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R:\SM3\3.3 TT\ECQB\03 Operation\03 ECQB release\06 ECQB 6.0\08 New syllabus\"/>
    </mc:Choice>
  </mc:AlternateContent>
  <bookViews>
    <workbookView xWindow="0" yWindow="0" windowWidth="27000" windowHeight="9855"/>
  </bookViews>
  <sheets>
    <sheet name="Reader Instructions" sheetId="1" r:id="rId1"/>
    <sheet name="010 Air Law" sheetId="2" r:id="rId2"/>
    <sheet name="021 AGK Airframe, Systems..." sheetId="3" r:id="rId3"/>
    <sheet name="022 AGK Instrumentation" sheetId="4" r:id="rId4"/>
    <sheet name="031-Mass-&amp;-Balance-final" sheetId="10" r:id="rId5"/>
    <sheet name="032-Performance-(A)" sheetId="11" r:id="rId6"/>
    <sheet name="033-Flight-Plng-&amp;-Monit." sheetId="13" r:id="rId7"/>
    <sheet name="034-Performance-(H)" sheetId="12" r:id="rId8"/>
    <sheet name="040 Human Performance" sheetId="5" r:id="rId9"/>
    <sheet name="050 Meteorology" sheetId="6" r:id="rId10"/>
    <sheet name="061 General Navigation" sheetId="7" r:id="rId11"/>
    <sheet name="062-Radio-Navigation" sheetId="8" r:id="rId12"/>
    <sheet name="070-Operational-Procedures" sheetId="9" r:id="rId13"/>
    <sheet name="081-POF-(A)" sheetId="14" r:id="rId14"/>
    <sheet name="082-POF-(H)" sheetId="15" r:id="rId15"/>
    <sheet name="090 Communications" sheetId="16" r:id="rId16"/>
  </sheets>
  <definedNames>
    <definedName name="_xlnm._FilterDatabase" localSheetId="1" hidden="1">'010 Air Law'!$A$1:$U$823</definedName>
    <definedName name="_xlnm._FilterDatabase" localSheetId="2" hidden="1">'021 AGK Airframe, Systems...'!$A$1:$U$1002</definedName>
    <definedName name="_xlnm._FilterDatabase" localSheetId="3" hidden="1">'022 AGK Instrumentation'!$A$1:$U$805</definedName>
    <definedName name="_xlnm._FilterDatabase" localSheetId="4" hidden="1">'031-Mass-&amp;-Balance-final'!$A$1:$U$160</definedName>
    <definedName name="_xlnm._FilterDatabase" localSheetId="5" hidden="1">'032-Performance-(A)'!$A$2:$U$462</definedName>
    <definedName name="_xlnm._FilterDatabase" localSheetId="6" hidden="1">'033-Flight-Plng-&amp;-Monit.'!$A$1:$U$234</definedName>
    <definedName name="_xlnm._FilterDatabase" localSheetId="7" hidden="1">'034-Performance-(H)'!$A$1:$T$1</definedName>
    <definedName name="_xlnm._FilterDatabase" localSheetId="8" hidden="1">'040 Human Performance'!$A$1:$U$538</definedName>
    <definedName name="_xlnm._FilterDatabase" localSheetId="9" hidden="1">'050 Meteorology'!$A$1:$T$1</definedName>
    <definedName name="_xlnm._FilterDatabase" localSheetId="10" hidden="1">'061 General Navigation'!$A$2:$T$2</definedName>
    <definedName name="_xlnm._FilterDatabase" localSheetId="11" hidden="1">'062-Radio-Navigation'!$A$1:$U$643</definedName>
    <definedName name="_xlnm._FilterDatabase" localSheetId="12" hidden="1">'070-Operational-Procedures'!$A$1:$U$593</definedName>
    <definedName name="_xlnm._FilterDatabase" localSheetId="13" hidden="1">'081-POF-(A)'!$A$2:$U$758</definedName>
    <definedName name="_xlnm._FilterDatabase" localSheetId="14" hidden="1">'082-POF-(H)'!$A$1:$T$1</definedName>
    <definedName name="_xlnm._FilterDatabase" localSheetId="15" hidden="1">'090 Communications'!$A$2:$T$214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<sst xmlns="http://schemas.openxmlformats.org/spreadsheetml/2006/main" count="60943" uniqueCount="19767">
  <si>
    <t>Version:</t>
  </si>
  <si>
    <t>Date:</t>
  </si>
  <si>
    <t>x</t>
  </si>
  <si>
    <r>
      <t xml:space="preserve">Describe how information from occurrences is collected, stored and analysed (Regulation (EU) No 376/2014, Articles 6, 8, 13 and 14). 
</t>
    </r>
    <r>
      <rPr>
        <b/>
        <sz val="11"/>
        <color rgb="FF00B050"/>
        <rFont val="Calibri"/>
        <family val="2"/>
        <scheme val="minor"/>
      </rPr>
      <t>Source: Regulation (EU) No 376/2014, Articles 6, 8, 13 and 14</t>
    </r>
  </si>
  <si>
    <t>010.13.03.01.06</t>
  </si>
  <si>
    <r>
      <t xml:space="preserve">Identify occurrences that should be voluntarily reported (Regulation (EU) No 376/2014, Article 5). 
</t>
    </r>
    <r>
      <rPr>
        <b/>
        <sz val="11"/>
        <color rgb="FF00B050"/>
        <rFont val="Calibri"/>
        <family val="2"/>
        <scheme val="minor"/>
      </rPr>
      <t>Source: Regulation (EU) No 376/2014, Article 5</t>
    </r>
  </si>
  <si>
    <t>010.13.03.01.05</t>
  </si>
  <si>
    <r>
      <t xml:space="preserve">Identify occurrences that must be reported (Regulation (EU) No 376/2014, Article 4). 
</t>
    </r>
    <r>
      <rPr>
        <b/>
        <sz val="11"/>
        <color rgb="FF00B050"/>
        <rFont val="Calibri"/>
        <family val="2"/>
        <scheme val="minor"/>
      </rPr>
      <t>Source: Regulation (EU) No 376/2014, Article 4</t>
    </r>
  </si>
  <si>
    <t>010.13.03.01.04</t>
  </si>
  <si>
    <r>
      <rPr>
        <sz val="11"/>
        <color rgb="FFFF0000"/>
        <rFont val="Calibri"/>
        <family val="2"/>
        <scheme val="minor"/>
      </rPr>
      <t>State the subject matter and scope of Regulation (EU) No 376/2014 (Article 3)</t>
    </r>
    <r>
      <rPr>
        <sz val="11"/>
        <color theme="1"/>
        <rFont val="Calibri"/>
        <family val="2"/>
        <scheme val="minor"/>
      </rPr>
      <t xml:space="preserve">.
</t>
    </r>
    <r>
      <rPr>
        <b/>
        <sz val="11"/>
        <color theme="4" tint="-0.249977111117893"/>
        <rFont val="Calibri"/>
        <family val="2"/>
        <scheme val="minor"/>
      </rPr>
      <t>Source: Regulation (EU) No 376/2014, Article 3</t>
    </r>
  </si>
  <si>
    <t>010.13.03.01.03</t>
  </si>
  <si>
    <t>010.13.04.00.03</t>
  </si>
  <si>
    <t>Be familiar with the differences between the procedures for Accident and Incident. Investigation in EU regulations compared with ICAO Annex 13.</t>
  </si>
  <si>
    <r>
      <rPr>
        <sz val="11"/>
        <color rgb="FFFF0000"/>
        <rFont val="Calibri"/>
        <family val="2"/>
        <scheme val="minor"/>
      </rPr>
      <t>Describe the relationship between Regulation (EU) No 996/2010 of the European Parliament and of the Council of 20 October 2010 on the investigation and prevention of accidents and incidents in civil aviation and Regulation (EU) No 376/2014 of the European Parliament and of the Council of 3 April 2014 on the</t>
    </r>
    <r>
      <rPr>
        <sz val="11"/>
        <color theme="1"/>
        <rFont val="Calibri"/>
        <family val="2"/>
        <scheme val="minor"/>
      </rPr>
      <t xml:space="preserve"> reporting, </t>
    </r>
    <r>
      <rPr>
        <sz val="11"/>
        <color rgb="FFFF0000"/>
        <rFont val="Calibri"/>
        <family val="2"/>
        <scheme val="minor"/>
      </rPr>
      <t>analysis and follow-up of</t>
    </r>
    <r>
      <rPr>
        <sz val="11"/>
        <color theme="1"/>
        <rFont val="Calibri"/>
        <family val="2"/>
        <scheme val="minor"/>
      </rPr>
      <t xml:space="preserve"> </t>
    </r>
    <r>
      <rPr>
        <sz val="11"/>
        <color rgb="FFFF0000"/>
        <rFont val="Calibri"/>
        <family val="2"/>
        <scheme val="minor"/>
      </rPr>
      <t>occurrences</t>
    </r>
    <r>
      <rPr>
        <sz val="11"/>
        <color theme="1"/>
        <rFont val="Calibri"/>
        <family val="2"/>
        <scheme val="minor"/>
      </rPr>
      <t xml:space="preserve"> in civil aviation.
</t>
    </r>
    <r>
      <rPr>
        <b/>
        <sz val="11"/>
        <color theme="4" tint="-0.249977111117893"/>
        <rFont val="Calibri"/>
        <family val="2"/>
        <scheme val="minor"/>
      </rPr>
      <t xml:space="preserve">Source: Regulation (EU) No 376/2014, p. L122/18 (3) and  p. L122/21 (28); Regulation (EU) No 996/2010 </t>
    </r>
  </si>
  <si>
    <t>010.13.03.01.02</t>
  </si>
  <si>
    <t>010.13.04.00.02</t>
  </si>
  <si>
    <r>
      <t>Be familiar with Council Directive 2003/42/EC of the European Parliament and of the Council of 13 June 2003 on occurrence</t>
    </r>
    <r>
      <rPr>
        <sz val="11"/>
        <color theme="1"/>
        <rFont val="Calibri"/>
        <family val="2"/>
        <scheme val="minor"/>
      </rPr>
      <t xml:space="preserve"> reporting in civil aviation</t>
    </r>
  </si>
  <si>
    <r>
      <rPr>
        <sz val="11"/>
        <color rgb="FFFF0000"/>
        <rFont val="Calibri"/>
        <family val="2"/>
        <scheme val="minor"/>
      </rPr>
      <t>Identify an occurrence as being either an accident, incident or serious incident in Regulation (EU) No 996/2010 of the European Parliament and of the Council of 20 October 2010 on</t>
    </r>
    <r>
      <rPr>
        <sz val="11"/>
        <color theme="1"/>
        <rFont val="Calibri"/>
        <family val="2"/>
        <scheme val="minor"/>
      </rPr>
      <t xml:space="preserve"> the investigation </t>
    </r>
    <r>
      <rPr>
        <sz val="11"/>
        <color rgb="FFFF0000"/>
        <rFont val="Calibri"/>
        <family val="2"/>
        <scheme val="minor"/>
      </rPr>
      <t>and prevention</t>
    </r>
    <r>
      <rPr>
        <sz val="11"/>
        <color theme="1"/>
        <rFont val="Calibri"/>
        <family val="2"/>
        <scheme val="minor"/>
      </rPr>
      <t xml:space="preserve"> </t>
    </r>
    <r>
      <rPr>
        <sz val="11"/>
        <color rgb="FFFF0000"/>
        <rFont val="Calibri"/>
        <family val="2"/>
        <scheme val="minor"/>
      </rPr>
      <t>of</t>
    </r>
    <r>
      <rPr>
        <sz val="11"/>
        <color theme="1"/>
        <rFont val="Calibri"/>
        <family val="2"/>
        <scheme val="minor"/>
      </rPr>
      <t xml:space="preserve"> accidents and incidents </t>
    </r>
    <r>
      <rPr>
        <sz val="11"/>
        <color rgb="FFFF0000"/>
        <rFont val="Calibri"/>
        <family val="2"/>
        <scheme val="minor"/>
      </rPr>
      <t>in civil aviation</t>
    </r>
    <r>
      <rPr>
        <sz val="11"/>
        <color theme="1"/>
        <rFont val="Calibri"/>
        <family val="2"/>
        <scheme val="minor"/>
      </rPr>
      <t xml:space="preserve">. 
</t>
    </r>
    <r>
      <rPr>
        <b/>
        <sz val="11"/>
        <color theme="4" tint="-0.249977111117893"/>
        <rFont val="Calibri"/>
        <family val="2"/>
        <scheme val="minor"/>
      </rPr>
      <t>Source: Regulation (EU) No 996/2010, Article 2(1), (7) and (16) and Annex ‘List of examples of serious incidents’</t>
    </r>
  </si>
  <si>
    <t>010.13.03.01.01</t>
  </si>
  <si>
    <t>010.13.04.00.01</t>
  </si>
  <si>
    <r>
      <t>Be familiar with Council Directive 94/56/EC of 21 November 1994 establishing the fundamental principles governing</t>
    </r>
    <r>
      <rPr>
        <sz val="11"/>
        <color theme="1"/>
        <rFont val="Calibri"/>
        <family val="2"/>
        <scheme val="minor"/>
      </rPr>
      <t xml:space="preserve"> the investigation</t>
    </r>
    <r>
      <rPr>
        <strike/>
        <sz val="11"/>
        <color rgb="FFFF0000"/>
        <rFont val="Calibri"/>
        <family val="2"/>
        <scheme val="minor"/>
      </rPr>
      <t xml:space="preserve"> of civil aviation </t>
    </r>
    <r>
      <rPr>
        <sz val="11"/>
        <color theme="1"/>
        <rFont val="Calibri"/>
        <family val="2"/>
        <scheme val="minor"/>
      </rPr>
      <t>accidents and incidents</t>
    </r>
  </si>
  <si>
    <t>Occurrences</t>
  </si>
  <si>
    <t>010.13.03.01</t>
  </si>
  <si>
    <r>
      <t xml:space="preserve">Accident and incident investigation in EU </t>
    </r>
    <r>
      <rPr>
        <b/>
        <sz val="11"/>
        <color rgb="FFFF0000"/>
        <rFont val="Calibri"/>
        <family val="2"/>
        <scheme val="minor"/>
      </rPr>
      <t>regulations</t>
    </r>
    <r>
      <rPr>
        <b/>
        <sz val="11"/>
        <color theme="1"/>
        <rFont val="Calibri"/>
        <family val="2"/>
        <scheme val="minor"/>
      </rPr>
      <t xml:space="preserve"> </t>
    </r>
  </si>
  <si>
    <t>010.13.03.00</t>
  </si>
  <si>
    <t>010.13.04.00</t>
  </si>
  <si>
    <r>
      <t xml:space="preserve">Accident and Incident Investigation in </t>
    </r>
    <r>
      <rPr>
        <b/>
        <strike/>
        <sz val="11"/>
        <color rgb="FFFF0000"/>
        <rFont val="Calibri"/>
        <family val="2"/>
        <scheme val="minor"/>
      </rPr>
      <t xml:space="preserve">accordance with </t>
    </r>
    <r>
      <rPr>
        <b/>
        <sz val="11"/>
        <color theme="1"/>
        <rFont val="Calibri"/>
        <family val="2"/>
        <scheme val="minor"/>
      </rPr>
      <t xml:space="preserve">EU </t>
    </r>
    <r>
      <rPr>
        <b/>
        <strike/>
        <sz val="11"/>
        <color rgb="FFFF0000"/>
        <rFont val="Calibri"/>
        <family val="2"/>
        <scheme val="minor"/>
      </rPr>
      <t>documents</t>
    </r>
    <r>
      <rPr>
        <b/>
        <sz val="11"/>
        <color theme="1"/>
        <rFont val="Calibri"/>
        <family val="2"/>
        <scheme val="minor"/>
      </rPr>
      <t xml:space="preserve"> </t>
    </r>
  </si>
  <si>
    <r>
      <rPr>
        <sz val="11"/>
        <color rgb="FFFF0000"/>
        <rFont val="Calibri"/>
        <family val="2"/>
        <scheme val="minor"/>
      </rPr>
      <t>Describe</t>
    </r>
    <r>
      <rPr>
        <sz val="11"/>
        <color theme="1"/>
        <rFont val="Calibri"/>
        <family val="2"/>
        <scheme val="minor"/>
      </rPr>
      <t xml:space="preserve"> the general procedures for the investigation of an accident or incident according to </t>
    </r>
    <r>
      <rPr>
        <sz val="11"/>
        <color rgb="FFFF0000"/>
        <rFont val="Calibri"/>
        <family val="2"/>
        <scheme val="minor"/>
      </rPr>
      <t>ICAO</t>
    </r>
    <r>
      <rPr>
        <sz val="11"/>
        <color theme="1"/>
        <rFont val="Calibri"/>
        <family val="2"/>
        <scheme val="minor"/>
      </rPr>
      <t xml:space="preserve"> Annex 13. 
</t>
    </r>
    <r>
      <rPr>
        <b/>
        <sz val="11"/>
        <color theme="4" tint="-0.249977111117893"/>
        <rFont val="Calibri"/>
        <family val="2"/>
        <scheme val="minor"/>
      </rPr>
      <t>Source: ICAO Annex 13, Chapter 4, 4.1; ICAO Annex 13, Chapter 5, 5.1 to 5.4.1</t>
    </r>
  </si>
  <si>
    <t>010.13.02.01.02</t>
  </si>
  <si>
    <t>010.13.03.00.02</t>
  </si>
  <si>
    <r>
      <rPr>
        <strike/>
        <sz val="11"/>
        <color rgb="FFFF0000"/>
        <rFont val="Calibri"/>
        <family val="2"/>
        <scheme val="minor"/>
      </rPr>
      <t>Understand</t>
    </r>
    <r>
      <rPr>
        <sz val="11"/>
        <color theme="1"/>
        <rFont val="Calibri"/>
        <family val="2"/>
        <scheme val="minor"/>
      </rPr>
      <t xml:space="preserve"> the general procedures for the investigation of an accident or incident according to Annex 13.</t>
    </r>
  </si>
  <si>
    <r>
      <t xml:space="preserve">State the objective(s) of the investigation of an accident or incident according to </t>
    </r>
    <r>
      <rPr>
        <sz val="11"/>
        <color rgb="FFFF0000"/>
        <rFont val="Calibri"/>
        <family val="2"/>
        <scheme val="minor"/>
      </rPr>
      <t>ICAO</t>
    </r>
    <r>
      <rPr>
        <sz val="11"/>
        <color theme="1"/>
        <rFont val="Calibri"/>
        <family val="2"/>
        <scheme val="minor"/>
      </rPr>
      <t xml:space="preserve"> Annex 13. 
</t>
    </r>
    <r>
      <rPr>
        <b/>
        <sz val="11"/>
        <color theme="4" tint="-0.249977111117893"/>
        <rFont val="Calibri"/>
        <family val="2"/>
        <scheme val="minor"/>
      </rPr>
      <t>Source: ICAO Annex 13, Chapter 3, 3.1 Objective of the investigation</t>
    </r>
  </si>
  <si>
    <t>010.13.02.01.01</t>
  </si>
  <si>
    <t>010.13.03.00.01</t>
  </si>
  <si>
    <t>State the objective(s) of the investigation of an accident or incident according to Annex 13.</t>
  </si>
  <si>
    <t>Objectives and procedures</t>
  </si>
  <si>
    <t>010.13.02.01</t>
  </si>
  <si>
    <r>
      <t xml:space="preserve">Accident and incident investigation </t>
    </r>
    <r>
      <rPr>
        <b/>
        <sz val="11"/>
        <color rgb="FFFF0000"/>
        <rFont val="Calibri"/>
        <family val="2"/>
        <scheme val="minor"/>
      </rPr>
      <t>in ICAO Annex 13</t>
    </r>
  </si>
  <si>
    <t>010.13.02.00</t>
  </si>
  <si>
    <r>
      <rPr>
        <b/>
        <strike/>
        <sz val="11"/>
        <color rgb="FFFF0000"/>
        <rFont val="Calibri"/>
        <family val="2"/>
        <scheme val="minor"/>
      </rPr>
      <t>ICAO</t>
    </r>
    <r>
      <rPr>
        <b/>
        <sz val="11"/>
        <color theme="1"/>
        <rFont val="Calibri"/>
        <family val="2"/>
        <scheme val="minor"/>
      </rPr>
      <t xml:space="preserve"> Accident and Incident investigation </t>
    </r>
  </si>
  <si>
    <t>010.13.02.00.01</t>
  </si>
  <si>
    <t>Describe the geographical limits, if any, within which the specifications given in ANNEX 13 apply.</t>
  </si>
  <si>
    <t>Applicability of ICAO Annex 13</t>
  </si>
  <si>
    <r>
      <t xml:space="preserve">Recognise the description of an accident or incident. 
</t>
    </r>
    <r>
      <rPr>
        <b/>
        <sz val="11"/>
        <color theme="4" tint="-0.249977111117893"/>
        <rFont val="Calibri"/>
        <family val="2"/>
        <scheme val="minor"/>
      </rPr>
      <t>Source: ICAO Annex 13, Chapter 1 Definitions</t>
    </r>
  </si>
  <si>
    <t>010.13.01.01.04</t>
  </si>
  <si>
    <t>010.13.01.00.04</t>
  </si>
  <si>
    <t>Recognise the description of an accident or incident.</t>
  </si>
  <si>
    <r>
      <t xml:space="preserve">Determine whether a certain occurrence has to be defined as a serious incident or as an accident. 
</t>
    </r>
    <r>
      <rPr>
        <b/>
        <sz val="11"/>
        <color theme="4" tint="-0.249977111117893"/>
        <rFont val="Calibri"/>
        <family val="2"/>
        <scheme val="minor"/>
      </rPr>
      <t>Source: ICAO Annex 13, Chapter 1 Definitions and  Attachment C ‘List of examples of serious incidents’</t>
    </r>
  </si>
  <si>
    <t>010.13.01.01.03</t>
  </si>
  <si>
    <t>010.13.01.00.03</t>
  </si>
  <si>
    <t>Determine whether a certain occurrence has to be defined as a serious incident or as an accident.</t>
  </si>
  <si>
    <r>
      <rPr>
        <sz val="11"/>
        <color rgb="FFFF0000"/>
        <rFont val="Calibri"/>
        <family val="2"/>
        <scheme val="minor"/>
      </rPr>
      <t>Explain</t>
    </r>
    <r>
      <rPr>
        <sz val="11"/>
        <color theme="1"/>
        <rFont val="Calibri"/>
        <family val="2"/>
        <scheme val="minor"/>
      </rPr>
      <t xml:space="preserve"> the difference between</t>
    </r>
    <r>
      <rPr>
        <sz val="11"/>
        <color rgb="FFFF0000"/>
        <rFont val="Calibri"/>
        <family val="2"/>
        <scheme val="minor"/>
      </rPr>
      <t xml:space="preserve"> ‘s</t>
    </r>
    <r>
      <rPr>
        <sz val="11"/>
        <color theme="1"/>
        <rFont val="Calibri"/>
        <family val="2"/>
        <scheme val="minor"/>
      </rPr>
      <t>erious incident</t>
    </r>
    <r>
      <rPr>
        <sz val="11"/>
        <color rgb="FFFF0000"/>
        <rFont val="Calibri"/>
        <family val="2"/>
        <scheme val="minor"/>
      </rPr>
      <t>’</t>
    </r>
    <r>
      <rPr>
        <sz val="11"/>
        <color theme="1"/>
        <rFont val="Calibri"/>
        <family val="2"/>
        <scheme val="minor"/>
      </rPr>
      <t xml:space="preserve"> and </t>
    </r>
    <r>
      <rPr>
        <sz val="11"/>
        <color rgb="FFFF0000"/>
        <rFont val="Calibri"/>
        <family val="2"/>
        <scheme val="minor"/>
      </rPr>
      <t>‘a</t>
    </r>
    <r>
      <rPr>
        <sz val="11"/>
        <color theme="1"/>
        <rFont val="Calibri"/>
        <family val="2"/>
        <scheme val="minor"/>
      </rPr>
      <t>ccident</t>
    </r>
    <r>
      <rPr>
        <sz val="11"/>
        <color rgb="FFFF0000"/>
        <rFont val="Calibri"/>
        <family val="2"/>
        <scheme val="minor"/>
      </rPr>
      <t>’</t>
    </r>
    <r>
      <rPr>
        <sz val="11"/>
        <color theme="1"/>
        <rFont val="Calibri"/>
        <family val="2"/>
        <scheme val="minor"/>
      </rPr>
      <t xml:space="preserve">. 
</t>
    </r>
    <r>
      <rPr>
        <b/>
        <sz val="11"/>
        <color theme="4" tint="-0.249977111117893"/>
        <rFont val="Calibri"/>
        <family val="2"/>
        <scheme val="minor"/>
      </rPr>
      <t>Source: ICAO Annex 13, Chapter 1 Definitions and Attachment C ‘List of examples of serious incidents’</t>
    </r>
  </si>
  <si>
    <t>010.13.01.01.02</t>
  </si>
  <si>
    <t>010.13.01.00.02</t>
  </si>
  <si>
    <r>
      <rPr>
        <strike/>
        <sz val="11"/>
        <color rgb="FFFF0000"/>
        <rFont val="Calibri"/>
        <family val="2"/>
        <scheme val="minor"/>
      </rPr>
      <t>Define</t>
    </r>
    <r>
      <rPr>
        <sz val="11"/>
        <color theme="1"/>
        <rFont val="Calibri"/>
        <family val="2"/>
        <scheme val="minor"/>
      </rPr>
      <t xml:space="preserve"> the difference between </t>
    </r>
    <r>
      <rPr>
        <strike/>
        <sz val="11"/>
        <color rgb="FFFF0000"/>
        <rFont val="Calibri"/>
        <family val="2"/>
        <scheme val="minor"/>
      </rPr>
      <t>“S</t>
    </r>
    <r>
      <rPr>
        <sz val="11"/>
        <color theme="1"/>
        <rFont val="Calibri"/>
        <family val="2"/>
        <scheme val="minor"/>
      </rPr>
      <t>erious Incident</t>
    </r>
    <r>
      <rPr>
        <strike/>
        <sz val="11"/>
        <color rgb="FFFF0000"/>
        <rFont val="Calibri"/>
        <family val="2"/>
        <scheme val="minor"/>
      </rPr>
      <t xml:space="preserve">“ </t>
    </r>
    <r>
      <rPr>
        <sz val="11"/>
        <color theme="1"/>
        <rFont val="Calibri"/>
        <family val="2"/>
        <scheme val="minor"/>
      </rPr>
      <t xml:space="preserve">and </t>
    </r>
    <r>
      <rPr>
        <strike/>
        <sz val="11"/>
        <color rgb="FFFF0000"/>
        <rFont val="Calibri"/>
        <family val="2"/>
        <scheme val="minor"/>
      </rPr>
      <t>“A</t>
    </r>
    <r>
      <rPr>
        <sz val="11"/>
        <color theme="1"/>
        <rFont val="Calibri"/>
        <family val="2"/>
        <scheme val="minor"/>
      </rPr>
      <t>ccident</t>
    </r>
    <r>
      <rPr>
        <strike/>
        <sz val="11"/>
        <color rgb="FFFF0000"/>
        <rFont val="Calibri"/>
        <family val="2"/>
        <scheme val="minor"/>
      </rPr>
      <t>“</t>
    </r>
    <r>
      <rPr>
        <sz val="11"/>
        <color theme="1"/>
        <rFont val="Calibri"/>
        <family val="2"/>
        <scheme val="minor"/>
      </rPr>
      <t>.</t>
    </r>
  </si>
  <si>
    <r>
      <rPr>
        <sz val="11"/>
        <color rgb="FFFF0000"/>
        <rFont val="Calibri"/>
        <family val="2"/>
        <scheme val="minor"/>
      </rPr>
      <t xml:space="preserve">Recall the definitions of </t>
    </r>
    <r>
      <rPr>
        <sz val="11"/>
        <color theme="1"/>
        <rFont val="Calibri"/>
        <family val="2"/>
        <scheme val="minor"/>
      </rPr>
      <t xml:space="preserve">the following </t>
    </r>
    <r>
      <rPr>
        <sz val="11"/>
        <color rgb="FFFF0000"/>
        <rFont val="Calibri"/>
        <family val="2"/>
        <scheme val="minor"/>
      </rPr>
      <t>terms:</t>
    </r>
    <r>
      <rPr>
        <sz val="11"/>
        <color theme="1"/>
        <rFont val="Calibri"/>
        <family val="2"/>
        <scheme val="minor"/>
      </rPr>
      <t xml:space="preserve"> </t>
    </r>
    <r>
      <rPr>
        <sz val="11"/>
        <color rgb="FFFF0000"/>
        <rFont val="Calibri"/>
        <family val="2"/>
        <scheme val="minor"/>
      </rPr>
      <t>a</t>
    </r>
    <r>
      <rPr>
        <sz val="11"/>
        <color theme="1"/>
        <rFont val="Calibri"/>
        <family val="2"/>
        <scheme val="minor"/>
      </rPr>
      <t xml:space="preserve">ccident, aircraft, flight recorder, incident, investigation, maximum mass, operator, serious incident, serious injury, State of Design, State of Manufacture, State of Occurrence, State of the Operator, State of Registry.
</t>
    </r>
    <r>
      <rPr>
        <b/>
        <sz val="11"/>
        <color theme="4" tint="-0.249977111117893"/>
        <rFont val="Calibri"/>
        <family val="2"/>
        <scheme val="minor"/>
      </rPr>
      <t>Source: ICAO Annex 13, Chapter 1 Definitions</t>
    </r>
  </si>
  <si>
    <t>010.13.01.01.01</t>
  </si>
  <si>
    <t>010.13.01.00.01</t>
  </si>
  <si>
    <r>
      <rPr>
        <strike/>
        <sz val="11"/>
        <color rgb="FFFF0000"/>
        <rFont val="Calibri"/>
        <family val="2"/>
        <scheme val="minor"/>
      </rPr>
      <t>Define</t>
    </r>
    <r>
      <rPr>
        <strike/>
        <sz val="11"/>
        <color theme="1"/>
        <rFont val="Calibri"/>
        <family val="2"/>
        <scheme val="minor"/>
      </rPr>
      <t xml:space="preserve"> </t>
    </r>
    <r>
      <rPr>
        <sz val="11"/>
        <color theme="1"/>
        <rFont val="Calibri"/>
        <family val="2"/>
        <scheme val="minor"/>
      </rPr>
      <t xml:space="preserve">the following:
</t>
    </r>
    <r>
      <rPr>
        <strike/>
        <sz val="11"/>
        <color rgb="FFFF0000"/>
        <rFont val="Calibri"/>
        <family val="2"/>
        <scheme val="minor"/>
      </rPr>
      <t>A</t>
    </r>
    <r>
      <rPr>
        <sz val="11"/>
        <color theme="1"/>
        <rFont val="Calibri"/>
        <family val="2"/>
        <scheme val="minor"/>
      </rPr>
      <t>ccident, aircraft, flight recorder, incident, investigation, maximum mass, operator, serious incident, serious injury, State of Design, State of Manufacture, State of Occurrence, State of the Operator, State of Registry.</t>
    </r>
  </si>
  <si>
    <t>Definitions and descriptions</t>
  </si>
  <si>
    <t>010.13.01.01</t>
  </si>
  <si>
    <t>Essential definitions of ICAO Annex 13</t>
  </si>
  <si>
    <t>010.13.01.00</t>
  </si>
  <si>
    <t>Essential definitions in ICAO Annex 13</t>
  </si>
  <si>
    <t>AIRCRAFT ACCIDENT AND INCIDENT INVESTIGATION</t>
  </si>
  <si>
    <t>010.13.00.00</t>
  </si>
  <si>
    <r>
      <t xml:space="preserve">Describe the considerations that must take place with regard to a taxi clearance in case an aircraft is known or believed to </t>
    </r>
    <r>
      <rPr>
        <sz val="11"/>
        <color rgb="FFFF0000"/>
        <rFont val="Calibri"/>
        <family val="2"/>
        <scheme val="minor"/>
      </rPr>
      <t>have been</t>
    </r>
    <r>
      <rPr>
        <sz val="11"/>
        <color theme="1"/>
        <rFont val="Calibri"/>
        <family val="2"/>
        <scheme val="minor"/>
      </rPr>
      <t xml:space="preserve"> subject</t>
    </r>
    <r>
      <rPr>
        <sz val="11"/>
        <color rgb="FFFF0000"/>
        <rFont val="Calibri"/>
        <family val="2"/>
        <scheme val="minor"/>
      </rPr>
      <t>ed</t>
    </r>
    <r>
      <rPr>
        <sz val="11"/>
        <color theme="1"/>
        <rFont val="Calibri"/>
        <family val="2"/>
        <scheme val="minor"/>
      </rPr>
      <t xml:space="preserve">  to unlawful interference. 
</t>
    </r>
    <r>
      <rPr>
        <b/>
        <sz val="11"/>
        <color theme="4" tint="-0.249977111117893"/>
        <rFont val="Calibri"/>
        <family val="2"/>
        <scheme val="minor"/>
      </rPr>
      <t>Source: ICAO Doc 4444, Chapter 15, 15.1.3 Unlawful interference and aircraft bomb threat</t>
    </r>
  </si>
  <si>
    <t>010.12.07.04.01</t>
  </si>
  <si>
    <r>
      <t>Describe the considerations that must take place with regard</t>
    </r>
    <r>
      <rPr>
        <strike/>
        <sz val="11"/>
        <color rgb="FFFF0000"/>
        <rFont val="Calibri"/>
        <family val="2"/>
        <scheme val="minor"/>
      </rPr>
      <t>s</t>
    </r>
    <r>
      <rPr>
        <sz val="11"/>
        <color theme="1"/>
        <rFont val="Calibri"/>
        <family val="2"/>
        <scheme val="minor"/>
      </rPr>
      <t xml:space="preserve"> to a taxi clearance in case an aircraft is known or believed to </t>
    </r>
    <r>
      <rPr>
        <strike/>
        <sz val="11"/>
        <color rgb="FFFF0000"/>
        <rFont val="Calibri"/>
        <family val="2"/>
        <scheme val="minor"/>
      </rPr>
      <t>be</t>
    </r>
    <r>
      <rPr>
        <sz val="11"/>
        <color theme="1"/>
        <rFont val="Calibri"/>
        <family val="2"/>
        <scheme val="minor"/>
      </rPr>
      <t xml:space="preserve"> subject of unlawful interference.</t>
    </r>
  </si>
  <si>
    <r>
      <t>ICAO Doc 4444</t>
    </r>
    <r>
      <rPr>
        <b/>
        <i/>
        <sz val="11"/>
        <color rgb="FFFF0000"/>
        <rFont val="Calibri"/>
        <family val="2"/>
        <scheme val="minor"/>
      </rPr>
      <t xml:space="preserve"> - Air Traffic Management</t>
    </r>
  </si>
  <si>
    <t>010.12.07.04</t>
  </si>
  <si>
    <t>ICAO Document 4444</t>
  </si>
  <si>
    <r>
      <t>Describe what minimum distance an isolated aircraft parking position (after the aircraft</t>
    </r>
    <r>
      <rPr>
        <sz val="11"/>
        <color rgb="FFFF0000"/>
        <rFont val="Calibri"/>
        <family val="2"/>
        <scheme val="minor"/>
      </rPr>
      <t xml:space="preserve"> has been</t>
    </r>
    <r>
      <rPr>
        <sz val="11"/>
        <color theme="1"/>
        <rFont val="Calibri"/>
        <family val="2"/>
        <scheme val="minor"/>
      </rPr>
      <t xml:space="preserve"> subject</t>
    </r>
    <r>
      <rPr>
        <sz val="11"/>
        <color rgb="FFFF0000"/>
        <rFont val="Calibri"/>
        <family val="2"/>
        <scheme val="minor"/>
      </rPr>
      <t>ed to</t>
    </r>
    <r>
      <rPr>
        <sz val="11"/>
        <color theme="1"/>
        <rFont val="Calibri"/>
        <family val="2"/>
        <scheme val="minor"/>
      </rPr>
      <t xml:space="preserve"> unlawful interference) should have from other parking positions, buildings or public areas. 
</t>
    </r>
    <r>
      <rPr>
        <b/>
        <sz val="11"/>
        <color theme="4" tint="-0.249977111117893"/>
        <rFont val="Calibri"/>
        <family val="2"/>
        <scheme val="minor"/>
      </rPr>
      <t>Source: ICAO Annex 14 Volume I, Chapter 3, 3.14 Isolated aircraft parking position</t>
    </r>
  </si>
  <si>
    <t>010.12.07.03.01</t>
  </si>
  <si>
    <r>
      <t xml:space="preserve">Describe what minimum distance an isolated aircraft parking position (after the aircraft </t>
    </r>
    <r>
      <rPr>
        <strike/>
        <sz val="11"/>
        <color rgb="FFFF0000"/>
        <rFont val="Calibri"/>
        <family val="2"/>
        <scheme val="minor"/>
      </rPr>
      <t>is</t>
    </r>
    <r>
      <rPr>
        <sz val="11"/>
        <color theme="1"/>
        <rFont val="Calibri"/>
        <family val="2"/>
        <scheme val="minor"/>
      </rPr>
      <t xml:space="preserve"> subject</t>
    </r>
    <r>
      <rPr>
        <strike/>
        <sz val="11"/>
        <color theme="1"/>
        <rFont val="Calibri"/>
        <family val="2"/>
        <scheme val="minor"/>
      </rPr>
      <t xml:space="preserve"> </t>
    </r>
    <r>
      <rPr>
        <strike/>
        <sz val="11"/>
        <color rgb="FFFF0000"/>
        <rFont val="Calibri"/>
        <family val="2"/>
        <scheme val="minor"/>
      </rPr>
      <t>of</t>
    </r>
    <r>
      <rPr>
        <sz val="11"/>
        <color theme="1"/>
        <rFont val="Calibri"/>
        <family val="2"/>
        <scheme val="minor"/>
      </rPr>
      <t xml:space="preserve"> unlawful interference) should have from other parking positions, buildings or public areas.</t>
    </r>
  </si>
  <si>
    <t>ICAO Annex 14 Volume I - Aerodromes  Chapter 3 - Physical characteristics</t>
  </si>
  <si>
    <t>010.12.07.03</t>
  </si>
  <si>
    <t>ICAO ANNEX 14, Chapter 3, Physical Characteristics</t>
  </si>
  <si>
    <t>010.12.07.02.03</t>
  </si>
  <si>
    <t>Explain what an operator shall do to have appropriate employees available who can contribute to the prevention of acts of sabotage or other forms of unlawful interference.</t>
  </si>
  <si>
    <t>010.12.07.02.02</t>
  </si>
  <si>
    <t>Explain what an operator shall do to minimize the consequences of acts of unlawful interference.</t>
  </si>
  <si>
    <t>010.12.07.02.01</t>
  </si>
  <si>
    <t>Describe the special considerations referring to flight crew compartment doors with regard to aviation security.</t>
  </si>
  <si>
    <t>ICAO Annex 6 - Operation of Aircraft  Chapter 13 - Security</t>
  </si>
  <si>
    <t>010.12.07.02</t>
  </si>
  <si>
    <t>ICAO ANNEX 6, Chapter 13, Security</t>
  </si>
  <si>
    <r>
      <t xml:space="preserve">Describe what the PIC should attempt </t>
    </r>
    <r>
      <rPr>
        <sz val="11"/>
        <color rgb="FFFF0000"/>
        <rFont val="Calibri"/>
        <family val="2"/>
        <scheme val="minor"/>
      </rPr>
      <t>to do with</t>
    </r>
    <r>
      <rPr>
        <sz val="11"/>
        <color theme="1"/>
        <rFont val="Calibri"/>
        <family val="2"/>
        <scheme val="minor"/>
      </rPr>
      <t xml:space="preserve"> regard to broadcast warnings </t>
    </r>
    <r>
      <rPr>
        <sz val="11"/>
        <color rgb="FFFF0000"/>
        <rFont val="Calibri"/>
        <family val="2"/>
        <scheme val="minor"/>
      </rPr>
      <t>and the</t>
    </r>
    <r>
      <rPr>
        <sz val="11"/>
        <color theme="1"/>
        <rFont val="Calibri"/>
        <family val="2"/>
        <scheme val="minor"/>
      </rPr>
      <t xml:space="preserve"> level at which to proceed</t>
    </r>
    <r>
      <rPr>
        <sz val="11"/>
        <color rgb="FFFF0000"/>
        <rFont val="Calibri"/>
        <family val="2"/>
        <scheme val="minor"/>
      </rPr>
      <t>, in a situation of unlawful interference,</t>
    </r>
    <r>
      <rPr>
        <sz val="11"/>
        <color theme="1"/>
        <rFont val="Calibri"/>
        <family val="2"/>
        <scheme val="minor"/>
      </rPr>
      <t xml:space="preserve"> if no applicable regional procedures for in-flight contingencies have been established.
</t>
    </r>
    <r>
      <rPr>
        <b/>
        <sz val="11"/>
        <color theme="4" tint="-0.249977111117893"/>
        <rFont val="Calibri"/>
        <family val="2"/>
        <scheme val="minor"/>
      </rPr>
      <t>Source: ICAO Annex 2, Attachment B ‘Unlawful interference’</t>
    </r>
  </si>
  <si>
    <t>010.12.07.01.03</t>
  </si>
  <si>
    <r>
      <t xml:space="preserve">Describe what the PIC should attempt </t>
    </r>
    <r>
      <rPr>
        <strike/>
        <sz val="11"/>
        <color rgb="FFFF0000"/>
        <rFont val="Calibri"/>
        <family val="2"/>
        <scheme val="minor"/>
      </rPr>
      <t>in</t>
    </r>
    <r>
      <rPr>
        <sz val="11"/>
        <color theme="1"/>
        <rFont val="Calibri"/>
        <family val="2"/>
        <scheme val="minor"/>
      </rPr>
      <t xml:space="preserve"> regard to broadcast warnings </t>
    </r>
    <r>
      <rPr>
        <strike/>
        <sz val="11"/>
        <color rgb="FFFF0000"/>
        <rFont val="Calibri"/>
        <family val="2"/>
        <scheme val="minor"/>
      </rPr>
      <t>at</t>
    </r>
    <r>
      <rPr>
        <sz val="11"/>
        <color theme="1"/>
        <rFont val="Calibri"/>
        <family val="2"/>
        <scheme val="minor"/>
      </rPr>
      <t xml:space="preserve"> </t>
    </r>
    <r>
      <rPr>
        <strike/>
        <sz val="11"/>
        <color rgb="FFFF0000"/>
        <rFont val="Calibri"/>
        <family val="2"/>
        <scheme val="minor"/>
      </rPr>
      <t>which</t>
    </r>
    <r>
      <rPr>
        <sz val="11"/>
        <color theme="1"/>
        <rFont val="Calibri"/>
        <family val="2"/>
        <scheme val="minor"/>
      </rPr>
      <t xml:space="preserve"> level he is proceeding if no applicable regional procedures for in-flight contingencies have been established.</t>
    </r>
  </si>
  <si>
    <r>
      <t>Describe what the PIC</t>
    </r>
    <r>
      <rPr>
        <sz val="11"/>
        <color rgb="FFFF0000"/>
        <rFont val="Calibri"/>
        <family val="2"/>
        <scheme val="minor"/>
      </rPr>
      <t xml:space="preserve">, of an aircraft subjected to unlawful interference, </t>
    </r>
    <r>
      <rPr>
        <sz val="11"/>
        <color theme="1"/>
        <rFont val="Calibri"/>
        <family val="2"/>
        <scheme val="minor"/>
      </rPr>
      <t>should do if the aircraft must depart from its assigned track</t>
    </r>
    <r>
      <rPr>
        <sz val="11"/>
        <color rgb="FFFF0000"/>
        <rFont val="Calibri"/>
        <family val="2"/>
        <scheme val="minor"/>
      </rPr>
      <t>;</t>
    </r>
    <r>
      <rPr>
        <sz val="11"/>
        <color theme="1"/>
        <rFont val="Calibri"/>
        <family val="2"/>
        <scheme val="minor"/>
      </rPr>
      <t xml:space="preserve"> the aircraft must depart from its assigned cruising level</t>
    </r>
    <r>
      <rPr>
        <sz val="11"/>
        <color rgb="FFFF0000"/>
        <rFont val="Calibri"/>
        <family val="2"/>
        <scheme val="minor"/>
      </rPr>
      <t>;</t>
    </r>
    <r>
      <rPr>
        <sz val="11"/>
        <color theme="1"/>
        <rFont val="Calibri"/>
        <family val="2"/>
        <scheme val="minor"/>
      </rPr>
      <t xml:space="preserve"> the aircraft is unable to notify an ATS unit of the unlawful interference. 
</t>
    </r>
    <r>
      <rPr>
        <b/>
        <sz val="11"/>
        <color theme="4" tint="-0.249977111117893"/>
        <rFont val="Calibri"/>
        <family val="2"/>
        <scheme val="minor"/>
      </rPr>
      <t>Source: ICAO Annex 2, Attachment B ‘Unlawful interference’</t>
    </r>
  </si>
  <si>
    <t>010.12.07.01.02</t>
  </si>
  <si>
    <t>Describe what the PIC should do if:
 - the aircraft must depart from its assigned track
- the aircraft must depart from its assigned cruising level
- the aircraft is unable to notify an ATS unit of the unlawful interference.</t>
  </si>
  <si>
    <r>
      <t>Describe what the PIC should do</t>
    </r>
    <r>
      <rPr>
        <sz val="11"/>
        <color rgb="FFFF0000"/>
        <rFont val="Calibri"/>
        <family val="2"/>
        <scheme val="minor"/>
      </rPr>
      <t>, in a situation of unlawful interference,</t>
    </r>
    <r>
      <rPr>
        <sz val="11"/>
        <color theme="1"/>
        <rFont val="Calibri"/>
        <family val="2"/>
        <scheme val="minor"/>
      </rPr>
      <t xml:space="preserve"> unless considerations aboard the aircraft dictate otherwise.
</t>
    </r>
    <r>
      <rPr>
        <b/>
        <sz val="11"/>
        <color theme="4" tint="-0.249977111117893"/>
        <rFont val="Calibri"/>
        <family val="2"/>
        <scheme val="minor"/>
      </rPr>
      <t>Source: ICAO Annex 2, Chapter 3, 3.7 Unlawful interference</t>
    </r>
  </si>
  <si>
    <t>010.12.07.01.01</t>
  </si>
  <si>
    <t>Describe what the PIC should do unless considerations on board the aircraft dictate otherwise.</t>
  </si>
  <si>
    <r>
      <t>ICAO Annex 2</t>
    </r>
    <r>
      <rPr>
        <b/>
        <i/>
        <sz val="11"/>
        <color rgb="FFFF0000"/>
        <rFont val="Calibri"/>
        <family val="2"/>
        <scheme val="minor"/>
      </rPr>
      <t xml:space="preserve"> -</t>
    </r>
    <r>
      <rPr>
        <b/>
        <i/>
        <sz val="11"/>
        <color theme="1"/>
        <rFont val="Calibri"/>
        <family val="2"/>
        <scheme val="minor"/>
      </rPr>
      <t xml:space="preserve"> Rules of the Air, </t>
    </r>
    <r>
      <rPr>
        <b/>
        <i/>
        <sz val="11"/>
        <color rgb="FFFF0000"/>
        <rFont val="Calibri"/>
        <family val="2"/>
        <scheme val="minor"/>
      </rPr>
      <t>including</t>
    </r>
    <r>
      <rPr>
        <b/>
        <i/>
        <sz val="11"/>
        <color theme="1"/>
        <rFont val="Calibri"/>
        <family val="2"/>
        <scheme val="minor"/>
      </rPr>
      <t xml:space="preserve"> Attachment B </t>
    </r>
    <r>
      <rPr>
        <b/>
        <i/>
        <sz val="11"/>
        <color rgb="FFFF0000"/>
        <rFont val="Calibri"/>
        <family val="2"/>
        <scheme val="minor"/>
      </rPr>
      <t>-</t>
    </r>
    <r>
      <rPr>
        <b/>
        <i/>
        <sz val="11"/>
        <color theme="1"/>
        <rFont val="Calibri"/>
        <family val="2"/>
        <scheme val="minor"/>
      </rPr>
      <t xml:space="preserve"> Unlawful interference</t>
    </r>
  </si>
  <si>
    <t>010.12.07.01</t>
  </si>
  <si>
    <r>
      <t>ICAO ANNEX 2 Rules of the Air, Attachment B</t>
    </r>
    <r>
      <rPr>
        <b/>
        <i/>
        <strike/>
        <sz val="11"/>
        <color rgb="FFFF0000"/>
        <rFont val="Calibri"/>
        <family val="2"/>
        <scheme val="minor"/>
      </rPr>
      <t xml:space="preserve">, </t>
    </r>
    <r>
      <rPr>
        <b/>
        <i/>
        <sz val="11"/>
        <color theme="1"/>
        <rFont val="Calibri"/>
        <family val="2"/>
        <scheme val="minor"/>
      </rPr>
      <t>Unlawful Interference</t>
    </r>
  </si>
  <si>
    <r>
      <t xml:space="preserve">Security procedures in other documents, i.e. ICAO Annexes 2, 6 and 14, ICAO Doc 4444, </t>
    </r>
    <r>
      <rPr>
        <b/>
        <sz val="11"/>
        <color rgb="FFFF0000"/>
        <rFont val="Calibri"/>
        <family val="2"/>
        <scheme val="minor"/>
      </rPr>
      <t>Regulation (EU) No 965/2012 and CS-ADR-DSN</t>
    </r>
  </si>
  <si>
    <t>010.12.07.00</t>
  </si>
  <si>
    <r>
      <t xml:space="preserve">Security Procedures in other documents i.e. ICAO Annex 2, </t>
    </r>
    <r>
      <rPr>
        <b/>
        <strike/>
        <sz val="11"/>
        <color rgb="FFFF0000"/>
        <rFont val="Calibri"/>
        <family val="2"/>
        <scheme val="minor"/>
      </rPr>
      <t>ICAO Annex</t>
    </r>
    <r>
      <rPr>
        <b/>
        <sz val="11"/>
        <color theme="1"/>
        <rFont val="Calibri"/>
        <family val="2"/>
        <scheme val="minor"/>
      </rPr>
      <t xml:space="preserve"> 6, </t>
    </r>
    <r>
      <rPr>
        <b/>
        <strike/>
        <sz val="11"/>
        <color rgb="FFFF0000"/>
        <rFont val="Calibri"/>
        <family val="2"/>
        <scheme val="minor"/>
      </rPr>
      <t>ICAO Annex 14</t>
    </r>
    <r>
      <rPr>
        <b/>
        <sz val="11"/>
        <color theme="1"/>
        <rFont val="Calibri"/>
        <family val="2"/>
        <scheme val="minor"/>
      </rPr>
      <t xml:space="preserve">, ICAO Doc 4444 </t>
    </r>
  </si>
  <si>
    <r>
      <rPr>
        <sz val="11"/>
        <color rgb="FFFF0000"/>
        <rFont val="Calibri"/>
        <family val="2"/>
        <scheme val="minor"/>
      </rPr>
      <t>Describe</t>
    </r>
    <r>
      <rPr>
        <sz val="11"/>
        <color theme="1"/>
        <rFont val="Calibri"/>
        <family val="2"/>
        <scheme val="minor"/>
      </rPr>
      <t xml:space="preserve"> the principles of the written operator</t>
    </r>
    <r>
      <rPr>
        <sz val="11"/>
        <color rgb="FFFF0000"/>
        <rFont val="Calibri"/>
        <family val="2"/>
        <scheme val="minor"/>
      </rPr>
      <t>’s</t>
    </r>
    <r>
      <rPr>
        <sz val="11"/>
        <color theme="1"/>
        <rFont val="Calibri"/>
        <family val="2"/>
        <scheme val="minor"/>
      </rPr>
      <t xml:space="preserve"> security programme each Contracting State requires from operators.  
</t>
    </r>
    <r>
      <rPr>
        <b/>
        <sz val="11"/>
        <color theme="4" tint="-0.249977111117893"/>
        <rFont val="Calibri"/>
        <family val="2"/>
        <scheme val="minor"/>
      </rPr>
      <t>Source: ICAO Annex 17, Chapter 3, 3.3 Aircraft operators</t>
    </r>
  </si>
  <si>
    <t>010.12.06.01.01</t>
  </si>
  <si>
    <t>010.12.06.00.01</t>
  </si>
  <si>
    <r>
      <rPr>
        <strike/>
        <sz val="11"/>
        <color rgb="FFFF0000"/>
        <rFont val="Calibri"/>
        <family val="2"/>
        <scheme val="minor"/>
      </rPr>
      <t>Understand</t>
    </r>
    <r>
      <rPr>
        <sz val="11"/>
        <color theme="1"/>
        <rFont val="Calibri"/>
        <family val="2"/>
        <scheme val="minor"/>
      </rPr>
      <t xml:space="preserve"> the principles of the written operator security programme each Contracting State requires from Operators.</t>
    </r>
  </si>
  <si>
    <t>Operators’ security programme - Principles</t>
  </si>
  <si>
    <t>010.12.06.01</t>
  </si>
  <si>
    <t>Operators’ security programme</t>
  </si>
  <si>
    <t>010.12.06.00</t>
  </si>
  <si>
    <t>Operators security programme</t>
  </si>
  <si>
    <r>
      <t xml:space="preserve">State the circumstances which could prevent a </t>
    </r>
    <r>
      <rPr>
        <sz val="11"/>
        <color rgb="FFFF0000"/>
        <rFont val="Calibri"/>
        <family val="2"/>
        <scheme val="minor"/>
      </rPr>
      <t>Contracting</t>
    </r>
    <r>
      <rPr>
        <sz val="11"/>
        <color theme="1"/>
        <rFont val="Calibri"/>
        <family val="2"/>
        <scheme val="minor"/>
      </rPr>
      <t xml:space="preserve"> State </t>
    </r>
    <r>
      <rPr>
        <sz val="11"/>
        <color rgb="FFFF0000"/>
        <rFont val="Calibri"/>
        <family val="2"/>
        <scheme val="minor"/>
      </rPr>
      <t>from</t>
    </r>
    <r>
      <rPr>
        <sz val="11"/>
        <color theme="1"/>
        <rFont val="Calibri"/>
        <family val="2"/>
        <scheme val="minor"/>
      </rPr>
      <t xml:space="preserve"> detain</t>
    </r>
    <r>
      <rPr>
        <sz val="11"/>
        <color rgb="FFFF0000"/>
        <rFont val="Calibri"/>
        <family val="2"/>
        <scheme val="minor"/>
      </rPr>
      <t>ing</t>
    </r>
    <r>
      <rPr>
        <sz val="11"/>
        <color theme="1"/>
        <rFont val="Calibri"/>
        <family val="2"/>
        <scheme val="minor"/>
      </rPr>
      <t xml:space="preserve"> an aircraft on the ground after being subjected to an act of unlawful seizure.  
</t>
    </r>
    <r>
      <rPr>
        <b/>
        <sz val="11"/>
        <color theme="4" tint="-0.249977111117893"/>
        <rFont val="Calibri"/>
        <family val="2"/>
        <scheme val="minor"/>
      </rPr>
      <t>Source: ICAO Annex 17, Chapter 5, 5.2 Response</t>
    </r>
  </si>
  <si>
    <t>010.12.05.01.02</t>
  </si>
  <si>
    <t>010.12.05.00.02</t>
  </si>
  <si>
    <r>
      <t>State the circumstances which could prevent a State</t>
    </r>
    <r>
      <rPr>
        <strike/>
        <sz val="11"/>
        <color rgb="FFFF0000"/>
        <rFont val="Calibri"/>
        <family val="2"/>
        <scheme val="minor"/>
      </rPr>
      <t xml:space="preserve"> to</t>
    </r>
    <r>
      <rPr>
        <sz val="11"/>
        <color theme="1"/>
        <rFont val="Calibri"/>
        <family val="2"/>
        <scheme val="minor"/>
      </rPr>
      <t xml:space="preserve"> detain an aircraft on the ground after being subjected to an act of unlawful seizure.</t>
    </r>
  </si>
  <si>
    <r>
      <t xml:space="preserve">Describe the assistance each Contracting State shall provide to an aircraft subjected to an act of unlawful seizure. 
</t>
    </r>
    <r>
      <rPr>
        <b/>
        <sz val="11"/>
        <color theme="4" tint="-0.249977111117893"/>
        <rFont val="Calibri"/>
        <family val="2"/>
        <scheme val="minor"/>
      </rPr>
      <t>Source: ICAO Annex 17, Chapter 5, 5.2 Response</t>
    </r>
  </si>
  <si>
    <t>010.12.05.01.01</t>
  </si>
  <si>
    <t>010.12.05.00.01</t>
  </si>
  <si>
    <t>Describe the assistance each Contracting State shall provide to an aircraft subjected to an act of unlawful seizure.</t>
  </si>
  <si>
    <t>Management of response to acts of unlawful interference</t>
  </si>
  <si>
    <t>010.12.05.01</t>
  </si>
  <si>
    <t>010.12.05.00</t>
  </si>
  <si>
    <t>010.12.04.00.07</t>
  </si>
  <si>
    <t>Describe what is meant by “Access Control” at an aerodrome.</t>
  </si>
  <si>
    <r>
      <rPr>
        <sz val="11"/>
        <color rgb="FFFF0000"/>
        <rFont val="Calibri"/>
        <family val="2"/>
        <scheme val="minor"/>
      </rPr>
      <t>Explain</t>
    </r>
    <r>
      <rPr>
        <sz val="11"/>
        <color theme="1"/>
        <rFont val="Calibri"/>
        <family val="2"/>
        <scheme val="minor"/>
      </rPr>
      <t xml:space="preserve"> what has to be considered if law enforcement officers carry weapons on board.</t>
    </r>
    <r>
      <rPr>
        <b/>
        <sz val="11"/>
        <color theme="4" tint="-0.249977111117893"/>
        <rFont val="Calibri"/>
        <family val="2"/>
        <scheme val="minor"/>
      </rPr>
      <t xml:space="preserve"> 
Source: ICAO Annex 17, Chapter 4, 4.7 Measures relating to special categories of passengers</t>
    </r>
  </si>
  <si>
    <t>010.12.04.01.04</t>
  </si>
  <si>
    <t>010.12.04.00.06</t>
  </si>
  <si>
    <r>
      <rPr>
        <strike/>
        <sz val="11"/>
        <color rgb="FFFF0000"/>
        <rFont val="Calibri"/>
        <family val="2"/>
        <scheme val="minor"/>
      </rPr>
      <t xml:space="preserve">Understand </t>
    </r>
    <r>
      <rPr>
        <sz val="11"/>
        <color theme="1"/>
        <rFont val="Calibri"/>
        <family val="2"/>
        <scheme val="minor"/>
      </rPr>
      <t xml:space="preserve">what has to be considered if law enforcement officers </t>
    </r>
    <r>
      <rPr>
        <strike/>
        <sz val="11"/>
        <color rgb="FFFF0000"/>
        <rFont val="Calibri"/>
        <family val="2"/>
        <scheme val="minor"/>
      </rPr>
      <t xml:space="preserve">are </t>
    </r>
    <r>
      <rPr>
        <sz val="11"/>
        <color theme="1"/>
        <rFont val="Calibri"/>
        <family val="2"/>
        <scheme val="minor"/>
      </rPr>
      <t>carry</t>
    </r>
    <r>
      <rPr>
        <strike/>
        <sz val="11"/>
        <color rgb="FFFF0000"/>
        <rFont val="Calibri"/>
        <family val="2"/>
        <scheme val="minor"/>
      </rPr>
      <t>ing</t>
    </r>
    <r>
      <rPr>
        <sz val="11"/>
        <color theme="1"/>
        <rFont val="Calibri"/>
        <family val="2"/>
        <scheme val="minor"/>
      </rPr>
      <t xml:space="preserve"> weapons on board.</t>
    </r>
  </si>
  <si>
    <r>
      <t xml:space="preserve">Explain what has to be done when passengers who are obliged to travel because of judicial or administrative proceedings are supposed to board an aircraft.
</t>
    </r>
    <r>
      <rPr>
        <b/>
        <sz val="11"/>
        <color theme="4" tint="-0.249977111117893"/>
        <rFont val="Calibri"/>
        <family val="2"/>
        <scheme val="minor"/>
      </rPr>
      <t>Source: ICAO Annex 17, Chapter 4, 4.7 Measures relating to special categories of passengers</t>
    </r>
  </si>
  <si>
    <t>010.12.04.01.03</t>
  </si>
  <si>
    <t>010.12.04.00.05</t>
  </si>
  <si>
    <t>Explain what has to be done when passengers are supposed to board an aircraft who are obliged to travel because of judicial or administrative proceedings.</t>
  </si>
  <si>
    <t>010.12.04.00.04</t>
  </si>
  <si>
    <t>Explain what has to be done at airports serving international civil aviation to protect cargo, baggage, mail stores and operators supplies against an act of unlawful interference.</t>
  </si>
  <si>
    <r>
      <t xml:space="preserve">State what each Contracting State is supposed to do if passengers subjected to security control have mixed after a security screening point. 
</t>
    </r>
    <r>
      <rPr>
        <b/>
        <sz val="11"/>
        <color theme="4" tint="-0.249977111117893"/>
        <rFont val="Calibri"/>
        <family val="2"/>
        <scheme val="minor"/>
      </rPr>
      <t>Source: ICAO Annex 17, Chapter 4, 4.4 Measures relating to passengers and their cabin baggage</t>
    </r>
  </si>
  <si>
    <t>010.12.04.01.02</t>
  </si>
  <si>
    <t>010.12.04.00.03</t>
  </si>
  <si>
    <t>State what each Contracting State is supposed to do if passengers subjected to security control have mixed after a security screening point.</t>
  </si>
  <si>
    <t>010.12.04.00.02</t>
  </si>
  <si>
    <t>Explain what each Contracting State is supposed to do concerning originating passengers and their cabin baggage prior to boarding an aircraft engaged in international civil aviation operations.</t>
  </si>
  <si>
    <r>
      <t xml:space="preserve">Describe the objects not allowed (for reasons of aviation security) on board an aircraft that is engaged in international civil aviation. 
</t>
    </r>
    <r>
      <rPr>
        <b/>
        <sz val="11"/>
        <color theme="4" tint="-0.249977111117893"/>
        <rFont val="Calibri"/>
        <family val="2"/>
        <scheme val="minor"/>
      </rPr>
      <t>Source: ICAO Annex 17, Chapter 4, 4.1 Objective</t>
    </r>
  </si>
  <si>
    <t>010.12.04.01.01</t>
  </si>
  <si>
    <t>010.12.04.00.01</t>
  </si>
  <si>
    <t>Describe the objects not allowed (for reasons of aviation security) on board an aircraft engaged in international civil aviation.</t>
  </si>
  <si>
    <t>Preventive security measures</t>
  </si>
  <si>
    <t>010.12.04.01</t>
  </si>
  <si>
    <t>010.12.04.00</t>
  </si>
  <si>
    <t>010.12.03.00.01</t>
  </si>
  <si>
    <t>Understand the required activities expected at each airport serving international civil aviation.</t>
  </si>
  <si>
    <t>Intentionally left blank</t>
  </si>
  <si>
    <t>010.12.03.00</t>
  </si>
  <si>
    <t>Organisation</t>
  </si>
  <si>
    <t>010.12.02.00.02</t>
  </si>
  <si>
    <t>Explain where further information in addition to ICAO Annex 17 concerning aviation security is available.</t>
  </si>
  <si>
    <r>
      <t xml:space="preserve">State the objectives of security.
</t>
    </r>
    <r>
      <rPr>
        <b/>
        <sz val="11"/>
        <color theme="4" tint="-0.249977111117893"/>
        <rFont val="Calibri"/>
        <family val="2"/>
        <scheme val="minor"/>
      </rPr>
      <t>Source: ICAO Annex 17, Chapter 2, 2.1 Objectives</t>
    </r>
  </si>
  <si>
    <t>010.12.02.01.01</t>
  </si>
  <si>
    <t>010.12.02.00.01</t>
  </si>
  <si>
    <t>State the objectives of security.</t>
  </si>
  <si>
    <t>General principles - Objectives of security</t>
  </si>
  <si>
    <t>010.12.02.01</t>
  </si>
  <si>
    <t>General principles</t>
  </si>
  <si>
    <t>010.12.02</t>
  </si>
  <si>
    <t>010.12.02.00</t>
  </si>
  <si>
    <r>
      <rPr>
        <sz val="11"/>
        <color rgb="FFFF0000"/>
        <rFont val="Calibri"/>
        <family val="2"/>
        <scheme val="minor"/>
      </rPr>
      <t>Recall</t>
    </r>
    <r>
      <rPr>
        <sz val="11"/>
        <color theme="1"/>
        <rFont val="Calibri"/>
        <family val="2"/>
        <scheme val="minor"/>
      </rPr>
      <t xml:space="preserve"> the definitions of the following terms </t>
    </r>
    <r>
      <rPr>
        <sz val="11"/>
        <color rgb="FFFF0000"/>
        <rFont val="Calibri"/>
        <family val="2"/>
        <scheme val="minor"/>
      </rPr>
      <t>a</t>
    </r>
    <r>
      <rPr>
        <sz val="11"/>
        <color theme="1"/>
        <rFont val="Calibri"/>
        <family val="2"/>
        <scheme val="minor"/>
      </rPr>
      <t>irside, aircraft security check, screening, security, security control, security-restricted area, unidentified baggage.</t>
    </r>
    <r>
      <rPr>
        <b/>
        <sz val="11"/>
        <color theme="4" tint="-0.249977111117893"/>
        <rFont val="Calibri"/>
        <family val="2"/>
        <scheme val="minor"/>
      </rPr>
      <t xml:space="preserve"> 
Source: ICAO Annex 17, Chapter 1 Definitions</t>
    </r>
  </si>
  <si>
    <t>010.12.01.01.01</t>
  </si>
  <si>
    <t>010.12.01.00.01</t>
  </si>
  <si>
    <r>
      <rPr>
        <strike/>
        <sz val="11"/>
        <color rgb="FFFF0000"/>
        <rFont val="Calibri"/>
        <family val="2"/>
        <scheme val="minor"/>
      </rPr>
      <t>Define</t>
    </r>
    <r>
      <rPr>
        <sz val="11"/>
        <color theme="1"/>
        <rFont val="Calibri"/>
        <family val="2"/>
        <scheme val="minor"/>
      </rPr>
      <t xml:space="preserve"> the following terms:
</t>
    </r>
    <r>
      <rPr>
        <strike/>
        <sz val="11"/>
        <color rgb="FFFF0000"/>
        <rFont val="Calibri"/>
        <family val="2"/>
        <scheme val="minor"/>
      </rPr>
      <t>A</t>
    </r>
    <r>
      <rPr>
        <sz val="11"/>
        <color theme="1"/>
        <rFont val="Calibri"/>
        <family val="2"/>
        <scheme val="minor"/>
      </rPr>
      <t>irside, aircraft security check, screening, security, security control, security restricted area, unidentified baggage.</t>
    </r>
  </si>
  <si>
    <t>Essential definitions of ICAO Annex 17</t>
  </si>
  <si>
    <t>010.12.01.01</t>
  </si>
  <si>
    <t>010.12.01.00</t>
  </si>
  <si>
    <t>Essential definitions in ICAO Annex 17</t>
  </si>
  <si>
    <t xml:space="preserve">SECURITY - Safeguarding International Civil Aviation against Acts of Unlawful Interference (ICAO Annex 17) </t>
  </si>
  <si>
    <t>010.12.00.00</t>
  </si>
  <si>
    <t>SECURITY</t>
  </si>
  <si>
    <r>
      <rPr>
        <sz val="11"/>
        <color rgb="FFFF0000"/>
        <rFont val="Calibri"/>
        <family val="2"/>
        <scheme val="minor"/>
      </rPr>
      <t>Recognise</t>
    </r>
    <r>
      <rPr>
        <sz val="11"/>
        <color theme="1"/>
        <rFont val="Calibri"/>
        <family val="2"/>
        <scheme val="minor"/>
      </rPr>
      <t xml:space="preserve"> the</t>
    </r>
    <r>
      <rPr>
        <sz val="11"/>
        <color rgb="FFFF0000"/>
        <rFont val="Calibri"/>
        <family val="2"/>
        <scheme val="minor"/>
      </rPr>
      <t xml:space="preserve"> SAR ‘a</t>
    </r>
    <r>
      <rPr>
        <sz val="11"/>
        <color theme="1"/>
        <rFont val="Calibri"/>
        <family val="2"/>
        <scheme val="minor"/>
      </rPr>
      <t xml:space="preserve">ir-to-ground signals’ for use by survivors.
</t>
    </r>
    <r>
      <rPr>
        <b/>
        <sz val="11"/>
        <color theme="4" tint="-0.249977111117893"/>
        <rFont val="Calibri"/>
        <family val="2"/>
        <scheme val="minor"/>
      </rPr>
      <t>Source: ICAO Annex 12, Chapter 5.8 Search and rescue signals and Appendix</t>
    </r>
  </si>
  <si>
    <t>010.11.04.01.02</t>
  </si>
  <si>
    <t>010.11.04.00.02</t>
  </si>
  <si>
    <r>
      <rPr>
        <strike/>
        <sz val="11"/>
        <color rgb="FFFF0000"/>
        <rFont val="Calibri"/>
        <family val="2"/>
        <scheme val="minor"/>
      </rPr>
      <t>Explain</t>
    </r>
    <r>
      <rPr>
        <sz val="11"/>
        <color theme="1"/>
        <rFont val="Calibri"/>
        <family val="2"/>
        <scheme val="minor"/>
      </rPr>
      <t xml:space="preserve"> the </t>
    </r>
    <r>
      <rPr>
        <strike/>
        <sz val="11"/>
        <color rgb="FFFF0000"/>
        <rFont val="Calibri"/>
        <family val="2"/>
        <scheme val="minor"/>
      </rPr>
      <t>signals to be used for “A</t>
    </r>
    <r>
      <rPr>
        <sz val="11"/>
        <color theme="1"/>
        <rFont val="Calibri"/>
        <family val="2"/>
        <scheme val="minor"/>
      </rPr>
      <t>ir-ground signals</t>
    </r>
    <r>
      <rPr>
        <strike/>
        <sz val="11"/>
        <color rgb="FFFF0000"/>
        <rFont val="Calibri"/>
        <family val="2"/>
        <scheme val="minor"/>
      </rPr>
      <t>”</t>
    </r>
    <r>
      <rPr>
        <sz val="11"/>
        <color theme="1"/>
        <rFont val="Calibri"/>
        <family val="2"/>
        <scheme val="minor"/>
      </rPr>
      <t>.</t>
    </r>
  </si>
  <si>
    <r>
      <t xml:space="preserve">Explain the </t>
    </r>
    <r>
      <rPr>
        <sz val="11"/>
        <color rgb="FFFF0000"/>
        <rFont val="Calibri"/>
        <family val="2"/>
        <scheme val="minor"/>
      </rPr>
      <t>‘g</t>
    </r>
    <r>
      <rPr>
        <sz val="11"/>
        <color theme="1"/>
        <rFont val="Calibri"/>
        <family val="2"/>
        <scheme val="minor"/>
      </rPr>
      <t>round–air visual signal code</t>
    </r>
    <r>
      <rPr>
        <sz val="11"/>
        <color rgb="FFFF0000"/>
        <rFont val="Calibri"/>
        <family val="2"/>
        <scheme val="minor"/>
      </rPr>
      <t>’</t>
    </r>
    <r>
      <rPr>
        <sz val="11"/>
        <color theme="1"/>
        <rFont val="Calibri"/>
        <family val="2"/>
        <scheme val="minor"/>
      </rPr>
      <t xml:space="preserve"> for use by survivors. 
</t>
    </r>
    <r>
      <rPr>
        <b/>
        <sz val="11"/>
        <color theme="4" tint="-0.249977111117893"/>
        <rFont val="Calibri"/>
        <family val="2"/>
        <scheme val="minor"/>
      </rPr>
      <t>Source: ICAO Annex 12, Chapter 5.8 Search and rescue signals and Appendix</t>
    </r>
  </si>
  <si>
    <t>010.11.04.01.01</t>
  </si>
  <si>
    <t>010.11.04.00.01</t>
  </si>
  <si>
    <r>
      <t>Explain the</t>
    </r>
    <r>
      <rPr>
        <strike/>
        <sz val="11"/>
        <color rgb="FFFF0000"/>
        <rFont val="Calibri"/>
        <family val="2"/>
        <scheme val="minor"/>
      </rPr>
      <t xml:space="preserve"> “G</t>
    </r>
    <r>
      <rPr>
        <sz val="11"/>
        <color theme="1"/>
        <rFont val="Calibri"/>
        <family val="2"/>
        <scheme val="minor"/>
      </rPr>
      <t>round-air visual signal code</t>
    </r>
    <r>
      <rPr>
        <strike/>
        <sz val="11"/>
        <color rgb="FFFF0000"/>
        <rFont val="Calibri"/>
        <family val="2"/>
        <scheme val="minor"/>
      </rPr>
      <t>”</t>
    </r>
    <r>
      <rPr>
        <sz val="11"/>
        <color theme="1"/>
        <rFont val="Calibri"/>
        <family val="2"/>
        <scheme val="minor"/>
      </rPr>
      <t xml:space="preserve"> for use by survivors.</t>
    </r>
  </si>
  <si>
    <t>Search and rescue signals - Survivors</t>
  </si>
  <si>
    <t>010.11.04.01</t>
  </si>
  <si>
    <t>Search and rescue signals</t>
  </si>
  <si>
    <t>010.11.04.00</t>
  </si>
  <si>
    <r>
      <t xml:space="preserve">Explain the SAR operating procedures for the </t>
    </r>
    <r>
      <rPr>
        <sz val="11"/>
        <color rgb="FFFF0000"/>
        <rFont val="Calibri"/>
        <family val="2"/>
        <scheme val="minor"/>
      </rPr>
      <t>PIC</t>
    </r>
    <r>
      <rPr>
        <sz val="11"/>
        <color theme="1"/>
        <rFont val="Calibri"/>
        <family val="2"/>
        <scheme val="minor"/>
      </rPr>
      <t xml:space="preserve"> intercepting a distress transmission.
</t>
    </r>
    <r>
      <rPr>
        <b/>
        <sz val="11"/>
        <color theme="4" tint="-0.249977111117893"/>
        <rFont val="Calibri"/>
        <family val="2"/>
        <scheme val="minor"/>
      </rPr>
      <t>Source: ICAO Annex 12, Chapter 5, 5.7 Procedures for a pilot-in-command intercepting a distress transmission</t>
    </r>
  </si>
  <si>
    <t>010.11.03.01.02</t>
  </si>
  <si>
    <t>010.11.03.00.02</t>
  </si>
  <si>
    <r>
      <t xml:space="preserve">Explain the SAR operating procedures for the </t>
    </r>
    <r>
      <rPr>
        <strike/>
        <sz val="11"/>
        <color rgb="FFFF0000"/>
        <rFont val="Calibri"/>
        <family val="2"/>
        <scheme val="minor"/>
      </rPr>
      <t xml:space="preserve">pilot-in-command </t>
    </r>
    <r>
      <rPr>
        <sz val="11"/>
        <color theme="1"/>
        <rFont val="Calibri"/>
        <family val="2"/>
        <scheme val="minor"/>
      </rPr>
      <t>intercepting a distress transmission.</t>
    </r>
  </si>
  <si>
    <r>
      <t>Explain the SAR operating procedures for the</t>
    </r>
    <r>
      <rPr>
        <sz val="11"/>
        <color rgb="FFFF0000"/>
        <rFont val="Calibri"/>
        <family val="2"/>
        <scheme val="minor"/>
      </rPr>
      <t xml:space="preserve"> PIC</t>
    </r>
    <r>
      <rPr>
        <sz val="11"/>
        <color theme="1"/>
        <rFont val="Calibri"/>
        <family val="2"/>
        <scheme val="minor"/>
      </rPr>
      <t xml:space="preserve"> who arrives first at the scene of an accident. 
</t>
    </r>
    <r>
      <rPr>
        <b/>
        <sz val="11"/>
        <color theme="4" tint="-0.249977111117893"/>
        <rFont val="Calibri"/>
        <family val="2"/>
        <scheme val="minor"/>
      </rPr>
      <t>Source: ICAO Annex 12, Chapter 5, 5.6 Procedures at thescene of an accident</t>
    </r>
  </si>
  <si>
    <t>010.11.03.01.01</t>
  </si>
  <si>
    <t>010.11.03.00.01</t>
  </si>
  <si>
    <r>
      <t xml:space="preserve">Explain the SAR operating procedures for the </t>
    </r>
    <r>
      <rPr>
        <strike/>
        <sz val="11"/>
        <color rgb="FFFF0000"/>
        <rFont val="Calibri"/>
        <family val="2"/>
        <scheme val="minor"/>
      </rPr>
      <t>pilot-in-command</t>
    </r>
    <r>
      <rPr>
        <sz val="11"/>
        <color theme="1"/>
        <rFont val="Calibri"/>
        <family val="2"/>
        <scheme val="minor"/>
      </rPr>
      <t xml:space="preserve"> who arrives first at the scene of an accident.</t>
    </r>
  </si>
  <si>
    <t>Operating procedures for non-SAR crews - PIC</t>
  </si>
  <si>
    <t>010.11.03.01</t>
  </si>
  <si>
    <t>Operating procedures for non-SAR crews</t>
  </si>
  <si>
    <t>010.11.03.00</t>
  </si>
  <si>
    <r>
      <t xml:space="preserve">Describe for which areas rescue coordination centres shall be established.  
</t>
    </r>
    <r>
      <rPr>
        <b/>
        <sz val="11"/>
        <color theme="4" tint="-0.249977111117893"/>
        <rFont val="Calibri"/>
        <family val="2"/>
        <scheme val="minor"/>
      </rPr>
      <t>Source: ICAO Annex 12, Chapter 2</t>
    </r>
  </si>
  <si>
    <t>010.11.02.01.05</t>
  </si>
  <si>
    <t>010.11.02.00.05</t>
  </si>
  <si>
    <t>Describe for which areas rescue coordination centres shall be established.</t>
  </si>
  <si>
    <r>
      <t xml:space="preserve">State the period of time per day within which SAR services shall be available.
</t>
    </r>
    <r>
      <rPr>
        <b/>
        <sz val="11"/>
        <color theme="4" tint="-0.249977111117893"/>
        <rFont val="Calibri"/>
        <family val="2"/>
        <scheme val="minor"/>
      </rPr>
      <t>Source: ICAO Annex 12, Chapter 2</t>
    </r>
  </si>
  <si>
    <t>010.11.02.01.04</t>
  </si>
  <si>
    <t>010.11.02.00.04</t>
  </si>
  <si>
    <t>State the period of time per day within which SAR services shall be available.</t>
  </si>
  <si>
    <r>
      <t xml:space="preserve">Describe the areas within which SAR services shall be established by Contracting States. 
</t>
    </r>
    <r>
      <rPr>
        <b/>
        <sz val="11"/>
        <color theme="4" tint="-0.249977111117893"/>
        <rFont val="Calibri"/>
        <family val="2"/>
        <scheme val="minor"/>
      </rPr>
      <t>Source: ICAO Annex 12, Chapter 2</t>
    </r>
  </si>
  <si>
    <t>010.11.02.01.03</t>
  </si>
  <si>
    <t>010.11.02.00.03</t>
  </si>
  <si>
    <t>Describe the areas within which SAR services shall be established by Contracting States.</t>
  </si>
  <si>
    <r>
      <t xml:space="preserve">Explain the establishment of SAR by Contracting States. 
</t>
    </r>
    <r>
      <rPr>
        <b/>
        <sz val="11"/>
        <color theme="4" tint="-0.249977111117893"/>
        <rFont val="Calibri"/>
        <family val="2"/>
        <scheme val="minor"/>
      </rPr>
      <t>Source: ICAO Annex 12, Chapter 2</t>
    </r>
  </si>
  <si>
    <t>010.11.02.01.02</t>
  </si>
  <si>
    <t>010.11.02.00.02</t>
  </si>
  <si>
    <r>
      <t>Explain the establishment of SAR</t>
    </r>
    <r>
      <rPr>
        <sz val="11"/>
        <color rgb="FFFF0000"/>
        <rFont val="Calibri"/>
        <family val="2"/>
        <scheme val="minor"/>
      </rPr>
      <t xml:space="preserve"> </t>
    </r>
    <r>
      <rPr>
        <strike/>
        <sz val="11"/>
        <color rgb="FFFF0000"/>
        <rFont val="Calibri"/>
        <family val="2"/>
        <scheme val="minor"/>
      </rPr>
      <t>Regions</t>
    </r>
    <r>
      <rPr>
        <sz val="11"/>
        <color theme="1"/>
        <rFont val="Calibri"/>
        <family val="2"/>
        <scheme val="minor"/>
      </rPr>
      <t xml:space="preserve"> by Contracting States.</t>
    </r>
  </si>
  <si>
    <r>
      <t xml:space="preserve">Describe how </t>
    </r>
    <r>
      <rPr>
        <sz val="11"/>
        <color rgb="FFFF0000"/>
        <rFont val="Calibri"/>
        <family val="2"/>
        <scheme val="minor"/>
      </rPr>
      <t>ICAO</t>
    </r>
    <r>
      <rPr>
        <sz val="11"/>
        <color theme="1"/>
        <rFont val="Calibri"/>
        <family val="2"/>
        <scheme val="minor"/>
      </rPr>
      <t xml:space="preserve"> Contracting States shall arrange for the establishment and prompt provision of SAR services.  
</t>
    </r>
    <r>
      <rPr>
        <b/>
        <sz val="11"/>
        <color theme="4" tint="-0.249977111117893"/>
        <rFont val="Calibri"/>
        <family val="2"/>
        <scheme val="minor"/>
      </rPr>
      <t>Source: ICAO Annex 12, Chapter 2</t>
    </r>
  </si>
  <si>
    <t>010.11.02.01.01</t>
  </si>
  <si>
    <t>010.11.02.00.01</t>
  </si>
  <si>
    <t>Describe how Contracting States shall arrange for the establishment and prompt provisions of SAR services.</t>
  </si>
  <si>
    <t>SAR - Organisation - Establishment and provision</t>
  </si>
  <si>
    <t>010.11.02.01</t>
  </si>
  <si>
    <t>SAR - Organisation</t>
  </si>
  <si>
    <t>010.11.02.00</t>
  </si>
  <si>
    <r>
      <rPr>
        <sz val="11"/>
        <color rgb="FFFF0000"/>
        <rFont val="Calibri"/>
        <family val="2"/>
        <scheme val="minor"/>
      </rPr>
      <t xml:space="preserve">Recall the definitions of </t>
    </r>
    <r>
      <rPr>
        <sz val="11"/>
        <color theme="1"/>
        <rFont val="Calibri"/>
        <family val="2"/>
        <scheme val="minor"/>
      </rPr>
      <t>the following</t>
    </r>
    <r>
      <rPr>
        <sz val="11"/>
        <color rgb="FFFF0000"/>
        <rFont val="Calibri"/>
        <family val="2"/>
        <scheme val="minor"/>
      </rPr>
      <t xml:space="preserve"> terms</t>
    </r>
    <r>
      <rPr>
        <sz val="11"/>
        <color theme="1"/>
        <rFont val="Calibri"/>
        <family val="2"/>
        <scheme val="minor"/>
      </rPr>
      <t xml:space="preserve"> alert phase, distress phase, emergency phase, operator, </t>
    </r>
    <r>
      <rPr>
        <sz val="11"/>
        <color rgb="FFFF0000"/>
        <rFont val="Calibri"/>
        <family val="2"/>
        <scheme val="minor"/>
      </rPr>
      <t>PIC</t>
    </r>
    <r>
      <rPr>
        <sz val="11"/>
        <color theme="1"/>
        <rFont val="Calibri"/>
        <family val="2"/>
        <scheme val="minor"/>
      </rPr>
      <t xml:space="preserve">, rescue coordination centre, State of </t>
    </r>
    <r>
      <rPr>
        <sz val="11"/>
        <color rgb="FFFF0000"/>
        <rFont val="Calibri"/>
        <family val="2"/>
        <scheme val="minor"/>
      </rPr>
      <t>R</t>
    </r>
    <r>
      <rPr>
        <sz val="11"/>
        <color theme="1"/>
        <rFont val="Calibri"/>
        <family val="2"/>
        <scheme val="minor"/>
      </rPr>
      <t xml:space="preserve">egistry, uncertainty phase.  
</t>
    </r>
    <r>
      <rPr>
        <b/>
        <sz val="11"/>
        <color theme="4" tint="-0.249977111117893"/>
        <rFont val="Calibri"/>
        <family val="2"/>
        <scheme val="minor"/>
      </rPr>
      <t>Source: ICAO Annex 12, Chapter 1 Definitions</t>
    </r>
  </si>
  <si>
    <t>010.11.01.01.01</t>
  </si>
  <si>
    <t>010.11.01.00.01</t>
  </si>
  <si>
    <r>
      <rPr>
        <strike/>
        <sz val="11"/>
        <color rgb="FFFF0000"/>
        <rFont val="Calibri"/>
        <family val="2"/>
        <scheme val="minor"/>
      </rPr>
      <t xml:space="preserve">Define </t>
    </r>
    <r>
      <rPr>
        <sz val="11"/>
        <color theme="1"/>
        <rFont val="Calibri"/>
        <family val="2"/>
        <scheme val="minor"/>
      </rPr>
      <t>the following:
alert phase, distress phase, emergency phase, operator,</t>
    </r>
    <r>
      <rPr>
        <strike/>
        <sz val="11"/>
        <color rgb="FFFF0000"/>
        <rFont val="Calibri"/>
        <family val="2"/>
        <scheme val="minor"/>
      </rPr>
      <t xml:space="preserve"> pilot-in-command</t>
    </r>
    <r>
      <rPr>
        <sz val="11"/>
        <color theme="1"/>
        <rFont val="Calibri"/>
        <family val="2"/>
        <scheme val="minor"/>
      </rPr>
      <t>, rescue co-ordination centre, State of</t>
    </r>
    <r>
      <rPr>
        <strike/>
        <sz val="11"/>
        <color rgb="FFFF0000"/>
        <rFont val="Calibri"/>
        <family val="2"/>
        <scheme val="minor"/>
      </rPr>
      <t xml:space="preserve"> r</t>
    </r>
    <r>
      <rPr>
        <sz val="11"/>
        <color theme="1"/>
        <rFont val="Calibri"/>
        <family val="2"/>
        <scheme val="minor"/>
      </rPr>
      <t>egistry, uncertainty phase.</t>
    </r>
  </si>
  <si>
    <t>Essential SAR definitions - ICAO Annex 12</t>
  </si>
  <si>
    <t>010.11.01.01</t>
  </si>
  <si>
    <t>Essential SAR definitions</t>
  </si>
  <si>
    <t>010.11.01.00</t>
  </si>
  <si>
    <r>
      <t xml:space="preserve">Essential </t>
    </r>
    <r>
      <rPr>
        <b/>
        <strike/>
        <sz val="11"/>
        <color rgb="FFFF0000"/>
        <rFont val="Calibri"/>
        <family val="2"/>
        <scheme val="minor"/>
      </rPr>
      <t>Search and Rescue (</t>
    </r>
    <r>
      <rPr>
        <b/>
        <sz val="11"/>
        <color theme="1"/>
        <rFont val="Calibri"/>
        <family val="2"/>
        <scheme val="minor"/>
      </rPr>
      <t>SAR</t>
    </r>
    <r>
      <rPr>
        <b/>
        <strike/>
        <sz val="11"/>
        <color rgb="FFFF0000"/>
        <rFont val="Calibri"/>
        <family val="2"/>
        <scheme val="minor"/>
      </rPr>
      <t xml:space="preserve">) </t>
    </r>
    <r>
      <rPr>
        <b/>
        <sz val="11"/>
        <color theme="1"/>
        <rFont val="Calibri"/>
        <family val="2"/>
        <scheme val="minor"/>
      </rPr>
      <t>definitions in ICAO Annex 12</t>
    </r>
  </si>
  <si>
    <t>SEARCH AND RESCUE (SAR)</t>
  </si>
  <si>
    <t>010.11.00.00</t>
  </si>
  <si>
    <t>SEARCH AND RESCUE</t>
  </si>
  <si>
    <t>010.10.02.04.02</t>
  </si>
  <si>
    <t>Be familiar with the documentation required for the entry and departure of cargo.</t>
  </si>
  <si>
    <t>Explain the entry requirements for cargo.</t>
  </si>
  <si>
    <t>010.10.02.04.01</t>
  </si>
  <si>
    <t>Explain entry requirements for cargo.</t>
  </si>
  <si>
    <t>Entry and departure of cargo</t>
  </si>
  <si>
    <t>010.10.02.04</t>
  </si>
  <si>
    <r>
      <t>Describe the pilot</t>
    </r>
    <r>
      <rPr>
        <sz val="11"/>
        <color rgb="FFFF0000"/>
        <rFont val="Calibri"/>
        <family val="2"/>
        <scheme val="minor"/>
      </rPr>
      <t>’s</t>
    </r>
    <r>
      <rPr>
        <sz val="11"/>
        <color theme="1"/>
        <rFont val="Calibri"/>
        <family val="2"/>
        <scheme val="minor"/>
      </rPr>
      <t xml:space="preserve"> authority towards unruly passengers.
</t>
    </r>
    <r>
      <rPr>
        <b/>
        <sz val="11"/>
        <color theme="4" tint="-0.249977111117893"/>
        <rFont val="Calibri"/>
        <family val="2"/>
        <scheme val="minor"/>
      </rPr>
      <t>Source: ICAO Annex 9, Chapter 6, E. Unruly passengers</t>
    </r>
  </si>
  <si>
    <t>010.10.02.03.05</t>
  </si>
  <si>
    <t xml:space="preserve">Describe the pilots authority towards unruly passengers. </t>
  </si>
  <si>
    <r>
      <rPr>
        <sz val="11"/>
        <color rgb="FFFF0000"/>
        <rFont val="Calibri"/>
        <family val="2"/>
        <scheme val="minor"/>
      </rPr>
      <t>Explain</t>
    </r>
    <r>
      <rPr>
        <sz val="11"/>
        <color theme="1"/>
        <rFont val="Calibri"/>
        <family val="2"/>
        <scheme val="minor"/>
      </rPr>
      <t xml:space="preserve"> the arrangements in the event of a passenger being declared an inadmissible person.  
</t>
    </r>
    <r>
      <rPr>
        <b/>
        <sz val="11"/>
        <color theme="4" tint="-0.249977111117893"/>
        <rFont val="Calibri"/>
        <family val="2"/>
        <scheme val="minor"/>
      </rPr>
      <t>Source: ICAO Annex 9, Chapter 5, INADMISSIBLE PERSONS AND DEPORTEES: A. General; B. Inadmissible persons</t>
    </r>
  </si>
  <si>
    <t>010.10.02.03.04</t>
  </si>
  <si>
    <r>
      <rPr>
        <strike/>
        <sz val="11"/>
        <color rgb="FFFF0000"/>
        <rFont val="Calibri"/>
        <family val="2"/>
        <scheme val="minor"/>
      </rPr>
      <t>Be familiar with</t>
    </r>
    <r>
      <rPr>
        <sz val="11"/>
        <color theme="1"/>
        <rFont val="Calibri"/>
        <family val="2"/>
        <scheme val="minor"/>
      </rPr>
      <t xml:space="preserve"> the arrangements in the event of a passenger being declared an inadmissible person.</t>
    </r>
  </si>
  <si>
    <r>
      <rPr>
        <sz val="11"/>
        <color rgb="FFFF0000"/>
        <rFont val="Calibri"/>
        <family val="2"/>
        <scheme val="minor"/>
      </rPr>
      <t>Identify</t>
    </r>
    <r>
      <rPr>
        <sz val="11"/>
        <color theme="1"/>
        <rFont val="Calibri"/>
        <family val="2"/>
        <scheme val="minor"/>
      </rPr>
      <t xml:space="preserve"> the documentation required for the departure and entry of passengers and their baggage.</t>
    </r>
    <r>
      <rPr>
        <b/>
        <sz val="11"/>
        <color theme="4" tint="-0.249977111117893"/>
        <rFont val="Calibri"/>
        <family val="2"/>
        <scheme val="minor"/>
      </rPr>
      <t xml:space="preserve">  
Source: ICAO Annex 9, Chapter 3. Entry and departure of persons and their baggage</t>
    </r>
  </si>
  <si>
    <t>010.10.02.03.03</t>
  </si>
  <si>
    <r>
      <rPr>
        <strike/>
        <sz val="11"/>
        <color rgb="FFFF0000"/>
        <rFont val="Calibri"/>
        <family val="2"/>
        <scheme val="minor"/>
      </rPr>
      <t>Be familiar with</t>
    </r>
    <r>
      <rPr>
        <sz val="11"/>
        <color theme="1"/>
        <rFont val="Calibri"/>
        <family val="2"/>
        <scheme val="minor"/>
      </rPr>
      <t xml:space="preserve"> the documentation required for the departure and entry of passengers and their baggage.</t>
    </r>
  </si>
  <si>
    <t>X</t>
  </si>
  <si>
    <r>
      <t xml:space="preserve">Explain the requirements and documentation for unaccompanied baggage. 
</t>
    </r>
    <r>
      <rPr>
        <b/>
        <sz val="11"/>
        <color theme="4" tint="-0.249977111117893"/>
        <rFont val="Calibri"/>
        <family val="2"/>
        <scheme val="minor"/>
      </rPr>
      <t>Source: ICAO Annex 9, Chapter 3, M. Disposition of baggage separated from its owner; ICAO Annex 9, Chapter 4, C. Release and clearance of export and import cargo</t>
    </r>
  </si>
  <si>
    <t>010.10.02.03.02</t>
  </si>
  <si>
    <t>Explain the requirements and documentation for unaccompanied baggage.</t>
  </si>
  <si>
    <r>
      <t xml:space="preserve">Explain the entry requirements for passengers and their baggage.
</t>
    </r>
    <r>
      <rPr>
        <b/>
        <sz val="11"/>
        <color theme="4" tint="-0.249977111117893"/>
        <rFont val="Calibri"/>
        <family val="2"/>
        <scheme val="minor"/>
      </rPr>
      <t>Source: ICAO Annex 9, Chapter 3 Entry and departure of persons and their baggage A. General; B. Documents required for travel; F. Entry/re-entry visas; P. Emergency assistance/entry visas in cases of force majeure</t>
    </r>
  </si>
  <si>
    <t>010.10.02.03.01</t>
  </si>
  <si>
    <t>Explain the entry requirements for passengers and their baggage.</t>
  </si>
  <si>
    <t>Entry and departure of passengers and baggage</t>
  </si>
  <si>
    <t>010.10.02.03</t>
  </si>
  <si>
    <t>010.10.02.02.04</t>
  </si>
  <si>
    <t>State whether the entry privileges for crews of scheduled international air services can be extended to other flight crews of aircraft operated for remuneration or hire but not engaged in scheduled International Air Services.</t>
  </si>
  <si>
    <r>
      <t xml:space="preserve">Explain in which cases Contracting States should accept the CMC as an identity document instead of a passport or visa. 
</t>
    </r>
    <r>
      <rPr>
        <b/>
        <sz val="11"/>
        <color theme="4" tint="-0.249977111117893"/>
        <rFont val="Calibri"/>
        <family val="2"/>
        <scheme val="minor"/>
      </rPr>
      <t>Source: ICAO Annex 9, Chapter 3, N. Identification and entry of crew and other aircraft operators’ personnel</t>
    </r>
  </si>
  <si>
    <t>010.10.02.02.03</t>
  </si>
  <si>
    <t>Explain in which cases Contracting States shall accept the CMC as an identity document instead of a passport or visa.</t>
  </si>
  <si>
    <r>
      <t xml:space="preserve">Explain the reasons for the use of </t>
    </r>
    <r>
      <rPr>
        <sz val="11"/>
        <color rgb="FFFF0000"/>
        <rFont val="Calibri"/>
        <family val="2"/>
        <scheme val="minor"/>
      </rPr>
      <t>c</t>
    </r>
    <r>
      <rPr>
        <sz val="11"/>
        <color theme="1"/>
        <rFont val="Calibri"/>
        <family val="2"/>
        <scheme val="minor"/>
      </rPr>
      <t xml:space="preserve">rew </t>
    </r>
    <r>
      <rPr>
        <sz val="11"/>
        <color rgb="FFFF0000"/>
        <rFont val="Calibri"/>
        <family val="2"/>
        <scheme val="minor"/>
      </rPr>
      <t>m</t>
    </r>
    <r>
      <rPr>
        <sz val="11"/>
        <color theme="1"/>
        <rFont val="Calibri"/>
        <family val="2"/>
        <scheme val="minor"/>
      </rPr>
      <t xml:space="preserve">ember </t>
    </r>
    <r>
      <rPr>
        <sz val="11"/>
        <color rgb="FFFF0000"/>
        <rFont val="Calibri"/>
        <family val="2"/>
        <scheme val="minor"/>
      </rPr>
      <t>c</t>
    </r>
    <r>
      <rPr>
        <sz val="11"/>
        <color theme="1"/>
        <rFont val="Calibri"/>
        <family val="2"/>
        <scheme val="minor"/>
      </rPr>
      <t>ertificates (CMC) for crew</t>
    </r>
    <r>
      <rPr>
        <sz val="11"/>
        <color rgb="FFFF0000"/>
        <rFont val="Calibri"/>
        <family val="2"/>
        <scheme val="minor"/>
      </rPr>
      <t xml:space="preserve"> members</t>
    </r>
    <r>
      <rPr>
        <sz val="11"/>
        <color theme="1"/>
        <rFont val="Calibri"/>
        <family val="2"/>
        <scheme val="minor"/>
      </rPr>
      <t xml:space="preserve"> engaged in</t>
    </r>
    <r>
      <rPr>
        <sz val="11"/>
        <color rgb="FFFF0000"/>
        <rFont val="Calibri"/>
        <family val="2"/>
        <scheme val="minor"/>
      </rPr>
      <t xml:space="preserve"> i</t>
    </r>
    <r>
      <rPr>
        <sz val="11"/>
        <color theme="1"/>
        <rFont val="Calibri"/>
        <family val="2"/>
        <scheme val="minor"/>
      </rPr>
      <t xml:space="preserve">nternational </t>
    </r>
    <r>
      <rPr>
        <sz val="11"/>
        <color rgb="FFFF0000"/>
        <rFont val="Calibri"/>
        <family val="2"/>
        <scheme val="minor"/>
      </rPr>
      <t>a</t>
    </r>
    <r>
      <rPr>
        <sz val="11"/>
        <color theme="1"/>
        <rFont val="Calibri"/>
        <family val="2"/>
        <scheme val="minor"/>
      </rPr>
      <t xml:space="preserve">ir </t>
    </r>
    <r>
      <rPr>
        <sz val="11"/>
        <color rgb="FFFF0000"/>
        <rFont val="Calibri"/>
        <family val="2"/>
        <scheme val="minor"/>
      </rPr>
      <t>t</t>
    </r>
    <r>
      <rPr>
        <sz val="11"/>
        <color theme="1"/>
        <rFont val="Calibri"/>
        <family val="2"/>
        <scheme val="minor"/>
      </rPr>
      <t xml:space="preserve">ransport.
</t>
    </r>
    <r>
      <rPr>
        <b/>
        <sz val="11"/>
        <color theme="4" tint="-0.249977111117893"/>
        <rFont val="Calibri"/>
        <family val="2"/>
        <scheme val="minor"/>
      </rPr>
      <t>Source: ICAO Annex 9, Chapter 3, N. Identification and entry of crew and other aircraft operators’ personnel</t>
    </r>
  </si>
  <si>
    <t>010.10.02.02.02</t>
  </si>
  <si>
    <r>
      <t xml:space="preserve">Explain the reasons for the use of </t>
    </r>
    <r>
      <rPr>
        <strike/>
        <sz val="11"/>
        <color rgb="FFFF0000"/>
        <rFont val="Calibri"/>
        <family val="2"/>
        <scheme val="minor"/>
      </rPr>
      <t>C</t>
    </r>
    <r>
      <rPr>
        <sz val="11"/>
        <color theme="1"/>
        <rFont val="Calibri"/>
        <family val="2"/>
        <scheme val="minor"/>
      </rPr>
      <t xml:space="preserve">rew </t>
    </r>
    <r>
      <rPr>
        <strike/>
        <sz val="11"/>
        <color rgb="FFFF0000"/>
        <rFont val="Calibri"/>
        <family val="2"/>
        <scheme val="minor"/>
      </rPr>
      <t>M</t>
    </r>
    <r>
      <rPr>
        <sz val="11"/>
        <color theme="1"/>
        <rFont val="Calibri"/>
        <family val="2"/>
        <scheme val="minor"/>
      </rPr>
      <t xml:space="preserve">ember </t>
    </r>
    <r>
      <rPr>
        <strike/>
        <sz val="11"/>
        <color rgb="FFFF0000"/>
        <rFont val="Calibri"/>
        <family val="2"/>
        <scheme val="minor"/>
      </rPr>
      <t>C</t>
    </r>
    <r>
      <rPr>
        <sz val="11"/>
        <color theme="1"/>
        <rFont val="Calibri"/>
        <family val="2"/>
        <scheme val="minor"/>
      </rPr>
      <t>ertificates (CMC) for flight crew</t>
    </r>
    <r>
      <rPr>
        <strike/>
        <sz val="11"/>
        <color rgb="FFFF0000"/>
        <rFont val="Calibri"/>
        <family val="2"/>
        <scheme val="minor"/>
      </rPr>
      <t>s and cabin attendants</t>
    </r>
    <r>
      <rPr>
        <sz val="11"/>
        <color theme="1"/>
        <rFont val="Calibri"/>
        <family val="2"/>
        <scheme val="minor"/>
      </rPr>
      <t xml:space="preserve"> engaged in </t>
    </r>
    <r>
      <rPr>
        <strike/>
        <sz val="11"/>
        <color rgb="FFFF0000"/>
        <rFont val="Calibri"/>
        <family val="2"/>
        <scheme val="minor"/>
      </rPr>
      <t>I</t>
    </r>
    <r>
      <rPr>
        <sz val="11"/>
        <color theme="1"/>
        <rFont val="Calibri"/>
        <family val="2"/>
        <scheme val="minor"/>
      </rPr>
      <t xml:space="preserve">nternational </t>
    </r>
    <r>
      <rPr>
        <strike/>
        <sz val="11"/>
        <color rgb="FFFF0000"/>
        <rFont val="Calibri"/>
        <family val="2"/>
        <scheme val="minor"/>
      </rPr>
      <t>A</t>
    </r>
    <r>
      <rPr>
        <sz val="11"/>
        <color theme="1"/>
        <rFont val="Calibri"/>
        <family val="2"/>
        <scheme val="minor"/>
      </rPr>
      <t xml:space="preserve">ir </t>
    </r>
    <r>
      <rPr>
        <strike/>
        <sz val="11"/>
        <color rgb="FFFF0000"/>
        <rFont val="Calibri"/>
        <family val="2"/>
        <scheme val="minor"/>
      </rPr>
      <t>T</t>
    </r>
    <r>
      <rPr>
        <sz val="11"/>
        <color theme="1"/>
        <rFont val="Calibri"/>
        <family val="2"/>
        <scheme val="minor"/>
      </rPr>
      <t>ransport.</t>
    </r>
  </si>
  <si>
    <r>
      <t xml:space="preserve">Explain entry requirements for crew.  
</t>
    </r>
    <r>
      <rPr>
        <b/>
        <sz val="11"/>
        <color theme="4" tint="-0.249977111117893"/>
        <rFont val="Calibri"/>
        <family val="2"/>
        <scheme val="minor"/>
      </rPr>
      <t>Source: ICAO Annex 9, Chapter 3, K. Entry procedures and responsibilities; N. Identification and entry of crew and other aircraft operators’ personnel</t>
    </r>
  </si>
  <si>
    <t>010.10.02.02.01</t>
  </si>
  <si>
    <t>Explain entry requirements for crew.</t>
  </si>
  <si>
    <t>Entry and departure of crew</t>
  </si>
  <si>
    <t>010.10.02.02</t>
  </si>
  <si>
    <t>010.10.02.01.03</t>
  </si>
  <si>
    <t xml:space="preserve">State the kind of information concerning crew members whenever a “General Declaration” is required by a Contracting State. </t>
  </si>
  <si>
    <t>010.10.02.01.02</t>
  </si>
  <si>
    <t>State whether or not a “General Declaration” will be required by a Contracting State under normal circumstances.</t>
  </si>
  <si>
    <r>
      <t>Describe the purpose and use of aircraft documents as</t>
    </r>
    <r>
      <rPr>
        <sz val="11"/>
        <color rgb="FFFF0000"/>
        <rFont val="Calibri"/>
        <family val="2"/>
        <scheme val="minor"/>
      </rPr>
      <t xml:space="preserve"> regards a ‘g</t>
    </r>
    <r>
      <rPr>
        <sz val="11"/>
        <color theme="1"/>
        <rFont val="Calibri"/>
        <family val="2"/>
        <scheme val="minor"/>
      </rPr>
      <t>eneral declaration</t>
    </r>
    <r>
      <rPr>
        <sz val="11"/>
        <color rgb="FFFF0000"/>
        <rFont val="Calibri"/>
        <family val="2"/>
        <scheme val="minor"/>
      </rPr>
      <t>’</t>
    </r>
    <r>
      <rPr>
        <sz val="11"/>
        <color theme="1"/>
        <rFont val="Calibri"/>
        <family val="2"/>
        <scheme val="minor"/>
      </rPr>
      <t xml:space="preserve">. 
</t>
    </r>
    <r>
      <rPr>
        <b/>
        <sz val="11"/>
        <color theme="4" tint="-0.249977111117893"/>
        <rFont val="Calibri"/>
        <family val="2"/>
        <scheme val="minor"/>
      </rPr>
      <t>Source: ICAO Annex 9, Chapter 2 Entry and departure of aircraft, Section B Documents - requirements and use and Section D Disinsection of aircraft</t>
    </r>
  </si>
  <si>
    <t>010.10.02.01.01</t>
  </si>
  <si>
    <r>
      <t>Describe the purpose and use of aircraft documents - as</t>
    </r>
    <r>
      <rPr>
        <strike/>
        <sz val="11"/>
        <color rgb="FFFF0000"/>
        <rFont val="Calibri"/>
        <family val="2"/>
        <scheme val="minor"/>
      </rPr>
      <t xml:space="preserve"> far as the “G</t>
    </r>
    <r>
      <rPr>
        <sz val="11"/>
        <color theme="1"/>
        <rFont val="Calibri"/>
        <family val="2"/>
        <scheme val="minor"/>
      </rPr>
      <t>eneral declaration</t>
    </r>
    <r>
      <rPr>
        <strike/>
        <sz val="11"/>
        <color rgb="FFFF0000"/>
        <rFont val="Calibri"/>
        <family val="2"/>
        <scheme val="minor"/>
      </rPr>
      <t>” is concerned</t>
    </r>
    <r>
      <rPr>
        <sz val="11"/>
        <color theme="1"/>
        <rFont val="Calibri"/>
        <family val="2"/>
        <scheme val="minor"/>
      </rPr>
      <t>.</t>
    </r>
  </si>
  <si>
    <t xml:space="preserve">General declaration </t>
  </si>
  <si>
    <t>010.10.02.01</t>
  </si>
  <si>
    <t>Entry and departure of aircraft</t>
  </si>
  <si>
    <t xml:space="preserve">010.10.02 </t>
  </si>
  <si>
    <t xml:space="preserve">010.10.02.00 </t>
  </si>
  <si>
    <t>010.10.01.02.01</t>
  </si>
  <si>
    <t xml:space="preserve">Understand the definitions. </t>
  </si>
  <si>
    <t>010.10.01.02</t>
  </si>
  <si>
    <t>Definitions (ICAO Annex 9)</t>
  </si>
  <si>
    <t>010.10.01.01.01</t>
  </si>
  <si>
    <t>Explain the aim of ANNEX 9 as indicated in the Foreword.</t>
  </si>
  <si>
    <t>010.10.01.01</t>
  </si>
  <si>
    <t xml:space="preserve">Foreword </t>
  </si>
  <si>
    <t>010.10.01.00</t>
  </si>
  <si>
    <t>General</t>
  </si>
  <si>
    <t>FACILITATION (ICAO Annex 9)</t>
  </si>
  <si>
    <t>010.10.00.00</t>
  </si>
  <si>
    <r>
      <t>Describe how the arrangement of an approach lighting system and the location of the appropriate</t>
    </r>
    <r>
      <rPr>
        <sz val="11"/>
        <color rgb="FFFF0000"/>
        <rFont val="Calibri"/>
        <family val="2"/>
        <scheme val="minor"/>
      </rPr>
      <t xml:space="preserve"> THR</t>
    </r>
    <r>
      <rPr>
        <sz val="11"/>
        <color theme="1"/>
        <rFont val="Calibri"/>
        <family val="2"/>
        <scheme val="minor"/>
      </rPr>
      <t xml:space="preserve"> are interrelated.</t>
    </r>
  </si>
  <si>
    <t>010.09.08.03.05</t>
  </si>
  <si>
    <r>
      <t xml:space="preserve">Describe how the arrangement of an approach lighting system and the location of the appropriate </t>
    </r>
    <r>
      <rPr>
        <strike/>
        <sz val="11"/>
        <color rgb="FFFF0000"/>
        <rFont val="Calibri"/>
        <family val="2"/>
        <scheme val="minor"/>
      </rPr>
      <t>threshold</t>
    </r>
    <r>
      <rPr>
        <sz val="11"/>
        <color theme="1"/>
        <rFont val="Calibri"/>
        <family val="2"/>
        <scheme val="minor"/>
      </rPr>
      <t xml:space="preserve"> are interrelated </t>
    </r>
    <r>
      <rPr>
        <strike/>
        <sz val="11"/>
        <color rgb="FFFF0000"/>
        <rFont val="Calibri"/>
        <family val="2"/>
        <scheme val="minor"/>
      </rPr>
      <t>between each other</t>
    </r>
    <r>
      <rPr>
        <sz val="11"/>
        <color theme="1"/>
        <rFont val="Calibri"/>
        <family val="2"/>
        <scheme val="minor"/>
      </rPr>
      <t>.</t>
    </r>
  </si>
  <si>
    <t>Describe the diagram of the inner 300 m of the precision approach lighting system in the case of CAT II and III.</t>
  </si>
  <si>
    <t>010.09.08.03.04</t>
  </si>
  <si>
    <t>Describe the two different basic versions of precision approach lighting systems for CAT I.</t>
  </si>
  <si>
    <t>010.09.08.03.03</t>
  </si>
  <si>
    <t>Describe the two different versions of a simple approach lighting system.</t>
  </si>
  <si>
    <t>010.09.08.03.02</t>
  </si>
  <si>
    <r>
      <t>Name the two main groups of approach lighting systems.</t>
    </r>
    <r>
      <rPr>
        <b/>
        <sz val="11"/>
        <color theme="4" tint="-0.249977111117893"/>
        <rFont val="Calibri"/>
        <family val="2"/>
        <scheme val="minor"/>
      </rPr>
      <t xml:space="preserve"> 
Source: ICAO Annex 14, Volume 1, Attachment A,  12.1 Types and characteristics</t>
    </r>
  </si>
  <si>
    <t>010.09.08.03.01</t>
  </si>
  <si>
    <t>Name the two main groups of approach lighting systems.</t>
  </si>
  <si>
    <t>Approach lighting systems</t>
  </si>
  <si>
    <t>010.09.08.03</t>
  </si>
  <si>
    <t>010.09.08.02.04</t>
  </si>
  <si>
    <t>Describe the position of a radio altimeter operating area.</t>
  </si>
  <si>
    <t>010.09.08.02.03</t>
  </si>
  <si>
    <t>Describe dimensions of a radio altimeter operating area.</t>
  </si>
  <si>
    <t>010.09.08.02.02</t>
  </si>
  <si>
    <t>Describe the physical characteristics of a radio altimeter operating area.</t>
  </si>
  <si>
    <t>010.09.08.02.01</t>
  </si>
  <si>
    <t>Describe the purpose of a radio altimeter operating area.</t>
  </si>
  <si>
    <t>010.09.08.02</t>
  </si>
  <si>
    <t>Radio altimeter operating areas</t>
  </si>
  <si>
    <r>
      <t>Describe the influence of a</t>
    </r>
    <r>
      <rPr>
        <sz val="11"/>
        <color rgb="FFFF0000"/>
        <rFont val="Calibri"/>
        <family val="2"/>
        <scheme val="minor"/>
      </rPr>
      <t xml:space="preserve"> CWY</t>
    </r>
    <r>
      <rPr>
        <sz val="11"/>
        <color theme="1"/>
        <rFont val="Calibri"/>
        <family val="2"/>
        <scheme val="minor"/>
      </rPr>
      <t xml:space="preserve">, </t>
    </r>
    <r>
      <rPr>
        <sz val="11"/>
        <color rgb="FFFF0000"/>
        <rFont val="Calibri"/>
        <family val="2"/>
        <scheme val="minor"/>
      </rPr>
      <t>SWY</t>
    </r>
    <r>
      <rPr>
        <sz val="11"/>
        <color theme="1"/>
        <rFont val="Calibri"/>
        <family val="2"/>
        <scheme val="minor"/>
      </rPr>
      <t xml:space="preserve"> or displaced </t>
    </r>
    <r>
      <rPr>
        <sz val="11"/>
        <color rgb="FFFF0000"/>
        <rFont val="Calibri"/>
        <family val="2"/>
        <scheme val="minor"/>
      </rPr>
      <t>THR</t>
    </r>
    <r>
      <rPr>
        <sz val="11"/>
        <color theme="1"/>
        <rFont val="Calibri"/>
        <family val="2"/>
        <scheme val="minor"/>
      </rPr>
      <t xml:space="preserve"> upon the four </t>
    </r>
    <r>
      <rPr>
        <sz val="11"/>
        <color rgb="FFFF0000"/>
        <rFont val="Calibri"/>
        <family val="2"/>
        <scheme val="minor"/>
      </rPr>
      <t>‘</t>
    </r>
    <r>
      <rPr>
        <sz val="11"/>
        <color theme="1"/>
        <rFont val="Calibri"/>
        <family val="2"/>
        <scheme val="minor"/>
      </rPr>
      <t>declared distances</t>
    </r>
    <r>
      <rPr>
        <sz val="11"/>
        <color rgb="FFFF0000"/>
        <rFont val="Calibri"/>
        <family val="2"/>
        <scheme val="minor"/>
      </rPr>
      <t>’</t>
    </r>
    <r>
      <rPr>
        <sz val="11"/>
        <color theme="1"/>
        <rFont val="Calibri"/>
        <family val="2"/>
        <scheme val="minor"/>
      </rPr>
      <t xml:space="preserve">. 
</t>
    </r>
    <r>
      <rPr>
        <b/>
        <sz val="11"/>
        <color theme="4" tint="-0.249977111117893"/>
        <rFont val="Calibri"/>
        <family val="2"/>
        <scheme val="minor"/>
      </rPr>
      <t>Source: ICAO Annex 14, Volume 1, Attachment A,  3. Calculation of declared distances: 3.3; 3.4; 3.5</t>
    </r>
  </si>
  <si>
    <t>010.09.08.01.03</t>
  </si>
  <si>
    <r>
      <t xml:space="preserve">Describe the influence of a </t>
    </r>
    <r>
      <rPr>
        <strike/>
        <sz val="11"/>
        <color rgb="FFFF0000"/>
        <rFont val="Calibri"/>
        <family val="2"/>
        <scheme val="minor"/>
      </rPr>
      <t>clearway</t>
    </r>
    <r>
      <rPr>
        <sz val="11"/>
        <color theme="1"/>
        <rFont val="Calibri"/>
        <family val="2"/>
        <scheme val="minor"/>
      </rPr>
      <t>,</t>
    </r>
    <r>
      <rPr>
        <strike/>
        <sz val="11"/>
        <color rgb="FFFF0000"/>
        <rFont val="Calibri"/>
        <family val="2"/>
        <scheme val="minor"/>
      </rPr>
      <t xml:space="preserve"> stopway</t>
    </r>
    <r>
      <rPr>
        <sz val="11"/>
        <color theme="1"/>
        <rFont val="Calibri"/>
        <family val="2"/>
        <scheme val="minor"/>
      </rPr>
      <t xml:space="preserve"> </t>
    </r>
    <r>
      <rPr>
        <strike/>
        <sz val="11"/>
        <color rgb="FFFF0000"/>
        <rFont val="Calibri"/>
        <family val="2"/>
        <scheme val="minor"/>
      </rPr>
      <t>and/</t>
    </r>
    <r>
      <rPr>
        <sz val="11"/>
        <color theme="1"/>
        <rFont val="Calibri"/>
        <family val="2"/>
        <scheme val="minor"/>
      </rPr>
      <t xml:space="preserve">or displaced </t>
    </r>
    <r>
      <rPr>
        <strike/>
        <sz val="11"/>
        <color rgb="FFFF0000"/>
        <rFont val="Calibri"/>
        <family val="2"/>
        <scheme val="minor"/>
      </rPr>
      <t>threshold</t>
    </r>
    <r>
      <rPr>
        <sz val="11"/>
        <color theme="1"/>
        <rFont val="Calibri"/>
        <family val="2"/>
        <scheme val="minor"/>
      </rPr>
      <t xml:space="preserve"> upon the four</t>
    </r>
    <r>
      <rPr>
        <strike/>
        <sz val="11"/>
        <color rgb="FFFF0000"/>
        <rFont val="Calibri"/>
        <family val="2"/>
        <scheme val="minor"/>
      </rPr>
      <t xml:space="preserve"> “</t>
    </r>
    <r>
      <rPr>
        <sz val="11"/>
        <color theme="1"/>
        <rFont val="Calibri"/>
        <family val="2"/>
        <scheme val="minor"/>
      </rPr>
      <t>declared distances</t>
    </r>
    <r>
      <rPr>
        <strike/>
        <sz val="11"/>
        <color rgb="FFFF0000"/>
        <rFont val="Calibri"/>
        <family val="2"/>
        <scheme val="minor"/>
      </rPr>
      <t>“</t>
    </r>
    <r>
      <rPr>
        <sz val="11"/>
        <color theme="1"/>
        <rFont val="Calibri"/>
        <family val="2"/>
        <scheme val="minor"/>
      </rPr>
      <t>.</t>
    </r>
  </si>
  <si>
    <r>
      <t xml:space="preserve">Explain the circumstances which lead to the situation that the four declared distances on a </t>
    </r>
    <r>
      <rPr>
        <sz val="11"/>
        <color rgb="FFFF0000"/>
        <rFont val="Calibri"/>
        <family val="2"/>
        <scheme val="minor"/>
      </rPr>
      <t>RWY</t>
    </r>
    <r>
      <rPr>
        <sz val="11"/>
        <color theme="1"/>
        <rFont val="Calibri"/>
        <family val="2"/>
        <scheme val="minor"/>
      </rPr>
      <t xml:space="preserve"> are equal to the length of the </t>
    </r>
    <r>
      <rPr>
        <sz val="11"/>
        <color rgb="FFFF0000"/>
        <rFont val="Calibri"/>
        <family val="2"/>
        <scheme val="minor"/>
      </rPr>
      <t>RWY</t>
    </r>
    <r>
      <rPr>
        <sz val="11"/>
        <color theme="1"/>
        <rFont val="Calibri"/>
        <family val="2"/>
        <scheme val="minor"/>
      </rPr>
      <t xml:space="preserve">. 
</t>
    </r>
    <r>
      <rPr>
        <b/>
        <sz val="11"/>
        <color theme="4" tint="-0.249977111117893"/>
        <rFont val="Calibri"/>
        <family val="2"/>
        <scheme val="minor"/>
      </rPr>
      <t>Source: ICAO Annex 14, Volume 1, Attachment A,  3. Calculation of declared distances: 3.2</t>
    </r>
  </si>
  <si>
    <t>010.09.08.01.02</t>
  </si>
  <si>
    <r>
      <t xml:space="preserve">Explain the circumstances which lead to the situation that the four declared distances on a </t>
    </r>
    <r>
      <rPr>
        <strike/>
        <sz val="11"/>
        <color rgb="FFFF0000"/>
        <rFont val="Calibri"/>
        <family val="2"/>
        <scheme val="minor"/>
      </rPr>
      <t>runway</t>
    </r>
    <r>
      <rPr>
        <sz val="11"/>
        <color theme="1"/>
        <rFont val="Calibri"/>
        <family val="2"/>
        <scheme val="minor"/>
      </rPr>
      <t xml:space="preserve"> are equal to the length of the </t>
    </r>
    <r>
      <rPr>
        <strike/>
        <sz val="11"/>
        <color rgb="FFFF0000"/>
        <rFont val="Calibri"/>
        <family val="2"/>
        <scheme val="minor"/>
      </rPr>
      <t>runway</t>
    </r>
    <r>
      <rPr>
        <sz val="11"/>
        <color theme="1"/>
        <rFont val="Calibri"/>
        <family val="2"/>
        <scheme val="minor"/>
      </rPr>
      <t>.</t>
    </r>
  </si>
  <si>
    <r>
      <t xml:space="preserve">List the four types of </t>
    </r>
    <r>
      <rPr>
        <sz val="11"/>
        <color rgb="FFFF0000"/>
        <rFont val="Calibri"/>
        <family val="2"/>
        <scheme val="minor"/>
      </rPr>
      <t>‘</t>
    </r>
    <r>
      <rPr>
        <sz val="11"/>
        <color theme="1"/>
        <rFont val="Calibri"/>
        <family val="2"/>
        <scheme val="minor"/>
      </rPr>
      <t>declared distances</t>
    </r>
    <r>
      <rPr>
        <sz val="11"/>
        <color rgb="FFFF0000"/>
        <rFont val="Calibri"/>
        <family val="2"/>
        <scheme val="minor"/>
      </rPr>
      <t>’</t>
    </r>
    <r>
      <rPr>
        <sz val="11"/>
        <color theme="1"/>
        <rFont val="Calibri"/>
        <family val="2"/>
        <scheme val="minor"/>
      </rPr>
      <t xml:space="preserve"> on a </t>
    </r>
    <r>
      <rPr>
        <sz val="11"/>
        <color rgb="FFFF0000"/>
        <rFont val="Calibri"/>
        <family val="2"/>
        <scheme val="minor"/>
      </rPr>
      <t>RWY</t>
    </r>
    <r>
      <rPr>
        <sz val="11"/>
        <color theme="1"/>
        <rFont val="Calibri"/>
        <family val="2"/>
        <scheme val="minor"/>
      </rPr>
      <t xml:space="preserve"> and also the appropriate abbreviations. 
</t>
    </r>
    <r>
      <rPr>
        <b/>
        <sz val="11"/>
        <color theme="4" tint="-0.249977111117893"/>
        <rFont val="Calibri"/>
        <family val="2"/>
        <scheme val="minor"/>
      </rPr>
      <t>Source: ICAO Annex 14, Volume 1, Attachment A,  3. Calculation of declared distances: 3.1</t>
    </r>
  </si>
  <si>
    <t>010.09.08.01.01</t>
  </si>
  <si>
    <r>
      <t xml:space="preserve">List the four types of </t>
    </r>
    <r>
      <rPr>
        <strike/>
        <sz val="11"/>
        <color rgb="FFFF0000"/>
        <rFont val="Calibri"/>
        <family val="2"/>
        <scheme val="minor"/>
      </rPr>
      <t>“</t>
    </r>
    <r>
      <rPr>
        <sz val="11"/>
        <color theme="1"/>
        <rFont val="Calibri"/>
        <family val="2"/>
        <scheme val="minor"/>
      </rPr>
      <t>declared distances</t>
    </r>
    <r>
      <rPr>
        <strike/>
        <sz val="11"/>
        <color rgb="FFFF0000"/>
        <rFont val="Calibri"/>
        <family val="2"/>
        <scheme val="minor"/>
      </rPr>
      <t>”</t>
    </r>
    <r>
      <rPr>
        <sz val="11"/>
        <color theme="1"/>
        <rFont val="Calibri"/>
        <family val="2"/>
        <scheme val="minor"/>
      </rPr>
      <t xml:space="preserve"> on a </t>
    </r>
    <r>
      <rPr>
        <strike/>
        <sz val="11"/>
        <color theme="1"/>
        <rFont val="Calibri"/>
        <family val="2"/>
        <scheme val="minor"/>
      </rPr>
      <t xml:space="preserve">runway </t>
    </r>
    <r>
      <rPr>
        <sz val="11"/>
        <color theme="1"/>
        <rFont val="Calibri"/>
        <family val="2"/>
        <scheme val="minor"/>
      </rPr>
      <t>and also the appropriate abbreviations.</t>
    </r>
  </si>
  <si>
    <t>Declared distances</t>
  </si>
  <si>
    <t>010.09.08.01</t>
  </si>
  <si>
    <t>Attachment A to ICAO Annex 14, Volume 1 - Supplementary Guidance Material</t>
  </si>
  <si>
    <t>010.09.08.00</t>
  </si>
  <si>
    <t>Attachment A to ICAO Annex 14, Volume 1 – Supplementary Guidance Material</t>
  </si>
  <si>
    <r>
      <t>Describe the necessary actions during the ground</t>
    </r>
    <r>
      <rPr>
        <sz val="11"/>
        <color rgb="FFFF0000"/>
        <rFont val="Calibri"/>
        <family val="2"/>
        <scheme val="minor"/>
      </rPr>
      <t>-</t>
    </r>
    <r>
      <rPr>
        <sz val="11"/>
        <color theme="1"/>
        <rFont val="Calibri"/>
        <family val="2"/>
        <scheme val="minor"/>
      </rPr>
      <t xml:space="preserve">servicing of an aircraft with regard to the possible event of a fuel fire.
</t>
    </r>
    <r>
      <rPr>
        <b/>
        <sz val="11"/>
        <color theme="4" tint="-0.249977111117893"/>
        <rFont val="Calibri"/>
        <family val="2"/>
        <scheme val="minor"/>
      </rPr>
      <t>Source: ICAO Annex 14, Volume 1, Chapter 9,  9.6 Ground servicing of aircraft</t>
    </r>
  </si>
  <si>
    <t>010.09.07.03.01</t>
  </si>
  <si>
    <t>Describe the necessary actions during the ground servicing of an aircraft with regard to the possible event of a fuel fire.</t>
  </si>
  <si>
    <t>Ground-servicing of aircraft</t>
  </si>
  <si>
    <t>010.09.07.03</t>
  </si>
  <si>
    <t>Ground servicing of aircraft</t>
  </si>
  <si>
    <r>
      <t>State who has a right-of-way against vehicles operating on an apron.</t>
    </r>
    <r>
      <rPr>
        <b/>
        <sz val="11"/>
        <color theme="4" tint="-0.249977111117893"/>
        <rFont val="Calibri"/>
        <family val="2"/>
        <scheme val="minor"/>
      </rPr>
      <t xml:space="preserve"> 
Source: ICAO Annex 14, Volume 1, Chapter 9,  9.5 Apron management service</t>
    </r>
  </si>
  <si>
    <t>010.09.07.02.01</t>
  </si>
  <si>
    <t>010.09.07.02.02</t>
  </si>
  <si>
    <t>State who has a right-of-way against vehicles operating on an apron.</t>
  </si>
  <si>
    <t>Describe the reason for providing a special apron management service and state what has to be observed if the AD control tower is not participating in the apron management service.</t>
  </si>
  <si>
    <t>Apron management service</t>
  </si>
  <si>
    <t>010.09.07.02</t>
  </si>
  <si>
    <t>010.09.07.01.05</t>
  </si>
  <si>
    <t>State the reasons for emergency access roads and for satellite fire fighting stations.</t>
  </si>
  <si>
    <r>
      <t xml:space="preserve">Describe what is meant by the term </t>
    </r>
    <r>
      <rPr>
        <sz val="11"/>
        <color rgb="FFFF0000"/>
        <rFont val="Calibri"/>
        <family val="2"/>
        <scheme val="minor"/>
      </rPr>
      <t>‘</t>
    </r>
    <r>
      <rPr>
        <sz val="11"/>
        <color theme="1"/>
        <rFont val="Calibri"/>
        <family val="2"/>
        <scheme val="minor"/>
      </rPr>
      <t>response time</t>
    </r>
    <r>
      <rPr>
        <sz val="11"/>
        <color rgb="FFFF0000"/>
        <rFont val="Calibri"/>
        <family val="2"/>
        <scheme val="minor"/>
      </rPr>
      <t>’</t>
    </r>
    <r>
      <rPr>
        <sz val="11"/>
        <color theme="1"/>
        <rFont val="Calibri"/>
        <family val="2"/>
        <scheme val="minor"/>
      </rPr>
      <t xml:space="preserve">, and state its normal and maximum limits.
</t>
    </r>
    <r>
      <rPr>
        <b/>
        <sz val="11"/>
        <color theme="4" tint="-0.249977111117893"/>
        <rFont val="Calibri"/>
        <family val="2"/>
        <scheme val="minor"/>
      </rPr>
      <t>Source: ICAO Annex 14, Volume 1, Chapter 9,  9.2 Rescue and firefighting</t>
    </r>
  </si>
  <si>
    <t>010.09.07.01.03</t>
  </si>
  <si>
    <t>010.09.07.01.04</t>
  </si>
  <si>
    <r>
      <t>Describe what is meant by the term</t>
    </r>
    <r>
      <rPr>
        <strike/>
        <sz val="11"/>
        <color rgb="FFFF0000"/>
        <rFont val="Calibri"/>
        <family val="2"/>
        <scheme val="minor"/>
      </rPr>
      <t xml:space="preserve"> “</t>
    </r>
    <r>
      <rPr>
        <sz val="11"/>
        <color theme="1"/>
        <rFont val="Calibri"/>
        <family val="2"/>
        <scheme val="minor"/>
      </rPr>
      <t>response time</t>
    </r>
    <r>
      <rPr>
        <strike/>
        <sz val="11"/>
        <color rgb="FFFF0000"/>
        <rFont val="Calibri"/>
        <family val="2"/>
        <scheme val="minor"/>
      </rPr>
      <t>“</t>
    </r>
    <r>
      <rPr>
        <sz val="11"/>
        <color theme="1"/>
        <rFont val="Calibri"/>
        <family val="2"/>
        <scheme val="minor"/>
      </rPr>
      <t xml:space="preserve"> and state its normal and maximum limits.</t>
    </r>
  </si>
  <si>
    <r>
      <t xml:space="preserve">Explain the basic information the AD category (for </t>
    </r>
    <r>
      <rPr>
        <sz val="11"/>
        <color rgb="FFFF0000"/>
        <rFont val="Calibri"/>
        <family val="2"/>
        <scheme val="minor"/>
      </rPr>
      <t>RFF</t>
    </r>
    <r>
      <rPr>
        <sz val="11"/>
        <color theme="1"/>
        <rFont val="Calibri"/>
        <family val="2"/>
        <scheme val="minor"/>
      </rPr>
      <t xml:space="preserve">) depends upon. 
</t>
    </r>
    <r>
      <rPr>
        <b/>
        <sz val="11"/>
        <color theme="4" tint="-0.249977111117893"/>
        <rFont val="Calibri"/>
        <family val="2"/>
        <scheme val="minor"/>
      </rPr>
      <t>Source: ICAO Annex 14, Volume 1, Chapter 9,  9.2 Rescue and firefighting</t>
    </r>
  </si>
  <si>
    <t>010.09.07.01.02</t>
  </si>
  <si>
    <r>
      <t>Explain the basic information the AD category (for</t>
    </r>
    <r>
      <rPr>
        <strike/>
        <sz val="11"/>
        <color rgb="FFFF0000"/>
        <rFont val="Calibri"/>
        <family val="2"/>
        <scheme val="minor"/>
      </rPr>
      <t xml:space="preserve"> rescue and fire fighting</t>
    </r>
    <r>
      <rPr>
        <sz val="11"/>
        <color theme="1"/>
        <rFont val="Calibri"/>
        <family val="2"/>
        <scheme val="minor"/>
      </rPr>
      <t>) depends upon.</t>
    </r>
  </si>
  <si>
    <t>List the most important factors bearing on effective rescue in a survivable aircraft accident.</t>
  </si>
  <si>
    <r>
      <t>State the principal objective of</t>
    </r>
    <r>
      <rPr>
        <sz val="11"/>
        <color rgb="FFFF0000"/>
        <rFont val="Calibri"/>
        <family val="2"/>
        <scheme val="minor"/>
      </rPr>
      <t xml:space="preserve"> RFF</t>
    </r>
    <r>
      <rPr>
        <sz val="11"/>
        <color theme="1"/>
        <rFont val="Calibri"/>
        <family val="2"/>
        <scheme val="minor"/>
      </rPr>
      <t xml:space="preserve"> services. 
</t>
    </r>
    <r>
      <rPr>
        <b/>
        <sz val="11"/>
        <color theme="4" tint="-0.249977111117893"/>
        <rFont val="Calibri"/>
        <family val="2"/>
        <scheme val="minor"/>
      </rPr>
      <t>Source: ICAO Annex 14, Volume 1, Chapter 9,  9.2 Rescue and firefighting</t>
    </r>
  </si>
  <si>
    <t>010.09.07.01.01</t>
  </si>
  <si>
    <r>
      <rPr>
        <strike/>
        <sz val="11"/>
        <color rgb="FFFF0000"/>
        <rFont val="Calibri"/>
        <family val="2"/>
        <scheme val="minor"/>
      </rPr>
      <t>Name</t>
    </r>
    <r>
      <rPr>
        <sz val="11"/>
        <color theme="1"/>
        <rFont val="Calibri"/>
        <family val="2"/>
        <scheme val="minor"/>
      </rPr>
      <t xml:space="preserve"> the principal objective of</t>
    </r>
    <r>
      <rPr>
        <strike/>
        <sz val="11"/>
        <color rgb="FFFF0000"/>
        <rFont val="Calibri"/>
        <family val="2"/>
        <scheme val="minor"/>
      </rPr>
      <t xml:space="preserve"> a rescue and fire fighting</t>
    </r>
    <r>
      <rPr>
        <sz val="11"/>
        <color theme="1"/>
        <rFont val="Calibri"/>
        <family val="2"/>
        <scheme val="minor"/>
      </rPr>
      <t xml:space="preserve"> service.</t>
    </r>
  </si>
  <si>
    <t>Rescue and firefighting (RFF)</t>
  </si>
  <si>
    <t>010.09.07.01</t>
  </si>
  <si>
    <r>
      <t>Aerodrome</t>
    </r>
    <r>
      <rPr>
        <b/>
        <sz val="11"/>
        <color rgb="FFFF0000"/>
        <rFont val="Calibri"/>
        <family val="2"/>
        <scheme val="minor"/>
      </rPr>
      <t xml:space="preserve"> (AD)</t>
    </r>
    <r>
      <rPr>
        <b/>
        <sz val="11"/>
        <color theme="1"/>
        <rFont val="Calibri"/>
        <family val="2"/>
        <scheme val="minor"/>
      </rPr>
      <t xml:space="preserve"> operational services, equipment and installations</t>
    </r>
  </si>
  <si>
    <t>010.09.07.00</t>
  </si>
  <si>
    <t>Aerodromes Operational Services, Equipment and Installations</t>
  </si>
  <si>
    <r>
      <t>Describe the pre-</t>
    </r>
    <r>
      <rPr>
        <sz val="11"/>
        <color rgb="FFFF0000"/>
        <rFont val="Calibri"/>
        <family val="2"/>
        <scheme val="minor"/>
      </rPr>
      <t>THR</t>
    </r>
    <r>
      <rPr>
        <sz val="11"/>
        <color theme="1"/>
        <rFont val="Calibri"/>
        <family val="2"/>
        <scheme val="minor"/>
      </rPr>
      <t xml:space="preserve"> marking (including colours) when the surface before the </t>
    </r>
    <r>
      <rPr>
        <sz val="11"/>
        <color rgb="FFFF0000"/>
        <rFont val="Calibri"/>
        <family val="2"/>
        <scheme val="minor"/>
      </rPr>
      <t>THR</t>
    </r>
    <r>
      <rPr>
        <sz val="11"/>
        <color theme="1"/>
        <rFont val="Calibri"/>
        <family val="2"/>
        <scheme val="minor"/>
      </rPr>
      <t xml:space="preserve"> is not suitable for normal use by aircraft.
</t>
    </r>
    <r>
      <rPr>
        <b/>
        <sz val="11"/>
        <color theme="4" tint="-0.249977111117893"/>
        <rFont val="Calibri"/>
        <family val="2"/>
        <scheme val="minor"/>
      </rPr>
      <t>Source: ICAO Annex 14, Volume 1, Chapter 7,  7.3 Pre-threshold area</t>
    </r>
  </si>
  <si>
    <t>010.09.06.01.03</t>
  </si>
  <si>
    <t>010.09.06.00.03</t>
  </si>
  <si>
    <r>
      <t>Describe the pre-</t>
    </r>
    <r>
      <rPr>
        <strike/>
        <sz val="11"/>
        <color rgb="FFFF0000"/>
        <rFont val="Calibri"/>
        <family val="2"/>
        <scheme val="minor"/>
      </rPr>
      <t>threshold</t>
    </r>
    <r>
      <rPr>
        <sz val="11"/>
        <color theme="1"/>
        <rFont val="Calibri"/>
        <family val="2"/>
        <scheme val="minor"/>
      </rPr>
      <t xml:space="preserve"> marking (including colours) when the surface before the </t>
    </r>
    <r>
      <rPr>
        <strike/>
        <sz val="11"/>
        <color rgb="FFFF0000"/>
        <rFont val="Calibri"/>
        <family val="2"/>
        <scheme val="minor"/>
      </rPr>
      <t>threshold</t>
    </r>
    <r>
      <rPr>
        <sz val="11"/>
        <color theme="1"/>
        <rFont val="Calibri"/>
        <family val="2"/>
        <scheme val="minor"/>
      </rPr>
      <t xml:space="preserve"> is not suitable for normal use by aircraft.</t>
    </r>
  </si>
  <si>
    <r>
      <t xml:space="preserve">State how the pilot of an aircraft moving on the surface of a </t>
    </r>
    <r>
      <rPr>
        <sz val="11"/>
        <color rgb="FFFF0000"/>
        <rFont val="Calibri"/>
        <family val="2"/>
        <scheme val="minor"/>
      </rPr>
      <t>TWY</t>
    </r>
    <r>
      <rPr>
        <sz val="11"/>
        <color theme="1"/>
        <rFont val="Calibri"/>
        <family val="2"/>
        <scheme val="minor"/>
      </rPr>
      <t xml:space="preserve">, holding bay or apron shall be warned that the shoulders of these surfaces are </t>
    </r>
    <r>
      <rPr>
        <sz val="11"/>
        <color rgb="FFFF0000"/>
        <rFont val="Calibri"/>
        <family val="2"/>
        <scheme val="minor"/>
      </rPr>
      <t>‘</t>
    </r>
    <r>
      <rPr>
        <sz val="11"/>
        <color theme="1"/>
        <rFont val="Calibri"/>
        <family val="2"/>
        <scheme val="minor"/>
      </rPr>
      <t>non-load-bearing</t>
    </r>
    <r>
      <rPr>
        <sz val="11"/>
        <color rgb="FFFF0000"/>
        <rFont val="Calibri"/>
        <family val="2"/>
        <scheme val="minor"/>
      </rPr>
      <t>’</t>
    </r>
    <r>
      <rPr>
        <sz val="11"/>
        <color theme="1"/>
        <rFont val="Calibri"/>
        <family val="2"/>
        <scheme val="minor"/>
      </rPr>
      <t xml:space="preserve">. 
</t>
    </r>
    <r>
      <rPr>
        <b/>
        <sz val="11"/>
        <color theme="4" tint="-0.249977111117893"/>
        <rFont val="Calibri"/>
        <family val="2"/>
        <scheme val="minor"/>
      </rPr>
      <t>Source: ICAO Annex 14, Volume 1, Chapter 7,  7.2 Non-load-bearing surfaces</t>
    </r>
  </si>
  <si>
    <t>010.09.06.01.02</t>
  </si>
  <si>
    <t>010.09.06.00.02</t>
  </si>
  <si>
    <r>
      <t xml:space="preserve">State how the pilot of an aircraft moving on the surface of a </t>
    </r>
    <r>
      <rPr>
        <strike/>
        <sz val="11"/>
        <color rgb="FFFF0000"/>
        <rFont val="Calibri"/>
        <family val="2"/>
        <scheme val="minor"/>
      </rPr>
      <t>taxiway</t>
    </r>
    <r>
      <rPr>
        <sz val="11"/>
        <color theme="1"/>
        <rFont val="Calibri"/>
        <family val="2"/>
        <scheme val="minor"/>
      </rPr>
      <t xml:space="preserve">, holding bay or apron shall be warned that the shoulders of these surfaces are </t>
    </r>
    <r>
      <rPr>
        <strike/>
        <sz val="11"/>
        <color rgb="FFFF0000"/>
        <rFont val="Calibri"/>
        <family val="2"/>
        <scheme val="minor"/>
      </rPr>
      <t>“</t>
    </r>
    <r>
      <rPr>
        <sz val="11"/>
        <color theme="1"/>
        <rFont val="Calibri"/>
        <family val="2"/>
        <scheme val="minor"/>
      </rPr>
      <t>non-load-bearing</t>
    </r>
    <r>
      <rPr>
        <strike/>
        <sz val="11"/>
        <color rgb="FFFF0000"/>
        <rFont val="Calibri"/>
        <family val="2"/>
        <scheme val="minor"/>
      </rPr>
      <t>”</t>
    </r>
    <r>
      <rPr>
        <sz val="11"/>
        <color theme="1"/>
        <rFont val="Calibri"/>
        <family val="2"/>
        <scheme val="minor"/>
      </rPr>
      <t>.</t>
    </r>
  </si>
  <si>
    <r>
      <t xml:space="preserve">Describe the colours and meaning of ‘closed markings’ on RWYs and </t>
    </r>
    <r>
      <rPr>
        <sz val="11"/>
        <color rgb="FFFF0000"/>
        <rFont val="Calibri"/>
        <family val="2"/>
        <scheme val="minor"/>
      </rPr>
      <t>TWYs</t>
    </r>
    <r>
      <rPr>
        <sz val="11"/>
        <color theme="1"/>
        <rFont val="Calibri"/>
        <family val="2"/>
        <scheme val="minor"/>
      </rPr>
      <t xml:space="preserve">. 
</t>
    </r>
    <r>
      <rPr>
        <b/>
        <sz val="11"/>
        <color theme="4" tint="-0.249977111117893"/>
        <rFont val="Calibri"/>
        <family val="2"/>
        <scheme val="minor"/>
      </rPr>
      <t>Source: ICAO Annex 14, Volume 1, Chapter 7,  7.1 Closed runways and taxiways, or parts thereof</t>
    </r>
  </si>
  <si>
    <t>010.09.06.01.01</t>
  </si>
  <si>
    <t>010.09.06.00.01</t>
  </si>
  <si>
    <r>
      <t xml:space="preserve">Describe the colours and meaning of </t>
    </r>
    <r>
      <rPr>
        <sz val="11"/>
        <color rgb="FFFF0000"/>
        <rFont val="Calibri"/>
        <family val="2"/>
        <scheme val="minor"/>
      </rPr>
      <t>“</t>
    </r>
    <r>
      <rPr>
        <sz val="11"/>
        <color theme="1"/>
        <rFont val="Calibri"/>
        <family val="2"/>
        <scheme val="minor"/>
      </rPr>
      <t>closed markings</t>
    </r>
    <r>
      <rPr>
        <sz val="11"/>
        <color rgb="FFFF0000"/>
        <rFont val="Calibri"/>
        <family val="2"/>
        <scheme val="minor"/>
      </rPr>
      <t>”</t>
    </r>
    <r>
      <rPr>
        <sz val="11"/>
        <color theme="1"/>
        <rFont val="Calibri"/>
        <family val="2"/>
        <scheme val="minor"/>
      </rPr>
      <t xml:space="preserve"> on RWYs and </t>
    </r>
    <r>
      <rPr>
        <strike/>
        <sz val="11"/>
        <color rgb="FFFF0000"/>
        <rFont val="Calibri"/>
        <family val="2"/>
        <scheme val="minor"/>
      </rPr>
      <t>taxiways</t>
    </r>
    <r>
      <rPr>
        <sz val="11"/>
        <color theme="1"/>
        <rFont val="Calibri"/>
        <family val="2"/>
        <scheme val="minor"/>
      </rPr>
      <t>.</t>
    </r>
  </si>
  <si>
    <t>Visual aids for denoting restricted use of areas on RWYs and TWYs</t>
  </si>
  <si>
    <t>010.09.06.01</t>
  </si>
  <si>
    <t>Visual aids for denoting restricted use of areas</t>
  </si>
  <si>
    <t>010.09.06.00</t>
  </si>
  <si>
    <r>
      <t>State</t>
    </r>
    <r>
      <rPr>
        <sz val="11"/>
        <color rgb="FFFF0000"/>
        <rFont val="Calibri"/>
        <family val="2"/>
        <scheme val="minor"/>
      </rPr>
      <t xml:space="preserve"> that</t>
    </r>
    <r>
      <rPr>
        <sz val="11"/>
        <color theme="1"/>
        <rFont val="Calibri"/>
        <family val="2"/>
        <scheme val="minor"/>
      </rPr>
      <t xml:space="preserve"> information about lights to be displayed by aircraft</t>
    </r>
    <r>
      <rPr>
        <sz val="11"/>
        <color rgb="FFFF0000"/>
        <rFont val="Calibri"/>
        <family val="2"/>
        <scheme val="minor"/>
      </rPr>
      <t xml:space="preserve"> is provided in both ICAO Annex 2 (Rules of the Air) and SERA</t>
    </r>
    <r>
      <rPr>
        <sz val="11"/>
        <color theme="1"/>
        <rFont val="Calibri"/>
        <family val="2"/>
        <scheme val="minor"/>
      </rPr>
      <t xml:space="preserve">. </t>
    </r>
  </si>
  <si>
    <t>010.09.05.02.04</t>
  </si>
  <si>
    <t>010.09.05.02.05</t>
  </si>
  <si>
    <r>
      <t xml:space="preserve">State </t>
    </r>
    <r>
      <rPr>
        <strike/>
        <sz val="11"/>
        <color rgb="FFFF0000"/>
        <rFont val="Calibri"/>
        <family val="2"/>
        <scheme val="minor"/>
      </rPr>
      <t>where you can find</t>
    </r>
    <r>
      <rPr>
        <sz val="11"/>
        <color theme="1"/>
        <rFont val="Calibri"/>
        <family val="2"/>
        <scheme val="minor"/>
      </rPr>
      <t xml:space="preserve"> information about lights to be displayed by aircraft.</t>
    </r>
  </si>
  <si>
    <r>
      <t xml:space="preserve">Describe (in general and for normal circumstances) the colour and sequence of low-intensity obstacle lights, medium-intensity obstacle lights and high-intensity obstacle lights. 
</t>
    </r>
    <r>
      <rPr>
        <b/>
        <sz val="11"/>
        <color theme="4" tint="-0.249977111117893"/>
        <rFont val="Calibri"/>
        <family val="2"/>
        <scheme val="minor"/>
      </rPr>
      <t>Source: ICAO Annex 14, Volume 1, Chapter 6: Table 6-1. Characteristics of obstacle lights</t>
    </r>
  </si>
  <si>
    <t>010.09.05.02.03</t>
  </si>
  <si>
    <t>Describe (in general and for normal circumstances) colour and sequence of low-intensity obstacle lights, medium-intensity obstacle lights and high-intensity obstacle lights.</t>
  </si>
  <si>
    <r>
      <t xml:space="preserve">Describe (in general terms) the location of obstacle lights. 
</t>
    </r>
    <r>
      <rPr>
        <b/>
        <sz val="11"/>
        <color theme="4" tint="-0.249977111117893"/>
        <rFont val="Calibri"/>
        <family val="2"/>
        <scheme val="minor"/>
      </rPr>
      <t>Source: ICAO Annex 14, Volume 1, Chapter 6,  6.2 Marking and/or lighting of objects: 6.2.1.3</t>
    </r>
  </si>
  <si>
    <t>010.09.05.02.02</t>
  </si>
  <si>
    <t>Describe (in general terms) the location of obstacle lights.</t>
  </si>
  <si>
    <t>State the time period(s) of the 24 hours of a day during which high-intensity lights are intended for use.</t>
  </si>
  <si>
    <r>
      <t xml:space="preserve">Name the different types of lights to indicate the presence of objects which must be lighted.  
</t>
    </r>
    <r>
      <rPr>
        <b/>
        <sz val="11"/>
        <color theme="4" tint="-0.249977111117893"/>
        <rFont val="Calibri"/>
        <family val="2"/>
        <scheme val="minor"/>
      </rPr>
      <t>Source: ICAO Annex 14, Volume 1, Chapter 6,  6.2 Marking and/or lighting of objects: 6.2.1.1</t>
    </r>
  </si>
  <si>
    <t>010.09.05.02.01</t>
  </si>
  <si>
    <t>Name the different types of lights to indicate the presence of objects which must be lighted.</t>
  </si>
  <si>
    <t>Lighting of objects</t>
  </si>
  <si>
    <t>010.09.05.02</t>
  </si>
  <si>
    <r>
      <t xml:space="preserve">Explain the use of flags for the marking of objects.
</t>
    </r>
    <r>
      <rPr>
        <b/>
        <sz val="11"/>
        <color theme="4" tint="-0.249977111117893"/>
        <rFont val="Calibri"/>
        <family val="2"/>
        <scheme val="minor"/>
      </rPr>
      <t>Source: ICAO Annex 14, Volume 1, Chapter 6,  6.2.3 Fixed objects: 6.2.3.5; 6.2.3.6; 6.2.3.7</t>
    </r>
  </si>
  <si>
    <t>010.09.05.01.04</t>
  </si>
  <si>
    <t>Explain the use of flags for the marking of objects.</t>
  </si>
  <si>
    <r>
      <t xml:space="preserve">Explain the use of markers for the marking of objects, overhead wires, cables, etc.
</t>
    </r>
    <r>
      <rPr>
        <b/>
        <sz val="11"/>
        <color theme="4" tint="-0.249977111117893"/>
        <rFont val="Calibri"/>
        <family val="2"/>
        <scheme val="minor"/>
      </rPr>
      <t>Source: ICAO Annex 14, Volume 1, Chapter 6,  6.2.5 Overhead wires, cables, etc., and supporting towers</t>
    </r>
  </si>
  <si>
    <t>010.09.05.01.03</t>
  </si>
  <si>
    <t>Explain the use of markers for the marking of objects, overhead wires, cables etc.</t>
  </si>
  <si>
    <r>
      <t xml:space="preserve">Describe marking by colours (fixed or mobile objects). 
</t>
    </r>
    <r>
      <rPr>
        <b/>
        <sz val="11"/>
        <color theme="4" tint="-0.249977111117893"/>
        <rFont val="Calibri"/>
        <family val="2"/>
        <scheme val="minor"/>
      </rPr>
      <t>Source: ICAO Annex 14, Volume 1, Chapter 6, 6.2.2 Mobile objects: 6.2.2.1, 6.2.2.2; 6.2.2.3; 6.2.2.4; ICAO Annex 14, Volume 1, Chapter 6, 6.2.3 Fixed objects: 6.2.3.1; 6.2.3.2; 6.2.3.3</t>
    </r>
  </si>
  <si>
    <t>010.09.05.01.02</t>
  </si>
  <si>
    <t>Describe marking by colours (fixed or mobile objects).</t>
  </si>
  <si>
    <r>
      <t xml:space="preserve">State how fixed or mobile objects shall be marked if colouring is not practicable. 
</t>
    </r>
    <r>
      <rPr>
        <b/>
        <sz val="11"/>
        <color theme="4" tint="-0.249977111117893"/>
        <rFont val="Calibri"/>
        <family val="2"/>
        <scheme val="minor"/>
      </rPr>
      <t>Source: ICAO Annex 14, Volume 1, Chapter 6,  6.2.3.1 Marking</t>
    </r>
  </si>
  <si>
    <t>010.09.05.01.01</t>
  </si>
  <si>
    <t>State how fixed or mobile objects shall be marked if colouring is not practicable.</t>
  </si>
  <si>
    <t>Marking of objects</t>
  </si>
  <si>
    <t>010.09.05.01</t>
  </si>
  <si>
    <t>Visual aids for denoting obstacles</t>
  </si>
  <si>
    <t>010.09.05.00</t>
  </si>
  <si>
    <r>
      <t>Explain the application and characteristics</t>
    </r>
    <r>
      <rPr>
        <sz val="11"/>
        <color rgb="FFFF0000"/>
        <rFont val="Calibri"/>
        <family val="2"/>
        <scheme val="minor"/>
      </rPr>
      <t xml:space="preserve"> (excluding dimensions) </t>
    </r>
    <r>
      <rPr>
        <sz val="11"/>
        <color theme="1"/>
        <rFont val="Calibri"/>
        <family val="2"/>
        <scheme val="minor"/>
      </rPr>
      <t>of: unpaved RWY</t>
    </r>
    <r>
      <rPr>
        <sz val="11"/>
        <color rgb="FFFF0000"/>
        <rFont val="Calibri"/>
        <family val="2"/>
        <scheme val="minor"/>
      </rPr>
      <t>-</t>
    </r>
    <r>
      <rPr>
        <sz val="11"/>
        <color theme="1"/>
        <rFont val="Calibri"/>
        <family val="2"/>
        <scheme val="minor"/>
      </rPr>
      <t>edge markers</t>
    </r>
    <r>
      <rPr>
        <sz val="11"/>
        <color rgb="FFFF0000"/>
        <rFont val="Calibri"/>
        <family val="2"/>
        <scheme val="minor"/>
      </rPr>
      <t>;</t>
    </r>
    <r>
      <rPr>
        <sz val="11"/>
        <color theme="1"/>
        <rFont val="Calibri"/>
        <family val="2"/>
        <scheme val="minor"/>
      </rPr>
      <t xml:space="preserve"> TWY</t>
    </r>
    <r>
      <rPr>
        <sz val="11"/>
        <color rgb="FFFF0000"/>
        <rFont val="Calibri"/>
        <family val="2"/>
        <scheme val="minor"/>
      </rPr>
      <t>-</t>
    </r>
    <r>
      <rPr>
        <sz val="11"/>
        <color theme="1"/>
        <rFont val="Calibri"/>
        <family val="2"/>
        <scheme val="minor"/>
      </rPr>
      <t>edge markers</t>
    </r>
    <r>
      <rPr>
        <sz val="11"/>
        <color rgb="FFFF0000"/>
        <rFont val="Calibri"/>
        <family val="2"/>
        <scheme val="minor"/>
      </rPr>
      <t>;</t>
    </r>
    <r>
      <rPr>
        <sz val="11"/>
        <color theme="1"/>
        <rFont val="Calibri"/>
        <family val="2"/>
        <scheme val="minor"/>
      </rPr>
      <t xml:space="preserve"> TWY</t>
    </r>
    <r>
      <rPr>
        <sz val="11"/>
        <color rgb="FFFF0000"/>
        <rFont val="Calibri"/>
        <family val="2"/>
        <scheme val="minor"/>
      </rPr>
      <t>-</t>
    </r>
    <r>
      <rPr>
        <sz val="11"/>
        <color theme="1"/>
        <rFont val="Calibri"/>
        <family val="2"/>
        <scheme val="minor"/>
      </rPr>
      <t>centre</t>
    </r>
    <r>
      <rPr>
        <sz val="11"/>
        <color rgb="FFFF0000"/>
        <rFont val="Calibri"/>
        <family val="2"/>
        <scheme val="minor"/>
      </rPr>
      <t>-</t>
    </r>
    <r>
      <rPr>
        <sz val="11"/>
        <color theme="1"/>
        <rFont val="Calibri"/>
        <family val="2"/>
        <scheme val="minor"/>
      </rPr>
      <t>line markers; unpaved TWY</t>
    </r>
    <r>
      <rPr>
        <sz val="11"/>
        <color rgb="FFFF0000"/>
        <rFont val="Calibri"/>
        <family val="2"/>
        <scheme val="minor"/>
      </rPr>
      <t>-</t>
    </r>
    <r>
      <rPr>
        <sz val="11"/>
        <color theme="1"/>
        <rFont val="Calibri"/>
        <family val="2"/>
        <scheme val="minor"/>
      </rPr>
      <t>edge markers</t>
    </r>
    <r>
      <rPr>
        <sz val="11"/>
        <color rgb="FFFF0000"/>
        <rFont val="Calibri"/>
        <family val="2"/>
        <scheme val="minor"/>
      </rPr>
      <t>;</t>
    </r>
    <r>
      <rPr>
        <sz val="11"/>
        <color theme="1"/>
        <rFont val="Calibri"/>
        <family val="2"/>
        <scheme val="minor"/>
      </rPr>
      <t xml:space="preserve"> boundary markers</t>
    </r>
    <r>
      <rPr>
        <sz val="11"/>
        <color rgb="FFFF0000"/>
        <rFont val="Calibri"/>
        <family val="2"/>
        <scheme val="minor"/>
      </rPr>
      <t>;</t>
    </r>
    <r>
      <rPr>
        <sz val="11"/>
        <color theme="1"/>
        <rFont val="Calibri"/>
        <family val="2"/>
        <scheme val="minor"/>
      </rPr>
      <t xml:space="preserve"> </t>
    </r>
    <r>
      <rPr>
        <sz val="11"/>
        <color rgb="FFFF0000"/>
        <rFont val="Calibri"/>
        <family val="2"/>
        <scheme val="minor"/>
      </rPr>
      <t>SWY</t>
    </r>
    <r>
      <rPr>
        <sz val="11"/>
        <color theme="1"/>
        <rFont val="Calibri"/>
        <family val="2"/>
        <scheme val="minor"/>
      </rPr>
      <t xml:space="preserve">-edge markers. 
</t>
    </r>
    <r>
      <rPr>
        <b/>
        <sz val="11"/>
        <color theme="4" tint="-0.249977111117893"/>
        <rFont val="Calibri"/>
        <family val="2"/>
        <scheme val="minor"/>
      </rPr>
      <t>Source: ICAO Annex 14, Volume 1, Chapter 5.5 Markers</t>
    </r>
  </si>
  <si>
    <t>010.09.04.05.02</t>
  </si>
  <si>
    <r>
      <t xml:space="preserve">Explain the application and characteristics of:
- Unpaved RWY edge markers
- TWY edge markers
- TWY centre line markers
- unpaved TWY edge markers
- boundary markers
- </t>
    </r>
    <r>
      <rPr>
        <strike/>
        <sz val="11"/>
        <color rgb="FFFF0000"/>
        <rFont val="Calibri"/>
        <family val="2"/>
        <scheme val="minor"/>
      </rPr>
      <t xml:space="preserve">stopway </t>
    </r>
    <r>
      <rPr>
        <sz val="11"/>
        <color theme="1"/>
        <rFont val="Calibri"/>
        <family val="2"/>
        <scheme val="minor"/>
      </rPr>
      <t>edge markers.</t>
    </r>
  </si>
  <si>
    <r>
      <t xml:space="preserve">Explain why markers located near a </t>
    </r>
    <r>
      <rPr>
        <sz val="11"/>
        <color rgb="FFFF0000"/>
        <rFont val="Calibri"/>
        <family val="2"/>
        <scheme val="minor"/>
      </rPr>
      <t>RWY</t>
    </r>
    <r>
      <rPr>
        <sz val="11"/>
        <color theme="1"/>
        <rFont val="Calibri"/>
        <family val="2"/>
        <scheme val="minor"/>
      </rPr>
      <t xml:space="preserve"> or T</t>
    </r>
    <r>
      <rPr>
        <sz val="11"/>
        <color rgb="FFFF0000"/>
        <rFont val="Calibri"/>
        <family val="2"/>
        <scheme val="minor"/>
      </rPr>
      <t>WY</t>
    </r>
    <r>
      <rPr>
        <sz val="11"/>
        <color theme="1"/>
        <rFont val="Calibri"/>
        <family val="2"/>
        <scheme val="minor"/>
      </rPr>
      <t xml:space="preserve"> shall be HGT limited. 
</t>
    </r>
    <r>
      <rPr>
        <b/>
        <sz val="11"/>
        <color theme="4" tint="-0.249977111117893"/>
        <rFont val="Calibri"/>
        <family val="2"/>
        <scheme val="minor"/>
      </rPr>
      <t>Source: ICAO Annex 14, Volume 1, Chapter 5.5 Markers</t>
    </r>
  </si>
  <si>
    <t>010.09.04.05.01</t>
  </si>
  <si>
    <r>
      <t xml:space="preserve">Explain why Markers located near a </t>
    </r>
    <r>
      <rPr>
        <strike/>
        <sz val="11"/>
        <color rgb="FFFF0000"/>
        <rFont val="Calibri"/>
        <family val="2"/>
        <scheme val="minor"/>
      </rPr>
      <t xml:space="preserve">runway </t>
    </r>
    <r>
      <rPr>
        <sz val="11"/>
        <color theme="1"/>
        <rFont val="Calibri"/>
        <family val="2"/>
        <scheme val="minor"/>
      </rPr>
      <t>or T</t>
    </r>
    <r>
      <rPr>
        <strike/>
        <sz val="11"/>
        <color rgb="FFFF0000"/>
        <rFont val="Calibri"/>
        <family val="2"/>
        <scheme val="minor"/>
      </rPr>
      <t>axiway</t>
    </r>
    <r>
      <rPr>
        <sz val="11"/>
        <color theme="1"/>
        <rFont val="Calibri"/>
        <family val="2"/>
        <scheme val="minor"/>
      </rPr>
      <t xml:space="preserve"> shall be limited </t>
    </r>
    <r>
      <rPr>
        <strike/>
        <sz val="11"/>
        <color rgb="FFFF0000"/>
        <rFont val="Calibri"/>
        <family val="2"/>
        <scheme val="minor"/>
      </rPr>
      <t>in their</t>
    </r>
    <r>
      <rPr>
        <sz val="11"/>
        <color theme="1"/>
        <rFont val="Calibri"/>
        <family val="2"/>
        <scheme val="minor"/>
      </rPr>
      <t xml:space="preserve"> height.</t>
    </r>
  </si>
  <si>
    <t>Markers</t>
  </si>
  <si>
    <t>010.09.04.05</t>
  </si>
  <si>
    <r>
      <t>Explain the application, location and characteristics of road holding position signs.</t>
    </r>
    <r>
      <rPr>
        <b/>
        <sz val="11"/>
        <color theme="4" tint="-0.249977111117893"/>
        <rFont val="Calibri"/>
        <family val="2"/>
        <scheme val="minor"/>
      </rPr>
      <t xml:space="preserve"> 
Source: ICAO Annex 14, Volume 1, Chapter 5.4 Signs</t>
    </r>
  </si>
  <si>
    <t>010.09.04.04.13</t>
  </si>
  <si>
    <t>010.09.04.04.17</t>
  </si>
  <si>
    <t>Explain the application, location and characteristics of road holding position signs.</t>
  </si>
  <si>
    <r>
      <t xml:space="preserve">Explain the application, location and characteristics of aircraft stand identification signs.
</t>
    </r>
    <r>
      <rPr>
        <b/>
        <sz val="11"/>
        <color theme="4" tint="-0.249977111117893"/>
        <rFont val="Calibri"/>
        <family val="2"/>
        <scheme val="minor"/>
      </rPr>
      <t>Source: ICAO Annex 14, Volume 1, Chapter 5.4 Signs</t>
    </r>
  </si>
  <si>
    <t>010.09.04.04.12</t>
  </si>
  <si>
    <t>010.09.04.04.16</t>
  </si>
  <si>
    <t xml:space="preserve">Explain the application, location and characteristics of aircraft stand identification signs. </t>
  </si>
  <si>
    <r>
      <t>Describe the possible inscriptions on information signs.</t>
    </r>
    <r>
      <rPr>
        <b/>
        <sz val="11"/>
        <color theme="4" tint="-0.249977111117893"/>
        <rFont val="Calibri"/>
        <family val="2"/>
        <scheme val="minor"/>
      </rPr>
      <t xml:space="preserve"> 
Source: ICAO Annex 14, Volume 1, Chapter 5.4 Signs</t>
    </r>
  </si>
  <si>
    <t>010.09.04.04.11</t>
  </si>
  <si>
    <t>010.09.04.04.15</t>
  </si>
  <si>
    <t>Describe the possible inscriptions on information signs.</t>
  </si>
  <si>
    <r>
      <t xml:space="preserve">Describe the colours used in connection with information signs.
</t>
    </r>
    <r>
      <rPr>
        <b/>
        <sz val="11"/>
        <color theme="4" tint="-0.249977111117893"/>
        <rFont val="Calibri"/>
        <family val="2"/>
        <scheme val="minor"/>
      </rPr>
      <t>Source: ICAO Annex 14, Volume 1, Chapter 5.4 Signs</t>
    </r>
  </si>
  <si>
    <t>010.09.04.04.10</t>
  </si>
  <si>
    <t>010.09.04.04.14</t>
  </si>
  <si>
    <t>Describe the colours used in connection with information signs.</t>
  </si>
  <si>
    <t>State when information signs shall be provided.</t>
  </si>
  <si>
    <t>Describe the inscription on an Intermediate-holding position sign on a taxiway.</t>
  </si>
  <si>
    <r>
      <t xml:space="preserve">Describe the various possible inscriptions on RWY designation signs and on holding position signs.
</t>
    </r>
    <r>
      <rPr>
        <b/>
        <sz val="11"/>
        <color theme="4" tint="-0.249977111117893"/>
        <rFont val="Calibri"/>
        <family val="2"/>
        <scheme val="minor"/>
      </rPr>
      <t>Source: ICAO Annex 14, Volume 1, Chapter 5.4 Signs</t>
    </r>
  </si>
  <si>
    <t>010.09.04.04.09</t>
  </si>
  <si>
    <t>Describe the various possible inscriptions on RWY designation signs and on holding position signs.</t>
  </si>
  <si>
    <r>
      <rPr>
        <sz val="11"/>
        <color rgb="FFFF0000"/>
        <rFont val="Calibri"/>
        <family val="2"/>
        <scheme val="minor"/>
      </rPr>
      <t xml:space="preserve">State which </t>
    </r>
    <r>
      <rPr>
        <sz val="11"/>
        <color theme="1"/>
        <rFont val="Calibri"/>
        <family val="2"/>
        <scheme val="minor"/>
      </rPr>
      <t>sign indicate</t>
    </r>
    <r>
      <rPr>
        <strike/>
        <sz val="11"/>
        <color rgb="FFFF0000"/>
        <rFont val="Calibri"/>
        <family val="2"/>
        <scheme val="minor"/>
      </rPr>
      <t>s</t>
    </r>
    <r>
      <rPr>
        <sz val="11"/>
        <color theme="1"/>
        <rFont val="Calibri"/>
        <family val="2"/>
        <scheme val="minor"/>
      </rPr>
      <t xml:space="preserve"> that a taxiing aircraft is about to infringe an obstacle limitation surface or interfere with the operation of radio navigation aids (e.g. ILS/MLS critical/sensitive area). 
</t>
    </r>
    <r>
      <rPr>
        <b/>
        <sz val="11"/>
        <color theme="4" tint="-0.249977111117893"/>
        <rFont val="Calibri"/>
        <family val="2"/>
        <scheme val="minor"/>
      </rPr>
      <t>Source: ICAO Annex 14, Volume 1, Chapter 5.4 Signs</t>
    </r>
  </si>
  <si>
    <t>010.09.04.04.08</t>
  </si>
  <si>
    <r>
      <rPr>
        <strike/>
        <sz val="11"/>
        <color rgb="FFFF0000"/>
        <rFont val="Calibri"/>
        <family val="2"/>
        <scheme val="minor"/>
      </rPr>
      <t>Name the</t>
    </r>
    <r>
      <rPr>
        <sz val="11"/>
        <color theme="1"/>
        <rFont val="Calibri"/>
        <family val="2"/>
        <scheme val="minor"/>
      </rPr>
      <t xml:space="preserve"> sign </t>
    </r>
    <r>
      <rPr>
        <strike/>
        <sz val="11"/>
        <color rgb="FFFF0000"/>
        <rFont val="Calibri"/>
        <family val="2"/>
        <scheme val="minor"/>
      </rPr>
      <t>with which it shall be</t>
    </r>
    <r>
      <rPr>
        <sz val="11"/>
        <color theme="1"/>
        <rFont val="Calibri"/>
        <family val="2"/>
        <scheme val="minor"/>
      </rPr>
      <t xml:space="preserve"> indicate</t>
    </r>
    <r>
      <rPr>
        <strike/>
        <sz val="11"/>
        <color rgb="FFFF0000"/>
        <rFont val="Calibri"/>
        <family val="2"/>
        <scheme val="minor"/>
      </rPr>
      <t xml:space="preserve">d </t>
    </r>
    <r>
      <rPr>
        <sz val="11"/>
        <color theme="1"/>
        <rFont val="Calibri"/>
        <family val="2"/>
        <scheme val="minor"/>
      </rPr>
      <t>that a taxiing aircraft is about to infringe an obstacle limitation surface or to interfere with the operation of radio navigation aids (e.g. ILS / MLS critical / sensitive area).</t>
    </r>
  </si>
  <si>
    <r>
      <t xml:space="preserve">Describe the location of: a RWY designation sign at a </t>
    </r>
    <r>
      <rPr>
        <sz val="11"/>
        <color rgb="FFFF0000"/>
        <rFont val="Calibri"/>
        <family val="2"/>
        <scheme val="minor"/>
      </rPr>
      <t>TWY</t>
    </r>
    <r>
      <rPr>
        <sz val="11"/>
        <color theme="1"/>
        <rFont val="Calibri"/>
        <family val="2"/>
        <scheme val="minor"/>
      </rPr>
      <t xml:space="preserve">/RWY intersection; a </t>
    </r>
    <r>
      <rPr>
        <sz val="11"/>
        <color rgb="FFFF0000"/>
        <rFont val="Calibri"/>
        <family val="2"/>
        <scheme val="minor"/>
      </rPr>
      <t>‘</t>
    </r>
    <r>
      <rPr>
        <sz val="11"/>
        <color theme="1"/>
        <rFont val="Calibri"/>
        <family val="2"/>
        <scheme val="minor"/>
      </rPr>
      <t>NO ENTRY</t>
    </r>
    <r>
      <rPr>
        <sz val="11"/>
        <color rgb="FFFF0000"/>
        <rFont val="Calibri"/>
        <family val="2"/>
        <scheme val="minor"/>
      </rPr>
      <t>’</t>
    </r>
    <r>
      <rPr>
        <sz val="11"/>
        <color theme="1"/>
        <rFont val="Calibri"/>
        <family val="2"/>
        <scheme val="minor"/>
      </rPr>
      <t xml:space="preserve"> sign</t>
    </r>
    <r>
      <rPr>
        <sz val="11"/>
        <color rgb="FFFF0000"/>
        <rFont val="Calibri"/>
        <family val="2"/>
        <scheme val="minor"/>
      </rPr>
      <t>;</t>
    </r>
    <r>
      <rPr>
        <sz val="11"/>
        <color theme="1"/>
        <rFont val="Calibri"/>
        <family val="2"/>
        <scheme val="minor"/>
      </rPr>
      <t xml:space="preserve"> a RWY holding position sign.
</t>
    </r>
    <r>
      <rPr>
        <b/>
        <sz val="11"/>
        <color theme="4" tint="-0.249977111117893"/>
        <rFont val="Calibri"/>
        <family val="2"/>
        <scheme val="minor"/>
      </rPr>
      <t>Source: ICAO Annex 14, Volume 1, Chapter 5.4 Signs</t>
    </r>
  </si>
  <si>
    <t>010.09.04.04.07</t>
  </si>
  <si>
    <r>
      <t xml:space="preserve">Describe the location of:
 - a RWY designation sign at a </t>
    </r>
    <r>
      <rPr>
        <strike/>
        <sz val="11"/>
        <color rgb="FFFF0000"/>
        <rFont val="Calibri"/>
        <family val="2"/>
        <scheme val="minor"/>
      </rPr>
      <t>taxiway</t>
    </r>
    <r>
      <rPr>
        <sz val="11"/>
        <color theme="1"/>
        <rFont val="Calibri"/>
        <family val="2"/>
        <scheme val="minor"/>
      </rPr>
      <t xml:space="preserve"> / RWY intersection
 - a NO ENTRY sign
 - a RWY holding position sign.</t>
    </r>
  </si>
  <si>
    <r>
      <t xml:space="preserve">Describe by which sign a pattern ‘B’ </t>
    </r>
    <r>
      <rPr>
        <sz val="11"/>
        <color rgb="FFFF0000"/>
        <rFont val="Calibri"/>
        <family val="2"/>
        <scheme val="minor"/>
      </rPr>
      <t>RWY</t>
    </r>
    <r>
      <rPr>
        <sz val="11"/>
        <color theme="1"/>
        <rFont val="Calibri"/>
        <family val="2"/>
        <scheme val="minor"/>
      </rPr>
      <t xml:space="preserve"> holding position </t>
    </r>
    <r>
      <rPr>
        <sz val="11"/>
        <color rgb="FFFF0000"/>
        <rFont val="Calibri"/>
        <family val="2"/>
        <scheme val="minor"/>
      </rPr>
      <t>(i.e.</t>
    </r>
    <r>
      <rPr>
        <sz val="11"/>
        <color theme="1"/>
        <rFont val="Calibri"/>
        <family val="2"/>
        <scheme val="minor"/>
      </rPr>
      <t xml:space="preserve"> at an intersection of a </t>
    </r>
    <r>
      <rPr>
        <sz val="11"/>
        <color rgb="FFFF0000"/>
        <rFont val="Calibri"/>
        <family val="2"/>
        <scheme val="minor"/>
      </rPr>
      <t>TWY</t>
    </r>
    <r>
      <rPr>
        <sz val="11"/>
        <color theme="1"/>
        <rFont val="Calibri"/>
        <family val="2"/>
        <scheme val="minor"/>
      </rPr>
      <t xml:space="preserve"> and a </t>
    </r>
    <r>
      <rPr>
        <sz val="11"/>
        <color rgb="FFFF0000"/>
        <rFont val="Calibri"/>
        <family val="2"/>
        <scheme val="minor"/>
      </rPr>
      <t>p</t>
    </r>
    <r>
      <rPr>
        <sz val="11"/>
        <color theme="1"/>
        <rFont val="Calibri"/>
        <family val="2"/>
        <scheme val="minor"/>
      </rPr>
      <t>recision approach RWY</t>
    </r>
    <r>
      <rPr>
        <sz val="11"/>
        <color rgb="FFFF0000"/>
        <rFont val="Calibri"/>
        <family val="2"/>
        <scheme val="minor"/>
      </rPr>
      <t>)</t>
    </r>
    <r>
      <rPr>
        <sz val="11"/>
        <color theme="1"/>
        <rFont val="Calibri"/>
        <family val="2"/>
        <scheme val="minor"/>
      </rPr>
      <t xml:space="preserve"> marking shall be supplemented. 
</t>
    </r>
    <r>
      <rPr>
        <b/>
        <sz val="11"/>
        <color theme="4" tint="-0.249977111117893"/>
        <rFont val="Calibri"/>
        <family val="2"/>
        <scheme val="minor"/>
      </rPr>
      <t>Source: ICAO Annex 14, Volume 1, Chapter 5.4 Signs</t>
    </r>
  </si>
  <si>
    <t>010.09.04.04.06</t>
  </si>
  <si>
    <r>
      <t xml:space="preserve">Describe by which sign a pattern </t>
    </r>
    <r>
      <rPr>
        <strike/>
        <sz val="11"/>
        <color rgb="FFFF0000"/>
        <rFont val="Calibri"/>
        <family val="2"/>
        <scheme val="minor"/>
      </rPr>
      <t>“</t>
    </r>
    <r>
      <rPr>
        <sz val="11"/>
        <color theme="1"/>
        <rFont val="Calibri"/>
        <family val="2"/>
        <scheme val="minor"/>
      </rPr>
      <t>B</t>
    </r>
    <r>
      <rPr>
        <strike/>
        <sz val="11"/>
        <color rgb="FFFF0000"/>
        <rFont val="Calibri"/>
        <family val="2"/>
        <scheme val="minor"/>
      </rPr>
      <t>”</t>
    </r>
    <r>
      <rPr>
        <sz val="11"/>
        <color theme="1"/>
        <rFont val="Calibri"/>
        <family val="2"/>
        <scheme val="minor"/>
      </rPr>
      <t xml:space="preserve"> </t>
    </r>
    <r>
      <rPr>
        <strike/>
        <sz val="11"/>
        <color rgb="FFFF0000"/>
        <rFont val="Calibri"/>
        <family val="2"/>
        <scheme val="minor"/>
      </rPr>
      <t>runway</t>
    </r>
    <r>
      <rPr>
        <sz val="11"/>
        <color theme="1"/>
        <rFont val="Calibri"/>
        <family val="2"/>
        <scheme val="minor"/>
      </rPr>
      <t xml:space="preserve">-holding position </t>
    </r>
    <r>
      <rPr>
        <strike/>
        <sz val="11"/>
        <color rgb="FFFF0000"/>
        <rFont val="Calibri"/>
        <family val="2"/>
        <scheme val="minor"/>
      </rPr>
      <t>is</t>
    </r>
    <r>
      <rPr>
        <sz val="11"/>
        <color theme="1"/>
        <rFont val="Calibri"/>
        <family val="2"/>
        <scheme val="minor"/>
      </rPr>
      <t xml:space="preserve"> at an intersection of a </t>
    </r>
    <r>
      <rPr>
        <strike/>
        <sz val="11"/>
        <color rgb="FFFF0000"/>
        <rFont val="Calibri"/>
        <family val="2"/>
        <scheme val="minor"/>
      </rPr>
      <t>taxiway</t>
    </r>
    <r>
      <rPr>
        <sz val="11"/>
        <color theme="1"/>
        <rFont val="Calibri"/>
        <family val="2"/>
        <scheme val="minor"/>
      </rPr>
      <t xml:space="preserve"> and a </t>
    </r>
    <r>
      <rPr>
        <strike/>
        <sz val="11"/>
        <color rgb="FFFF0000"/>
        <rFont val="Calibri"/>
        <family val="2"/>
        <scheme val="minor"/>
      </rPr>
      <t>P</t>
    </r>
    <r>
      <rPr>
        <sz val="11"/>
        <color theme="1"/>
        <rFont val="Calibri"/>
        <family val="2"/>
        <scheme val="minor"/>
      </rPr>
      <t>recision approach RWY</t>
    </r>
    <r>
      <rPr>
        <strike/>
        <sz val="11"/>
        <color rgb="FFFF0000"/>
        <rFont val="Calibri"/>
        <family val="2"/>
        <scheme val="minor"/>
      </rPr>
      <t>,</t>
    </r>
    <r>
      <rPr>
        <sz val="11"/>
        <color theme="1"/>
        <rFont val="Calibri"/>
        <family val="2"/>
        <scheme val="minor"/>
      </rPr>
      <t xml:space="preserve"> marking shall be supplemented.</t>
    </r>
  </si>
  <si>
    <r>
      <t xml:space="preserve">Describe by which sign a pattern </t>
    </r>
    <r>
      <rPr>
        <sz val="11"/>
        <color rgb="FFFF0000"/>
        <rFont val="Calibri"/>
        <family val="2"/>
        <scheme val="minor"/>
      </rPr>
      <t>‘</t>
    </r>
    <r>
      <rPr>
        <sz val="11"/>
        <color theme="1"/>
        <rFont val="Calibri"/>
        <family val="2"/>
        <scheme val="minor"/>
      </rPr>
      <t>A</t>
    </r>
    <r>
      <rPr>
        <sz val="11"/>
        <color rgb="FFFF0000"/>
        <rFont val="Calibri"/>
        <family val="2"/>
        <scheme val="minor"/>
      </rPr>
      <t>’ RWY</t>
    </r>
    <r>
      <rPr>
        <sz val="11"/>
        <color theme="1"/>
        <rFont val="Calibri"/>
        <family val="2"/>
        <scheme val="minor"/>
      </rPr>
      <t xml:space="preserve"> holding position (i.e. at an intersection of a TWY and a non-instrument, non-precision approach or take-off RWY) marking shall be supplemented. 
</t>
    </r>
    <r>
      <rPr>
        <b/>
        <sz val="11"/>
        <color theme="4" tint="-0.249977111117893"/>
        <rFont val="Calibri"/>
        <family val="2"/>
        <scheme val="minor"/>
      </rPr>
      <t>Source: ICAO Annex 14, Volume 1, Chapter 5.4 Signs</t>
    </r>
  </si>
  <si>
    <t>010.09.04.04.05</t>
  </si>
  <si>
    <r>
      <t xml:space="preserve">Describe by which sign a pattern </t>
    </r>
    <r>
      <rPr>
        <strike/>
        <sz val="11"/>
        <color rgb="FFFF0000"/>
        <rFont val="Calibri"/>
        <family val="2"/>
        <scheme val="minor"/>
      </rPr>
      <t>“</t>
    </r>
    <r>
      <rPr>
        <sz val="11"/>
        <color theme="1"/>
        <rFont val="Calibri"/>
        <family val="2"/>
        <scheme val="minor"/>
      </rPr>
      <t>A</t>
    </r>
    <r>
      <rPr>
        <strike/>
        <sz val="11"/>
        <color rgb="FFFF0000"/>
        <rFont val="Calibri"/>
        <family val="2"/>
        <scheme val="minor"/>
      </rPr>
      <t>“ runway</t>
    </r>
    <r>
      <rPr>
        <sz val="11"/>
        <color theme="1"/>
        <rFont val="Calibri"/>
        <family val="2"/>
        <scheme val="minor"/>
      </rPr>
      <t>-holding position (i.e. at an intersection of a taxiway and a non-instrument, non-precision approach or take-off RWY) marking shall be supplemented.</t>
    </r>
  </si>
  <si>
    <r>
      <t xml:space="preserve">Name the colours used for mandatory instruction signs. 
</t>
    </r>
    <r>
      <rPr>
        <b/>
        <sz val="11"/>
        <color theme="4" tint="-0.249977111117893"/>
        <rFont val="Calibri"/>
        <family val="2"/>
        <scheme val="minor"/>
      </rPr>
      <t>Source: ICAO Annex 14, Volume 1, Chapter 5.4 Signs</t>
    </r>
  </si>
  <si>
    <t>010.09.04.04.04</t>
  </si>
  <si>
    <t xml:space="preserve">Name the colours used with mandatory instruction signs. </t>
  </si>
  <si>
    <r>
      <t>Name the kind</t>
    </r>
    <r>
      <rPr>
        <sz val="11"/>
        <color rgb="FFFF0000"/>
        <rFont val="Calibri"/>
        <family val="2"/>
        <scheme val="minor"/>
      </rPr>
      <t>s</t>
    </r>
    <r>
      <rPr>
        <sz val="11"/>
        <color theme="1"/>
        <rFont val="Calibri"/>
        <family val="2"/>
        <scheme val="minor"/>
      </rPr>
      <t xml:space="preserve"> of signs which </t>
    </r>
    <r>
      <rPr>
        <sz val="11"/>
        <color rgb="FFFF0000"/>
        <rFont val="Calibri"/>
        <family val="2"/>
        <scheme val="minor"/>
      </rPr>
      <t xml:space="preserve">shall be included in </t>
    </r>
    <r>
      <rPr>
        <sz val="11"/>
        <color theme="1"/>
        <rFont val="Calibri"/>
        <family val="2"/>
        <scheme val="minor"/>
      </rPr>
      <t xml:space="preserve">mandatory instruction signs. 
</t>
    </r>
    <r>
      <rPr>
        <b/>
        <sz val="11"/>
        <color theme="4" tint="-0.249977111117893"/>
        <rFont val="Calibri"/>
        <family val="2"/>
        <scheme val="minor"/>
      </rPr>
      <t>Source: ICAO Annex 14, Volume 1, Chapter 5.4 Signs</t>
    </r>
  </si>
  <si>
    <t>010.09.04.04.03</t>
  </si>
  <si>
    <r>
      <t>Name the kind of signs which mandatory instruction signs</t>
    </r>
    <r>
      <rPr>
        <sz val="11"/>
        <color rgb="FFFF0000"/>
        <rFont val="Calibri"/>
        <family val="2"/>
        <scheme val="minor"/>
      </rPr>
      <t xml:space="preserve"> </t>
    </r>
    <r>
      <rPr>
        <strike/>
        <sz val="11"/>
        <color rgb="FFFF0000"/>
        <rFont val="Calibri"/>
        <family val="2"/>
        <scheme val="minor"/>
      </rPr>
      <t>shall include</t>
    </r>
    <r>
      <rPr>
        <sz val="11"/>
        <color theme="1"/>
        <rFont val="Calibri"/>
        <family val="2"/>
        <scheme val="minor"/>
      </rPr>
      <t>.</t>
    </r>
  </si>
  <si>
    <t>State the purpose for installing mandatory instruction signs.</t>
  </si>
  <si>
    <r>
      <t>List the provisions for illuminating signs.</t>
    </r>
    <r>
      <rPr>
        <b/>
        <sz val="11"/>
        <color theme="4" tint="-0.249977111117893"/>
        <rFont val="Calibri"/>
        <family val="2"/>
        <scheme val="minor"/>
      </rPr>
      <t xml:space="preserve"> 
Source: ICAO Annex 14, Volume 1, Chapter 5.4 Signs</t>
    </r>
  </si>
  <si>
    <t>010.09.04.04.02</t>
  </si>
  <si>
    <t>List the provisions for illuminating signs.</t>
  </si>
  <si>
    <r>
      <t xml:space="preserve">Explain which signs are the only ones on the movement area utilising red.
</t>
    </r>
    <r>
      <rPr>
        <b/>
        <sz val="11"/>
        <color theme="4" tint="-0.249977111117893"/>
        <rFont val="Calibri"/>
        <family val="2"/>
        <scheme val="minor"/>
      </rPr>
      <t>Source: ICAO Annex 14, Volume 1, Chapter 5.4 Signs</t>
    </r>
  </si>
  <si>
    <t>010.09.04.04.01</t>
  </si>
  <si>
    <t>Explain what signs are the only ones on the movement area utilizing red.</t>
  </si>
  <si>
    <t>State the general purpose for installing signs.</t>
  </si>
  <si>
    <t>Signs</t>
  </si>
  <si>
    <t>010.09.04.04</t>
  </si>
  <si>
    <r>
      <rPr>
        <sz val="11"/>
        <color rgb="FFFF0000"/>
        <rFont val="Calibri"/>
        <family val="2"/>
        <scheme val="minor"/>
      </rPr>
      <t xml:space="preserve">State </t>
    </r>
    <r>
      <rPr>
        <sz val="11"/>
        <color theme="1"/>
        <rFont val="Calibri"/>
        <family val="2"/>
        <scheme val="minor"/>
      </rPr>
      <t xml:space="preserve">the timescale within which aeronautical ground lights shall be made available to arriving aircraft.                                                
</t>
    </r>
    <r>
      <rPr>
        <b/>
        <sz val="11"/>
        <color theme="4" tint="-0.249977111117893"/>
        <rFont val="Calibri"/>
        <family val="2"/>
        <scheme val="minor"/>
      </rPr>
      <t>Source: ICAO Doc 4444, Section 7.15 Aeronautical ground lights</t>
    </r>
  </si>
  <si>
    <t>010.09.04.03.10</t>
  </si>
  <si>
    <t>010.09.04.03.12</t>
  </si>
  <si>
    <r>
      <rPr>
        <strike/>
        <sz val="11"/>
        <color rgb="FFFF0000"/>
        <rFont val="Calibri"/>
        <family val="2"/>
        <scheme val="minor"/>
      </rPr>
      <t>Understand</t>
    </r>
    <r>
      <rPr>
        <sz val="11"/>
        <color theme="1"/>
        <rFont val="Calibri"/>
        <family val="2"/>
        <scheme val="minor"/>
      </rPr>
      <t xml:space="preserve"> the timescale within which aeronautical ground lights shall be made available for arriving aircraft.</t>
    </r>
  </si>
  <si>
    <r>
      <t>Explain the application and characteristics</t>
    </r>
    <r>
      <rPr>
        <sz val="11"/>
        <color rgb="FFFF0000"/>
        <rFont val="Calibri"/>
        <family val="2"/>
        <scheme val="minor"/>
      </rPr>
      <t xml:space="preserve"> (as applicable, but limited to colour, intensity, direction and whether fixed or flashing) </t>
    </r>
    <r>
      <rPr>
        <sz val="11"/>
        <color theme="1"/>
        <rFont val="Calibri"/>
        <family val="2"/>
        <scheme val="minor"/>
      </rPr>
      <t>of: RWY</t>
    </r>
    <r>
      <rPr>
        <sz val="11"/>
        <color rgb="FFFF0000"/>
        <rFont val="Calibri"/>
        <family val="2"/>
        <scheme val="minor"/>
      </rPr>
      <t>-</t>
    </r>
    <r>
      <rPr>
        <sz val="11"/>
        <color theme="1"/>
        <rFont val="Calibri"/>
        <family val="2"/>
        <scheme val="minor"/>
      </rPr>
      <t>edge lights</t>
    </r>
    <r>
      <rPr>
        <sz val="11"/>
        <color rgb="FFFF0000"/>
        <rFont val="Calibri"/>
        <family val="2"/>
        <scheme val="minor"/>
      </rPr>
      <t>;</t>
    </r>
    <r>
      <rPr>
        <sz val="11"/>
        <color theme="1"/>
        <rFont val="Calibri"/>
        <family val="2"/>
        <scheme val="minor"/>
      </rPr>
      <t xml:space="preserve"> RWY</t>
    </r>
    <r>
      <rPr>
        <sz val="11"/>
        <color rgb="FFFF0000"/>
        <rFont val="Calibri"/>
        <family val="2"/>
        <scheme val="minor"/>
      </rPr>
      <t>-THR</t>
    </r>
    <r>
      <rPr>
        <sz val="11"/>
        <color theme="1"/>
        <rFont val="Calibri"/>
        <family val="2"/>
        <scheme val="minor"/>
      </rPr>
      <t xml:space="preserve"> and wing-bar lights</t>
    </r>
    <r>
      <rPr>
        <sz val="11"/>
        <color rgb="FFFF0000"/>
        <rFont val="Calibri"/>
        <family val="2"/>
        <scheme val="minor"/>
      </rPr>
      <t>;</t>
    </r>
    <r>
      <rPr>
        <sz val="11"/>
        <color theme="1"/>
        <rFont val="Calibri"/>
        <family val="2"/>
        <scheme val="minor"/>
      </rPr>
      <t xml:space="preserve"> RWY</t>
    </r>
    <r>
      <rPr>
        <sz val="11"/>
        <color rgb="FFFF0000"/>
        <rFont val="Calibri"/>
        <family val="2"/>
        <scheme val="minor"/>
      </rPr>
      <t>-</t>
    </r>
    <r>
      <rPr>
        <sz val="11"/>
        <color theme="1"/>
        <rFont val="Calibri"/>
        <family val="2"/>
        <scheme val="minor"/>
      </rPr>
      <t>end lights</t>
    </r>
    <r>
      <rPr>
        <sz val="11"/>
        <color rgb="FFFF0000"/>
        <rFont val="Calibri"/>
        <family val="2"/>
        <scheme val="minor"/>
      </rPr>
      <t>;</t>
    </r>
    <r>
      <rPr>
        <sz val="11"/>
        <color theme="1"/>
        <rFont val="Calibri"/>
        <family val="2"/>
        <scheme val="minor"/>
      </rPr>
      <t xml:space="preserve"> RWY</t>
    </r>
    <r>
      <rPr>
        <sz val="11"/>
        <color rgb="FFFF0000"/>
        <rFont val="Calibri"/>
        <family val="2"/>
        <scheme val="minor"/>
      </rPr>
      <t>-</t>
    </r>
    <r>
      <rPr>
        <sz val="11"/>
        <color theme="1"/>
        <rFont val="Calibri"/>
        <family val="2"/>
        <scheme val="minor"/>
      </rPr>
      <t>centre</t>
    </r>
    <r>
      <rPr>
        <sz val="11"/>
        <color rgb="FFFF0000"/>
        <rFont val="Calibri"/>
        <family val="2"/>
        <scheme val="minor"/>
      </rPr>
      <t>-</t>
    </r>
    <r>
      <rPr>
        <sz val="11"/>
        <color theme="1"/>
        <rFont val="Calibri"/>
        <family val="2"/>
        <scheme val="minor"/>
      </rPr>
      <t>line lights</t>
    </r>
    <r>
      <rPr>
        <sz val="11"/>
        <color rgb="FFFF0000"/>
        <rFont val="Calibri"/>
        <family val="2"/>
        <scheme val="minor"/>
      </rPr>
      <t>;</t>
    </r>
    <r>
      <rPr>
        <sz val="11"/>
        <color theme="1"/>
        <rFont val="Calibri"/>
        <family val="2"/>
        <scheme val="minor"/>
      </rPr>
      <t xml:space="preserve"> RWY</t>
    </r>
    <r>
      <rPr>
        <sz val="11"/>
        <color rgb="FFFF0000"/>
        <rFont val="Calibri"/>
        <family val="2"/>
        <scheme val="minor"/>
      </rPr>
      <t>-</t>
    </r>
    <r>
      <rPr>
        <sz val="11"/>
        <color theme="1"/>
        <rFont val="Calibri"/>
        <family val="2"/>
        <scheme val="minor"/>
      </rPr>
      <t>lead-in lights</t>
    </r>
    <r>
      <rPr>
        <sz val="11"/>
        <color rgb="FFFF0000"/>
        <rFont val="Calibri"/>
        <family val="2"/>
        <scheme val="minor"/>
      </rPr>
      <t>;</t>
    </r>
    <r>
      <rPr>
        <sz val="11"/>
        <color theme="1"/>
        <rFont val="Calibri"/>
        <family val="2"/>
        <scheme val="minor"/>
      </rPr>
      <t xml:space="preserve"> RWY</t>
    </r>
    <r>
      <rPr>
        <sz val="11"/>
        <color rgb="FFFF0000"/>
        <rFont val="Calibri"/>
        <family val="2"/>
        <scheme val="minor"/>
      </rPr>
      <t>-</t>
    </r>
    <r>
      <rPr>
        <sz val="11"/>
        <color theme="1"/>
        <rFont val="Calibri"/>
        <family val="2"/>
        <scheme val="minor"/>
      </rPr>
      <t>TDZ lights</t>
    </r>
    <r>
      <rPr>
        <sz val="11"/>
        <color rgb="FFFF0000"/>
        <rFont val="Calibri"/>
        <family val="2"/>
        <scheme val="minor"/>
      </rPr>
      <t>;</t>
    </r>
    <r>
      <rPr>
        <sz val="11"/>
        <color theme="1"/>
        <rFont val="Calibri"/>
        <family val="2"/>
        <scheme val="minor"/>
      </rPr>
      <t xml:space="preserve"> SWY lights</t>
    </r>
    <r>
      <rPr>
        <sz val="11"/>
        <color rgb="FFFF0000"/>
        <rFont val="Calibri"/>
        <family val="2"/>
        <scheme val="minor"/>
      </rPr>
      <t>;</t>
    </r>
    <r>
      <rPr>
        <sz val="11"/>
        <color theme="1"/>
        <rFont val="Calibri"/>
        <family val="2"/>
        <scheme val="minor"/>
      </rPr>
      <t xml:space="preserve"> TWY</t>
    </r>
    <r>
      <rPr>
        <sz val="11"/>
        <color rgb="FFFF0000"/>
        <rFont val="Calibri"/>
        <family val="2"/>
        <scheme val="minor"/>
      </rPr>
      <t>-</t>
    </r>
    <r>
      <rPr>
        <sz val="11"/>
        <color theme="1"/>
        <rFont val="Calibri"/>
        <family val="2"/>
        <scheme val="minor"/>
      </rPr>
      <t>centre</t>
    </r>
    <r>
      <rPr>
        <sz val="11"/>
        <color rgb="FFFF0000"/>
        <rFont val="Calibri"/>
        <family val="2"/>
        <scheme val="minor"/>
      </rPr>
      <t>-</t>
    </r>
    <r>
      <rPr>
        <sz val="11"/>
        <color theme="1"/>
        <rFont val="Calibri"/>
        <family val="2"/>
        <scheme val="minor"/>
      </rPr>
      <t>line lights</t>
    </r>
    <r>
      <rPr>
        <sz val="11"/>
        <color rgb="FFFF0000"/>
        <rFont val="Calibri"/>
        <family val="2"/>
        <scheme val="minor"/>
      </rPr>
      <t>;</t>
    </r>
    <r>
      <rPr>
        <sz val="11"/>
        <color theme="1"/>
        <rFont val="Calibri"/>
        <family val="2"/>
        <scheme val="minor"/>
      </rPr>
      <t xml:space="preserve"> TWY</t>
    </r>
    <r>
      <rPr>
        <sz val="11"/>
        <color rgb="FFFF0000"/>
        <rFont val="Calibri"/>
        <family val="2"/>
        <scheme val="minor"/>
      </rPr>
      <t>-</t>
    </r>
    <r>
      <rPr>
        <sz val="11"/>
        <color theme="1"/>
        <rFont val="Calibri"/>
        <family val="2"/>
        <scheme val="minor"/>
      </rPr>
      <t>edge lights</t>
    </r>
    <r>
      <rPr>
        <sz val="11"/>
        <color rgb="FFFF0000"/>
        <rFont val="Calibri"/>
        <family val="2"/>
        <scheme val="minor"/>
      </rPr>
      <t>;</t>
    </r>
    <r>
      <rPr>
        <sz val="11"/>
        <color theme="1"/>
        <rFont val="Calibri"/>
        <family val="2"/>
        <scheme val="minor"/>
      </rPr>
      <t xml:space="preserve"> stop bars</t>
    </r>
    <r>
      <rPr>
        <sz val="11"/>
        <color rgb="FFFF0000"/>
        <rFont val="Calibri"/>
        <family val="2"/>
        <scheme val="minor"/>
      </rPr>
      <t>;</t>
    </r>
    <r>
      <rPr>
        <sz val="11"/>
        <color theme="1"/>
        <rFont val="Calibri"/>
        <family val="2"/>
        <scheme val="minor"/>
      </rPr>
      <t xml:space="preserve"> intermediate holding position lights</t>
    </r>
    <r>
      <rPr>
        <sz val="11"/>
        <color rgb="FFFF0000"/>
        <rFont val="Calibri"/>
        <family val="2"/>
        <scheme val="minor"/>
      </rPr>
      <t>;</t>
    </r>
    <r>
      <rPr>
        <sz val="11"/>
        <color theme="1"/>
        <rFont val="Calibri"/>
        <family val="2"/>
        <scheme val="minor"/>
      </rPr>
      <t xml:space="preserve"> RWY guard lights</t>
    </r>
    <r>
      <rPr>
        <sz val="11"/>
        <color rgb="FFFF0000"/>
        <rFont val="Calibri"/>
        <family val="2"/>
        <scheme val="minor"/>
      </rPr>
      <t>;</t>
    </r>
    <r>
      <rPr>
        <sz val="11"/>
        <color theme="1"/>
        <rFont val="Calibri"/>
        <family val="2"/>
        <scheme val="minor"/>
      </rPr>
      <t xml:space="preserve"> road holding position lights. 
</t>
    </r>
    <r>
      <rPr>
        <b/>
        <sz val="11"/>
        <color theme="4" tint="-0.249977111117893"/>
        <rFont val="Calibri"/>
        <family val="2"/>
        <scheme val="minor"/>
      </rPr>
      <t>Source: ICAO Annex 14, Volume 1, Chapter 5</t>
    </r>
  </si>
  <si>
    <t>010.09.04.03.09</t>
  </si>
  <si>
    <t>010.09.04.03.11</t>
  </si>
  <si>
    <r>
      <t>Explain the application and characteristics of:
- RWY edge lights
- RWY</t>
    </r>
    <r>
      <rPr>
        <sz val="11"/>
        <color rgb="FFFF0000"/>
        <rFont val="Calibri"/>
        <family val="2"/>
        <scheme val="minor"/>
      </rPr>
      <t xml:space="preserve"> </t>
    </r>
    <r>
      <rPr>
        <strike/>
        <sz val="11"/>
        <color rgb="FFFF0000"/>
        <rFont val="Calibri"/>
        <family val="2"/>
        <scheme val="minor"/>
      </rPr>
      <t>threshold</t>
    </r>
    <r>
      <rPr>
        <sz val="11"/>
        <color theme="1"/>
        <rFont val="Calibri"/>
        <family val="2"/>
        <scheme val="minor"/>
      </rPr>
      <t xml:space="preserve"> and wing bar lights
- RWY end lights
- RWY centre line lights - RWY lead in lights
- RWY touchdown zone lights
- Stopway lights
- Taxiway centre line lights
- Taxiway edge lights
- Stop bars
- Intermediate holding position lights
- RWY guard lights
- Road holding position lights.</t>
    </r>
  </si>
  <si>
    <r>
      <t xml:space="preserve">Interpret what the pilot will see during an approach using a </t>
    </r>
    <r>
      <rPr>
        <sz val="11"/>
        <color rgb="FFFF0000"/>
        <rFont val="Calibri"/>
        <family val="2"/>
        <scheme val="minor"/>
      </rPr>
      <t>helicopter approach path indicator (</t>
    </r>
    <r>
      <rPr>
        <sz val="11"/>
        <color theme="1"/>
        <rFont val="Calibri"/>
        <family val="2"/>
        <scheme val="minor"/>
      </rPr>
      <t>HAPI</t>
    </r>
    <r>
      <rPr>
        <sz val="11"/>
        <color rgb="FFFF0000"/>
        <rFont val="Calibri"/>
        <family val="2"/>
        <scheme val="minor"/>
      </rPr>
      <t>)</t>
    </r>
    <r>
      <rPr>
        <sz val="11"/>
        <color theme="1"/>
        <rFont val="Calibri"/>
        <family val="2"/>
        <scheme val="minor"/>
      </rPr>
      <t xml:space="preserve">. 
</t>
    </r>
    <r>
      <rPr>
        <b/>
        <sz val="11"/>
        <color theme="4" tint="-0.249977111117893"/>
        <rFont val="Calibri"/>
        <family val="2"/>
        <scheme val="minor"/>
      </rPr>
      <t>Source: ICAO Annex 14, Volume II, Chapter 5,  5.3.6 Visual approach slope indicator</t>
    </r>
  </si>
  <si>
    <t>010.09.04.03.08</t>
  </si>
  <si>
    <t>Interpret what the pilot will see during approach, using HAPI.</t>
  </si>
  <si>
    <t>Interpret what the pilot will see during approach, using PAPI, APAPI, T-VASIS and AT-VASIS.</t>
  </si>
  <si>
    <r>
      <t>Describe the wing bars of</t>
    </r>
    <r>
      <rPr>
        <sz val="11"/>
        <color rgb="FFFF0000"/>
        <rFont val="Calibri"/>
        <family val="2"/>
        <scheme val="minor"/>
      </rPr>
      <t xml:space="preserve"> the precision approach path indicator (</t>
    </r>
    <r>
      <rPr>
        <sz val="11"/>
        <color theme="1"/>
        <rFont val="Calibri"/>
        <family val="2"/>
        <scheme val="minor"/>
      </rPr>
      <t>PAPI</t>
    </r>
    <r>
      <rPr>
        <sz val="11"/>
        <color rgb="FFFF0000"/>
        <rFont val="Calibri"/>
        <family val="2"/>
        <scheme val="minor"/>
      </rPr>
      <t>)</t>
    </r>
    <r>
      <rPr>
        <sz val="11"/>
        <color theme="1"/>
        <rFont val="Calibri"/>
        <family val="2"/>
        <scheme val="minor"/>
      </rPr>
      <t xml:space="preserve"> and </t>
    </r>
    <r>
      <rPr>
        <sz val="11"/>
        <color rgb="FFFF0000"/>
        <rFont val="Calibri"/>
        <family val="2"/>
        <scheme val="minor"/>
      </rPr>
      <t>the abbreviated precision approach path indicator (</t>
    </r>
    <r>
      <rPr>
        <sz val="11"/>
        <color theme="1"/>
        <rFont val="Calibri"/>
        <family val="2"/>
        <scheme val="minor"/>
      </rPr>
      <t>APAPI</t>
    </r>
    <r>
      <rPr>
        <sz val="11"/>
        <color rgb="FFFF0000"/>
        <rFont val="Calibri"/>
        <family val="2"/>
        <scheme val="minor"/>
      </rPr>
      <t>)</t>
    </r>
    <r>
      <rPr>
        <sz val="11"/>
        <color theme="1"/>
        <rFont val="Calibri"/>
        <family val="2"/>
        <scheme val="minor"/>
      </rPr>
      <t xml:space="preserve">. </t>
    </r>
    <r>
      <rPr>
        <sz val="11"/>
        <color rgb="FFFF0000"/>
        <rFont val="Calibri"/>
        <family val="2"/>
        <scheme val="minor"/>
      </rPr>
      <t>Interpret what the pilot will see during the approach using PAPI.</t>
    </r>
    <r>
      <rPr>
        <sz val="11"/>
        <color theme="1"/>
        <rFont val="Calibri"/>
        <family val="2"/>
        <scheme val="minor"/>
      </rPr>
      <t xml:space="preserve"> 
</t>
    </r>
    <r>
      <rPr>
        <b/>
        <sz val="11"/>
        <color theme="4" tint="-0.249977111117893"/>
        <rFont val="Calibri"/>
        <family val="2"/>
        <scheme val="minor"/>
      </rPr>
      <t>Source: ICAO Annex 14, Volume 1, Chapter 5,  5.3.5.24 to  5.3.5.27 PAPI and APAPI</t>
    </r>
  </si>
  <si>
    <t>010.09.04.03.07</t>
  </si>
  <si>
    <t>Describe the wing bars of PAPI and APAPI.</t>
  </si>
  <si>
    <r>
      <t>Describe the principle of a precision</t>
    </r>
    <r>
      <rPr>
        <sz val="11"/>
        <color rgb="FFFF0000"/>
        <rFont val="Calibri"/>
        <family val="2"/>
        <scheme val="minor"/>
      </rPr>
      <t xml:space="preserve"> approach</t>
    </r>
    <r>
      <rPr>
        <sz val="11"/>
        <color theme="1"/>
        <rFont val="Calibri"/>
        <family val="2"/>
        <scheme val="minor"/>
      </rPr>
      <t xml:space="preserve"> category II and III lighting system including information such as location and characteristics, especially the inner 300 m of the system. 
</t>
    </r>
    <r>
      <rPr>
        <b/>
        <sz val="11"/>
        <color theme="4" tint="-0.249977111117893"/>
        <rFont val="Calibri"/>
        <family val="2"/>
        <scheme val="minor"/>
      </rPr>
      <t>Source: ICAO Annex 14, Volume 1, Chapter 5, 5.3.4.22; ICAO Annex 14, Volume 1, Chapter 5, 5.3.4.30; ICAO Annex 14, Volume 1, Chapter 5, 5.3.4.31</t>
    </r>
  </si>
  <si>
    <t>010.09.04.03.06</t>
  </si>
  <si>
    <r>
      <t xml:space="preserve">Describe the principle of a precision </t>
    </r>
    <r>
      <rPr>
        <strike/>
        <sz val="11"/>
        <color rgb="FFFF0000"/>
        <rFont val="Calibri"/>
        <family val="2"/>
        <scheme val="minor"/>
      </rPr>
      <t>APP</t>
    </r>
    <r>
      <rPr>
        <sz val="11"/>
        <color theme="1"/>
        <rFont val="Calibri"/>
        <family val="2"/>
        <scheme val="minor"/>
      </rPr>
      <t xml:space="preserve"> category II and III lighting system including such information as location and characteristics, especially </t>
    </r>
    <r>
      <rPr>
        <strike/>
        <sz val="11"/>
        <color rgb="FFFF0000"/>
        <rFont val="Calibri"/>
        <family val="2"/>
        <scheme val="minor"/>
      </rPr>
      <t>mentioning</t>
    </r>
    <r>
      <rPr>
        <sz val="11"/>
        <color theme="1"/>
        <rFont val="Calibri"/>
        <family val="2"/>
        <scheme val="minor"/>
      </rPr>
      <t xml:space="preserve"> the inner 300 m of the system.</t>
    </r>
  </si>
  <si>
    <r>
      <t xml:space="preserve">Describe the principle of a precision </t>
    </r>
    <r>
      <rPr>
        <sz val="11"/>
        <color rgb="FFFF0000"/>
        <rFont val="Calibri"/>
        <family val="2"/>
        <scheme val="minor"/>
      </rPr>
      <t>approach</t>
    </r>
    <r>
      <rPr>
        <sz val="11"/>
        <color theme="1"/>
        <rFont val="Calibri"/>
        <family val="2"/>
        <scheme val="minor"/>
      </rPr>
      <t xml:space="preserve"> category I lighting system including information such as location and characteristics. 
</t>
    </r>
    <r>
      <rPr>
        <b/>
        <sz val="11"/>
        <color theme="4" tint="-0.249977111117893"/>
        <rFont val="Calibri"/>
        <family val="2"/>
        <scheme val="minor"/>
      </rPr>
      <t>Source: ICAO Annex 14, Volume 1, Chapter 5, 5.3.4.10; ICAO Annex 14, Volume 1, Chapter 5, 5.3.4.14</t>
    </r>
  </si>
  <si>
    <t>010.09.04.03.05</t>
  </si>
  <si>
    <r>
      <t xml:space="preserve">Describe the principle of a precision </t>
    </r>
    <r>
      <rPr>
        <strike/>
        <sz val="11"/>
        <color rgb="FFFF0000"/>
        <rFont val="Calibri"/>
        <family val="2"/>
        <scheme val="minor"/>
      </rPr>
      <t>APP</t>
    </r>
    <r>
      <rPr>
        <sz val="11"/>
        <color theme="1"/>
        <rFont val="Calibri"/>
        <family val="2"/>
        <scheme val="minor"/>
      </rPr>
      <t xml:space="preserve"> category l lighting system including such information as location and characteristics.
</t>
    </r>
    <r>
      <rPr>
        <sz val="11"/>
        <color rgb="FFFF0000"/>
        <rFont val="Calibri"/>
        <family val="2"/>
        <scheme val="minor"/>
      </rPr>
      <t>Remark – This includes the ‘Calvert’ system with additional crossbars.</t>
    </r>
  </si>
  <si>
    <r>
      <rPr>
        <sz val="11"/>
        <rFont val="Calibri"/>
        <family val="2"/>
        <scheme val="minor"/>
      </rPr>
      <t xml:space="preserve">Describe the basic installations of a simple </t>
    </r>
    <r>
      <rPr>
        <sz val="11"/>
        <color rgb="FFFF0000"/>
        <rFont val="Calibri"/>
        <family val="2"/>
        <scheme val="minor"/>
      </rPr>
      <t>approach</t>
    </r>
    <r>
      <rPr>
        <sz val="11"/>
        <color theme="1"/>
        <rFont val="Calibri"/>
        <family val="2"/>
        <scheme val="minor"/>
      </rPr>
      <t xml:space="preserve"> </t>
    </r>
    <r>
      <rPr>
        <sz val="11"/>
        <rFont val="Calibri"/>
        <family val="2"/>
        <scheme val="minor"/>
      </rPr>
      <t>lighting system including the dimensions and distances normally uses.</t>
    </r>
    <r>
      <rPr>
        <sz val="11"/>
        <color theme="1"/>
        <rFont val="Calibri"/>
        <family val="2"/>
        <scheme val="minor"/>
      </rPr>
      <t xml:space="preserve">
</t>
    </r>
    <r>
      <rPr>
        <b/>
        <sz val="11"/>
        <color theme="4" tint="-0.249977111117893"/>
        <rFont val="Calibri"/>
        <family val="2"/>
        <scheme val="minor"/>
      </rPr>
      <t>Source: ICAO Annex 14, Volume 1, Chapter 5, 5.3.4.2</t>
    </r>
  </si>
  <si>
    <t>010.09.04.03.04</t>
  </si>
  <si>
    <r>
      <t xml:space="preserve">Describe the basic installations of a simple </t>
    </r>
    <r>
      <rPr>
        <strike/>
        <sz val="11"/>
        <color rgb="FFFF0000"/>
        <rFont val="Calibri"/>
        <family val="2"/>
        <scheme val="minor"/>
      </rPr>
      <t>APP</t>
    </r>
    <r>
      <rPr>
        <sz val="11"/>
        <color theme="1"/>
        <rFont val="Calibri"/>
        <family val="2"/>
        <scheme val="minor"/>
      </rPr>
      <t xml:space="preserve"> lighting system including the dimensions and distances normally used.</t>
    </r>
  </si>
  <si>
    <r>
      <rPr>
        <sz val="11"/>
        <color rgb="FFFF0000"/>
        <rFont val="Calibri"/>
        <family val="2"/>
        <scheme val="minor"/>
      </rPr>
      <t>Describe</t>
    </r>
    <r>
      <rPr>
        <sz val="11"/>
        <color theme="1"/>
        <rFont val="Calibri"/>
        <family val="2"/>
        <scheme val="minor"/>
      </rPr>
      <t xml:space="preserve"> </t>
    </r>
    <r>
      <rPr>
        <sz val="11"/>
        <rFont val="Calibri"/>
        <family val="2"/>
        <scheme val="minor"/>
      </rPr>
      <t xml:space="preserve">the different kinds of operations for which a simple </t>
    </r>
    <r>
      <rPr>
        <sz val="11"/>
        <color rgb="FFFF0000"/>
        <rFont val="Calibri"/>
        <family val="2"/>
        <scheme val="minor"/>
      </rPr>
      <t>approach</t>
    </r>
    <r>
      <rPr>
        <sz val="11"/>
        <rFont val="Calibri"/>
        <family val="2"/>
        <scheme val="minor"/>
      </rPr>
      <t xml:space="preserve"> lighting system shall be used. </t>
    </r>
    <r>
      <rPr>
        <sz val="11"/>
        <color theme="1"/>
        <rFont val="Calibri"/>
        <family val="2"/>
        <scheme val="minor"/>
      </rPr>
      <t xml:space="preserve">
</t>
    </r>
    <r>
      <rPr>
        <b/>
        <sz val="11"/>
        <color theme="4" tint="-0.249977111117893"/>
        <rFont val="Calibri"/>
        <family val="2"/>
        <scheme val="minor"/>
      </rPr>
      <t>Source: ICAO Annex 14, Volume 1, Chapter 5,  5.3.4 Approach lighting systems</t>
    </r>
  </si>
  <si>
    <t>010.09.04.03.03</t>
  </si>
  <si>
    <r>
      <rPr>
        <strike/>
        <sz val="11"/>
        <color rgb="FFFF0000"/>
        <rFont val="Calibri"/>
        <family val="2"/>
        <scheme val="minor"/>
      </rPr>
      <t>Name the</t>
    </r>
    <r>
      <rPr>
        <sz val="11"/>
        <color theme="1"/>
        <rFont val="Calibri"/>
        <family val="2"/>
        <scheme val="minor"/>
      </rPr>
      <t xml:space="preserve"> different kinds of operations for which a simple </t>
    </r>
    <r>
      <rPr>
        <strike/>
        <sz val="11"/>
        <color rgb="FFFF0000"/>
        <rFont val="Calibri"/>
        <family val="2"/>
        <scheme val="minor"/>
      </rPr>
      <t>APP</t>
    </r>
    <r>
      <rPr>
        <sz val="11"/>
        <color theme="1"/>
        <rFont val="Calibri"/>
        <family val="2"/>
        <scheme val="minor"/>
      </rPr>
      <t xml:space="preserve"> lighting system shall be used.</t>
    </r>
  </si>
  <si>
    <r>
      <rPr>
        <sz val="11"/>
        <rFont val="Calibri"/>
        <family val="2"/>
        <scheme val="minor"/>
      </rPr>
      <t>List the conditions for the installation of an</t>
    </r>
    <r>
      <rPr>
        <sz val="11"/>
        <color theme="1"/>
        <rFont val="Calibri"/>
        <family val="2"/>
        <scheme val="minor"/>
      </rPr>
      <t xml:space="preserve"> </t>
    </r>
    <r>
      <rPr>
        <sz val="11"/>
        <color rgb="FFFF0000"/>
        <rFont val="Calibri"/>
        <family val="2"/>
        <scheme val="minor"/>
      </rPr>
      <t xml:space="preserve">aerodrome </t>
    </r>
    <r>
      <rPr>
        <sz val="11"/>
        <rFont val="Calibri"/>
        <family val="2"/>
        <scheme val="minor"/>
      </rPr>
      <t>beacon</t>
    </r>
    <r>
      <rPr>
        <sz val="11"/>
        <color theme="1"/>
        <rFont val="Calibri"/>
        <family val="2"/>
        <scheme val="minor"/>
      </rPr>
      <t xml:space="preserve"> </t>
    </r>
    <r>
      <rPr>
        <sz val="11"/>
        <color rgb="FFFF0000"/>
        <rFont val="Calibri"/>
        <family val="2"/>
        <scheme val="minor"/>
      </rPr>
      <t>(ABN)</t>
    </r>
    <r>
      <rPr>
        <sz val="11"/>
        <color theme="1"/>
        <rFont val="Calibri"/>
        <family val="2"/>
        <scheme val="minor"/>
      </rPr>
      <t xml:space="preserve"> </t>
    </r>
    <r>
      <rPr>
        <sz val="11"/>
        <rFont val="Calibri"/>
        <family val="2"/>
        <scheme val="minor"/>
      </rPr>
      <t>and describe its general characteristics.</t>
    </r>
    <r>
      <rPr>
        <b/>
        <sz val="11"/>
        <rFont val="Calibri"/>
        <family val="2"/>
        <scheme val="minor"/>
      </rPr>
      <t xml:space="preserve"> </t>
    </r>
    <r>
      <rPr>
        <b/>
        <sz val="11"/>
        <color theme="4" tint="-0.249977111117893"/>
        <rFont val="Calibri"/>
        <family val="2"/>
        <scheme val="minor"/>
      </rPr>
      <t xml:space="preserve">
Source: ICAO Annex 14, Volume 1, Chapter 5,  5.3.3 Aeronautical beacons</t>
    </r>
  </si>
  <si>
    <t>010.09.04.03.02</t>
  </si>
  <si>
    <r>
      <t xml:space="preserve">List the conditions for the installation of an </t>
    </r>
    <r>
      <rPr>
        <strike/>
        <sz val="11"/>
        <color rgb="FFFF0000"/>
        <rFont val="Calibri"/>
        <family val="2"/>
        <scheme val="minor"/>
      </rPr>
      <t>AD</t>
    </r>
    <r>
      <rPr>
        <sz val="11"/>
        <color theme="1"/>
        <rFont val="Calibri"/>
        <family val="2"/>
        <scheme val="minor"/>
      </rPr>
      <t xml:space="preserve"> beacon and describe its general characteristics.</t>
    </r>
  </si>
  <si>
    <t>Describe the relationship of the intensity of RWY lighting, the approach lighting system and the use of a separate intensity control for different lighting systems.</t>
  </si>
  <si>
    <r>
      <rPr>
        <sz val="11"/>
        <rFont val="Calibri"/>
        <family val="2"/>
        <scheme val="minor"/>
      </rPr>
      <t xml:space="preserve">Describe the mechanical safety considerations regarding elevated approach lights and elevated RWY, </t>
    </r>
    <r>
      <rPr>
        <sz val="11"/>
        <color rgb="FFFF0000"/>
        <rFont val="Calibri"/>
        <family val="2"/>
        <scheme val="minor"/>
      </rPr>
      <t>SWY</t>
    </r>
    <r>
      <rPr>
        <sz val="11"/>
        <color theme="1"/>
        <rFont val="Calibri"/>
        <family val="2"/>
        <scheme val="minor"/>
      </rPr>
      <t xml:space="preserve"> </t>
    </r>
    <r>
      <rPr>
        <sz val="11"/>
        <rFont val="Calibri"/>
        <family val="2"/>
        <scheme val="minor"/>
      </rPr>
      <t>and</t>
    </r>
    <r>
      <rPr>
        <sz val="11"/>
        <color theme="1"/>
        <rFont val="Calibri"/>
        <family val="2"/>
        <scheme val="minor"/>
      </rPr>
      <t xml:space="preserve"> </t>
    </r>
    <r>
      <rPr>
        <sz val="11"/>
        <color rgb="FFFF0000"/>
        <rFont val="Calibri"/>
        <family val="2"/>
        <scheme val="minor"/>
      </rPr>
      <t>TWY</t>
    </r>
    <r>
      <rPr>
        <sz val="11"/>
        <color theme="1"/>
        <rFont val="Calibri"/>
        <family val="2"/>
        <scheme val="minor"/>
      </rPr>
      <t xml:space="preserve"> </t>
    </r>
    <r>
      <rPr>
        <sz val="11"/>
        <rFont val="Calibri"/>
        <family val="2"/>
        <scheme val="minor"/>
      </rPr>
      <t xml:space="preserve">lights. </t>
    </r>
    <r>
      <rPr>
        <sz val="11"/>
        <color theme="1"/>
        <rFont val="Calibri"/>
        <family val="2"/>
        <scheme val="minor"/>
      </rPr>
      <t xml:space="preserve">
</t>
    </r>
    <r>
      <rPr>
        <b/>
        <sz val="11"/>
        <color theme="4" tint="-0.249977111117893"/>
        <rFont val="Calibri"/>
        <family val="2"/>
        <scheme val="minor"/>
      </rPr>
      <t>Source: ICAO Annex 14, Volume 1, Chapter 5,  5.3.1.4 to 5.3.1.8 (Elevated approach lights, elevated lights and surface  lights)</t>
    </r>
  </si>
  <si>
    <t>010.09.04.03.01</t>
  </si>
  <si>
    <t>Describe mechanical safety considerations regarding elevated approach lights and elevated RWY, stopway and taxiway-lights.</t>
  </si>
  <si>
    <t>Lights</t>
  </si>
  <si>
    <t>010.09.04.03</t>
  </si>
  <si>
    <r>
      <rPr>
        <sz val="11"/>
        <rFont val="Calibri"/>
        <family val="2"/>
        <scheme val="minor"/>
      </rPr>
      <t xml:space="preserve">Describe the application and general characteristics </t>
    </r>
    <r>
      <rPr>
        <sz val="11"/>
        <color rgb="FFFF0000"/>
        <rFont val="Calibri"/>
        <family val="2"/>
        <scheme val="minor"/>
      </rPr>
      <t>(excluding dimensions)</t>
    </r>
    <r>
      <rPr>
        <sz val="11"/>
        <color theme="1"/>
        <rFont val="Calibri"/>
        <family val="2"/>
        <scheme val="minor"/>
      </rPr>
      <t xml:space="preserve"> </t>
    </r>
    <r>
      <rPr>
        <sz val="11"/>
        <rFont val="Calibri"/>
        <family val="2"/>
        <scheme val="minor"/>
      </rPr>
      <t>of: RWY-centre-line markings; THR markings</t>
    </r>
    <r>
      <rPr>
        <sz val="11"/>
        <color rgb="FFFF0000"/>
        <rFont val="Calibri"/>
        <family val="2"/>
        <scheme val="minor"/>
      </rPr>
      <t>; t</t>
    </r>
    <r>
      <rPr>
        <sz val="11"/>
        <rFont val="Calibri"/>
        <family val="2"/>
        <scheme val="minor"/>
      </rPr>
      <t>ouchdown-zone</t>
    </r>
    <r>
      <rPr>
        <sz val="11"/>
        <color rgb="FFFF0000"/>
        <rFont val="Calibri"/>
        <family val="2"/>
        <scheme val="minor"/>
      </rPr>
      <t xml:space="preserve"> (TDZ) </t>
    </r>
    <r>
      <rPr>
        <sz val="11"/>
        <rFont val="Calibri"/>
        <family val="2"/>
        <scheme val="minor"/>
      </rPr>
      <t>markings</t>
    </r>
    <r>
      <rPr>
        <sz val="11"/>
        <color rgb="FFFF0000"/>
        <rFont val="Calibri"/>
        <family val="2"/>
        <scheme val="minor"/>
      </rPr>
      <t>;</t>
    </r>
    <r>
      <rPr>
        <sz val="11"/>
        <color theme="1"/>
        <rFont val="Calibri"/>
        <family val="2"/>
        <scheme val="minor"/>
      </rPr>
      <t xml:space="preserve"> </t>
    </r>
    <r>
      <rPr>
        <sz val="11"/>
        <rFont val="Calibri"/>
        <family val="2"/>
        <scheme val="minor"/>
      </rPr>
      <t>RWY-side-stripe markings</t>
    </r>
    <r>
      <rPr>
        <sz val="11"/>
        <color rgb="FFFF0000"/>
        <rFont val="Calibri"/>
        <family val="2"/>
        <scheme val="minor"/>
      </rPr>
      <t>;</t>
    </r>
    <r>
      <rPr>
        <sz val="11"/>
        <color theme="1"/>
        <rFont val="Calibri"/>
        <family val="2"/>
        <scheme val="minor"/>
      </rPr>
      <t xml:space="preserve"> </t>
    </r>
    <r>
      <rPr>
        <sz val="11"/>
        <rFont val="Calibri"/>
        <family val="2"/>
        <scheme val="minor"/>
      </rPr>
      <t>TWY</t>
    </r>
    <r>
      <rPr>
        <sz val="11"/>
        <color rgb="FFFF0000"/>
        <rFont val="Calibri"/>
        <family val="2"/>
        <scheme val="minor"/>
      </rPr>
      <t>-</t>
    </r>
    <r>
      <rPr>
        <sz val="11"/>
        <rFont val="Calibri"/>
        <family val="2"/>
        <scheme val="minor"/>
      </rPr>
      <t>centre</t>
    </r>
    <r>
      <rPr>
        <sz val="11"/>
        <color rgb="FFFF0000"/>
        <rFont val="Calibri"/>
        <family val="2"/>
        <scheme val="minor"/>
      </rPr>
      <t>-</t>
    </r>
    <r>
      <rPr>
        <sz val="11"/>
        <rFont val="Calibri"/>
        <family val="2"/>
        <scheme val="minor"/>
      </rPr>
      <t>line markings</t>
    </r>
    <r>
      <rPr>
        <sz val="11"/>
        <color rgb="FFFF0000"/>
        <rFont val="Calibri"/>
        <family val="2"/>
        <scheme val="minor"/>
      </rPr>
      <t>;</t>
    </r>
    <r>
      <rPr>
        <sz val="11"/>
        <color theme="1"/>
        <rFont val="Calibri"/>
        <family val="2"/>
        <scheme val="minor"/>
      </rPr>
      <t xml:space="preserve"> </t>
    </r>
    <r>
      <rPr>
        <sz val="11"/>
        <color rgb="FFFF0000"/>
        <rFont val="Calibri"/>
        <family val="2"/>
        <scheme val="minor"/>
      </rPr>
      <t>RWY</t>
    </r>
    <r>
      <rPr>
        <sz val="11"/>
        <rFont val="Calibri"/>
        <family val="2"/>
        <scheme val="minor"/>
      </rPr>
      <t xml:space="preserve"> holding position markings</t>
    </r>
    <r>
      <rPr>
        <sz val="11"/>
        <color rgb="FFFF0000"/>
        <rFont val="Calibri"/>
        <family val="2"/>
        <scheme val="minor"/>
      </rPr>
      <t>; i</t>
    </r>
    <r>
      <rPr>
        <sz val="11"/>
        <rFont val="Calibri"/>
        <family val="2"/>
        <scheme val="minor"/>
      </rPr>
      <t>ntermediate holding position markings</t>
    </r>
    <r>
      <rPr>
        <sz val="11"/>
        <color rgb="FFFF0000"/>
        <rFont val="Calibri"/>
        <family val="2"/>
        <scheme val="minor"/>
      </rPr>
      <t>; a</t>
    </r>
    <r>
      <rPr>
        <sz val="11"/>
        <rFont val="Calibri"/>
        <family val="2"/>
        <scheme val="minor"/>
      </rPr>
      <t>ircraft-stand markings</t>
    </r>
    <r>
      <rPr>
        <sz val="11"/>
        <color rgb="FFFF0000"/>
        <rFont val="Calibri"/>
        <family val="2"/>
        <scheme val="minor"/>
      </rPr>
      <t>;</t>
    </r>
    <r>
      <rPr>
        <sz val="11"/>
        <color theme="1"/>
        <rFont val="Calibri"/>
        <family val="2"/>
        <scheme val="minor"/>
      </rPr>
      <t xml:space="preserve"> </t>
    </r>
    <r>
      <rPr>
        <sz val="11"/>
        <color rgb="FFFF0000"/>
        <rFont val="Calibri"/>
        <family val="2"/>
        <scheme val="minor"/>
      </rPr>
      <t>a</t>
    </r>
    <r>
      <rPr>
        <sz val="11"/>
        <rFont val="Calibri"/>
        <family val="2"/>
        <scheme val="minor"/>
      </rPr>
      <t>pron safety lines</t>
    </r>
    <r>
      <rPr>
        <sz val="11"/>
        <color rgb="FFFF0000"/>
        <rFont val="Calibri"/>
        <family val="2"/>
        <scheme val="minor"/>
      </rPr>
      <t xml:space="preserve">; </t>
    </r>
    <r>
      <rPr>
        <sz val="11"/>
        <rFont val="Calibri"/>
        <family val="2"/>
        <scheme val="minor"/>
      </rPr>
      <t>road holding position markings</t>
    </r>
    <r>
      <rPr>
        <sz val="11"/>
        <color rgb="FFFF0000"/>
        <rFont val="Calibri"/>
        <family val="2"/>
        <scheme val="minor"/>
      </rPr>
      <t>; m</t>
    </r>
    <r>
      <rPr>
        <sz val="11"/>
        <rFont val="Calibri"/>
        <family val="2"/>
        <scheme val="minor"/>
      </rPr>
      <t>andatory instruction markings</t>
    </r>
    <r>
      <rPr>
        <sz val="11"/>
        <color rgb="FFFF0000"/>
        <rFont val="Calibri"/>
        <family val="2"/>
        <scheme val="minor"/>
      </rPr>
      <t xml:space="preserve">; </t>
    </r>
    <r>
      <rPr>
        <sz val="11"/>
        <rFont val="Calibri"/>
        <family val="2"/>
        <scheme val="minor"/>
      </rPr>
      <t>information markings.</t>
    </r>
    <r>
      <rPr>
        <sz val="11"/>
        <color theme="1"/>
        <rFont val="Calibri"/>
        <family val="2"/>
        <scheme val="minor"/>
      </rPr>
      <t xml:space="preserve">
</t>
    </r>
    <r>
      <rPr>
        <b/>
        <sz val="11"/>
        <color theme="4" tint="-0.249977111117893"/>
        <rFont val="Calibri"/>
        <family val="2"/>
        <scheme val="minor"/>
      </rPr>
      <t>Source: ICAO Annex 14, Volume 1, Chapter 5,  5.2 Markings</t>
    </r>
  </si>
  <si>
    <t>010.09.04.02.03</t>
  </si>
  <si>
    <r>
      <t xml:space="preserve">Describe the application and characteristics of:
- RWY centre line markings
- THR marking
- </t>
    </r>
    <r>
      <rPr>
        <strike/>
        <sz val="11"/>
        <color rgb="FFFF0000"/>
        <rFont val="Calibri"/>
        <family val="2"/>
        <scheme val="minor"/>
      </rPr>
      <t>T</t>
    </r>
    <r>
      <rPr>
        <sz val="11"/>
        <color theme="1"/>
        <rFont val="Calibri"/>
        <family val="2"/>
        <scheme val="minor"/>
      </rPr>
      <t xml:space="preserve">ouchdown Zone marking
- RWY side stripe marking
- TWY centre line marking
- </t>
    </r>
    <r>
      <rPr>
        <strike/>
        <sz val="11"/>
        <color rgb="FFFF0000"/>
        <rFont val="Calibri"/>
        <family val="2"/>
        <scheme val="minor"/>
      </rPr>
      <t>Runway-</t>
    </r>
    <r>
      <rPr>
        <sz val="11"/>
        <color theme="1"/>
        <rFont val="Calibri"/>
        <family val="2"/>
        <scheme val="minor"/>
      </rPr>
      <t xml:space="preserve">holding position marking
- </t>
    </r>
    <r>
      <rPr>
        <strike/>
        <sz val="11"/>
        <color rgb="FFFF0000"/>
        <rFont val="Calibri"/>
        <family val="2"/>
        <scheme val="minor"/>
      </rPr>
      <t>I</t>
    </r>
    <r>
      <rPr>
        <sz val="11"/>
        <color theme="1"/>
        <rFont val="Calibri"/>
        <family val="2"/>
        <scheme val="minor"/>
      </rPr>
      <t xml:space="preserve">ntermediate holding position marking
- </t>
    </r>
    <r>
      <rPr>
        <strike/>
        <sz val="11"/>
        <color rgb="FFFF0000"/>
        <rFont val="Calibri"/>
        <family val="2"/>
        <scheme val="minor"/>
      </rPr>
      <t>A</t>
    </r>
    <r>
      <rPr>
        <sz val="11"/>
        <color theme="1"/>
        <rFont val="Calibri"/>
        <family val="2"/>
        <scheme val="minor"/>
      </rPr>
      <t>ircraft stand markings
- Apron safety lines
- Road holding position marking
- Mandatory instruction marking
- Information marking.</t>
    </r>
  </si>
  <si>
    <r>
      <rPr>
        <sz val="11"/>
        <rFont val="Calibri"/>
        <family val="2"/>
        <scheme val="minor"/>
      </rPr>
      <t xml:space="preserve">State where a RWY designation marking shall be provided and </t>
    </r>
    <r>
      <rPr>
        <sz val="11"/>
        <color rgb="FFFF0000"/>
        <rFont val="Calibri"/>
        <family val="2"/>
        <scheme val="minor"/>
      </rPr>
      <t>describe the different layouts (excluding dimensions)</t>
    </r>
    <r>
      <rPr>
        <sz val="11"/>
        <color theme="1"/>
        <rFont val="Calibri"/>
        <family val="2"/>
        <scheme val="minor"/>
      </rPr>
      <t xml:space="preserve">. 
</t>
    </r>
    <r>
      <rPr>
        <b/>
        <sz val="11"/>
        <color theme="4" tint="-0.249977111117893"/>
        <rFont val="Calibri"/>
        <family val="2"/>
        <scheme val="minor"/>
      </rPr>
      <t>Source: ICAO Annex 14, Volume 1, Chapter 5,  5.2 Markings</t>
    </r>
  </si>
  <si>
    <t>010.09.04.02.02</t>
  </si>
  <si>
    <r>
      <t>State where a RWY designation marking shall be provided and</t>
    </r>
    <r>
      <rPr>
        <strike/>
        <sz val="11"/>
        <color rgb="FFFF0000"/>
        <rFont val="Calibri"/>
        <family val="2"/>
        <scheme val="minor"/>
      </rPr>
      <t xml:space="preserve"> how it is designed.</t>
    </r>
  </si>
  <si>
    <r>
      <rPr>
        <sz val="11"/>
        <rFont val="Calibri"/>
        <family val="2"/>
        <scheme val="minor"/>
      </rPr>
      <t xml:space="preserve">Name the colours used for the various markings (RWY, TWY, aircraft stands, apron safety lines). </t>
    </r>
    <r>
      <rPr>
        <sz val="11"/>
        <color theme="1"/>
        <rFont val="Calibri"/>
        <family val="2"/>
        <scheme val="minor"/>
      </rPr>
      <t xml:space="preserve">
</t>
    </r>
    <r>
      <rPr>
        <b/>
        <sz val="11"/>
        <color theme="4" tint="-0.249977111117893"/>
        <rFont val="Calibri"/>
        <family val="2"/>
        <scheme val="minor"/>
      </rPr>
      <t>Source: ICAO Annex 14, Volume 1, Chapter 5,  5.2 Markings</t>
    </r>
  </si>
  <si>
    <t>010.09.04.02.01</t>
  </si>
  <si>
    <t>Name the colours used for the various markings (RWY, TWY, aircraft stands, apron safety lines).</t>
  </si>
  <si>
    <t>Markings</t>
  </si>
  <si>
    <t>010.09.04.02</t>
  </si>
  <si>
    <r>
      <t xml:space="preserve">Interpret all indications and signals that may be used in a signal area. 
</t>
    </r>
    <r>
      <rPr>
        <b/>
        <sz val="11"/>
        <color theme="4" tint="-0.249977111117893"/>
        <rFont val="Calibri"/>
        <family val="2"/>
        <scheme val="minor"/>
      </rPr>
      <t xml:space="preserve">Source: Commission Implementing Regulation (EU) No 923/2012 (SERA) - Appendix 1 Signals, 3.2 Visual ground signals </t>
    </r>
  </si>
  <si>
    <t>010.09.04.01.05</t>
  </si>
  <si>
    <t>Interpret all indications and signals that may be used in a signals area.</t>
  </si>
  <si>
    <r>
      <t xml:space="preserve">State which characteristics a signal area should have.
</t>
    </r>
    <r>
      <rPr>
        <b/>
        <sz val="11"/>
        <color theme="4" tint="-0.249977111117893"/>
        <rFont val="Calibri"/>
        <family val="2"/>
        <scheme val="minor"/>
      </rPr>
      <t>Source: ICAO Annex 14, Volume 1, Chapter 5,  5.1.4 Signal panels and signal area, 5.1.4.1 to 5.1.4.3</t>
    </r>
  </si>
  <si>
    <t>010.09.04.01.04</t>
  </si>
  <si>
    <t>State which characteristics a signal area should have.</t>
  </si>
  <si>
    <t>Explain the capabilities of a signalling lamp.</t>
  </si>
  <si>
    <t>010.09.04.01.03</t>
  </si>
  <si>
    <r>
      <t xml:space="preserve">Describe a landing-direction indicator. 
</t>
    </r>
    <r>
      <rPr>
        <b/>
        <sz val="11"/>
        <color theme="4" tint="-0.249977111117893"/>
        <rFont val="Calibri"/>
        <family val="2"/>
        <scheme val="minor"/>
      </rPr>
      <t>Source: ICAO Annex 14, Volume 1, Chapter 5,  5.1.2 Landing direction indicator</t>
    </r>
  </si>
  <si>
    <t>010.09.04.01.02</t>
  </si>
  <si>
    <t>Describe a landing-direction indicator.</t>
  </si>
  <si>
    <r>
      <t>Describe the wind</t>
    </r>
    <r>
      <rPr>
        <sz val="11"/>
        <color rgb="FFFF0000"/>
        <rFont val="Calibri"/>
        <family val="2"/>
        <scheme val="minor"/>
      </rPr>
      <t>-</t>
    </r>
    <r>
      <rPr>
        <sz val="11"/>
        <color theme="1"/>
        <rFont val="Calibri"/>
        <family val="2"/>
        <scheme val="minor"/>
      </rPr>
      <t xml:space="preserve">direction indicators with which ADs shall be equipped.
</t>
    </r>
    <r>
      <rPr>
        <b/>
        <sz val="11"/>
        <color theme="4" tint="-0.249977111117893"/>
        <rFont val="Calibri"/>
        <family val="2"/>
        <scheme val="minor"/>
      </rPr>
      <t>Source: ICAO Annex 14, Volume 1, Chapter 5, 5.1.1 Wind dire ction indicator (Application, Location and Characteristics)</t>
    </r>
  </si>
  <si>
    <t>010.09.04.01.01</t>
  </si>
  <si>
    <t>Describe the wind direction indicators with which ADs shall be equipped.</t>
  </si>
  <si>
    <t>Indicators and signalling devices</t>
  </si>
  <si>
    <t>010.09.04.01</t>
  </si>
  <si>
    <t>Visual aids for navigation</t>
  </si>
  <si>
    <t>010.09.04.00</t>
  </si>
  <si>
    <r>
      <t xml:space="preserve">Describe where intermediate </t>
    </r>
    <r>
      <rPr>
        <sz val="11"/>
        <color rgb="FFFF0000"/>
        <rFont val="Calibri"/>
        <family val="2"/>
        <scheme val="minor"/>
      </rPr>
      <t>TWY</t>
    </r>
    <r>
      <rPr>
        <sz val="11"/>
        <color theme="1"/>
        <rFont val="Calibri"/>
        <family val="2"/>
        <scheme val="minor"/>
      </rPr>
      <t xml:space="preserve"> holding positions should be established.  
</t>
    </r>
    <r>
      <rPr>
        <b/>
        <sz val="11"/>
        <color theme="4" tint="-0.249977111117893"/>
        <rFont val="Calibri"/>
        <family val="2"/>
        <scheme val="minor"/>
      </rPr>
      <t>Source: ICAO Annex 14, Volume 1, Chapter 3, 3.12</t>
    </r>
  </si>
  <si>
    <t>010.09.03.07.06</t>
  </si>
  <si>
    <t>010.09.03.07.07</t>
  </si>
  <si>
    <r>
      <t>Describe where Intermediate</t>
    </r>
    <r>
      <rPr>
        <strike/>
        <sz val="11"/>
        <color rgb="FFFF0000"/>
        <rFont val="Calibri"/>
        <family val="2"/>
        <scheme val="minor"/>
      </rPr>
      <t xml:space="preserve"> taxi-way</t>
    </r>
    <r>
      <rPr>
        <sz val="11"/>
        <color theme="1"/>
        <rFont val="Calibri"/>
        <family val="2"/>
        <scheme val="minor"/>
      </rPr>
      <t xml:space="preserve"> holding positions should be established.</t>
    </r>
  </si>
  <si>
    <r>
      <rPr>
        <sz val="11"/>
        <color rgb="FFFF0000"/>
        <rFont val="Calibri"/>
        <family val="2"/>
        <scheme val="minor"/>
      </rPr>
      <t>Describe</t>
    </r>
    <r>
      <rPr>
        <sz val="11"/>
        <color theme="1"/>
        <rFont val="Calibri"/>
        <family val="2"/>
        <scheme val="minor"/>
      </rPr>
      <t xml:space="preserve"> the term</t>
    </r>
    <r>
      <rPr>
        <sz val="11"/>
        <color rgb="FFFF0000"/>
        <rFont val="Calibri"/>
        <family val="2"/>
        <scheme val="minor"/>
      </rPr>
      <t xml:space="preserve"> ‘</t>
    </r>
    <r>
      <rPr>
        <sz val="11"/>
        <color theme="1"/>
        <rFont val="Calibri"/>
        <family val="2"/>
        <scheme val="minor"/>
      </rPr>
      <t>road holding position</t>
    </r>
    <r>
      <rPr>
        <sz val="11"/>
        <color rgb="FFFF0000"/>
        <rFont val="Calibri"/>
        <family val="2"/>
        <scheme val="minor"/>
      </rPr>
      <t>’</t>
    </r>
    <r>
      <rPr>
        <sz val="11"/>
        <color theme="1"/>
        <rFont val="Calibri"/>
        <family val="2"/>
        <scheme val="minor"/>
      </rPr>
      <t xml:space="preserve">. 
</t>
    </r>
    <r>
      <rPr>
        <b/>
        <sz val="11"/>
        <color theme="4" tint="-0.249977111117893"/>
        <rFont val="Calibri"/>
        <family val="2"/>
        <scheme val="minor"/>
      </rPr>
      <t>Source: ICAO Annex 14, Volume 1, Chapter 1, 1.1 and Chapter 3, 3.12</t>
    </r>
  </si>
  <si>
    <t>010.09.03.07.05</t>
  </si>
  <si>
    <r>
      <rPr>
        <strike/>
        <sz val="11"/>
        <color rgb="FFFF0000"/>
        <rFont val="Calibri"/>
        <family val="2"/>
        <scheme val="minor"/>
      </rPr>
      <t>Define</t>
    </r>
    <r>
      <rPr>
        <sz val="11"/>
        <color theme="1"/>
        <rFont val="Calibri"/>
        <family val="2"/>
        <scheme val="minor"/>
      </rPr>
      <t xml:space="preserve"> the term</t>
    </r>
    <r>
      <rPr>
        <strike/>
        <sz val="11"/>
        <color rgb="FFFF0000"/>
        <rFont val="Calibri"/>
        <family val="2"/>
        <scheme val="minor"/>
      </rPr>
      <t xml:space="preserve"> “</t>
    </r>
    <r>
      <rPr>
        <sz val="11"/>
        <color theme="1"/>
        <rFont val="Calibri"/>
        <family val="2"/>
        <scheme val="minor"/>
      </rPr>
      <t>road-holding position</t>
    </r>
    <r>
      <rPr>
        <strike/>
        <sz val="11"/>
        <color rgb="FFFF0000"/>
        <rFont val="Calibri"/>
        <family val="2"/>
        <scheme val="minor"/>
      </rPr>
      <t>“</t>
    </r>
    <r>
      <rPr>
        <sz val="11"/>
        <color theme="1"/>
        <rFont val="Calibri"/>
        <family val="2"/>
        <scheme val="minor"/>
      </rPr>
      <t>.</t>
    </r>
  </si>
  <si>
    <r>
      <t xml:space="preserve">Describe where </t>
    </r>
    <r>
      <rPr>
        <sz val="11"/>
        <color rgb="FFFF0000"/>
        <rFont val="Calibri"/>
        <family val="2"/>
        <scheme val="minor"/>
      </rPr>
      <t>RWY</t>
    </r>
    <r>
      <rPr>
        <sz val="11"/>
        <color theme="1"/>
        <rFont val="Calibri"/>
        <family val="2"/>
        <scheme val="minor"/>
      </rPr>
      <t xml:space="preserve"> holding positions shall be established.
</t>
    </r>
    <r>
      <rPr>
        <b/>
        <sz val="11"/>
        <color theme="4" tint="-0.249977111117893"/>
        <rFont val="Calibri"/>
        <family val="2"/>
        <scheme val="minor"/>
      </rPr>
      <t>Source: ICAO Annex 14, Volume 1, Chapter 3, 3.12</t>
    </r>
  </si>
  <si>
    <t>010.09.03.07.04</t>
  </si>
  <si>
    <r>
      <t xml:space="preserve">Describe where </t>
    </r>
    <r>
      <rPr>
        <strike/>
        <sz val="11"/>
        <color rgb="FFFF0000"/>
        <rFont val="Calibri"/>
        <family val="2"/>
        <scheme val="minor"/>
      </rPr>
      <t>runway-</t>
    </r>
    <r>
      <rPr>
        <sz val="11"/>
        <color theme="1"/>
        <rFont val="Calibri"/>
        <family val="2"/>
        <scheme val="minor"/>
      </rPr>
      <t>holding positions shall be established.</t>
    </r>
  </si>
  <si>
    <r>
      <t xml:space="preserve">Explain when and where holding bays should be provided. 
</t>
    </r>
    <r>
      <rPr>
        <b/>
        <sz val="11"/>
        <color theme="4" tint="-0.249977111117893"/>
        <rFont val="Calibri"/>
        <family val="2"/>
        <scheme val="minor"/>
      </rPr>
      <t>Source: ICAO Annex 14, Volume 1, Chapter 3, 3.12</t>
    </r>
  </si>
  <si>
    <t>010.09.03.07.03</t>
  </si>
  <si>
    <t>Explain when and where holding bays should be provided.</t>
  </si>
  <si>
    <r>
      <rPr>
        <sz val="11"/>
        <color rgb="FFFF0000"/>
        <rFont val="Calibri"/>
        <family val="2"/>
        <scheme val="minor"/>
      </rPr>
      <t>Explain TWY</t>
    </r>
    <r>
      <rPr>
        <sz val="11"/>
        <color theme="1"/>
        <rFont val="Calibri"/>
        <family val="2"/>
        <scheme val="minor"/>
      </rPr>
      <t xml:space="preserve"> widening in curves.
</t>
    </r>
    <r>
      <rPr>
        <b/>
        <sz val="11"/>
        <color theme="4" tint="-0.249977111117893"/>
        <rFont val="Calibri"/>
        <family val="2"/>
        <scheme val="minor"/>
      </rPr>
      <t>Source: ICAO Annex 14, Volume 1, Chapter 3,  3.9.5 Taxiways curves</t>
    </r>
  </si>
  <si>
    <t>010.09.03.07.02</t>
  </si>
  <si>
    <r>
      <rPr>
        <strike/>
        <sz val="11"/>
        <color rgb="FFFF0000"/>
        <rFont val="Calibri"/>
        <family val="2"/>
        <scheme val="minor"/>
      </rPr>
      <t>State the reason for a taxiway</t>
    </r>
    <r>
      <rPr>
        <sz val="11"/>
        <color theme="1"/>
        <rFont val="Calibri"/>
        <family val="2"/>
        <scheme val="minor"/>
      </rPr>
      <t xml:space="preserve"> widening in curves.</t>
    </r>
  </si>
  <si>
    <r>
      <t>Describe the reasons and the requirements for rapid</t>
    </r>
    <r>
      <rPr>
        <sz val="11"/>
        <color rgb="FFFF0000"/>
        <rFont val="Calibri"/>
        <family val="2"/>
        <scheme val="minor"/>
      </rPr>
      <t>-</t>
    </r>
    <r>
      <rPr>
        <sz val="11"/>
        <color theme="1"/>
        <rFont val="Calibri"/>
        <family val="2"/>
        <scheme val="minor"/>
      </rPr>
      <t xml:space="preserve">exit </t>
    </r>
    <r>
      <rPr>
        <sz val="11"/>
        <color rgb="FFFF0000"/>
        <rFont val="Calibri"/>
        <family val="2"/>
        <scheme val="minor"/>
      </rPr>
      <t>TWYs</t>
    </r>
    <r>
      <rPr>
        <sz val="11"/>
        <color theme="1"/>
        <rFont val="Calibri"/>
        <family val="2"/>
        <scheme val="minor"/>
      </rPr>
      <t xml:space="preserve"> .
</t>
    </r>
    <r>
      <rPr>
        <b/>
        <sz val="11"/>
        <color theme="4" tint="-0.249977111117893"/>
        <rFont val="Calibri"/>
        <family val="2"/>
        <scheme val="minor"/>
      </rPr>
      <t>Source: ICAO Annex 14, Volume 1, Chapter 3,  3.9 Taxiways – Rapid-exit taxiways</t>
    </r>
  </si>
  <si>
    <t>010.09.03.07.01</t>
  </si>
  <si>
    <r>
      <t xml:space="preserve">Describe the reasons and the requirements for rapid exit </t>
    </r>
    <r>
      <rPr>
        <strike/>
        <sz val="11"/>
        <color rgb="FFFF0000"/>
        <rFont val="Calibri"/>
        <family val="2"/>
        <scheme val="minor"/>
      </rPr>
      <t>taxiways</t>
    </r>
    <r>
      <rPr>
        <sz val="11"/>
        <color theme="1"/>
        <rFont val="Calibri"/>
        <family val="2"/>
        <scheme val="minor"/>
      </rPr>
      <t>.</t>
    </r>
  </si>
  <si>
    <t>Describe the condition which must be fulfilled to maintain the required clearance between the outer main wheels of an aircraft and the edge of the taxiway.</t>
  </si>
  <si>
    <r>
      <t xml:space="preserve">Taxiways </t>
    </r>
    <r>
      <rPr>
        <b/>
        <i/>
        <sz val="11"/>
        <color rgb="FFFF0000"/>
        <rFont val="Calibri"/>
        <family val="2"/>
        <scheme val="minor"/>
      </rPr>
      <t>(TWYs)</t>
    </r>
  </si>
  <si>
    <t>010.09.03.07</t>
  </si>
  <si>
    <t>Taxiways</t>
  </si>
  <si>
    <t>010.09.03.06.01</t>
  </si>
  <si>
    <t>Describe where a radio-altimeter operating area should be established and how far it should extend laterally and longitudinally.</t>
  </si>
  <si>
    <t>010.09.03.06</t>
  </si>
  <si>
    <t>Radio-altimeter operating area</t>
  </si>
  <si>
    <r>
      <t xml:space="preserve">Explain the term </t>
    </r>
    <r>
      <rPr>
        <sz val="11"/>
        <color rgb="FFFF0000"/>
        <rFont val="Calibri"/>
        <family val="2"/>
        <scheme val="minor"/>
      </rPr>
      <t>‘</t>
    </r>
    <r>
      <rPr>
        <sz val="11"/>
        <color theme="1"/>
        <rFont val="Calibri"/>
        <family val="2"/>
        <scheme val="minor"/>
      </rPr>
      <t>stopway</t>
    </r>
    <r>
      <rPr>
        <sz val="11"/>
        <color rgb="FFFF0000"/>
        <rFont val="Calibri"/>
        <family val="2"/>
        <scheme val="minor"/>
      </rPr>
      <t>’</t>
    </r>
    <r>
      <rPr>
        <sz val="11"/>
        <color theme="1"/>
        <rFont val="Calibri"/>
        <family val="2"/>
        <scheme val="minor"/>
      </rPr>
      <t xml:space="preserve">. 
</t>
    </r>
    <r>
      <rPr>
        <b/>
        <sz val="11"/>
        <color theme="4" tint="-0.249977111117893"/>
        <rFont val="Calibri"/>
        <family val="2"/>
        <scheme val="minor"/>
      </rPr>
      <t>Source: ICAO Annex 14, Volume 1, Chapter 3,  3.7 Stopways</t>
    </r>
  </si>
  <si>
    <t>010.09.03.05.01</t>
  </si>
  <si>
    <r>
      <t xml:space="preserve">Explain the term </t>
    </r>
    <r>
      <rPr>
        <strike/>
        <sz val="11"/>
        <color rgb="FFFF0000"/>
        <rFont val="Calibri"/>
        <family val="2"/>
        <scheme val="minor"/>
      </rPr>
      <t>“</t>
    </r>
    <r>
      <rPr>
        <sz val="11"/>
        <color theme="1"/>
        <rFont val="Calibri"/>
        <family val="2"/>
        <scheme val="minor"/>
      </rPr>
      <t>Stopway</t>
    </r>
    <r>
      <rPr>
        <strike/>
        <sz val="11"/>
        <color rgb="FFFF0000"/>
        <rFont val="Calibri"/>
        <family val="2"/>
        <scheme val="minor"/>
      </rPr>
      <t>“</t>
    </r>
    <r>
      <rPr>
        <sz val="11"/>
        <color theme="1"/>
        <rFont val="Calibri"/>
        <family val="2"/>
        <scheme val="minor"/>
      </rPr>
      <t>.</t>
    </r>
  </si>
  <si>
    <r>
      <t xml:space="preserve">Stopway </t>
    </r>
    <r>
      <rPr>
        <b/>
        <sz val="11"/>
        <color rgb="FFFF0000"/>
        <rFont val="Calibri"/>
        <family val="2"/>
        <scheme val="minor"/>
      </rPr>
      <t>(SWY)</t>
    </r>
  </si>
  <si>
    <t>010.09.03.05</t>
  </si>
  <si>
    <t>Stopway</t>
  </si>
  <si>
    <r>
      <t xml:space="preserve">Explain the term </t>
    </r>
    <r>
      <rPr>
        <sz val="11"/>
        <color rgb="FFFF0000"/>
        <rFont val="Calibri"/>
        <family val="2"/>
        <scheme val="minor"/>
      </rPr>
      <t>‘</t>
    </r>
    <r>
      <rPr>
        <sz val="11"/>
        <color theme="1"/>
        <rFont val="Calibri"/>
        <family val="2"/>
        <scheme val="minor"/>
      </rPr>
      <t>clearway</t>
    </r>
    <r>
      <rPr>
        <sz val="11"/>
        <color rgb="FFFF0000"/>
        <rFont val="Calibri"/>
        <family val="2"/>
        <scheme val="minor"/>
      </rPr>
      <t>’</t>
    </r>
    <r>
      <rPr>
        <sz val="11"/>
        <color theme="1"/>
        <rFont val="Calibri"/>
        <family val="2"/>
        <scheme val="minor"/>
      </rPr>
      <t xml:space="preserve">.  
</t>
    </r>
    <r>
      <rPr>
        <b/>
        <sz val="11"/>
        <color theme="4" tint="-0.249977111117893"/>
        <rFont val="Calibri"/>
        <family val="2"/>
        <scheme val="minor"/>
      </rPr>
      <t>Source: ICAO Annex 14, Volume 1, Chapter 3,  3.6 Clearways</t>
    </r>
  </si>
  <si>
    <t>010.09.03.04.01</t>
  </si>
  <si>
    <r>
      <t xml:space="preserve">Explain the term </t>
    </r>
    <r>
      <rPr>
        <strike/>
        <sz val="11"/>
        <color rgb="FFFF0000"/>
        <rFont val="Calibri"/>
        <family val="2"/>
        <scheme val="minor"/>
      </rPr>
      <t>“</t>
    </r>
    <r>
      <rPr>
        <sz val="11"/>
        <color theme="1"/>
        <rFont val="Calibri"/>
        <family val="2"/>
        <scheme val="minor"/>
      </rPr>
      <t>Clearway</t>
    </r>
    <r>
      <rPr>
        <strike/>
        <sz val="11"/>
        <color rgb="FFFF0000"/>
        <rFont val="Calibri"/>
        <family val="2"/>
        <scheme val="minor"/>
      </rPr>
      <t>“</t>
    </r>
    <r>
      <rPr>
        <sz val="11"/>
        <color theme="1"/>
        <rFont val="Calibri"/>
        <family val="2"/>
        <scheme val="minor"/>
      </rPr>
      <t>.</t>
    </r>
  </si>
  <si>
    <r>
      <t xml:space="preserve">Clearway </t>
    </r>
    <r>
      <rPr>
        <b/>
        <i/>
        <sz val="11"/>
        <color rgb="FFFF0000"/>
        <rFont val="Calibri"/>
        <family val="2"/>
        <scheme val="minor"/>
      </rPr>
      <t>(CWY)</t>
    </r>
  </si>
  <si>
    <t>010.09.03.04</t>
  </si>
  <si>
    <t>Clearway</t>
  </si>
  <si>
    <r>
      <t>Explain the term</t>
    </r>
    <r>
      <rPr>
        <sz val="11"/>
        <color rgb="FFFF0000"/>
        <rFont val="Calibri"/>
        <family val="2"/>
        <scheme val="minor"/>
      </rPr>
      <t xml:space="preserve"> ‘runway-</t>
    </r>
    <r>
      <rPr>
        <sz val="11"/>
        <color theme="1"/>
        <rFont val="Calibri"/>
        <family val="2"/>
        <scheme val="minor"/>
      </rPr>
      <t>end safety area</t>
    </r>
    <r>
      <rPr>
        <sz val="11"/>
        <color rgb="FFFF0000"/>
        <rFont val="Calibri"/>
        <family val="2"/>
        <scheme val="minor"/>
      </rPr>
      <t>’</t>
    </r>
    <r>
      <rPr>
        <sz val="11"/>
        <color theme="1"/>
        <rFont val="Calibri"/>
        <family val="2"/>
        <scheme val="minor"/>
      </rPr>
      <t xml:space="preserve">. 
</t>
    </r>
    <r>
      <rPr>
        <b/>
        <sz val="11"/>
        <color theme="4" tint="-0.249977111117893"/>
        <rFont val="Calibri"/>
        <family val="2"/>
        <scheme val="minor"/>
      </rPr>
      <t>Source: ICAO Annex 14, Volume 1, Chapter 3, 3.5 Runway end safety area 3.5.1 and 3.5.2</t>
    </r>
  </si>
  <si>
    <t>010.09.03.03.01</t>
  </si>
  <si>
    <r>
      <t xml:space="preserve">Explain the term </t>
    </r>
    <r>
      <rPr>
        <strike/>
        <sz val="11"/>
        <color rgb="FFFF0000"/>
        <rFont val="Calibri"/>
        <family val="2"/>
        <scheme val="minor"/>
      </rPr>
      <t>“RWY</t>
    </r>
    <r>
      <rPr>
        <sz val="11"/>
        <color theme="1"/>
        <rFont val="Calibri"/>
        <family val="2"/>
        <scheme val="minor"/>
      </rPr>
      <t xml:space="preserve"> end safety area</t>
    </r>
    <r>
      <rPr>
        <strike/>
        <sz val="11"/>
        <color rgb="FFFF0000"/>
        <rFont val="Calibri"/>
        <family val="2"/>
        <scheme val="minor"/>
      </rPr>
      <t>“</t>
    </r>
    <r>
      <rPr>
        <sz val="11"/>
        <color theme="1"/>
        <rFont val="Calibri"/>
        <family val="2"/>
        <scheme val="minor"/>
      </rPr>
      <t>.</t>
    </r>
  </si>
  <si>
    <t>Runway-end safety area</t>
  </si>
  <si>
    <t>010.09.03.03</t>
  </si>
  <si>
    <r>
      <t xml:space="preserve">Explain the term </t>
    </r>
    <r>
      <rPr>
        <sz val="11"/>
        <color rgb="FFFF0000"/>
        <rFont val="Calibri"/>
        <family val="2"/>
        <scheme val="minor"/>
      </rPr>
      <t>‘r</t>
    </r>
    <r>
      <rPr>
        <sz val="11"/>
        <color theme="1"/>
        <rFont val="Calibri"/>
        <family val="2"/>
        <scheme val="minor"/>
      </rPr>
      <t>unway strip</t>
    </r>
    <r>
      <rPr>
        <sz val="11"/>
        <color rgb="FFFF0000"/>
        <rFont val="Calibri"/>
        <family val="2"/>
        <scheme val="minor"/>
      </rPr>
      <t>’</t>
    </r>
    <r>
      <rPr>
        <sz val="11"/>
        <color theme="1"/>
        <rFont val="Calibri"/>
        <family val="2"/>
        <scheme val="minor"/>
      </rPr>
      <t>.</t>
    </r>
    <r>
      <rPr>
        <b/>
        <sz val="11"/>
        <color theme="4" tint="-0.249977111117893"/>
        <rFont val="Calibri"/>
        <family val="2"/>
        <scheme val="minor"/>
      </rPr>
      <t xml:space="preserve"> 
Source: ICAO Annex 14, Volume 1, Chapter 3, 3.4 General, 3.4.1 </t>
    </r>
  </si>
  <si>
    <t>010.09.03.02.01</t>
  </si>
  <si>
    <r>
      <t xml:space="preserve">Explain the term </t>
    </r>
    <r>
      <rPr>
        <strike/>
        <sz val="11"/>
        <color rgb="FFFF0000"/>
        <rFont val="Calibri"/>
        <family val="2"/>
        <scheme val="minor"/>
      </rPr>
      <t>“R</t>
    </r>
    <r>
      <rPr>
        <sz val="11"/>
        <color theme="1"/>
        <rFont val="Calibri"/>
        <family val="2"/>
        <scheme val="minor"/>
      </rPr>
      <t>unway strip</t>
    </r>
    <r>
      <rPr>
        <strike/>
        <sz val="11"/>
        <color rgb="FFFF0000"/>
        <rFont val="Calibri"/>
        <family val="2"/>
        <scheme val="minor"/>
      </rPr>
      <t>“</t>
    </r>
    <r>
      <rPr>
        <sz val="11"/>
        <color theme="1"/>
        <rFont val="Calibri"/>
        <family val="2"/>
        <scheme val="minor"/>
      </rPr>
      <t>.</t>
    </r>
  </si>
  <si>
    <r>
      <t xml:space="preserve">Runway </t>
    </r>
    <r>
      <rPr>
        <b/>
        <i/>
        <sz val="11"/>
        <color rgb="FFFF0000"/>
        <rFont val="Calibri"/>
        <family val="2"/>
        <scheme val="minor"/>
      </rPr>
      <t>(RWY)</t>
    </r>
    <r>
      <rPr>
        <b/>
        <i/>
        <sz val="11"/>
        <color theme="1"/>
        <rFont val="Calibri"/>
        <family val="2"/>
        <scheme val="minor"/>
      </rPr>
      <t xml:space="preserve"> strips</t>
    </r>
  </si>
  <si>
    <t>010.09.03.02</t>
  </si>
  <si>
    <t>Runway Strips</t>
  </si>
  <si>
    <t>010.09.03.01.03</t>
  </si>
  <si>
    <t>State where in Annex 14 you can find detailed information about the required runway width dependent upon Code number and Code letter.</t>
  </si>
  <si>
    <r>
      <rPr>
        <sz val="11"/>
        <color rgb="FFFF0000"/>
        <rFont val="Calibri"/>
        <family val="2"/>
        <scheme val="minor"/>
      </rPr>
      <t xml:space="preserve">Describe </t>
    </r>
    <r>
      <rPr>
        <sz val="11"/>
        <color theme="1"/>
        <rFont val="Calibri"/>
        <family val="2"/>
        <scheme val="minor"/>
      </rPr>
      <t xml:space="preserve">the general considerations concerning </t>
    </r>
    <r>
      <rPr>
        <sz val="11"/>
        <color rgb="FFFF0000"/>
        <rFont val="Calibri"/>
        <family val="2"/>
        <scheme val="minor"/>
      </rPr>
      <t xml:space="preserve">RWYs </t>
    </r>
    <r>
      <rPr>
        <sz val="11"/>
        <color theme="1"/>
        <rFont val="Calibri"/>
        <family val="2"/>
        <scheme val="minor"/>
      </rPr>
      <t xml:space="preserve">associated with a </t>
    </r>
    <r>
      <rPr>
        <sz val="11"/>
        <color rgb="FFFF0000"/>
        <rFont val="Calibri"/>
        <family val="2"/>
        <scheme val="minor"/>
      </rPr>
      <t>s</t>
    </r>
    <r>
      <rPr>
        <sz val="11"/>
        <color theme="1"/>
        <rFont val="Calibri"/>
        <family val="2"/>
        <scheme val="minor"/>
      </rPr>
      <t xml:space="preserve">topway </t>
    </r>
    <r>
      <rPr>
        <sz val="11"/>
        <color rgb="FFFF0000"/>
        <rFont val="Calibri"/>
        <family val="2"/>
        <scheme val="minor"/>
      </rPr>
      <t>(</t>
    </r>
    <r>
      <rPr>
        <sz val="11"/>
        <color theme="1"/>
        <rFont val="Calibri"/>
        <family val="2"/>
        <scheme val="minor"/>
      </rPr>
      <t>SWY</t>
    </r>
    <r>
      <rPr>
        <sz val="11"/>
        <color rgb="FFFF0000"/>
        <rFont val="Calibri"/>
        <family val="2"/>
        <scheme val="minor"/>
      </rPr>
      <t>)</t>
    </r>
    <r>
      <rPr>
        <sz val="11"/>
        <color theme="1"/>
        <rFont val="Calibri"/>
        <family val="2"/>
        <scheme val="minor"/>
      </rPr>
      <t xml:space="preserve"> or </t>
    </r>
    <r>
      <rPr>
        <sz val="11"/>
        <color rgb="FFFF0000"/>
        <rFont val="Calibri"/>
        <family val="2"/>
        <scheme val="minor"/>
      </rPr>
      <t>c</t>
    </r>
    <r>
      <rPr>
        <sz val="11"/>
        <color theme="1"/>
        <rFont val="Calibri"/>
        <family val="2"/>
        <scheme val="minor"/>
      </rPr>
      <t>learway</t>
    </r>
    <r>
      <rPr>
        <sz val="11"/>
        <color rgb="FFFF0000"/>
        <rFont val="Calibri"/>
        <family val="2"/>
        <scheme val="minor"/>
      </rPr>
      <t xml:space="preserve"> (</t>
    </r>
    <r>
      <rPr>
        <sz val="11"/>
        <color theme="1"/>
        <rFont val="Calibri"/>
        <family val="2"/>
        <scheme val="minor"/>
      </rPr>
      <t>CWY</t>
    </r>
    <r>
      <rPr>
        <sz val="11"/>
        <color rgb="FFFF0000"/>
        <rFont val="Calibri"/>
        <family val="2"/>
        <scheme val="minor"/>
      </rPr>
      <t>)</t>
    </r>
    <r>
      <rPr>
        <sz val="11"/>
        <color theme="1"/>
        <rFont val="Calibri"/>
        <family val="2"/>
        <scheme val="minor"/>
      </rPr>
      <t xml:space="preserve">. 
</t>
    </r>
    <r>
      <rPr>
        <b/>
        <sz val="11"/>
        <color theme="4" tint="-0.249977111117893"/>
        <rFont val="Calibri"/>
        <family val="2"/>
        <scheme val="minor"/>
      </rPr>
      <t>Source: ICAO Annex 14, Volume 1, Chapter 3,  3.1.9 Runways with stopways or clearways</t>
    </r>
  </si>
  <si>
    <t>010.09.03.01.02</t>
  </si>
  <si>
    <r>
      <rPr>
        <strike/>
        <sz val="11"/>
        <color rgb="FFFF0000"/>
        <rFont val="Calibri"/>
        <family val="2"/>
        <scheme val="minor"/>
      </rPr>
      <t xml:space="preserve">Acquaint yourself with </t>
    </r>
    <r>
      <rPr>
        <sz val="11"/>
        <color theme="1"/>
        <rFont val="Calibri"/>
        <family val="2"/>
        <scheme val="minor"/>
      </rPr>
      <t>the general considerations concerning</t>
    </r>
    <r>
      <rPr>
        <strike/>
        <sz val="11"/>
        <color rgb="FFFF0000"/>
        <rFont val="Calibri"/>
        <family val="2"/>
        <scheme val="minor"/>
      </rPr>
      <t xml:space="preserve"> runways </t>
    </r>
    <r>
      <rPr>
        <sz val="11"/>
        <color theme="1"/>
        <rFont val="Calibri"/>
        <family val="2"/>
        <scheme val="minor"/>
      </rPr>
      <t xml:space="preserve">associated with a </t>
    </r>
    <r>
      <rPr>
        <strike/>
        <sz val="11"/>
        <color rgb="FFFF0000"/>
        <rFont val="Calibri"/>
        <family val="2"/>
        <scheme val="minor"/>
      </rPr>
      <t>S</t>
    </r>
    <r>
      <rPr>
        <sz val="11"/>
        <color theme="1"/>
        <rFont val="Calibri"/>
        <family val="2"/>
        <scheme val="minor"/>
      </rPr>
      <t xml:space="preserve">topway or </t>
    </r>
    <r>
      <rPr>
        <strike/>
        <sz val="11"/>
        <color rgb="FFFF0000"/>
        <rFont val="Calibri"/>
        <family val="2"/>
        <scheme val="minor"/>
      </rPr>
      <t>C</t>
    </r>
    <r>
      <rPr>
        <sz val="11"/>
        <color theme="1"/>
        <rFont val="Calibri"/>
        <family val="2"/>
        <scheme val="minor"/>
      </rPr>
      <t>learway.</t>
    </r>
  </si>
  <si>
    <r>
      <t>Describe where a</t>
    </r>
    <r>
      <rPr>
        <sz val="11"/>
        <color rgb="FFFF0000"/>
        <rFont val="Calibri"/>
        <family val="2"/>
        <scheme val="minor"/>
      </rPr>
      <t xml:space="preserve"> THR</t>
    </r>
    <r>
      <rPr>
        <sz val="11"/>
        <color theme="1"/>
        <rFont val="Calibri"/>
        <family val="2"/>
        <scheme val="minor"/>
      </rPr>
      <t xml:space="preserve"> should normally be located. 
</t>
    </r>
    <r>
      <rPr>
        <b/>
        <sz val="11"/>
        <color theme="4" tint="-0.249977111117893"/>
        <rFont val="Calibri"/>
        <family val="2"/>
        <scheme val="minor"/>
      </rPr>
      <t>Source: ICAO Annex 14, Volume 1, Chapter 3, 3.1.5 and 3.1.6 Location of threshold</t>
    </r>
  </si>
  <si>
    <t>010.09.03.01.01</t>
  </si>
  <si>
    <r>
      <t xml:space="preserve">Describe where a </t>
    </r>
    <r>
      <rPr>
        <strike/>
        <sz val="11"/>
        <color rgb="FFFF0000"/>
        <rFont val="Calibri"/>
        <family val="2"/>
        <scheme val="minor"/>
      </rPr>
      <t>threshold</t>
    </r>
    <r>
      <rPr>
        <sz val="11"/>
        <color theme="1"/>
        <rFont val="Calibri"/>
        <family val="2"/>
        <scheme val="minor"/>
      </rPr>
      <t xml:space="preserve"> should normally be located.</t>
    </r>
  </si>
  <si>
    <r>
      <t xml:space="preserve">Runways </t>
    </r>
    <r>
      <rPr>
        <b/>
        <i/>
        <sz val="11"/>
        <color rgb="FFFF0000"/>
        <rFont val="Calibri"/>
        <family val="2"/>
        <scheme val="minor"/>
      </rPr>
      <t>(RWYs)</t>
    </r>
  </si>
  <si>
    <t>010.09.03.01</t>
  </si>
  <si>
    <t>Runways</t>
  </si>
  <si>
    <t>Physical characteristics</t>
  </si>
  <si>
    <t>010.09.03.00</t>
  </si>
  <si>
    <r>
      <rPr>
        <sz val="11"/>
        <color rgb="FFFF0000"/>
        <rFont val="Calibri"/>
        <family val="2"/>
        <scheme val="minor"/>
      </rPr>
      <t>Describe</t>
    </r>
    <r>
      <rPr>
        <sz val="11"/>
        <color theme="1"/>
        <rFont val="Calibri"/>
        <family val="2"/>
        <scheme val="minor"/>
      </rPr>
      <t xml:space="preserve"> the five levels of </t>
    </r>
    <r>
      <rPr>
        <sz val="11"/>
        <color rgb="FFFF0000"/>
        <rFont val="Calibri"/>
        <family val="2"/>
        <scheme val="minor"/>
      </rPr>
      <t>b</t>
    </r>
    <r>
      <rPr>
        <sz val="11"/>
        <color theme="1"/>
        <rFont val="Calibri"/>
        <family val="2"/>
        <scheme val="minor"/>
      </rPr>
      <t xml:space="preserve">raking </t>
    </r>
    <r>
      <rPr>
        <sz val="11"/>
        <color rgb="FFFF0000"/>
        <rFont val="Calibri"/>
        <family val="2"/>
        <scheme val="minor"/>
      </rPr>
      <t>a</t>
    </r>
    <r>
      <rPr>
        <sz val="11"/>
        <color theme="1"/>
        <rFont val="Calibri"/>
        <family val="2"/>
        <scheme val="minor"/>
      </rPr>
      <t>ction including the associated coefficients and codes.</t>
    </r>
    <r>
      <rPr>
        <b/>
        <sz val="11"/>
        <color theme="4" tint="-0.249977111117893"/>
        <rFont val="Calibri"/>
        <family val="2"/>
        <scheme val="minor"/>
      </rPr>
      <t xml:space="preserve"> 
Source: ICAO Annex 14, Volume 1, Attachment A,  6. Assessing the surface friction characteristics of snow-, slush-, ice- and frost-covered paved surfaces</t>
    </r>
  </si>
  <si>
    <t>010.09.02.04.05</t>
  </si>
  <si>
    <r>
      <rPr>
        <strike/>
        <sz val="11"/>
        <color rgb="FFFF0000"/>
        <rFont val="Calibri"/>
        <family val="2"/>
        <scheme val="minor"/>
      </rPr>
      <t xml:space="preserve">Understand </t>
    </r>
    <r>
      <rPr>
        <sz val="11"/>
        <color theme="1"/>
        <rFont val="Calibri"/>
        <family val="2"/>
        <scheme val="minor"/>
      </rPr>
      <t xml:space="preserve">the five levels of </t>
    </r>
    <r>
      <rPr>
        <strike/>
        <sz val="11"/>
        <color rgb="FFFF0000"/>
        <rFont val="Calibri"/>
        <family val="2"/>
        <scheme val="minor"/>
      </rPr>
      <t>B</t>
    </r>
    <r>
      <rPr>
        <sz val="11"/>
        <color theme="1"/>
        <rFont val="Calibri"/>
        <family val="2"/>
        <scheme val="minor"/>
      </rPr>
      <t xml:space="preserve">raking </t>
    </r>
    <r>
      <rPr>
        <strike/>
        <sz val="11"/>
        <color rgb="FFFF0000"/>
        <rFont val="Calibri"/>
        <family val="2"/>
        <scheme val="minor"/>
      </rPr>
      <t>A</t>
    </r>
    <r>
      <rPr>
        <sz val="11"/>
        <color theme="1"/>
        <rFont val="Calibri"/>
        <family val="2"/>
        <scheme val="minor"/>
      </rPr>
      <t>ction including the associated coefficients and codes.</t>
    </r>
  </si>
  <si>
    <r>
      <rPr>
        <sz val="11"/>
        <color rgb="FFFF0000"/>
        <rFont val="Calibri"/>
        <family val="2"/>
        <scheme val="minor"/>
      </rPr>
      <t xml:space="preserve">Explain </t>
    </r>
    <r>
      <rPr>
        <sz val="11"/>
        <color theme="1"/>
        <rFont val="Calibri"/>
        <family val="2"/>
        <scheme val="minor"/>
      </rPr>
      <t xml:space="preserve">the </t>
    </r>
    <r>
      <rPr>
        <sz val="11"/>
        <color rgb="FFFF0000"/>
        <rFont val="Calibri"/>
        <family val="2"/>
        <scheme val="minor"/>
      </rPr>
      <t>different types</t>
    </r>
    <r>
      <rPr>
        <sz val="11"/>
        <color theme="1"/>
        <rFont val="Calibri"/>
        <family val="2"/>
        <scheme val="minor"/>
      </rPr>
      <t xml:space="preserve"> of frozen water on the RWY </t>
    </r>
    <r>
      <rPr>
        <sz val="11"/>
        <color rgb="FFFF0000"/>
        <rFont val="Calibri"/>
        <family val="2"/>
        <scheme val="minor"/>
      </rPr>
      <t>and their impact on aircraft braking performance</t>
    </r>
    <r>
      <rPr>
        <sz val="11"/>
        <color theme="1"/>
        <rFont val="Calibri"/>
        <family val="2"/>
        <scheme val="minor"/>
      </rPr>
      <t xml:space="preserve">.
</t>
    </r>
    <r>
      <rPr>
        <b/>
        <sz val="11"/>
        <color theme="4" tint="-0.249977111117893"/>
        <rFont val="Calibri"/>
        <family val="2"/>
        <scheme val="minor"/>
      </rPr>
      <t>Source: ICAO Annex 14, Volume 1, Chapter 1, 1.1 Definitions and Chapter 2,  2.9 Condition of the movement area and related facilities</t>
    </r>
  </si>
  <si>
    <t>010.09.02.04.04</t>
  </si>
  <si>
    <r>
      <rPr>
        <strike/>
        <sz val="11"/>
        <color rgb="FFFF0000"/>
        <rFont val="Calibri"/>
        <family val="2"/>
        <scheme val="minor"/>
      </rPr>
      <t>Name</t>
    </r>
    <r>
      <rPr>
        <sz val="11"/>
        <color theme="1"/>
        <rFont val="Calibri"/>
        <family val="2"/>
        <scheme val="minor"/>
      </rPr>
      <t xml:space="preserve"> the </t>
    </r>
    <r>
      <rPr>
        <strike/>
        <sz val="11"/>
        <color rgb="FFFF0000"/>
        <rFont val="Calibri"/>
        <family val="2"/>
        <scheme val="minor"/>
      </rPr>
      <t>three defined states</t>
    </r>
    <r>
      <rPr>
        <sz val="11"/>
        <color theme="1"/>
        <rFont val="Calibri"/>
        <family val="2"/>
        <scheme val="minor"/>
      </rPr>
      <t xml:space="preserve"> of frozen water on the RWY.</t>
    </r>
  </si>
  <si>
    <r>
      <t>Describe the</t>
    </r>
    <r>
      <rPr>
        <sz val="11"/>
        <color rgb="FFFF0000"/>
        <rFont val="Calibri"/>
        <family val="2"/>
        <scheme val="minor"/>
      </rPr>
      <t xml:space="preserve"> three</t>
    </r>
    <r>
      <rPr>
        <sz val="11"/>
        <color theme="1"/>
        <rFont val="Calibri"/>
        <family val="2"/>
        <scheme val="minor"/>
      </rPr>
      <t xml:space="preserve"> different types of water deposit on</t>
    </r>
    <r>
      <rPr>
        <sz val="11"/>
        <color rgb="FFFF0000"/>
        <rFont val="Calibri"/>
        <family val="2"/>
        <scheme val="minor"/>
      </rPr>
      <t xml:space="preserve"> RWYs</t>
    </r>
    <r>
      <rPr>
        <sz val="11"/>
        <color theme="1"/>
        <rFont val="Calibri"/>
        <family val="2"/>
        <scheme val="minor"/>
      </rPr>
      <t xml:space="preserve">.
</t>
    </r>
    <r>
      <rPr>
        <b/>
        <sz val="11"/>
        <color theme="4" tint="-0.249977111117893"/>
        <rFont val="Calibri"/>
        <family val="2"/>
        <scheme val="minor"/>
      </rPr>
      <t>Source: ICAO Annex 14, Volume 1, Chapter 2,  2.9 Condition of the movement area and related facilities</t>
    </r>
  </si>
  <si>
    <t>010.09.02.04.03</t>
  </si>
  <si>
    <r>
      <t>Describe the</t>
    </r>
    <r>
      <rPr>
        <strike/>
        <sz val="11"/>
        <color theme="1"/>
        <rFont val="Calibri"/>
        <family val="2"/>
        <scheme val="minor"/>
      </rPr>
      <t xml:space="preserve"> </t>
    </r>
    <r>
      <rPr>
        <strike/>
        <sz val="11"/>
        <color rgb="FFFF0000"/>
        <rFont val="Calibri"/>
        <family val="2"/>
        <scheme val="minor"/>
      </rPr>
      <t>four</t>
    </r>
    <r>
      <rPr>
        <sz val="11"/>
        <color rgb="FFFF0000"/>
        <rFont val="Calibri"/>
        <family val="2"/>
        <scheme val="minor"/>
      </rPr>
      <t xml:space="preserve"> </t>
    </r>
    <r>
      <rPr>
        <sz val="11"/>
        <color theme="1"/>
        <rFont val="Calibri"/>
        <family val="2"/>
        <scheme val="minor"/>
      </rPr>
      <t xml:space="preserve">different types of water deposit on </t>
    </r>
    <r>
      <rPr>
        <strike/>
        <sz val="11"/>
        <color rgb="FFFF0000"/>
        <rFont val="Calibri"/>
        <family val="2"/>
        <scheme val="minor"/>
      </rPr>
      <t>runways</t>
    </r>
    <r>
      <rPr>
        <sz val="11"/>
        <color theme="1"/>
        <rFont val="Calibri"/>
        <family val="2"/>
        <scheme val="minor"/>
      </rPr>
      <t>.</t>
    </r>
  </si>
  <si>
    <r>
      <t xml:space="preserve">List the matters of operational significance or affecting aircraft performance which should be reported to AIS and ATS units to be transmitted to aircraft involved.
</t>
    </r>
    <r>
      <rPr>
        <b/>
        <sz val="11"/>
        <color theme="4" tint="-0.249977111117893"/>
        <rFont val="Calibri"/>
        <family val="2"/>
        <scheme val="minor"/>
      </rPr>
      <t>Source: ICAO Annex 14, Volume 1, Chapter 2,  2.9 Condition of the movement area and related facilities</t>
    </r>
  </si>
  <si>
    <t>010.09.02.04.02</t>
  </si>
  <si>
    <t>List the matters of operational significance or affecting aircraft performance which should be reported to AIS and ATS units for the transmission to aircraft involved.</t>
  </si>
  <si>
    <r>
      <rPr>
        <sz val="11"/>
        <color rgb="FFFF0000"/>
        <rFont val="Calibri"/>
        <family val="2"/>
        <scheme val="minor"/>
      </rPr>
      <t>State</t>
    </r>
    <r>
      <rPr>
        <sz val="11"/>
        <color theme="1"/>
        <rFont val="Calibri"/>
        <family val="2"/>
        <scheme val="minor"/>
      </rPr>
      <t xml:space="preserve"> the purpose of informing AIS and ATS units about the condition of the movement area and related facilities.
</t>
    </r>
    <r>
      <rPr>
        <b/>
        <sz val="11"/>
        <color theme="4" tint="-0.249977111117893"/>
        <rFont val="Calibri"/>
        <family val="2"/>
        <scheme val="minor"/>
      </rPr>
      <t>Source: ICAO Annex 14, Volume 1, Chapter 2,  2.9 Condition of the movement area and related facilities</t>
    </r>
  </si>
  <si>
    <t>010.09.02.04.01</t>
  </si>
  <si>
    <r>
      <rPr>
        <strike/>
        <sz val="11"/>
        <color rgb="FFFF0000"/>
        <rFont val="Calibri"/>
        <family val="2"/>
        <scheme val="minor"/>
      </rPr>
      <t>Understand</t>
    </r>
    <r>
      <rPr>
        <sz val="11"/>
        <color theme="1"/>
        <rFont val="Calibri"/>
        <family val="2"/>
        <scheme val="minor"/>
      </rPr>
      <t xml:space="preserve"> the purpose of informing AIS and ATS units about the condition of the movement area and relating facilities.</t>
    </r>
  </si>
  <si>
    <t>Condition of the movement area and related facilities</t>
  </si>
  <si>
    <t>010.09.02.04</t>
  </si>
  <si>
    <r>
      <t>Recall the definitions for the four main</t>
    </r>
    <r>
      <rPr>
        <sz val="11"/>
        <color rgb="FFFF0000"/>
        <rFont val="Calibri"/>
        <family val="2"/>
        <scheme val="minor"/>
      </rPr>
      <t xml:space="preserve"> d</t>
    </r>
    <r>
      <rPr>
        <sz val="11"/>
        <color theme="1"/>
        <rFont val="Calibri"/>
        <family val="2"/>
        <scheme val="minor"/>
      </rPr>
      <t xml:space="preserve">eclared </t>
    </r>
    <r>
      <rPr>
        <sz val="11"/>
        <color rgb="FFFF0000"/>
        <rFont val="Calibri"/>
        <family val="2"/>
        <scheme val="minor"/>
      </rPr>
      <t>d</t>
    </r>
    <r>
      <rPr>
        <sz val="11"/>
        <color theme="1"/>
        <rFont val="Calibri"/>
        <family val="2"/>
        <scheme val="minor"/>
      </rPr>
      <t>istances.</t>
    </r>
    <r>
      <rPr>
        <b/>
        <sz val="11"/>
        <color theme="4" tint="-0.249977111117893"/>
        <rFont val="Calibri"/>
        <family val="2"/>
        <scheme val="minor"/>
      </rPr>
      <t xml:space="preserve"> 
Source: ICAO Annex 14, Volume 1, Chapter 1,  1.1 Definitions</t>
    </r>
  </si>
  <si>
    <t>010.09.02.03.02</t>
  </si>
  <si>
    <r>
      <t xml:space="preserve">Recall the definitions for the four main </t>
    </r>
    <r>
      <rPr>
        <strike/>
        <sz val="11"/>
        <color rgb="FFFF0000"/>
        <rFont val="Calibri"/>
        <family val="2"/>
        <scheme val="minor"/>
      </rPr>
      <t>D</t>
    </r>
    <r>
      <rPr>
        <sz val="11"/>
        <color theme="1"/>
        <rFont val="Calibri"/>
        <family val="2"/>
        <scheme val="minor"/>
      </rPr>
      <t xml:space="preserve">eclared </t>
    </r>
    <r>
      <rPr>
        <strike/>
        <sz val="11"/>
        <color rgb="FFFF0000"/>
        <rFont val="Calibri"/>
        <family val="2"/>
        <scheme val="minor"/>
      </rPr>
      <t>D</t>
    </r>
    <r>
      <rPr>
        <sz val="11"/>
        <color theme="1"/>
        <rFont val="Calibri"/>
        <family val="2"/>
        <scheme val="minor"/>
      </rPr>
      <t>istances.</t>
    </r>
  </si>
  <si>
    <r>
      <rPr>
        <sz val="11"/>
        <color rgb="FFFF0000"/>
        <rFont val="Calibri"/>
        <family val="2"/>
        <scheme val="minor"/>
      </rPr>
      <t>State that</t>
    </r>
    <r>
      <rPr>
        <sz val="11"/>
        <color theme="1"/>
        <rFont val="Calibri"/>
        <family val="2"/>
        <scheme val="minor"/>
      </rPr>
      <t xml:space="preserve"> ICAO Annex 14 </t>
    </r>
    <r>
      <rPr>
        <sz val="11"/>
        <color rgb="FFFF0000"/>
        <rFont val="Calibri"/>
        <family val="2"/>
        <scheme val="minor"/>
      </rPr>
      <t>provides guidance on the calculation of declared distances (TORA, TODA, ASDA, LDA)</t>
    </r>
    <r>
      <rPr>
        <sz val="11"/>
        <color theme="1"/>
        <rFont val="Calibri"/>
        <family val="2"/>
        <scheme val="minor"/>
      </rPr>
      <t>.</t>
    </r>
  </si>
  <si>
    <t>010.09.02.03.01</t>
  </si>
  <si>
    <r>
      <rPr>
        <strike/>
        <sz val="11"/>
        <color rgb="FFFF0000"/>
        <rFont val="Calibri"/>
        <family val="2"/>
        <scheme val="minor"/>
      </rPr>
      <t xml:space="preserve">List the four most important declared RWY distances and indicate where you can find guidance on their calculation in </t>
    </r>
    <r>
      <rPr>
        <sz val="11"/>
        <color theme="1"/>
        <rFont val="Calibri"/>
        <family val="2"/>
        <scheme val="minor"/>
      </rPr>
      <t xml:space="preserve">ICAO Annex 14. </t>
    </r>
  </si>
  <si>
    <t>010.09.02.03</t>
  </si>
  <si>
    <r>
      <t xml:space="preserve">Describe how the bearing strength for an aircraft with an apron mass equal to or less than 5 700 kg shall be reported. 
</t>
    </r>
    <r>
      <rPr>
        <b/>
        <sz val="11"/>
        <color theme="4" tint="-0.249977111117893"/>
        <rFont val="Calibri"/>
        <family val="2"/>
        <scheme val="minor"/>
      </rPr>
      <t>Source: ICAO Annex 14, Volume 1, Chapter 2,  2.6 Strength of pavements</t>
    </r>
  </si>
  <si>
    <t>010.09.02.02.02</t>
  </si>
  <si>
    <t>Describe how the bearing strength for an aircraft with an apron mass equal to or less than 5700 kg shall be reported.</t>
  </si>
  <si>
    <r>
      <t>Explain the terms</t>
    </r>
    <r>
      <rPr>
        <sz val="11"/>
        <color rgb="FFFF0000"/>
        <rFont val="Calibri"/>
        <family val="2"/>
        <scheme val="minor"/>
      </rPr>
      <t>: ‘pavement classification number</t>
    </r>
    <r>
      <rPr>
        <sz val="11"/>
        <color theme="1"/>
        <rFont val="Calibri"/>
        <family val="2"/>
        <scheme val="minor"/>
      </rPr>
      <t xml:space="preserve"> </t>
    </r>
    <r>
      <rPr>
        <sz val="11"/>
        <color rgb="FFFF0000"/>
        <rFont val="Calibri"/>
        <family val="2"/>
        <scheme val="minor"/>
      </rPr>
      <t>(</t>
    </r>
    <r>
      <rPr>
        <sz val="11"/>
        <color theme="1"/>
        <rFont val="Calibri"/>
        <family val="2"/>
        <scheme val="minor"/>
      </rPr>
      <t>PCN</t>
    </r>
    <r>
      <rPr>
        <sz val="11"/>
        <color rgb="FFFF0000"/>
        <rFont val="Calibri"/>
        <family val="2"/>
        <scheme val="minor"/>
      </rPr>
      <t xml:space="preserve">)’ </t>
    </r>
    <r>
      <rPr>
        <sz val="11"/>
        <color theme="1"/>
        <rFont val="Calibri"/>
        <family val="2"/>
        <scheme val="minor"/>
      </rPr>
      <t xml:space="preserve">and </t>
    </r>
    <r>
      <rPr>
        <sz val="11"/>
        <color rgb="FFFF0000"/>
        <rFont val="Calibri"/>
        <family val="2"/>
        <scheme val="minor"/>
      </rPr>
      <t>‘aircraft classification number (</t>
    </r>
    <r>
      <rPr>
        <sz val="11"/>
        <color theme="1"/>
        <rFont val="Calibri"/>
        <family val="2"/>
        <scheme val="minor"/>
      </rPr>
      <t>ACN</t>
    </r>
    <r>
      <rPr>
        <sz val="11"/>
        <color rgb="FFFF0000"/>
        <rFont val="Calibri"/>
        <family val="2"/>
        <scheme val="minor"/>
      </rPr>
      <t>)’,</t>
    </r>
    <r>
      <rPr>
        <sz val="11"/>
        <color theme="1"/>
        <rFont val="Calibri"/>
        <family val="2"/>
        <scheme val="minor"/>
      </rPr>
      <t xml:space="preserve"> and describe their mutual dependence.
</t>
    </r>
    <r>
      <rPr>
        <b/>
        <sz val="11"/>
        <color theme="4" tint="-0.249977111117893"/>
        <rFont val="Calibri"/>
        <family val="2"/>
        <scheme val="minor"/>
      </rPr>
      <t>Source: ICAO Annex 14, Volume 1, Chapter 2,  2.6 Strength of pavements</t>
    </r>
  </si>
  <si>
    <t>010.09.02.02.01</t>
  </si>
  <si>
    <t>Explain the terms PCN and ACN and describe their mutual dependence.</t>
  </si>
  <si>
    <t>Pavement strengths</t>
  </si>
  <si>
    <t>010.09.02.02</t>
  </si>
  <si>
    <r>
      <t xml:space="preserve">Describe where the </t>
    </r>
    <r>
      <rPr>
        <sz val="11"/>
        <color rgb="FFFF0000"/>
        <rFont val="Calibri"/>
        <family val="2"/>
        <scheme val="minor"/>
      </rPr>
      <t>AD</t>
    </r>
    <r>
      <rPr>
        <sz val="11"/>
        <color theme="1"/>
        <rFont val="Calibri"/>
        <family val="2"/>
        <scheme val="minor"/>
      </rPr>
      <t xml:space="preserve"> reference point shall be located and where it shall normally remain. 
</t>
    </r>
    <r>
      <rPr>
        <b/>
        <sz val="11"/>
        <color theme="4" tint="-0.249977111117893"/>
        <rFont val="Calibri"/>
        <family val="2"/>
        <scheme val="minor"/>
      </rPr>
      <t>Source: ICAO Annex 14, Volume 1, Chapter 2,  2.2 Aerodrome reference point</t>
    </r>
  </si>
  <si>
    <t>010.09.02.01.01</t>
  </si>
  <si>
    <r>
      <t xml:space="preserve">Describe where the </t>
    </r>
    <r>
      <rPr>
        <strike/>
        <sz val="11"/>
        <color rgb="FFFF0000"/>
        <rFont val="Calibri"/>
        <family val="2"/>
        <scheme val="minor"/>
      </rPr>
      <t>aerodrome</t>
    </r>
    <r>
      <rPr>
        <sz val="11"/>
        <color theme="1"/>
        <rFont val="Calibri"/>
        <family val="2"/>
        <scheme val="minor"/>
      </rPr>
      <t xml:space="preserve"> reference point shall be located and where it shall normally remain.</t>
    </r>
  </si>
  <si>
    <r>
      <t xml:space="preserve">Aerodrome </t>
    </r>
    <r>
      <rPr>
        <b/>
        <i/>
        <sz val="11"/>
        <color rgb="FFFF0000"/>
        <rFont val="Calibri"/>
        <family val="2"/>
        <scheme val="minor"/>
      </rPr>
      <t>(AD)</t>
    </r>
    <r>
      <rPr>
        <b/>
        <i/>
        <sz val="11"/>
        <color theme="1"/>
        <rFont val="Calibri"/>
        <family val="2"/>
        <scheme val="minor"/>
      </rPr>
      <t xml:space="preserve"> reference point</t>
    </r>
  </si>
  <si>
    <t>010.09.02.01</t>
  </si>
  <si>
    <t>Aerodrome reference point</t>
  </si>
  <si>
    <r>
      <t>Aerodrome</t>
    </r>
    <r>
      <rPr>
        <b/>
        <sz val="11"/>
        <color rgb="FFFF0000"/>
        <rFont val="Calibri"/>
        <family val="2"/>
        <scheme val="minor"/>
      </rPr>
      <t xml:space="preserve"> (AD) </t>
    </r>
    <r>
      <rPr>
        <b/>
        <sz val="11"/>
        <color theme="1"/>
        <rFont val="Calibri"/>
        <family val="2"/>
        <scheme val="minor"/>
      </rPr>
      <t>data</t>
    </r>
  </si>
  <si>
    <t>010.09.02.00</t>
  </si>
  <si>
    <t>Aerodrome data</t>
  </si>
  <si>
    <r>
      <t>Describe the intent of the AD reference code</t>
    </r>
    <r>
      <rPr>
        <sz val="11"/>
        <color rgb="FFFF0000"/>
        <rFont val="Calibri"/>
        <family val="2"/>
        <scheme val="minor"/>
      </rPr>
      <t xml:space="preserve"> and state the functions of the two code </t>
    </r>
    <r>
      <rPr>
        <sz val="11"/>
        <color theme="1"/>
        <rFont val="Calibri"/>
        <family val="2"/>
        <scheme val="minor"/>
      </rPr>
      <t xml:space="preserve">elements. 
</t>
    </r>
    <r>
      <rPr>
        <b/>
        <sz val="11"/>
        <color theme="4" tint="-0.249977111117893"/>
        <rFont val="Calibri"/>
        <family val="2"/>
        <scheme val="minor"/>
      </rPr>
      <t>Source: ICAO Annex 14, Volume 1, Chapter 1, 1.6 Reference Code</t>
    </r>
  </si>
  <si>
    <t>010.09.01.01.01</t>
  </si>
  <si>
    <t>010.09.01.00.02</t>
  </si>
  <si>
    <r>
      <t>Describe</t>
    </r>
    <r>
      <rPr>
        <strike/>
        <sz val="11"/>
        <color rgb="FFFF0000"/>
        <rFont val="Calibri"/>
        <family val="2"/>
        <scheme val="minor"/>
      </rPr>
      <t xml:space="preserve">, in general terms, </t>
    </r>
    <r>
      <rPr>
        <sz val="11"/>
        <color theme="1"/>
        <rFont val="Calibri"/>
        <family val="2"/>
        <scheme val="minor"/>
      </rPr>
      <t xml:space="preserve">the intent of the AD reference code </t>
    </r>
    <r>
      <rPr>
        <strike/>
        <sz val="11"/>
        <color rgb="FFFF0000"/>
        <rFont val="Calibri"/>
        <family val="2"/>
        <scheme val="minor"/>
      </rPr>
      <t>as well as its composition of two</t>
    </r>
    <r>
      <rPr>
        <sz val="11"/>
        <color theme="1"/>
        <rFont val="Calibri"/>
        <family val="2"/>
        <scheme val="minor"/>
      </rPr>
      <t xml:space="preserve"> elements.</t>
    </r>
  </si>
  <si>
    <t>010.09.01.00.01</t>
  </si>
  <si>
    <t>Recognise all definitions in ICAO Annex 14 except the following:  
Accuracy, cyclic redundancy check, data quality, effective intensity, ellipsoid height (geodetic height), geodetic datum, geoid, geoid ondulation, integrity (aeronautical data), light failure, lighting system reliability, orthometric height, station declination, usability factor, Reference Code.</t>
  </si>
  <si>
    <t>General - AD reference code</t>
  </si>
  <si>
    <t>010.09.01.01</t>
  </si>
  <si>
    <t>010.09.01.00</t>
  </si>
  <si>
    <r>
      <t>AERODROMES (ICAO Annex 14, Volume I - Aerodrome Design and Operations</t>
    </r>
    <r>
      <rPr>
        <b/>
        <sz val="11"/>
        <color rgb="FFFF0000"/>
        <rFont val="Calibri"/>
        <family val="2"/>
        <scheme val="minor"/>
      </rPr>
      <t>, and Regulation (EU) No 139/2014)</t>
    </r>
  </si>
  <si>
    <t>010.09.00.00</t>
  </si>
  <si>
    <t>AERODROMES (ICAO Annex 14, Volume I, Aerodrome Design and Operations)</t>
  </si>
  <si>
    <t>State that Commission Implementing Regulation (EU) No 2017/373 provides: general requirements for the provision of air navigation services; specific requirements for the provision of air traffic services; specific requirements for the provision of meteorological services; specific requirements for the provision of aeronautical information services; specific requirements for the provision of communication, navigation or surveillance services.</t>
  </si>
  <si>
    <t>010.08.05.01 .01</t>
  </si>
  <si>
    <t>ATM</t>
  </si>
  <si>
    <t xml:space="preserve">010.08.05.01 </t>
  </si>
  <si>
    <t>ATM service providers</t>
  </si>
  <si>
    <t>010.08.05.00</t>
  </si>
  <si>
    <t>010.08.04.05.03</t>
  </si>
  <si>
    <t>010.08.04.05.04</t>
  </si>
  <si>
    <r>
      <t xml:space="preserve">State which post-flight information from </t>
    </r>
    <r>
      <rPr>
        <strike/>
        <sz val="11"/>
        <color rgb="FFFF0000"/>
        <rFont val="Calibri"/>
        <family val="2"/>
        <scheme val="minor"/>
      </rPr>
      <t>air</t>
    </r>
    <r>
      <rPr>
        <sz val="11"/>
        <color theme="1"/>
        <rFont val="Calibri"/>
        <family val="2"/>
        <scheme val="minor"/>
      </rPr>
      <t>crew</t>
    </r>
    <r>
      <rPr>
        <strike/>
        <sz val="11"/>
        <color rgb="FFFF0000"/>
        <rFont val="Calibri"/>
        <family val="2"/>
        <scheme val="minor"/>
      </rPr>
      <t>s</t>
    </r>
    <r>
      <rPr>
        <sz val="11"/>
        <color theme="1"/>
        <rFont val="Calibri"/>
        <family val="2"/>
        <scheme val="minor"/>
      </rPr>
      <t xml:space="preserve"> shall be submitted to AIS for distribution as required by the circumstances.</t>
    </r>
  </si>
  <si>
    <t>010.08.04.05.02</t>
  </si>
  <si>
    <t>Describe how a recapitulation of current NOTAM and other information of urgent character shall be made available to flight crews.</t>
  </si>
  <si>
    <t>010.08.04.05.01</t>
  </si>
  <si>
    <t>Summarise the additional current information relating to the AD of departure that shall be provided as pre-flight information.</t>
  </si>
  <si>
    <t>List (in general) which details shall be included in aeronautical information provided for pre-flight planning purposes at the appropriate ADs.</t>
  </si>
  <si>
    <t>Pre-flight and post-flight information/data</t>
  </si>
  <si>
    <t>010.08.04.05</t>
  </si>
  <si>
    <t>010.08.04.04.03</t>
  </si>
  <si>
    <t>Explain the normal publication cycle for AICs.</t>
  </si>
  <si>
    <t>010.08.04.04.02</t>
  </si>
  <si>
    <r>
      <t xml:space="preserve">Explain the organisation </t>
    </r>
    <r>
      <rPr>
        <strike/>
        <sz val="11"/>
        <color rgb="FFFF0000"/>
        <rFont val="Calibri"/>
        <family val="2"/>
        <scheme val="minor"/>
      </rPr>
      <t xml:space="preserve">and standard colour codes for </t>
    </r>
    <r>
      <rPr>
        <sz val="11"/>
        <color theme="1"/>
        <rFont val="Calibri"/>
        <family val="2"/>
        <scheme val="minor"/>
      </rPr>
      <t>AICs.</t>
    </r>
  </si>
  <si>
    <t>010.08.04.04.01</t>
  </si>
  <si>
    <r>
      <t xml:space="preserve">Describe the </t>
    </r>
    <r>
      <rPr>
        <strike/>
        <sz val="11"/>
        <color rgb="FFFF0000"/>
        <rFont val="Calibri"/>
        <family val="2"/>
        <scheme val="minor"/>
      </rPr>
      <t>reasons for the</t>
    </r>
    <r>
      <rPr>
        <sz val="11"/>
        <color theme="1"/>
        <rFont val="Calibri"/>
        <family val="2"/>
        <scheme val="minor"/>
      </rPr>
      <t xml:space="preserve"> publi</t>
    </r>
    <r>
      <rPr>
        <strike/>
        <sz val="11"/>
        <color rgb="FFFF0000"/>
        <rFont val="Calibri"/>
        <family val="2"/>
        <scheme val="minor"/>
      </rPr>
      <t>cation</t>
    </r>
    <r>
      <rPr>
        <sz val="11"/>
        <color theme="1"/>
        <rFont val="Calibri"/>
        <family val="2"/>
        <scheme val="minor"/>
      </rPr>
      <t xml:space="preserve"> </t>
    </r>
    <r>
      <rPr>
        <strike/>
        <sz val="11"/>
        <color rgb="FFFF0000"/>
        <rFont val="Calibri"/>
        <family val="2"/>
        <scheme val="minor"/>
      </rPr>
      <t>of</t>
    </r>
    <r>
      <rPr>
        <sz val="11"/>
        <color theme="1"/>
        <rFont val="Calibri"/>
        <family val="2"/>
        <scheme val="minor"/>
      </rPr>
      <t xml:space="preserve"> AICs.</t>
    </r>
  </si>
  <si>
    <t>Aeronautical information circulars (AICs)</t>
  </si>
  <si>
    <t>010.08.04.04</t>
  </si>
  <si>
    <t>010.08.04.03.02</t>
  </si>
  <si>
    <t>State the sequence in which AIRACs shall be issued and state how many days in advance of the effective date the information shall be distributed by AIS.</t>
  </si>
  <si>
    <t>010.08.04.03.01</t>
  </si>
  <si>
    <r>
      <t xml:space="preserve">List the circumstances </t>
    </r>
    <r>
      <rPr>
        <strike/>
        <sz val="11"/>
        <color rgb="FFFF0000"/>
        <rFont val="Calibri"/>
        <family val="2"/>
        <scheme val="minor"/>
      </rPr>
      <t>of</t>
    </r>
    <r>
      <rPr>
        <sz val="11"/>
        <color theme="1"/>
        <rFont val="Calibri"/>
        <family val="2"/>
        <scheme val="minor"/>
      </rPr>
      <t xml:space="preserve"> which the information concerned shall or should be distributed as AIRAC.</t>
    </r>
  </si>
  <si>
    <t>Aeronautical information regulation and control (AIRAC)</t>
  </si>
  <si>
    <t>010.08.04.03</t>
  </si>
  <si>
    <r>
      <rPr>
        <sz val="11"/>
        <color rgb="FFFF0000"/>
        <rFont val="Calibri"/>
        <family val="2"/>
        <scheme val="minor"/>
      </rPr>
      <t>Define and</t>
    </r>
    <r>
      <rPr>
        <sz val="11"/>
        <color theme="1"/>
        <rFont val="Calibri"/>
        <family val="2"/>
        <scheme val="minor"/>
      </rPr>
      <t xml:space="preserve"> </t>
    </r>
    <r>
      <rPr>
        <sz val="11"/>
        <color rgb="FFFF0000"/>
        <rFont val="Calibri"/>
        <family val="2"/>
        <scheme val="minor"/>
      </rPr>
      <t>s</t>
    </r>
    <r>
      <rPr>
        <sz val="11"/>
        <color theme="1"/>
        <rFont val="Calibri"/>
        <family val="2"/>
        <scheme val="minor"/>
      </rPr>
      <t xml:space="preserve">tate which information an ASHTAM may contain.
</t>
    </r>
    <r>
      <rPr>
        <b/>
        <sz val="11"/>
        <color theme="4" tint="-0.249977111117893"/>
        <rFont val="Calibri"/>
        <family val="2"/>
        <scheme val="minor"/>
      </rPr>
      <t>Source: ICAO Annex 15, Appendix 3 ASHTAM format</t>
    </r>
  </si>
  <si>
    <t>010.08.04.02.06</t>
  </si>
  <si>
    <r>
      <rPr>
        <strike/>
        <sz val="11"/>
        <color rgb="FFFF0000"/>
        <rFont val="Calibri"/>
        <family val="2"/>
        <scheme val="minor"/>
      </rPr>
      <t>S</t>
    </r>
    <r>
      <rPr>
        <sz val="11"/>
        <color theme="1"/>
        <rFont val="Calibri"/>
        <family val="2"/>
        <scheme val="minor"/>
      </rPr>
      <t>tate which information an ASHTAM may contain.</t>
    </r>
  </si>
  <si>
    <t>010.08.04.02.05</t>
  </si>
  <si>
    <t>Describe the means by which NOTAMs shall be distributed.</t>
  </si>
  <si>
    <t>010.08.04.02.04</t>
  </si>
  <si>
    <t>Explain how information regarding snow, ice and standing water on AD pavements shall be reported.</t>
  </si>
  <si>
    <t>010.08.04.02.03</t>
  </si>
  <si>
    <t>State to whom NOTAMs shall be distributed.</t>
  </si>
  <si>
    <t>010.08.04.02.02</t>
  </si>
  <si>
    <r>
      <t>Summari</t>
    </r>
    <r>
      <rPr>
        <strike/>
        <sz val="11"/>
        <color rgb="FFFF0000"/>
        <rFont val="Calibri"/>
        <family val="2"/>
        <scheme val="minor"/>
      </rPr>
      <t>z</t>
    </r>
    <r>
      <rPr>
        <sz val="11"/>
        <color theme="1"/>
        <rFont val="Calibri"/>
        <family val="2"/>
        <scheme val="minor"/>
      </rPr>
      <t>e essential information which leads to the issuance of a NOTAM.</t>
    </r>
  </si>
  <si>
    <t>010.08.04.02.01</t>
  </si>
  <si>
    <t>Describe how information shall be published which in principal would belong to NOTAMs but includes extensive text and/or graphics.</t>
  </si>
  <si>
    <r>
      <rPr>
        <b/>
        <i/>
        <sz val="11"/>
        <color rgb="FFFF0000"/>
        <rFont val="Calibri"/>
        <family val="2"/>
        <scheme val="minor"/>
      </rPr>
      <t>Notices to airmen (</t>
    </r>
    <r>
      <rPr>
        <b/>
        <i/>
        <sz val="11"/>
        <color theme="1"/>
        <rFont val="Calibri"/>
        <family val="2"/>
        <scheme val="minor"/>
      </rPr>
      <t>NOTAMs</t>
    </r>
    <r>
      <rPr>
        <b/>
        <i/>
        <sz val="11"/>
        <color rgb="FFFF0000"/>
        <rFont val="Calibri"/>
        <family val="2"/>
        <scheme val="minor"/>
      </rPr>
      <t>)</t>
    </r>
  </si>
  <si>
    <t>010.08.04.02</t>
  </si>
  <si>
    <t>NOTAMs</t>
  </si>
  <si>
    <t>010.08.04.01.06</t>
  </si>
  <si>
    <t>Describe how conspicuousness of AIP Supplement pages is achieved.</t>
  </si>
  <si>
    <t>010.08.04.01.05</t>
  </si>
  <si>
    <t>Explain what kind of information shall be published in form of AIP Supplements.</t>
  </si>
  <si>
    <t>010.08.04.01.04</t>
  </si>
  <si>
    <t>State how permanent changes to the AIP shall be published.</t>
  </si>
  <si>
    <t>010.08.04.01.03</t>
  </si>
  <si>
    <r>
      <t xml:space="preserve">State in which main part of the AIP the following information can be found:
- </t>
    </r>
    <r>
      <rPr>
        <strike/>
        <sz val="11"/>
        <color rgb="FFFF0000"/>
        <rFont val="Calibri"/>
        <family val="2"/>
        <scheme val="minor"/>
      </rPr>
      <t>D</t>
    </r>
    <r>
      <rPr>
        <sz val="11"/>
        <color theme="1"/>
        <rFont val="Calibri"/>
        <family val="2"/>
        <scheme val="minor"/>
      </rPr>
      <t xml:space="preserve">ifferences from ICAO Standards, Recommended Practices and Procedures,
- </t>
    </r>
    <r>
      <rPr>
        <strike/>
        <sz val="11"/>
        <color rgb="FFFF0000"/>
        <rFont val="Calibri"/>
        <family val="2"/>
        <scheme val="minor"/>
      </rPr>
      <t>L</t>
    </r>
    <r>
      <rPr>
        <sz val="11"/>
        <color theme="1"/>
        <rFont val="Calibri"/>
        <family val="2"/>
        <scheme val="minor"/>
      </rPr>
      <t xml:space="preserve">ocation indicators, </t>
    </r>
    <r>
      <rPr>
        <strike/>
        <sz val="11"/>
        <color rgb="FFFF0000"/>
        <rFont val="Calibri"/>
        <family val="2"/>
        <scheme val="minor"/>
      </rPr>
      <t>aeronautical information services</t>
    </r>
    <r>
      <rPr>
        <sz val="11"/>
        <color theme="1"/>
        <rFont val="Calibri"/>
        <family val="2"/>
        <scheme val="minor"/>
      </rPr>
      <t xml:space="preserve">, minimum flight </t>
    </r>
    <r>
      <rPr>
        <strike/>
        <sz val="11"/>
        <color rgb="FFFF0000"/>
        <rFont val="Calibri"/>
        <family val="2"/>
        <scheme val="minor"/>
      </rPr>
      <t>altitude</t>
    </r>
    <r>
      <rPr>
        <sz val="11"/>
        <color theme="1"/>
        <rFont val="Calibri"/>
        <family val="2"/>
        <scheme val="minor"/>
      </rPr>
      <t xml:space="preserve">, VOLMET service, SIGMET service,
</t>
    </r>
    <r>
      <rPr>
        <strike/>
        <sz val="11"/>
        <color rgb="FFFF0000"/>
        <rFont val="Calibri"/>
        <family val="2"/>
        <scheme val="minor"/>
      </rPr>
      <t>- G</t>
    </r>
    <r>
      <rPr>
        <sz val="11"/>
        <color theme="1"/>
        <rFont val="Calibri"/>
        <family val="2"/>
        <scheme val="minor"/>
      </rPr>
      <t xml:space="preserve">eneral rules and procedures (especially general rules, VFR, IFR, ALT setting procedure, interception of civil aircraft, unlawful interference, air traffic incidents),
- ATS airspace (especially FIR, UIR, TMA),
- ATS routes (especially lower ATS routes, upper ATS routes, area navigation routes),
</t>
    </r>
    <r>
      <rPr>
        <strike/>
        <sz val="11"/>
        <color rgb="FFFF0000"/>
        <rFont val="Calibri"/>
        <family val="2"/>
        <scheme val="minor"/>
      </rPr>
      <t>- Aerodrome</t>
    </r>
    <r>
      <rPr>
        <sz val="11"/>
        <color theme="1"/>
        <rFont val="Calibri"/>
        <family val="2"/>
        <scheme val="minor"/>
      </rPr>
      <t xml:space="preserve"> data including</t>
    </r>
    <r>
      <rPr>
        <strike/>
        <sz val="11"/>
        <color rgb="FFFF0000"/>
        <rFont val="Calibri"/>
        <family val="2"/>
        <scheme val="minor"/>
      </rPr>
      <t xml:space="preserve"> A</t>
    </r>
    <r>
      <rPr>
        <sz val="11"/>
        <color theme="1"/>
        <rFont val="Calibri"/>
        <family val="2"/>
        <scheme val="minor"/>
      </rPr>
      <t xml:space="preserve">prons, TWYs and check locations/positions data,
</t>
    </r>
    <r>
      <rPr>
        <strike/>
        <sz val="11"/>
        <color rgb="FFFF0000"/>
        <rFont val="Calibri"/>
        <family val="2"/>
        <scheme val="minor"/>
      </rPr>
      <t>- N</t>
    </r>
    <r>
      <rPr>
        <sz val="11"/>
        <color theme="1"/>
        <rFont val="Calibri"/>
        <family val="2"/>
        <scheme val="minor"/>
      </rPr>
      <t>avigation warnings (especially prohibited, restricted and danger areas),
- aircraft instruments, equipment and flight documents,
- AD surface movement guidance and control system and markings,
- RWY physical characteristics, declared distances, APP and RWY lighting,
- AD radio navigation and landing aids,
- charts related to an AD,
- entry, transit and departure of aircraft, passengers, crew and cargo.</t>
    </r>
  </si>
  <si>
    <t>010.08.04.01.02</t>
  </si>
  <si>
    <t>Name the different parts of the AIP.</t>
  </si>
  <si>
    <t>010.08.04.01.01</t>
  </si>
  <si>
    <t>State the primary purpose of the AIP.</t>
  </si>
  <si>
    <t>Aeronautical information publication (AIP)</t>
  </si>
  <si>
    <t>010.08.04.01</t>
  </si>
  <si>
    <t>010.08.04.00.01</t>
  </si>
  <si>
    <t>Name the different elements that make up an Integrated Aeronautical Information Package.</t>
  </si>
  <si>
    <t>010.08.04.00</t>
  </si>
  <si>
    <t xml:space="preserve">Integrated Aeronautical Information Package  </t>
  </si>
  <si>
    <t>010.08.03.00.04</t>
  </si>
  <si>
    <t>Understand the principles of WGS 84.</t>
  </si>
  <si>
    <r>
      <t>Summari</t>
    </r>
    <r>
      <rPr>
        <sz val="11"/>
        <color rgb="FFFF0000"/>
        <rFont val="Calibri"/>
        <family val="2"/>
        <scheme val="minor"/>
      </rPr>
      <t>s</t>
    </r>
    <r>
      <rPr>
        <sz val="11"/>
        <color theme="1"/>
        <rFont val="Calibri"/>
        <family val="2"/>
        <scheme val="minor"/>
      </rPr>
      <t>e the duties of an</t>
    </r>
    <r>
      <rPr>
        <sz val="11"/>
        <color rgb="FFFF0000"/>
        <rFont val="Calibri"/>
        <family val="2"/>
        <scheme val="minor"/>
      </rPr>
      <t xml:space="preserve"> AIS</t>
    </r>
    <r>
      <rPr>
        <sz val="11"/>
        <color theme="1"/>
        <rFont val="Calibri"/>
        <family val="2"/>
        <scheme val="minor"/>
      </rPr>
      <t xml:space="preserve"> concerning aeronautical information data for the territory of a particular State. 
</t>
    </r>
    <r>
      <rPr>
        <b/>
        <sz val="11"/>
        <color theme="4" tint="-0.249977111117893"/>
        <rFont val="Calibri"/>
        <family val="2"/>
        <scheme val="minor"/>
      </rPr>
      <t>Source: ICAO Annex 15, Chapter 2, 2.2 AIS responsibilities and functions; ICAO Annex 15, Chapter 2, 2.3 Exchange of aeronautical data and aeronautical information</t>
    </r>
  </si>
  <si>
    <t>010.08.03.01.03</t>
  </si>
  <si>
    <t>010.08.03.00.03</t>
  </si>
  <si>
    <r>
      <t>Summari</t>
    </r>
    <r>
      <rPr>
        <strike/>
        <sz val="11"/>
        <color rgb="FFFF0000"/>
        <rFont val="Calibri"/>
        <family val="2"/>
        <scheme val="minor"/>
      </rPr>
      <t>z</t>
    </r>
    <r>
      <rPr>
        <sz val="11"/>
        <color theme="1"/>
        <rFont val="Calibri"/>
        <family val="2"/>
        <scheme val="minor"/>
      </rPr>
      <t xml:space="preserve">e the duties of an </t>
    </r>
    <r>
      <rPr>
        <strike/>
        <sz val="11"/>
        <color rgb="FFFF0000"/>
        <rFont val="Calibri"/>
        <family val="2"/>
        <scheme val="minor"/>
      </rPr>
      <t xml:space="preserve">aeronautical information service </t>
    </r>
    <r>
      <rPr>
        <sz val="11"/>
        <color theme="1"/>
        <rFont val="Calibri"/>
        <family val="2"/>
        <scheme val="minor"/>
      </rPr>
      <t>concerning aeronautical information data for the territory of the State.</t>
    </r>
  </si>
  <si>
    <r>
      <rPr>
        <sz val="11"/>
        <color rgb="FFFF0000"/>
        <rFont val="Calibri"/>
        <family val="2"/>
        <scheme val="minor"/>
      </rPr>
      <t>List,</t>
    </r>
    <r>
      <rPr>
        <sz val="11"/>
        <color theme="1"/>
        <rFont val="Calibri"/>
        <family val="2"/>
        <scheme val="minor"/>
      </rPr>
      <t xml:space="preserve"> in general</t>
    </r>
    <r>
      <rPr>
        <sz val="11"/>
        <color rgb="FFFF0000"/>
        <rFont val="Calibri"/>
        <family val="2"/>
        <scheme val="minor"/>
      </rPr>
      <t>,</t>
    </r>
    <r>
      <rPr>
        <sz val="11"/>
        <color theme="1"/>
        <rFont val="Calibri"/>
        <family val="2"/>
        <scheme val="minor"/>
      </rPr>
      <t xml:space="preserve"> the kind of aeronautical information/data which an AIS service shall make available in a suitable form </t>
    </r>
    <r>
      <rPr>
        <sz val="11"/>
        <color rgb="FFFF0000"/>
        <rFont val="Calibri"/>
        <family val="2"/>
        <scheme val="minor"/>
      </rPr>
      <t>to</t>
    </r>
    <r>
      <rPr>
        <sz val="11"/>
        <color theme="1"/>
        <rFont val="Calibri"/>
        <family val="2"/>
        <scheme val="minor"/>
      </rPr>
      <t xml:space="preserve"> flight crew.
</t>
    </r>
    <r>
      <rPr>
        <b/>
        <sz val="11"/>
        <color theme="4" tint="-0.249977111117893"/>
        <rFont val="Calibri"/>
        <family val="2"/>
        <scheme val="minor"/>
      </rPr>
      <t>Source: ICAO Annex 15, Chapter 2, 2.2 AIS responsibilities and functions</t>
    </r>
  </si>
  <si>
    <t>010.08.03.01.02</t>
  </si>
  <si>
    <t>010.08.03.00.02</t>
  </si>
  <si>
    <r>
      <rPr>
        <strike/>
        <sz val="11"/>
        <color rgb="FFFF0000"/>
        <rFont val="Calibri"/>
        <family val="2"/>
        <scheme val="minor"/>
      </rPr>
      <t>Name (</t>
    </r>
    <r>
      <rPr>
        <sz val="11"/>
        <color theme="1"/>
        <rFont val="Calibri"/>
        <family val="2"/>
        <scheme val="minor"/>
      </rPr>
      <t>in general</t>
    </r>
    <r>
      <rPr>
        <strike/>
        <sz val="11"/>
        <color rgb="FFFF0000"/>
        <rFont val="Calibri"/>
        <family val="2"/>
        <scheme val="minor"/>
      </rPr>
      <t xml:space="preserve">) </t>
    </r>
    <r>
      <rPr>
        <sz val="11"/>
        <color theme="1"/>
        <rFont val="Calibri"/>
        <family val="2"/>
        <scheme val="minor"/>
      </rPr>
      <t xml:space="preserve">the kind of aeronautical information / data which an AIS service shall make available in a suitable form </t>
    </r>
    <r>
      <rPr>
        <strike/>
        <sz val="11"/>
        <color rgb="FFFF0000"/>
        <rFont val="Calibri"/>
        <family val="2"/>
        <scheme val="minor"/>
      </rPr>
      <t xml:space="preserve">for </t>
    </r>
    <r>
      <rPr>
        <sz val="11"/>
        <color theme="1"/>
        <rFont val="Calibri"/>
        <family val="2"/>
        <scheme val="minor"/>
      </rPr>
      <t>flight crews.</t>
    </r>
  </si>
  <si>
    <r>
      <t>State during which period of time an</t>
    </r>
    <r>
      <rPr>
        <sz val="11"/>
        <color rgb="FFFF0000"/>
        <rFont val="Calibri"/>
        <family val="2"/>
        <scheme val="minor"/>
      </rPr>
      <t xml:space="preserve"> AIS </t>
    </r>
    <r>
      <rPr>
        <sz val="11"/>
        <color theme="1"/>
        <rFont val="Calibri"/>
        <family val="2"/>
        <scheme val="minor"/>
      </rPr>
      <t xml:space="preserve">shall be available with reference to an aircraft flying in the area of responsibility of an AIS, provided a 24-hour service is not available.
</t>
    </r>
    <r>
      <rPr>
        <b/>
        <sz val="11"/>
        <color theme="4" tint="-0.249977111117893"/>
        <rFont val="Calibri"/>
        <family val="2"/>
        <scheme val="minor"/>
      </rPr>
      <t>Source: ICAO Annex 15, Chapter 2, 2.2 AIS responsibilities and functions</t>
    </r>
  </si>
  <si>
    <t>010.08.03.01.01</t>
  </si>
  <si>
    <t>010.08.03.00.01</t>
  </si>
  <si>
    <r>
      <t>State during which period of time an</t>
    </r>
    <r>
      <rPr>
        <strike/>
        <sz val="11"/>
        <color rgb="FFFF0000"/>
        <rFont val="Calibri"/>
        <family val="2"/>
        <scheme val="minor"/>
      </rPr>
      <t xml:space="preserve"> aeronautical information</t>
    </r>
    <r>
      <rPr>
        <sz val="11"/>
        <color theme="1"/>
        <rFont val="Calibri"/>
        <family val="2"/>
        <scheme val="minor"/>
      </rPr>
      <t xml:space="preserve"> </t>
    </r>
    <r>
      <rPr>
        <strike/>
        <sz val="11"/>
        <color rgb="FFFF0000"/>
        <rFont val="Calibri"/>
        <family val="2"/>
        <scheme val="minor"/>
      </rPr>
      <t xml:space="preserve">service </t>
    </r>
    <r>
      <rPr>
        <sz val="11"/>
        <color theme="1"/>
        <rFont val="Calibri"/>
        <family val="2"/>
        <scheme val="minor"/>
      </rPr>
      <t>shall be available with reference to an aircraft flying in the area of responsibility of an AIS, provided a 24-hours service is not available.</t>
    </r>
  </si>
  <si>
    <t>General - AIS responsibilities and functions</t>
  </si>
  <si>
    <t>010.08.03.01</t>
  </si>
  <si>
    <t>010.08.03.00</t>
  </si>
  <si>
    <t xml:space="preserve">General </t>
  </si>
  <si>
    <t>010.08.02.01.01</t>
  </si>
  <si>
    <t>010.08.02.00.01</t>
  </si>
  <si>
    <t>Definitions of ICAO Annex 15</t>
  </si>
  <si>
    <t>010.08.02.01</t>
  </si>
  <si>
    <t>010.08.02.00</t>
  </si>
  <si>
    <t>Definitions in ICAO Annex 15</t>
  </si>
  <si>
    <r>
      <t xml:space="preserve">State, in general terms, the objective of </t>
    </r>
    <r>
      <rPr>
        <sz val="11"/>
        <color rgb="FFFF0000"/>
        <rFont val="Calibri"/>
        <family val="2"/>
        <scheme val="minor"/>
      </rPr>
      <t>an AIS</t>
    </r>
    <r>
      <rPr>
        <sz val="11"/>
        <color theme="1"/>
        <rFont val="Calibri"/>
        <family val="2"/>
        <scheme val="minor"/>
      </rPr>
      <t xml:space="preserve">. 
</t>
    </r>
    <r>
      <rPr>
        <b/>
        <sz val="11"/>
        <color theme="4" tint="-0.249977111117893"/>
        <rFont val="Calibri"/>
        <family val="2"/>
        <scheme val="minor"/>
      </rPr>
      <t>Source: ICAO Annex 15, Chapter 1, Note 1</t>
    </r>
  </si>
  <si>
    <t>010.08.01.01.01</t>
  </si>
  <si>
    <t>010.08.01.00.01</t>
  </si>
  <si>
    <r>
      <t xml:space="preserve">State, in general terms, the objective of </t>
    </r>
    <r>
      <rPr>
        <strike/>
        <sz val="11"/>
        <color rgb="FFFF0000"/>
        <rFont val="Calibri"/>
        <family val="2"/>
        <scheme val="minor"/>
      </rPr>
      <t>the Aeronautical Information Service</t>
    </r>
    <r>
      <rPr>
        <sz val="11"/>
        <color theme="1"/>
        <rFont val="Calibri"/>
        <family val="2"/>
        <scheme val="minor"/>
      </rPr>
      <t>.</t>
    </r>
  </si>
  <si>
    <t>Introduction to ICAO Annex 15 - Aeronautical Information Service (AIS)</t>
  </si>
  <si>
    <t>010.08.01.01</t>
  </si>
  <si>
    <t>Introduction</t>
  </si>
  <si>
    <t>010.08.01.00</t>
  </si>
  <si>
    <t>AERONAUTICAL INFORMATION SERVICE (AIS)</t>
  </si>
  <si>
    <t>010.08.00.00</t>
  </si>
  <si>
    <t xml:space="preserve">AERONAUTICAL INFORMATION SERVICE </t>
  </si>
  <si>
    <r>
      <rPr>
        <sz val="11"/>
        <color rgb="FFFF0000"/>
        <rFont val="Calibri"/>
        <family val="2"/>
        <scheme val="minor"/>
      </rPr>
      <t>Describe</t>
    </r>
    <r>
      <rPr>
        <sz val="11"/>
        <color theme="1"/>
        <rFont val="Calibri"/>
        <family val="2"/>
        <scheme val="minor"/>
      </rPr>
      <t xml:space="preserve"> the task of an </t>
    </r>
    <r>
      <rPr>
        <sz val="11"/>
        <color rgb="FFFF0000"/>
        <rFont val="Calibri"/>
        <family val="2"/>
        <scheme val="minor"/>
      </rPr>
      <t>a</t>
    </r>
    <r>
      <rPr>
        <sz val="11"/>
        <color theme="1"/>
        <rFont val="Calibri"/>
        <family val="2"/>
        <scheme val="minor"/>
      </rPr>
      <t>ir</t>
    </r>
    <r>
      <rPr>
        <sz val="11"/>
        <color rgb="FFFF0000"/>
        <rFont val="Calibri"/>
        <family val="2"/>
        <scheme val="minor"/>
      </rPr>
      <t xml:space="preserve"> t</t>
    </r>
    <r>
      <rPr>
        <sz val="11"/>
        <color theme="1"/>
        <rFont val="Calibri"/>
        <family val="2"/>
        <scheme val="minor"/>
      </rPr>
      <t>raffic</t>
    </r>
    <r>
      <rPr>
        <sz val="11"/>
        <color rgb="FFFF0000"/>
        <rFont val="Calibri"/>
        <family val="2"/>
        <scheme val="minor"/>
      </rPr>
      <t xml:space="preserve"> i</t>
    </r>
    <r>
      <rPr>
        <sz val="11"/>
        <color theme="1"/>
        <rFont val="Calibri"/>
        <family val="2"/>
        <scheme val="minor"/>
      </rPr>
      <t xml:space="preserve">ncident report.  
</t>
    </r>
    <r>
      <rPr>
        <b/>
        <sz val="11"/>
        <color theme="4" tint="-0.249977111117893"/>
        <rFont val="Calibri"/>
        <family val="2"/>
        <scheme val="minor"/>
      </rPr>
      <t>Source: ICAO Doc 4444, Chapter 16, 16.3 Air traffic incident report</t>
    </r>
  </si>
  <si>
    <t>010.07.02.20.02</t>
  </si>
  <si>
    <r>
      <rPr>
        <strike/>
        <sz val="11"/>
        <color rgb="FFFF0000"/>
        <rFont val="Calibri"/>
        <family val="2"/>
        <scheme val="minor"/>
      </rPr>
      <t>Determine</t>
    </r>
    <r>
      <rPr>
        <sz val="11"/>
        <color theme="1"/>
        <rFont val="Calibri"/>
        <family val="2"/>
        <scheme val="minor"/>
      </rPr>
      <t xml:space="preserve"> the task of an </t>
    </r>
    <r>
      <rPr>
        <strike/>
        <sz val="11"/>
        <color rgb="FFFF0000"/>
        <rFont val="Calibri"/>
        <family val="2"/>
        <scheme val="minor"/>
      </rPr>
      <t>A</t>
    </r>
    <r>
      <rPr>
        <sz val="11"/>
        <color theme="1"/>
        <rFont val="Calibri"/>
        <family val="2"/>
        <scheme val="minor"/>
      </rPr>
      <t xml:space="preserve">ir </t>
    </r>
    <r>
      <rPr>
        <strike/>
        <sz val="11"/>
        <color rgb="FFFF0000"/>
        <rFont val="Calibri"/>
        <family val="2"/>
        <scheme val="minor"/>
      </rPr>
      <t>T</t>
    </r>
    <r>
      <rPr>
        <sz val="11"/>
        <color theme="1"/>
        <rFont val="Calibri"/>
        <family val="2"/>
        <scheme val="minor"/>
      </rPr>
      <t xml:space="preserve">raffic </t>
    </r>
    <r>
      <rPr>
        <strike/>
        <sz val="11"/>
        <color rgb="FFFF0000"/>
        <rFont val="Calibri"/>
        <family val="2"/>
        <scheme val="minor"/>
      </rPr>
      <t>I</t>
    </r>
    <r>
      <rPr>
        <sz val="11"/>
        <color theme="1"/>
        <rFont val="Calibri"/>
        <family val="2"/>
        <scheme val="minor"/>
      </rPr>
      <t>ncident report.</t>
    </r>
  </si>
  <si>
    <r>
      <t>Explain the meaning of ‘AIRPROX’.</t>
    </r>
    <r>
      <rPr>
        <b/>
        <sz val="11"/>
        <color theme="4" tint="-0.249977111117893"/>
        <rFont val="Calibri"/>
        <family val="2"/>
        <scheme val="minor"/>
      </rPr>
      <t xml:space="preserve">   
Source: ICAO Doc 4444, Chapter 1 Definitions; ICAO Doc 4444, Chapter 16, 16.3 Air traffic incident report</t>
    </r>
  </si>
  <si>
    <t>010.07.02.20.01</t>
  </si>
  <si>
    <t>Explain the meaning of “AIRPROX”.</t>
  </si>
  <si>
    <t>Miscellaneous procedures</t>
  </si>
  <si>
    <t>010.07.02.20</t>
  </si>
  <si>
    <r>
      <t>Explain the possible request of ATC to an aircraft to change its</t>
    </r>
    <r>
      <rPr>
        <sz val="11"/>
        <color rgb="FFFF0000"/>
        <rFont val="Calibri"/>
        <family val="2"/>
        <scheme val="minor"/>
      </rPr>
      <t xml:space="preserve"> radio-telephone (</t>
    </r>
    <r>
      <rPr>
        <sz val="11"/>
        <color theme="1"/>
        <rFont val="Calibri"/>
        <family val="2"/>
        <scheme val="minor"/>
      </rPr>
      <t>RTF</t>
    </r>
    <r>
      <rPr>
        <sz val="11"/>
        <color rgb="FFFF0000"/>
        <rFont val="Calibri"/>
        <family val="2"/>
        <scheme val="minor"/>
      </rPr>
      <t>)</t>
    </r>
    <r>
      <rPr>
        <sz val="11"/>
        <color theme="1"/>
        <rFont val="Calibri"/>
        <family val="2"/>
        <scheme val="minor"/>
      </rPr>
      <t xml:space="preserve"> call sign. </t>
    </r>
  </si>
  <si>
    <t>010.07.02.19.08</t>
  </si>
  <si>
    <t>010.07.02.19.10</t>
  </si>
  <si>
    <t xml:space="preserve">Explain the possible request of ATC to an aircraft to change its RTF call sign. </t>
  </si>
  <si>
    <r>
      <t>Explain the</t>
    </r>
    <r>
      <rPr>
        <sz val="11"/>
        <color rgb="FFFF0000"/>
        <rFont val="Calibri"/>
        <family val="2"/>
        <scheme val="minor"/>
      </rPr>
      <t xml:space="preserve"> reasons </t>
    </r>
    <r>
      <rPr>
        <sz val="11"/>
        <rFont val="Calibri"/>
        <family val="2"/>
        <scheme val="minor"/>
      </rPr>
      <t>f</t>
    </r>
    <r>
      <rPr>
        <sz val="11"/>
        <color theme="1"/>
        <rFont val="Calibri"/>
        <family val="2"/>
        <scheme val="minor"/>
      </rPr>
      <t xml:space="preserve">or fuel-dumping and </t>
    </r>
    <r>
      <rPr>
        <sz val="11"/>
        <color rgb="FFFF0000"/>
        <rFont val="Calibri"/>
        <family val="2"/>
        <scheme val="minor"/>
      </rPr>
      <t>state</t>
    </r>
    <r>
      <rPr>
        <sz val="11"/>
        <color theme="1"/>
        <rFont val="Calibri"/>
        <family val="2"/>
        <scheme val="minor"/>
      </rPr>
      <t xml:space="preserve"> the </t>
    </r>
    <r>
      <rPr>
        <sz val="11"/>
        <color rgb="FFFF0000"/>
        <rFont val="Calibri"/>
        <family val="2"/>
        <scheme val="minor"/>
      </rPr>
      <t>minimum level</t>
    </r>
    <r>
      <rPr>
        <sz val="11"/>
        <color theme="1"/>
        <rFont val="Calibri"/>
        <family val="2"/>
        <scheme val="minor"/>
      </rPr>
      <t xml:space="preserve">. 
</t>
    </r>
    <r>
      <rPr>
        <b/>
        <sz val="11"/>
        <color theme="4" tint="-0.249977111117893"/>
        <rFont val="Calibri"/>
        <family val="2"/>
        <scheme val="minor"/>
      </rPr>
      <t>Source: ICAO Doc 4444, Chapter 15, 15.5.3 Fuel dumping</t>
    </r>
  </si>
  <si>
    <t>010.07.02.19.07</t>
  </si>
  <si>
    <t>010.07.02.19.09</t>
  </si>
  <si>
    <r>
      <t xml:space="preserve">Explain the </t>
    </r>
    <r>
      <rPr>
        <strike/>
        <sz val="11"/>
        <color rgb="FFFF0000"/>
        <rFont val="Calibri"/>
        <family val="2"/>
        <scheme val="minor"/>
      </rPr>
      <t>minimum level</t>
    </r>
    <r>
      <rPr>
        <sz val="11"/>
        <color theme="1"/>
        <rFont val="Calibri"/>
        <family val="2"/>
        <scheme val="minor"/>
      </rPr>
      <t xml:space="preserve"> for fuel-dumping and </t>
    </r>
    <r>
      <rPr>
        <strike/>
        <sz val="11"/>
        <color rgb="FFFF0000"/>
        <rFont val="Calibri"/>
        <family val="2"/>
        <scheme val="minor"/>
      </rPr>
      <t>the reasons for this</t>
    </r>
    <r>
      <rPr>
        <sz val="11"/>
        <color theme="1"/>
        <rFont val="Calibri"/>
        <family val="2"/>
        <scheme val="minor"/>
      </rPr>
      <t>.</t>
    </r>
  </si>
  <si>
    <r>
      <t>State what is meant by the expressions ‘</t>
    </r>
    <r>
      <rPr>
        <sz val="11"/>
        <color rgb="FFFF0000"/>
        <rFont val="Calibri"/>
        <family val="2"/>
        <scheme val="minor"/>
      </rPr>
      <t>s</t>
    </r>
    <r>
      <rPr>
        <sz val="11"/>
        <color theme="1"/>
        <rFont val="Calibri"/>
        <family val="2"/>
        <scheme val="minor"/>
      </rPr>
      <t>trayed aircraft’ and ‘</t>
    </r>
    <r>
      <rPr>
        <sz val="11"/>
        <color rgb="FFFF0000"/>
        <rFont val="Calibri"/>
        <family val="2"/>
        <scheme val="minor"/>
      </rPr>
      <t>u</t>
    </r>
    <r>
      <rPr>
        <sz val="11"/>
        <color theme="1"/>
        <rFont val="Calibri"/>
        <family val="2"/>
        <scheme val="minor"/>
      </rPr>
      <t>nidentified aircraft’.</t>
    </r>
    <r>
      <rPr>
        <b/>
        <sz val="11"/>
        <color theme="4" tint="-0.249977111117893"/>
        <rFont val="Calibri"/>
        <family val="2"/>
        <scheme val="minor"/>
      </rPr>
      <t xml:space="preserve">  
Source: ICAO Doc 4444, Chapter 15, 15.5.1 Strayed or unidentified aircraft</t>
    </r>
  </si>
  <si>
    <t>010.07.02.19.06</t>
  </si>
  <si>
    <r>
      <t>State what is meant by the expression “</t>
    </r>
    <r>
      <rPr>
        <strike/>
        <sz val="11"/>
        <color rgb="FFFF0000"/>
        <rFont val="Calibri"/>
        <family val="2"/>
        <scheme val="minor"/>
      </rPr>
      <t>S</t>
    </r>
    <r>
      <rPr>
        <sz val="11"/>
        <color theme="1"/>
        <rFont val="Calibri"/>
        <family val="2"/>
        <scheme val="minor"/>
      </rPr>
      <t>trayed aircraft” and “</t>
    </r>
    <r>
      <rPr>
        <strike/>
        <sz val="11"/>
        <color rgb="FFFF0000"/>
        <rFont val="Calibri"/>
        <family val="2"/>
        <scheme val="minor"/>
      </rPr>
      <t>U</t>
    </r>
    <r>
      <rPr>
        <sz val="11"/>
        <color theme="1"/>
        <rFont val="Calibri"/>
        <family val="2"/>
        <scheme val="minor"/>
      </rPr>
      <t>nidentified aircraft”.</t>
    </r>
  </si>
  <si>
    <t>Describe the expected activities of an ATS-unit after having learned that an aircraft is being intercepted in or outside its area of responsibility.</t>
  </si>
  <si>
    <r>
      <t>State on which frequencies appropriate information, for an aircraft encountering two</t>
    </r>
    <r>
      <rPr>
        <sz val="11"/>
        <color rgb="FFFF0000"/>
        <rFont val="Calibri"/>
        <family val="2"/>
        <scheme val="minor"/>
      </rPr>
      <t>-</t>
    </r>
    <r>
      <rPr>
        <sz val="11"/>
        <color theme="1"/>
        <rFont val="Calibri"/>
        <family val="2"/>
        <scheme val="minor"/>
      </rPr>
      <t xml:space="preserve">way COM failure, shall be sent by ATS.
</t>
    </r>
    <r>
      <rPr>
        <b/>
        <sz val="11"/>
        <color theme="4" tint="-0.249977111117893"/>
        <rFont val="Calibri"/>
        <family val="2"/>
        <scheme val="minor"/>
      </rPr>
      <t>Source: ICAO Doc 4444, Chapter 15, 15.3.5</t>
    </r>
  </si>
  <si>
    <t>010.07.02.19.05</t>
  </si>
  <si>
    <t>State on which frequencies appropriate information, for an aircraft encountering two way COM failure, will be sent by ATS.</t>
  </si>
  <si>
    <t>Explain the assumption based on which separation shall be maintained if an aircraft is known to experience a COM failure in VMC or in IMC.</t>
  </si>
  <si>
    <r>
      <t xml:space="preserve">State how it can be ascertained, in case of a failure of two-way </t>
    </r>
    <r>
      <rPr>
        <sz val="11"/>
        <color rgb="FFFF0000"/>
        <rFont val="Calibri"/>
        <family val="2"/>
        <scheme val="minor"/>
      </rPr>
      <t>COM</t>
    </r>
    <r>
      <rPr>
        <sz val="11"/>
        <color theme="1"/>
        <rFont val="Calibri"/>
        <family val="2"/>
        <scheme val="minor"/>
      </rPr>
      <t>, whether the aircraft is able to receive transmissions from the ATS unit.</t>
    </r>
    <r>
      <rPr>
        <b/>
        <sz val="11"/>
        <color theme="4" tint="-0.249977111117893"/>
        <rFont val="Calibri"/>
        <family val="2"/>
        <scheme val="minor"/>
      </rPr>
      <t xml:space="preserve"> 
Source: ICAO Doc 4444, Chapter 15, 15.3 Air-ground communications failure</t>
    </r>
  </si>
  <si>
    <t>010.07.02.19.04</t>
  </si>
  <si>
    <r>
      <t xml:space="preserve">State how it can be ascertained, in case of a failure of two-way </t>
    </r>
    <r>
      <rPr>
        <strike/>
        <sz val="11"/>
        <color rgb="FFFF0000"/>
        <rFont val="Calibri"/>
        <family val="2"/>
        <scheme val="minor"/>
      </rPr>
      <t>communication</t>
    </r>
    <r>
      <rPr>
        <sz val="11"/>
        <color theme="1"/>
        <rFont val="Calibri"/>
        <family val="2"/>
        <scheme val="minor"/>
      </rPr>
      <t>, whether the aircraft is able to receive transmissions from the ATS unit.</t>
    </r>
  </si>
  <si>
    <r>
      <t xml:space="preserve">Describe the expected action of aircraft after receiving a broadcast from ATS concerning the emergency descent of an aircraft. 
</t>
    </r>
    <r>
      <rPr>
        <b/>
        <sz val="11"/>
        <color theme="4" tint="-0.249977111117893"/>
        <rFont val="Calibri"/>
        <family val="2"/>
        <scheme val="minor"/>
      </rPr>
      <t>Source: ICAO Doc 4444, Chapter 15, 15.1.4 Emergency descent</t>
    </r>
  </si>
  <si>
    <t>010.07.02.19.03</t>
  </si>
  <si>
    <t>Describe the expected action of aircraft after receiving a broadcast from ATS concerning the emergency descent of an aircraft.</t>
  </si>
  <si>
    <r>
      <t xml:space="preserve">State the special rights an aircraft in a state of emergency can expect from ATC.
 </t>
    </r>
    <r>
      <rPr>
        <b/>
        <sz val="11"/>
        <color theme="4" tint="-0.249977111117893"/>
        <rFont val="Calibri"/>
        <family val="2"/>
        <scheme val="minor"/>
      </rPr>
      <t>Source: ICAO Doc 4444, Chapter 15, 15.1.1 General; 15.1.2 Priority; 15.1.3 Unlawful interference and aircraft bomb threat</t>
    </r>
  </si>
  <si>
    <t>010.07.02.19.02</t>
  </si>
  <si>
    <t>State the special rights an aircraft in a state of emergency can expect from ATC.</t>
  </si>
  <si>
    <r>
      <t xml:space="preserve">State the mode and code of SSR equipment a pilot might operate in a (general) state of emergency or (specifically) in case the aircraft is subject to unlawful interference.                                                                                                 
</t>
    </r>
    <r>
      <rPr>
        <b/>
        <sz val="11"/>
        <color theme="4" tint="-0.249977111117893"/>
        <rFont val="Calibri"/>
        <family val="2"/>
        <scheme val="minor"/>
      </rPr>
      <t>Source: ICAO Doc 4444, Chapter 15, 15.1 Emergency procedures</t>
    </r>
  </si>
  <si>
    <t>010.07.02.19.01</t>
  </si>
  <si>
    <t>State the Mode and Code of SSR equipment a pilot might operate in a (general) state of emergency or (specifically) in case the aircraft is subject to unlawful interference.</t>
  </si>
  <si>
    <r>
      <t>Procedures related to emergencies, communication</t>
    </r>
    <r>
      <rPr>
        <b/>
        <i/>
        <sz val="11"/>
        <color rgb="FFFF0000"/>
        <rFont val="Calibri"/>
        <family val="2"/>
        <scheme val="minor"/>
      </rPr>
      <t xml:space="preserve"> (COM)</t>
    </r>
    <r>
      <rPr>
        <b/>
        <i/>
        <sz val="11"/>
        <color theme="1"/>
        <rFont val="Calibri"/>
        <family val="2"/>
        <scheme val="minor"/>
      </rPr>
      <t xml:space="preserve"> failure and contingencies</t>
    </r>
  </si>
  <si>
    <t>010.07.02.19</t>
  </si>
  <si>
    <t>Procedures related to emergencies, communication failure and contingencies</t>
  </si>
  <si>
    <r>
      <t xml:space="preserve">Explain </t>
    </r>
    <r>
      <rPr>
        <sz val="11"/>
        <color rgb="FFFF0000"/>
        <rFont val="Calibri"/>
        <family val="2"/>
        <scheme val="minor"/>
      </rPr>
      <t>the difference between</t>
    </r>
    <r>
      <rPr>
        <sz val="11"/>
        <color theme="1"/>
        <rFont val="Calibri"/>
        <family val="2"/>
        <scheme val="minor"/>
      </rPr>
      <t xml:space="preserve"> advisory </t>
    </r>
    <r>
      <rPr>
        <sz val="11"/>
        <color rgb="FFFF0000"/>
        <rFont val="Calibri"/>
        <family val="2"/>
        <scheme val="minor"/>
      </rPr>
      <t>information and</t>
    </r>
    <r>
      <rPr>
        <sz val="11"/>
        <color theme="1"/>
        <rFont val="Calibri"/>
        <family val="2"/>
        <scheme val="minor"/>
      </rPr>
      <t xml:space="preserve"> clearances</t>
    </r>
    <r>
      <rPr>
        <sz val="11"/>
        <color rgb="FFFF0000"/>
        <rFont val="Calibri"/>
        <family val="2"/>
        <scheme val="minor"/>
      </rPr>
      <t>,</t>
    </r>
    <r>
      <rPr>
        <sz val="11"/>
        <color theme="1"/>
        <rFont val="Calibri"/>
        <family val="2"/>
        <scheme val="minor"/>
      </rPr>
      <t xml:space="preserve"> </t>
    </r>
    <r>
      <rPr>
        <sz val="11"/>
        <color rgb="FFFF0000"/>
        <rFont val="Calibri"/>
        <family val="2"/>
        <scheme val="minor"/>
      </rPr>
      <t>stating which ATS units are responsible for their issue</t>
    </r>
    <r>
      <rPr>
        <sz val="11"/>
        <color theme="1"/>
        <rFont val="Calibri"/>
        <family val="2"/>
        <scheme val="minor"/>
      </rPr>
      <t xml:space="preserve">.
</t>
    </r>
    <r>
      <rPr>
        <b/>
        <sz val="11"/>
        <color theme="4" tint="-0.249977111117893"/>
        <rFont val="Calibri"/>
        <family val="2"/>
        <scheme val="minor"/>
      </rPr>
      <t>Source: ICAO Doc 4444, Chapter 9, 9.1.4.1.3</t>
    </r>
  </si>
  <si>
    <t>010.07.02.18.03</t>
  </si>
  <si>
    <r>
      <t xml:space="preserve">Explain </t>
    </r>
    <r>
      <rPr>
        <strike/>
        <sz val="11"/>
        <color rgb="FFFF0000"/>
        <rFont val="Calibri"/>
        <family val="2"/>
        <scheme val="minor"/>
      </rPr>
      <t>why Air Traffic A</t>
    </r>
    <r>
      <rPr>
        <sz val="11"/>
        <color theme="1"/>
        <rFont val="Calibri"/>
        <family val="2"/>
        <scheme val="minor"/>
      </rPr>
      <t>dvisory</t>
    </r>
    <r>
      <rPr>
        <strike/>
        <sz val="11"/>
        <color rgb="FFFF0000"/>
        <rFont val="Calibri"/>
        <family val="2"/>
        <scheme val="minor"/>
      </rPr>
      <t xml:space="preserve"> Service does not deliver “</t>
    </r>
    <r>
      <rPr>
        <sz val="11"/>
        <color theme="1"/>
        <rFont val="Calibri"/>
        <family val="2"/>
        <scheme val="minor"/>
      </rPr>
      <t>Clearances</t>
    </r>
    <r>
      <rPr>
        <strike/>
        <sz val="11"/>
        <color rgb="FFFF0000"/>
        <rFont val="Calibri"/>
        <family val="2"/>
        <scheme val="minor"/>
      </rPr>
      <t>”</t>
    </r>
    <r>
      <rPr>
        <sz val="11"/>
        <color theme="1"/>
        <rFont val="Calibri"/>
        <family val="2"/>
        <scheme val="minor"/>
      </rPr>
      <t xml:space="preserve"> </t>
    </r>
    <r>
      <rPr>
        <strike/>
        <sz val="11"/>
        <color rgb="FFFF0000"/>
        <rFont val="Calibri"/>
        <family val="2"/>
        <scheme val="minor"/>
      </rPr>
      <t>but only “Advisory Information“</t>
    </r>
    <r>
      <rPr>
        <sz val="11"/>
        <color theme="1"/>
        <rFont val="Calibri"/>
        <family val="2"/>
        <scheme val="minor"/>
      </rPr>
      <t>.</t>
    </r>
  </si>
  <si>
    <r>
      <t xml:space="preserve">State to which aircraft </t>
    </r>
    <r>
      <rPr>
        <sz val="11"/>
        <color rgb="FFFF0000"/>
        <rFont val="Calibri"/>
        <family val="2"/>
        <scheme val="minor"/>
      </rPr>
      <t>a</t>
    </r>
    <r>
      <rPr>
        <sz val="11"/>
        <color theme="1"/>
        <rFont val="Calibri"/>
        <family val="2"/>
        <scheme val="minor"/>
      </rPr>
      <t xml:space="preserve">ir </t>
    </r>
    <r>
      <rPr>
        <sz val="11"/>
        <color rgb="FFFF0000"/>
        <rFont val="Calibri"/>
        <family val="2"/>
        <scheme val="minor"/>
      </rPr>
      <t>t</t>
    </r>
    <r>
      <rPr>
        <sz val="11"/>
        <color theme="1"/>
        <rFont val="Calibri"/>
        <family val="2"/>
        <scheme val="minor"/>
      </rPr>
      <t xml:space="preserve">raffic </t>
    </r>
    <r>
      <rPr>
        <sz val="11"/>
        <color rgb="FFFF0000"/>
        <rFont val="Calibri"/>
        <family val="2"/>
        <scheme val="minor"/>
      </rPr>
      <t>a</t>
    </r>
    <r>
      <rPr>
        <sz val="11"/>
        <color theme="1"/>
        <rFont val="Calibri"/>
        <family val="2"/>
        <scheme val="minor"/>
      </rPr>
      <t xml:space="preserve">dvisory </t>
    </r>
    <r>
      <rPr>
        <sz val="11"/>
        <color rgb="FFFF0000"/>
        <rFont val="Calibri"/>
        <family val="2"/>
        <scheme val="minor"/>
      </rPr>
      <t>s</t>
    </r>
    <r>
      <rPr>
        <sz val="11"/>
        <color theme="1"/>
        <rFont val="Calibri"/>
        <family val="2"/>
        <scheme val="minor"/>
      </rPr>
      <t xml:space="preserve">ervice may be provided. 
</t>
    </r>
    <r>
      <rPr>
        <b/>
        <sz val="11"/>
        <color theme="4" tint="-0.249977111117893"/>
        <rFont val="Calibri"/>
        <family val="2"/>
        <scheme val="minor"/>
      </rPr>
      <t>Source: ICAO Doc 4444, Chapter 9, 9.1.4.1 Objective and basic principles</t>
    </r>
  </si>
  <si>
    <t>010.07.02.18.02</t>
  </si>
  <si>
    <r>
      <t>State to which aircraft</t>
    </r>
    <r>
      <rPr>
        <strike/>
        <sz val="11"/>
        <color rgb="FFFF0000"/>
        <rFont val="Calibri"/>
        <family val="2"/>
        <scheme val="minor"/>
      </rPr>
      <t xml:space="preserve"> A</t>
    </r>
    <r>
      <rPr>
        <sz val="11"/>
        <color theme="1"/>
        <rFont val="Calibri"/>
        <family val="2"/>
        <scheme val="minor"/>
      </rPr>
      <t>ir</t>
    </r>
    <r>
      <rPr>
        <strike/>
        <sz val="11"/>
        <color rgb="FFFF0000"/>
        <rFont val="Calibri"/>
        <family val="2"/>
        <scheme val="minor"/>
      </rPr>
      <t xml:space="preserve"> T</t>
    </r>
    <r>
      <rPr>
        <sz val="11"/>
        <color theme="1"/>
        <rFont val="Calibri"/>
        <family val="2"/>
        <scheme val="minor"/>
      </rPr>
      <t xml:space="preserve">raffic </t>
    </r>
    <r>
      <rPr>
        <strike/>
        <sz val="11"/>
        <color rgb="FFFF0000"/>
        <rFont val="Calibri"/>
        <family val="2"/>
        <scheme val="minor"/>
      </rPr>
      <t>A</t>
    </r>
    <r>
      <rPr>
        <sz val="11"/>
        <color theme="1"/>
        <rFont val="Calibri"/>
        <family val="2"/>
        <scheme val="minor"/>
      </rPr>
      <t>dvisory</t>
    </r>
    <r>
      <rPr>
        <strike/>
        <sz val="11"/>
        <color rgb="FFFF0000"/>
        <rFont val="Calibri"/>
        <family val="2"/>
        <scheme val="minor"/>
      </rPr>
      <t xml:space="preserve"> S</t>
    </r>
    <r>
      <rPr>
        <sz val="11"/>
        <color theme="1"/>
        <rFont val="Calibri"/>
        <family val="2"/>
        <scheme val="minor"/>
      </rPr>
      <t>ervice will be provided.</t>
    </r>
  </si>
  <si>
    <r>
      <t xml:space="preserve">Describe the objective and basic principles of the </t>
    </r>
    <r>
      <rPr>
        <sz val="11"/>
        <color rgb="FFFF0000"/>
        <rFont val="Calibri"/>
        <family val="2"/>
        <scheme val="minor"/>
      </rPr>
      <t>a</t>
    </r>
    <r>
      <rPr>
        <sz val="11"/>
        <color theme="1"/>
        <rFont val="Calibri"/>
        <family val="2"/>
        <scheme val="minor"/>
      </rPr>
      <t xml:space="preserve">ir </t>
    </r>
    <r>
      <rPr>
        <sz val="11"/>
        <color rgb="FFFF0000"/>
        <rFont val="Calibri"/>
        <family val="2"/>
        <scheme val="minor"/>
      </rPr>
      <t>t</t>
    </r>
    <r>
      <rPr>
        <sz val="11"/>
        <color theme="1"/>
        <rFont val="Calibri"/>
        <family val="2"/>
        <scheme val="minor"/>
      </rPr>
      <t xml:space="preserve">raffic </t>
    </r>
    <r>
      <rPr>
        <sz val="11"/>
        <color rgb="FFFF0000"/>
        <rFont val="Calibri"/>
        <family val="2"/>
        <scheme val="minor"/>
      </rPr>
      <t>a</t>
    </r>
    <r>
      <rPr>
        <sz val="11"/>
        <color theme="1"/>
        <rFont val="Calibri"/>
        <family val="2"/>
        <scheme val="minor"/>
      </rPr>
      <t xml:space="preserve">dvisory </t>
    </r>
    <r>
      <rPr>
        <sz val="11"/>
        <color rgb="FFFF0000"/>
        <rFont val="Calibri"/>
        <family val="2"/>
        <scheme val="minor"/>
      </rPr>
      <t>s</t>
    </r>
    <r>
      <rPr>
        <sz val="11"/>
        <color theme="1"/>
        <rFont val="Calibri"/>
        <family val="2"/>
        <scheme val="minor"/>
      </rPr>
      <t xml:space="preserve">ervice.
</t>
    </r>
    <r>
      <rPr>
        <b/>
        <sz val="11"/>
        <color theme="4" tint="-0.249977111117893"/>
        <rFont val="Calibri"/>
        <family val="2"/>
        <scheme val="minor"/>
      </rPr>
      <t>Source: ICAO Doc 4444, Chapter 9, 9.1.4.1 Objective and basic principles</t>
    </r>
  </si>
  <si>
    <t>010.07.02.18.01</t>
  </si>
  <si>
    <r>
      <t xml:space="preserve">Describe the objective and basic principles of the </t>
    </r>
    <r>
      <rPr>
        <strike/>
        <sz val="11"/>
        <color rgb="FFFF0000"/>
        <rFont val="Calibri"/>
        <family val="2"/>
        <scheme val="minor"/>
      </rPr>
      <t>A</t>
    </r>
    <r>
      <rPr>
        <sz val="11"/>
        <color theme="1"/>
        <rFont val="Calibri"/>
        <family val="2"/>
        <scheme val="minor"/>
      </rPr>
      <t xml:space="preserve">ir </t>
    </r>
    <r>
      <rPr>
        <strike/>
        <sz val="11"/>
        <color rgb="FFFF0000"/>
        <rFont val="Calibri"/>
        <family val="2"/>
        <scheme val="minor"/>
      </rPr>
      <t>T</t>
    </r>
    <r>
      <rPr>
        <sz val="11"/>
        <color theme="1"/>
        <rFont val="Calibri"/>
        <family val="2"/>
        <scheme val="minor"/>
      </rPr>
      <t xml:space="preserve">raffic </t>
    </r>
    <r>
      <rPr>
        <strike/>
        <sz val="11"/>
        <color rgb="FFFF0000"/>
        <rFont val="Calibri"/>
        <family val="2"/>
        <scheme val="minor"/>
      </rPr>
      <t>A</t>
    </r>
    <r>
      <rPr>
        <sz val="11"/>
        <color theme="1"/>
        <rFont val="Calibri"/>
        <family val="2"/>
        <scheme val="minor"/>
      </rPr>
      <t xml:space="preserve">dvisory </t>
    </r>
    <r>
      <rPr>
        <strike/>
        <sz val="11"/>
        <color rgb="FFFF0000"/>
        <rFont val="Calibri"/>
        <family val="2"/>
        <scheme val="minor"/>
      </rPr>
      <t>S</t>
    </r>
    <r>
      <rPr>
        <sz val="11"/>
        <color theme="1"/>
        <rFont val="Calibri"/>
        <family val="2"/>
        <scheme val="minor"/>
      </rPr>
      <t>ervice.</t>
    </r>
  </si>
  <si>
    <t>Air traffic advisory service</t>
  </si>
  <si>
    <t>010.07.02.18</t>
  </si>
  <si>
    <r>
      <t xml:space="preserve">Describe what kind of action (concerning the transponder) the pilot is expected to perform in case of emergency if </t>
    </r>
    <r>
      <rPr>
        <sz val="11"/>
        <color rgb="FFFF0000"/>
        <rFont val="Calibri"/>
        <family val="2"/>
        <scheme val="minor"/>
      </rPr>
      <t>they have</t>
    </r>
    <r>
      <rPr>
        <sz val="11"/>
        <color theme="1"/>
        <rFont val="Calibri"/>
        <family val="2"/>
        <scheme val="minor"/>
      </rPr>
      <t xml:space="preserve"> previously been directed by ATC to operate the transponder on a specific code.
</t>
    </r>
    <r>
      <rPr>
        <b/>
        <sz val="11"/>
        <color theme="4" tint="-0.249977111117893"/>
        <rFont val="Calibri"/>
        <family val="2"/>
        <scheme val="minor"/>
      </rPr>
      <t>Source: ICAO Doc 4444, Chapter 8, 8.8.1 Emergencies</t>
    </r>
  </si>
  <si>
    <t>010.07.02.17.10</t>
  </si>
  <si>
    <t>010.07.02.17.12</t>
  </si>
  <si>
    <r>
      <t xml:space="preserve">Describe what kind of action (concerning the transponder) the pilot is expected to perform in case of emergency if </t>
    </r>
    <r>
      <rPr>
        <strike/>
        <sz val="11"/>
        <color rgb="FFFF0000"/>
        <rFont val="Calibri"/>
        <family val="2"/>
        <scheme val="minor"/>
      </rPr>
      <t>he has</t>
    </r>
    <r>
      <rPr>
        <sz val="11"/>
        <color theme="1"/>
        <rFont val="Calibri"/>
        <family val="2"/>
        <scheme val="minor"/>
      </rPr>
      <t xml:space="preserve"> previously been directed by ATC to operate the transponder on a specific code.</t>
    </r>
  </si>
  <si>
    <r>
      <t>Explain the procedures for the conduct of</t>
    </r>
    <r>
      <rPr>
        <sz val="11"/>
        <color rgb="FFFF0000"/>
        <rFont val="Calibri"/>
        <family val="2"/>
        <scheme val="minor"/>
      </rPr>
      <t xml:space="preserve"> s</t>
    </r>
    <r>
      <rPr>
        <sz val="11"/>
        <color theme="1"/>
        <rFont val="Calibri"/>
        <family val="2"/>
        <scheme val="minor"/>
      </rPr>
      <t>urveillance</t>
    </r>
    <r>
      <rPr>
        <sz val="11"/>
        <color rgb="FFFF0000"/>
        <rFont val="Calibri"/>
        <family val="2"/>
        <scheme val="minor"/>
      </rPr>
      <t xml:space="preserve"> r</t>
    </r>
    <r>
      <rPr>
        <sz val="11"/>
        <color theme="1"/>
        <rFont val="Calibri"/>
        <family val="2"/>
        <scheme val="minor"/>
      </rPr>
      <t xml:space="preserve">adar </t>
    </r>
    <r>
      <rPr>
        <sz val="11"/>
        <color rgb="FFFF0000"/>
        <rFont val="Calibri"/>
        <family val="2"/>
        <scheme val="minor"/>
      </rPr>
      <t>a</t>
    </r>
    <r>
      <rPr>
        <sz val="11"/>
        <color theme="1"/>
        <rFont val="Calibri"/>
        <family val="2"/>
        <scheme val="minor"/>
      </rPr>
      <t>pproaches (SRA</t>
    </r>
    <r>
      <rPr>
        <sz val="11"/>
        <color rgb="FFFF0000"/>
        <rFont val="Calibri"/>
        <family val="2"/>
        <scheme val="minor"/>
      </rPr>
      <t>s</t>
    </r>
    <r>
      <rPr>
        <sz val="11"/>
        <color theme="1"/>
        <rFont val="Calibri"/>
        <family val="2"/>
        <scheme val="minor"/>
      </rPr>
      <t xml:space="preserve">).
</t>
    </r>
    <r>
      <rPr>
        <b/>
        <sz val="11"/>
        <color theme="4" tint="-0.249977111117893"/>
        <rFont val="Calibri"/>
        <family val="2"/>
        <scheme val="minor"/>
      </rPr>
      <t>Source: ICAO Doc 4444, Chapter 8, 8.9.7.1 Surveillance radar approach</t>
    </r>
  </si>
  <si>
    <t>010.07.02.17.09</t>
  </si>
  <si>
    <t>010.07.02.17.11</t>
  </si>
  <si>
    <r>
      <t xml:space="preserve">Explain the procedures for the conduct of </t>
    </r>
    <r>
      <rPr>
        <strike/>
        <sz val="11"/>
        <color rgb="FFFF0000"/>
        <rFont val="Calibri"/>
        <family val="2"/>
        <scheme val="minor"/>
      </rPr>
      <t>S</t>
    </r>
    <r>
      <rPr>
        <sz val="11"/>
        <color theme="1"/>
        <rFont val="Calibri"/>
        <family val="2"/>
        <scheme val="minor"/>
      </rPr>
      <t>urveillance</t>
    </r>
    <r>
      <rPr>
        <strike/>
        <sz val="11"/>
        <color rgb="FFFF0000"/>
        <rFont val="Calibri"/>
        <family val="2"/>
        <scheme val="minor"/>
      </rPr>
      <t xml:space="preserve"> R</t>
    </r>
    <r>
      <rPr>
        <sz val="11"/>
        <color theme="1"/>
        <rFont val="Calibri"/>
        <family val="2"/>
        <scheme val="minor"/>
      </rPr>
      <t xml:space="preserve">adar </t>
    </r>
    <r>
      <rPr>
        <strike/>
        <sz val="11"/>
        <color rgb="FFFF0000"/>
        <rFont val="Calibri"/>
        <family val="2"/>
        <scheme val="minor"/>
      </rPr>
      <t>A</t>
    </r>
    <r>
      <rPr>
        <sz val="11"/>
        <color theme="1"/>
        <rFont val="Calibri"/>
        <family val="2"/>
        <scheme val="minor"/>
      </rPr>
      <t>pproaches (SRA).</t>
    </r>
  </si>
  <si>
    <r>
      <t xml:space="preserve">Describe the information which shall be given to an aircraft when radar vectoring is terminated and the pilot is instructed to resume own navigation.
</t>
    </r>
    <r>
      <rPr>
        <b/>
        <sz val="11"/>
        <color theme="4" tint="-0.249977111117893"/>
        <rFont val="Calibri"/>
        <family val="2"/>
        <scheme val="minor"/>
      </rPr>
      <t>Source: ICAO Doc 4444, Chapter 8, 8.6.5 Vectoring</t>
    </r>
  </si>
  <si>
    <t>010.07.02.17.08</t>
  </si>
  <si>
    <t>Describe the information which shall be given to an aircraft when radar vectoring is terminated and the pilot is instructed to resume own navigation.</t>
  </si>
  <si>
    <r>
      <rPr>
        <sz val="11"/>
        <color rgb="FFFF0000"/>
        <rFont val="Calibri"/>
        <family val="2"/>
        <scheme val="minor"/>
      </rPr>
      <t>Describe</t>
    </r>
    <r>
      <rPr>
        <sz val="11"/>
        <color theme="1"/>
        <rFont val="Calibri"/>
        <family val="2"/>
        <scheme val="minor"/>
      </rPr>
      <t xml:space="preserve"> how radar vectoring shall be achieved.
</t>
    </r>
    <r>
      <rPr>
        <b/>
        <sz val="11"/>
        <color theme="4" tint="-0.249977111117893"/>
        <rFont val="Calibri"/>
        <family val="2"/>
        <scheme val="minor"/>
      </rPr>
      <t>Source: ICAO Doc 4444, Chapter 8, 8.6.5 Vectoring</t>
    </r>
  </si>
  <si>
    <t>010.07.02.17.07</t>
  </si>
  <si>
    <r>
      <rPr>
        <strike/>
        <sz val="11"/>
        <color rgb="FFFF0000"/>
        <rFont val="Calibri"/>
        <family val="2"/>
        <scheme val="minor"/>
      </rPr>
      <t>State</t>
    </r>
    <r>
      <rPr>
        <sz val="11"/>
        <color theme="1"/>
        <rFont val="Calibri"/>
        <family val="2"/>
        <scheme val="minor"/>
      </rPr>
      <t xml:space="preserve"> how radar vectoring shall be achieved.</t>
    </r>
  </si>
  <si>
    <r>
      <t xml:space="preserve">State the aims of radar vectoring as shown in ICAO Doc 4444.
</t>
    </r>
    <r>
      <rPr>
        <b/>
        <sz val="11"/>
        <color theme="4" tint="-0.249977111117893"/>
        <rFont val="Calibri"/>
        <family val="2"/>
        <scheme val="minor"/>
      </rPr>
      <t>Source: ICAO Doc 4444, Chapter 8, 8.6.5 Vectoring</t>
    </r>
  </si>
  <si>
    <t>010.07.02.17.06</t>
  </si>
  <si>
    <t>State the aims of radar vectoring as shown in ICAO Doc 4444.</t>
  </si>
  <si>
    <r>
      <rPr>
        <sz val="11"/>
        <color rgb="FFFF0000"/>
        <rFont val="Calibri"/>
        <family val="2"/>
        <scheme val="minor"/>
      </rPr>
      <t>Describe</t>
    </r>
    <r>
      <rPr>
        <sz val="11"/>
        <color theme="1"/>
        <rFont val="Calibri"/>
        <family val="2"/>
        <scheme val="minor"/>
      </rPr>
      <t xml:space="preserve"> the term </t>
    </r>
    <r>
      <rPr>
        <sz val="11"/>
        <color rgb="FFFF0000"/>
        <rFont val="Calibri"/>
        <family val="2"/>
        <scheme val="minor"/>
      </rPr>
      <t>‘</t>
    </r>
    <r>
      <rPr>
        <sz val="11"/>
        <color theme="1"/>
        <rFont val="Calibri"/>
        <family val="2"/>
        <scheme val="minor"/>
      </rPr>
      <t>radar vectoring</t>
    </r>
    <r>
      <rPr>
        <sz val="11"/>
        <color rgb="FFFF0000"/>
        <rFont val="Calibri"/>
        <family val="2"/>
        <scheme val="minor"/>
      </rPr>
      <t>’</t>
    </r>
    <r>
      <rPr>
        <sz val="11"/>
        <color theme="1"/>
        <rFont val="Calibri"/>
        <family val="2"/>
        <scheme val="minor"/>
      </rPr>
      <t xml:space="preserve">. 
</t>
    </r>
    <r>
      <rPr>
        <b/>
        <sz val="11"/>
        <color theme="4" tint="-0.249977111117893"/>
        <rFont val="Calibri"/>
        <family val="2"/>
        <scheme val="minor"/>
      </rPr>
      <t>Source: ICAO Doc 4444, Chapter 8, 8.6.5 Vectoring</t>
    </r>
  </si>
  <si>
    <t>010.07.02.17.05</t>
  </si>
  <si>
    <r>
      <rPr>
        <strike/>
        <sz val="11"/>
        <color rgb="FFFF0000"/>
        <rFont val="Calibri"/>
        <family val="2"/>
        <scheme val="minor"/>
      </rPr>
      <t>Define</t>
    </r>
    <r>
      <rPr>
        <sz val="11"/>
        <color theme="1"/>
        <rFont val="Calibri"/>
        <family val="2"/>
        <scheme val="minor"/>
      </rPr>
      <t xml:space="preserve"> the term </t>
    </r>
    <r>
      <rPr>
        <strike/>
        <sz val="11"/>
        <color rgb="FFFF0000"/>
        <rFont val="Calibri"/>
        <family val="2"/>
        <scheme val="minor"/>
      </rPr>
      <t>“</t>
    </r>
    <r>
      <rPr>
        <sz val="11"/>
        <color theme="1"/>
        <rFont val="Calibri"/>
        <family val="2"/>
        <scheme val="minor"/>
      </rPr>
      <t>radar vectoring</t>
    </r>
    <r>
      <rPr>
        <strike/>
        <sz val="11"/>
        <color rgb="FFFF0000"/>
        <rFont val="Calibri"/>
        <family val="2"/>
        <scheme val="minor"/>
      </rPr>
      <t>“</t>
    </r>
    <r>
      <rPr>
        <sz val="11"/>
        <color theme="1"/>
        <rFont val="Calibri"/>
        <family val="2"/>
        <scheme val="minor"/>
      </rPr>
      <t>.</t>
    </r>
  </si>
  <si>
    <r>
      <t xml:space="preserve">List the possible forms of position information passed </t>
    </r>
    <r>
      <rPr>
        <sz val="11"/>
        <color rgb="FFFF0000"/>
        <rFont val="Calibri"/>
        <family val="2"/>
        <scheme val="minor"/>
      </rPr>
      <t xml:space="preserve">on </t>
    </r>
    <r>
      <rPr>
        <sz val="11"/>
        <color theme="1"/>
        <rFont val="Calibri"/>
        <family val="2"/>
        <scheme val="minor"/>
      </rPr>
      <t>to the aircraft by radar services.</t>
    </r>
    <r>
      <rPr>
        <b/>
        <sz val="11"/>
        <color theme="4" tint="-0.249977111117893"/>
        <rFont val="Calibri"/>
        <family val="2"/>
        <scheme val="minor"/>
      </rPr>
      <t xml:space="preserve"> 
Source: ICAO Doc 4444, Chapter 8, 8.6.4 Position information</t>
    </r>
  </si>
  <si>
    <t>010.07.02.17.04</t>
  </si>
  <si>
    <t>List the possible forms of position information passed to the aircraft by radar services.</t>
  </si>
  <si>
    <r>
      <t xml:space="preserve">Describe the circumstances under which an aircraft provided with radar service should be informed of its position.
</t>
    </r>
    <r>
      <rPr>
        <b/>
        <sz val="11"/>
        <color theme="4" tint="-0.249977111117893"/>
        <rFont val="Calibri"/>
        <family val="2"/>
        <scheme val="minor"/>
      </rPr>
      <t>Source: ICAO Doc 4444, Chapter 8, 8.6.4 Position information</t>
    </r>
  </si>
  <si>
    <t>010.07.02.17.03</t>
  </si>
  <si>
    <t>Describe the circumstances under which an aircraft provided with radar service should be informed of its position.</t>
  </si>
  <si>
    <r>
      <t>Define the term</t>
    </r>
    <r>
      <rPr>
        <sz val="11"/>
        <color rgb="FFFF0000"/>
        <rFont val="Calibri"/>
        <family val="2"/>
        <scheme val="minor"/>
      </rPr>
      <t xml:space="preserve"> ‘</t>
    </r>
    <r>
      <rPr>
        <sz val="11"/>
        <color theme="1"/>
        <rFont val="Calibri"/>
        <family val="2"/>
        <scheme val="minor"/>
      </rPr>
      <t>PSR</t>
    </r>
    <r>
      <rPr>
        <sz val="11"/>
        <color rgb="FFFF0000"/>
        <rFont val="Calibri"/>
        <family val="2"/>
        <scheme val="minor"/>
      </rPr>
      <t>’</t>
    </r>
    <r>
      <rPr>
        <sz val="11"/>
        <color theme="1"/>
        <rFont val="Calibri"/>
        <family val="2"/>
        <scheme val="minor"/>
      </rPr>
      <t>.</t>
    </r>
    <r>
      <rPr>
        <b/>
        <sz val="11"/>
        <color theme="4" tint="-0.249977111117893"/>
        <rFont val="Calibri"/>
        <family val="2"/>
        <scheme val="minor"/>
      </rPr>
      <t xml:space="preserve"> 
Source: ICAO Doc 4444, Chapter 1 Definitions</t>
    </r>
  </si>
  <si>
    <t>010.07.02.17.02</t>
  </si>
  <si>
    <r>
      <t>Define the term</t>
    </r>
    <r>
      <rPr>
        <strike/>
        <sz val="11"/>
        <color rgb="FFFF0000"/>
        <rFont val="Calibri"/>
        <family val="2"/>
        <scheme val="minor"/>
      </rPr>
      <t xml:space="preserve"> “</t>
    </r>
    <r>
      <rPr>
        <sz val="11"/>
        <color theme="1"/>
        <rFont val="Calibri"/>
        <family val="2"/>
        <scheme val="minor"/>
      </rPr>
      <t>PSR</t>
    </r>
    <r>
      <rPr>
        <strike/>
        <sz val="11"/>
        <color rgb="FFFF0000"/>
        <rFont val="Calibri"/>
        <family val="2"/>
        <scheme val="minor"/>
      </rPr>
      <t>“</t>
    </r>
    <r>
      <rPr>
        <sz val="11"/>
        <color theme="1"/>
        <rFont val="Calibri"/>
        <family val="2"/>
        <scheme val="minor"/>
      </rPr>
      <t>.</t>
    </r>
  </si>
  <si>
    <r>
      <rPr>
        <sz val="11"/>
        <color rgb="FFFF0000"/>
        <rFont val="Calibri"/>
        <family val="2"/>
        <scheme val="minor"/>
      </rPr>
      <t>State</t>
    </r>
    <r>
      <rPr>
        <sz val="11"/>
        <color theme="1"/>
        <rFont val="Calibri"/>
        <family val="2"/>
        <scheme val="minor"/>
      </rPr>
      <t xml:space="preserve"> the basic identification procedures used with radar.
</t>
    </r>
    <r>
      <rPr>
        <b/>
        <sz val="11"/>
        <color theme="4" tint="-0.249977111117893"/>
        <rFont val="Calibri"/>
        <family val="2"/>
        <scheme val="minor"/>
      </rPr>
      <t>Source: ICAO Doc 4444, Chapter 8, 8.6.2.3 SSR and/or MLAT identification procedures and Chapter 8, 8.6.2.4 PSR identification procedures</t>
    </r>
  </si>
  <si>
    <t>010.07.02.17.01</t>
  </si>
  <si>
    <r>
      <rPr>
        <strike/>
        <sz val="11"/>
        <color rgb="FFFF0000"/>
        <rFont val="Calibri"/>
        <family val="2"/>
        <scheme val="minor"/>
      </rPr>
      <t xml:space="preserve">Name </t>
    </r>
    <r>
      <rPr>
        <sz val="11"/>
        <color theme="1"/>
        <rFont val="Calibri"/>
        <family val="2"/>
        <scheme val="minor"/>
      </rPr>
      <t xml:space="preserve">the </t>
    </r>
    <r>
      <rPr>
        <strike/>
        <sz val="11"/>
        <color rgb="FFFF0000"/>
        <rFont val="Calibri"/>
        <family val="2"/>
        <scheme val="minor"/>
      </rPr>
      <t>two</t>
    </r>
    <r>
      <rPr>
        <sz val="11"/>
        <color theme="1"/>
        <rFont val="Calibri"/>
        <family val="2"/>
        <scheme val="minor"/>
      </rPr>
      <t xml:space="preserve"> basic identification procedures used with radar.</t>
    </r>
  </si>
  <si>
    <t>State what radar derived information shall be available for display to the controller as a minimum.</t>
  </si>
  <si>
    <t>State to what extent the use of radar in air traffic services may be limited.</t>
  </si>
  <si>
    <t>Radar services</t>
  </si>
  <si>
    <t>010.07.02.17</t>
  </si>
  <si>
    <r>
      <t xml:space="preserve">Explain the exact meaning of the expression </t>
    </r>
    <r>
      <rPr>
        <sz val="11"/>
        <color rgb="FFFF0000"/>
        <rFont val="Calibri"/>
        <family val="2"/>
        <scheme val="minor"/>
      </rPr>
      <t>‘RWY</t>
    </r>
    <r>
      <rPr>
        <sz val="11"/>
        <color theme="1"/>
        <rFont val="Calibri"/>
        <family val="2"/>
        <scheme val="minor"/>
      </rPr>
      <t xml:space="preserve"> vacated</t>
    </r>
    <r>
      <rPr>
        <sz val="11"/>
        <color rgb="FFFF0000"/>
        <rFont val="Calibri"/>
        <family val="2"/>
        <scheme val="minor"/>
      </rPr>
      <t>’</t>
    </r>
    <r>
      <rPr>
        <sz val="11"/>
        <color theme="1"/>
        <rFont val="Calibri"/>
        <family val="2"/>
        <scheme val="minor"/>
      </rPr>
      <t xml:space="preserve">. 
</t>
    </r>
    <r>
      <rPr>
        <b/>
        <sz val="11"/>
        <color theme="4" tint="-0.249977111117893"/>
        <rFont val="Calibri"/>
        <family val="2"/>
        <scheme val="minor"/>
      </rPr>
      <t xml:space="preserve">Source: ICAO Doc 4444, Chapter 7, 7.10.3.4 </t>
    </r>
  </si>
  <si>
    <t>010.07.02.16.07</t>
  </si>
  <si>
    <t>010.07.02.16.09</t>
  </si>
  <si>
    <r>
      <t>Explain the exact meaning of the expression</t>
    </r>
    <r>
      <rPr>
        <strike/>
        <sz val="11"/>
        <color theme="1"/>
        <rFont val="Calibri"/>
        <family val="2"/>
        <scheme val="minor"/>
      </rPr>
      <t xml:space="preserve"> </t>
    </r>
    <r>
      <rPr>
        <strike/>
        <sz val="11"/>
        <color rgb="FFFF0000"/>
        <rFont val="Calibri"/>
        <family val="2"/>
        <scheme val="minor"/>
      </rPr>
      <t>“Runway</t>
    </r>
    <r>
      <rPr>
        <sz val="11"/>
        <color theme="1"/>
        <rFont val="Calibri"/>
        <family val="2"/>
        <scheme val="minor"/>
      </rPr>
      <t xml:space="preserve"> vacated</t>
    </r>
    <r>
      <rPr>
        <strike/>
        <sz val="11"/>
        <color rgb="FFFF0000"/>
        <rFont val="Calibri"/>
        <family val="2"/>
        <scheme val="minor"/>
      </rPr>
      <t>”</t>
    </r>
    <r>
      <rPr>
        <sz val="11"/>
        <color theme="1"/>
        <rFont val="Calibri"/>
        <family val="2"/>
        <scheme val="minor"/>
      </rPr>
      <t xml:space="preserve">. </t>
    </r>
  </si>
  <si>
    <r>
      <t xml:space="preserve">Explain that a report of surface wind direction given to a pilot by the TWR is magnetic.
</t>
    </r>
    <r>
      <rPr>
        <b/>
        <sz val="11"/>
        <color theme="4" tint="-0.249977111117893"/>
        <rFont val="Calibri"/>
        <family val="2"/>
        <scheme val="minor"/>
      </rPr>
      <t>Source: ICAO Doc 4444, Chapter 11, 11.4.3.2 Messages containing meteorological information</t>
    </r>
  </si>
  <si>
    <t>010.07.02.16.06</t>
  </si>
  <si>
    <t>010.07.02.16.08</t>
  </si>
  <si>
    <t xml:space="preserve">Explain that a report of surface wind direction given to a pilot by the TWR is magnetic. </t>
  </si>
  <si>
    <r>
      <t>List the information the TWR should give to an aircraft prior to: taxi</t>
    </r>
    <r>
      <rPr>
        <sz val="11"/>
        <color rgb="FFFF0000"/>
        <rFont val="Calibri"/>
        <family val="2"/>
        <scheme val="minor"/>
      </rPr>
      <t>ing</t>
    </r>
    <r>
      <rPr>
        <sz val="11"/>
        <color theme="1"/>
        <rFont val="Calibri"/>
        <family val="2"/>
        <scheme val="minor"/>
      </rPr>
      <t xml:space="preserve"> for take-off</t>
    </r>
    <r>
      <rPr>
        <sz val="11"/>
        <color rgb="FFFF0000"/>
        <rFont val="Calibri"/>
        <family val="2"/>
        <scheme val="minor"/>
      </rPr>
      <t>;</t>
    </r>
    <r>
      <rPr>
        <sz val="11"/>
        <color theme="1"/>
        <rFont val="Calibri"/>
        <family val="2"/>
        <scheme val="minor"/>
      </rPr>
      <t xml:space="preserve"> take-off</t>
    </r>
    <r>
      <rPr>
        <sz val="11"/>
        <color rgb="FFFF0000"/>
        <rFont val="Calibri"/>
        <family val="2"/>
        <scheme val="minor"/>
      </rPr>
      <t xml:space="preserve">; </t>
    </r>
    <r>
      <rPr>
        <sz val="11"/>
        <color theme="1"/>
        <rFont val="Calibri"/>
        <family val="2"/>
        <scheme val="minor"/>
      </rPr>
      <t xml:space="preserve">entering the traffic circuit.
</t>
    </r>
    <r>
      <rPr>
        <b/>
        <sz val="11"/>
        <color theme="4" tint="-0.249977111117893"/>
        <rFont val="Calibri"/>
        <family val="2"/>
        <scheme val="minor"/>
      </rPr>
      <t>Source: ICAO Doc 4444, Chapter 7, 7.4.1.2 Aerodrome and meteorological information</t>
    </r>
  </si>
  <si>
    <t>010.07.02.16.05</t>
  </si>
  <si>
    <r>
      <t xml:space="preserve">List the information the TWR should give to an aircraft
- Prior to taxi for take-off
- </t>
    </r>
    <r>
      <rPr>
        <strike/>
        <sz val="11"/>
        <color rgb="FFFF0000"/>
        <rFont val="Calibri"/>
        <family val="2"/>
        <scheme val="minor"/>
      </rPr>
      <t>Prior to</t>
    </r>
    <r>
      <rPr>
        <sz val="11"/>
        <color theme="1"/>
        <rFont val="Calibri"/>
        <family val="2"/>
        <scheme val="minor"/>
      </rPr>
      <t xml:space="preserve"> take-off
</t>
    </r>
    <r>
      <rPr>
        <strike/>
        <sz val="11"/>
        <color rgb="FFFF0000"/>
        <rFont val="Calibri"/>
        <family val="2"/>
        <scheme val="minor"/>
      </rPr>
      <t>- Prior to</t>
    </r>
    <r>
      <rPr>
        <sz val="11"/>
        <color theme="1"/>
        <rFont val="Calibri"/>
        <family val="2"/>
        <scheme val="minor"/>
      </rPr>
      <t xml:space="preserve"> entering the traffic circuit.</t>
    </r>
  </si>
  <si>
    <r>
      <t xml:space="preserve">Explain the term </t>
    </r>
    <r>
      <rPr>
        <sz val="11"/>
        <color rgb="FFFF0000"/>
        <rFont val="Calibri"/>
        <family val="2"/>
        <scheme val="minor"/>
      </rPr>
      <t>‘</t>
    </r>
    <r>
      <rPr>
        <sz val="11"/>
        <color theme="1"/>
        <rFont val="Calibri"/>
        <family val="2"/>
        <scheme val="minor"/>
      </rPr>
      <t>RWY-in-use</t>
    </r>
    <r>
      <rPr>
        <sz val="11"/>
        <color rgb="FFFF0000"/>
        <rFont val="Calibri"/>
        <family val="2"/>
        <scheme val="minor"/>
      </rPr>
      <t>’</t>
    </r>
    <r>
      <rPr>
        <sz val="11"/>
        <color theme="1"/>
        <rFont val="Calibri"/>
        <family val="2"/>
        <scheme val="minor"/>
      </rPr>
      <t xml:space="preserve"> and its selection. 
</t>
    </r>
    <r>
      <rPr>
        <b/>
        <sz val="11"/>
        <color theme="4" tint="-0.249977111117893"/>
        <rFont val="Calibri"/>
        <family val="2"/>
        <scheme val="minor"/>
      </rPr>
      <t>Source: ICAO Doc 4444, Chapter 7, 7.2 Selection of runway-in-use</t>
    </r>
  </si>
  <si>
    <t>010.07.02.16.04</t>
  </si>
  <si>
    <r>
      <t xml:space="preserve">Explain the term </t>
    </r>
    <r>
      <rPr>
        <strike/>
        <sz val="11"/>
        <color rgb="FFFF0000"/>
        <rFont val="Calibri"/>
        <family val="2"/>
        <scheme val="minor"/>
      </rPr>
      <t>“</t>
    </r>
    <r>
      <rPr>
        <sz val="11"/>
        <color theme="1"/>
        <rFont val="Calibri"/>
        <family val="2"/>
        <scheme val="minor"/>
      </rPr>
      <t>RWY-in-use</t>
    </r>
    <r>
      <rPr>
        <strike/>
        <sz val="11"/>
        <color rgb="FFFF0000"/>
        <rFont val="Calibri"/>
        <family val="2"/>
        <scheme val="minor"/>
      </rPr>
      <t>”</t>
    </r>
    <r>
      <rPr>
        <sz val="11"/>
        <color theme="1"/>
        <rFont val="Calibri"/>
        <family val="2"/>
        <scheme val="minor"/>
      </rPr>
      <t xml:space="preserve"> and its selection.</t>
    </r>
  </si>
  <si>
    <r>
      <t xml:space="preserve">Describe the procedures to be observed by the TWR whenever VFR operations are suspended.
</t>
    </r>
    <r>
      <rPr>
        <b/>
        <sz val="11"/>
        <color theme="4" tint="-0.249977111117893"/>
        <rFont val="Calibri"/>
        <family val="2"/>
        <scheme val="minor"/>
      </rPr>
      <t>Source: ICAO Doc 4444, Chapter 7, 7.13 Suspension of visual flight rules operations</t>
    </r>
  </si>
  <si>
    <t>010.07.02.16.03</t>
  </si>
  <si>
    <t>Describe the procedures to be observed by the TWR whenever VFR operations are suspended.</t>
  </si>
  <si>
    <r>
      <rPr>
        <sz val="11"/>
        <color rgb="FFFF0000"/>
        <rFont val="Calibri"/>
        <family val="2"/>
        <scheme val="minor"/>
      </rPr>
      <t>Explain</t>
    </r>
    <r>
      <rPr>
        <sz val="11"/>
        <color theme="1"/>
        <rFont val="Calibri"/>
        <family val="2"/>
        <scheme val="minor"/>
      </rPr>
      <t xml:space="preserve"> that, after a given period of time, the TWR shall report to the </t>
    </r>
    <r>
      <rPr>
        <sz val="11"/>
        <color rgb="FFFF0000"/>
        <rFont val="Calibri"/>
        <family val="2"/>
        <scheme val="minor"/>
      </rPr>
      <t>area control centre (</t>
    </r>
    <r>
      <rPr>
        <sz val="11"/>
        <color theme="1"/>
        <rFont val="Calibri"/>
        <family val="2"/>
        <scheme val="minor"/>
      </rPr>
      <t>ACC</t>
    </r>
    <r>
      <rPr>
        <sz val="11"/>
        <color rgb="FFFF0000"/>
        <rFont val="Calibri"/>
        <family val="2"/>
        <scheme val="minor"/>
      </rPr>
      <t xml:space="preserve">) </t>
    </r>
    <r>
      <rPr>
        <sz val="11"/>
        <color theme="1"/>
        <rFont val="Calibri"/>
        <family val="2"/>
        <scheme val="minor"/>
      </rPr>
      <t xml:space="preserve">or </t>
    </r>
    <r>
      <rPr>
        <sz val="11"/>
        <color rgb="FFFF0000"/>
        <rFont val="Calibri"/>
        <family val="2"/>
        <scheme val="minor"/>
      </rPr>
      <t>flight information centre (</t>
    </r>
    <r>
      <rPr>
        <sz val="11"/>
        <color theme="1"/>
        <rFont val="Calibri"/>
        <family val="2"/>
        <scheme val="minor"/>
      </rPr>
      <t>FIC</t>
    </r>
    <r>
      <rPr>
        <sz val="11"/>
        <color rgb="FFFF0000"/>
        <rFont val="Calibri"/>
        <family val="2"/>
        <scheme val="minor"/>
      </rPr>
      <t xml:space="preserve">) </t>
    </r>
    <r>
      <rPr>
        <sz val="11"/>
        <color theme="1"/>
        <rFont val="Calibri"/>
        <family val="2"/>
        <scheme val="minor"/>
      </rPr>
      <t xml:space="preserve">if an aircraft does not land as expected.                                                                                                       
</t>
    </r>
    <r>
      <rPr>
        <b/>
        <sz val="11"/>
        <color theme="4" tint="-0.249977111117893"/>
        <rFont val="Calibri"/>
        <family val="2"/>
        <scheme val="minor"/>
      </rPr>
      <t>Source: ICAO Doc 4444, Chapter 7, 7.1.2 Alerting service provided by aerodrome control towers</t>
    </r>
  </si>
  <si>
    <t>010.07.02.16.02</t>
  </si>
  <si>
    <r>
      <rPr>
        <strike/>
        <sz val="11"/>
        <color rgb="FFFF0000"/>
        <rFont val="Calibri"/>
        <family val="2"/>
        <scheme val="minor"/>
      </rPr>
      <t xml:space="preserve">State </t>
    </r>
    <r>
      <rPr>
        <sz val="11"/>
        <color theme="1"/>
        <rFont val="Calibri"/>
        <family val="2"/>
        <scheme val="minor"/>
      </rPr>
      <t>that, after a given period of time, the TWR shall report to the ACC or FIC if an aircraft does not land as expected.</t>
    </r>
  </si>
  <si>
    <r>
      <t xml:space="preserve">Name the operational failure or irregularity of AD equipment which shall be reported by the TWR immediately. 
</t>
    </r>
    <r>
      <rPr>
        <b/>
        <sz val="11"/>
        <color theme="4" tint="-0.249977111117893"/>
        <rFont val="Calibri"/>
        <family val="2"/>
        <scheme val="minor"/>
      </rPr>
      <t>Source: ICAO Doc 4444, Chapter 7, 7.1.3 Failure or irregularity of aids and equipment</t>
    </r>
  </si>
  <si>
    <t>010.07.02.16.01</t>
  </si>
  <si>
    <t xml:space="preserve">Name the operational failure or irregularity of AD equipment which shall be reported to the TWR immediately. </t>
  </si>
  <si>
    <t xml:space="preserve">List for which aircraft and their given positions or flight situations the TWR shall prevent collisions. </t>
  </si>
  <si>
    <t>Describe the general tasks of the Aerodrome Control Tower (TWR) when issuing information and clearances to aircraft under its control.</t>
  </si>
  <si>
    <r>
      <t xml:space="preserve">Procedures for aerodrome </t>
    </r>
    <r>
      <rPr>
        <b/>
        <i/>
        <sz val="11"/>
        <color rgb="FFFF0000"/>
        <rFont val="Calibri"/>
        <family val="2"/>
        <scheme val="minor"/>
      </rPr>
      <t>(AD)</t>
    </r>
    <r>
      <rPr>
        <b/>
        <i/>
        <sz val="11"/>
        <color theme="1"/>
        <rFont val="Calibri"/>
        <family val="2"/>
        <scheme val="minor"/>
      </rPr>
      <t xml:space="preserve"> control service</t>
    </r>
  </si>
  <si>
    <t>010.07.02.16</t>
  </si>
  <si>
    <t>Procedures for Aerodrome Control Service</t>
  </si>
  <si>
    <r>
      <t xml:space="preserve">State the significant changes that shall be transmitted as early as practicably possible to an arriving aircraft, particularly changes in the meteorological conditions. 
</t>
    </r>
    <r>
      <rPr>
        <b/>
        <sz val="11"/>
        <color theme="4" tint="-0.249977111117893"/>
        <rFont val="Calibri"/>
        <family val="2"/>
        <scheme val="minor"/>
      </rPr>
      <t>Source: ICAO Doc 4444, Chapter 6, 6.6 Information for arriving aircraft</t>
    </r>
  </si>
  <si>
    <t>010.07.02.15.07</t>
  </si>
  <si>
    <t>010.07.02.15.09</t>
  </si>
  <si>
    <t>State the significant changes that shall be transmitted as early as practicable to an arriving aircraft, particularly changes in the meteorological conditions.</t>
  </si>
  <si>
    <t>010.07.02.15.08</t>
  </si>
  <si>
    <t>Describe what information shall be forwarded to a departing aircraft as far as visual or non-visual aids are concerned.</t>
  </si>
  <si>
    <r>
      <t>State the significant changes in the meteorological conditions in the take-off or climb-out area that shall be transmitted without delay to a departing aircraft</t>
    </r>
    <r>
      <rPr>
        <b/>
        <sz val="11"/>
        <color theme="4" tint="-0.249977111117893"/>
        <rFont val="Calibri"/>
        <family val="2"/>
        <scheme val="minor"/>
      </rPr>
      <t>. 
Source: ICAO Doc 4444, Chapter 6, 6.4.1 Meteorological conditions</t>
    </r>
  </si>
  <si>
    <t>010.07.02.15.06</t>
  </si>
  <si>
    <t>State the significant changes in the meteorological conditions in the take-off or climb-out area that shall be transmitted without delay to a departing aircraft.</t>
  </si>
  <si>
    <t xml:space="preserve">Explain the factors that influence the approach sequence. </t>
  </si>
  <si>
    <r>
      <t xml:space="preserve">State the sequence of priority between aircraft landing (or in the final stage of an approach to land) and aircraft intending to depart.
</t>
    </r>
    <r>
      <rPr>
        <b/>
        <sz val="11"/>
        <color theme="4" tint="-0.249977111117893"/>
        <rFont val="Calibri"/>
        <family val="2"/>
        <scheme val="minor"/>
      </rPr>
      <t>Source: ICAO Doc 4444, Chapter 7, 7.8 Order of priority for arriving and departing aircraft</t>
    </r>
  </si>
  <si>
    <t>010.07.02.15.05</t>
  </si>
  <si>
    <t>State the sequence of priority between aircraft landing (or in the final stage of an approach to land) and aircraft intending to depart.</t>
  </si>
  <si>
    <r>
      <rPr>
        <sz val="11"/>
        <color rgb="FFFF0000"/>
        <rFont val="Calibri"/>
        <family val="2"/>
        <scheme val="minor"/>
      </rPr>
      <t>State the prerequisites for operating</t>
    </r>
    <r>
      <rPr>
        <sz val="11"/>
        <color theme="1"/>
        <rFont val="Calibri"/>
        <family val="2"/>
        <scheme val="minor"/>
      </rPr>
      <t xml:space="preserve"> on parallel or near-parallel </t>
    </r>
    <r>
      <rPr>
        <sz val="11"/>
        <color rgb="FFFF0000"/>
        <rFont val="Calibri"/>
        <family val="2"/>
        <scheme val="minor"/>
      </rPr>
      <t>RWYs</t>
    </r>
    <r>
      <rPr>
        <sz val="11"/>
        <color theme="1"/>
        <rFont val="Calibri"/>
        <family val="2"/>
        <scheme val="minor"/>
      </rPr>
      <t xml:space="preserve"> including </t>
    </r>
    <r>
      <rPr>
        <sz val="11"/>
        <color rgb="FFFF0000"/>
        <rFont val="Calibri"/>
        <family val="2"/>
        <scheme val="minor"/>
      </rPr>
      <t xml:space="preserve">the different </t>
    </r>
    <r>
      <rPr>
        <sz val="11"/>
        <color theme="1"/>
        <rFont val="Calibri"/>
        <family val="2"/>
        <scheme val="minor"/>
      </rPr>
      <t xml:space="preserve">combinations of parallel arrivals or departures.
</t>
    </r>
    <r>
      <rPr>
        <b/>
        <sz val="11"/>
        <color theme="4" tint="-0.249977111117893"/>
        <rFont val="Calibri"/>
        <family val="2"/>
        <scheme val="minor"/>
      </rPr>
      <t>Source: ICAO Doc 4444, Chapter 6, 6.7 Operations on parallel or near-parallel runways</t>
    </r>
  </si>
  <si>
    <t>010.07.02.15.04</t>
  </si>
  <si>
    <r>
      <rPr>
        <strike/>
        <sz val="11"/>
        <color rgb="FFFF0000"/>
        <rFont val="Calibri"/>
        <family val="2"/>
        <scheme val="minor"/>
      </rPr>
      <t>Acquaint yourself with all information regarding arriving and/or departing aircraft</t>
    </r>
    <r>
      <rPr>
        <sz val="11"/>
        <color theme="1"/>
        <rFont val="Calibri"/>
        <family val="2"/>
        <scheme val="minor"/>
      </rPr>
      <t xml:space="preserve"> on parallel or near-parallel </t>
    </r>
    <r>
      <rPr>
        <strike/>
        <sz val="11"/>
        <color rgb="FFFF0000"/>
        <rFont val="Calibri"/>
        <family val="2"/>
        <scheme val="minor"/>
      </rPr>
      <t>runways,</t>
    </r>
    <r>
      <rPr>
        <sz val="11"/>
        <color theme="1"/>
        <rFont val="Calibri"/>
        <family val="2"/>
        <scheme val="minor"/>
      </rPr>
      <t xml:space="preserve"> including </t>
    </r>
    <r>
      <rPr>
        <strike/>
        <sz val="11"/>
        <color rgb="FFFF0000"/>
        <rFont val="Calibri"/>
        <family val="2"/>
        <scheme val="minor"/>
      </rPr>
      <t>knowledge about NTZ and NOZ and the various</t>
    </r>
    <r>
      <rPr>
        <sz val="11"/>
        <color theme="1"/>
        <rFont val="Calibri"/>
        <family val="2"/>
        <scheme val="minor"/>
      </rPr>
      <t xml:space="preserve"> combinations of parallel arrivals</t>
    </r>
    <r>
      <rPr>
        <strike/>
        <sz val="11"/>
        <color rgb="FFFF0000"/>
        <rFont val="Calibri"/>
        <family val="2"/>
        <scheme val="minor"/>
      </rPr>
      <t xml:space="preserve"> and/</t>
    </r>
    <r>
      <rPr>
        <sz val="11"/>
        <color theme="1"/>
        <rFont val="Calibri"/>
        <family val="2"/>
        <scheme val="minor"/>
      </rPr>
      <t>or departures.</t>
    </r>
  </si>
  <si>
    <r>
      <t xml:space="preserve">List the </t>
    </r>
    <r>
      <rPr>
        <sz val="11"/>
        <color rgb="FFFF0000"/>
        <rFont val="Calibri"/>
        <family val="2"/>
        <scheme val="minor"/>
      </rPr>
      <t>elements</t>
    </r>
    <r>
      <rPr>
        <sz val="11"/>
        <color theme="1"/>
        <rFont val="Calibri"/>
        <family val="2"/>
        <scheme val="minor"/>
      </rPr>
      <t xml:space="preserve"> </t>
    </r>
    <r>
      <rPr>
        <sz val="11"/>
        <color rgb="FFFF0000"/>
        <rFont val="Calibri"/>
        <family val="2"/>
        <scheme val="minor"/>
      </rPr>
      <t>of</t>
    </r>
    <r>
      <rPr>
        <sz val="11"/>
        <color theme="1"/>
        <rFont val="Calibri"/>
        <family val="2"/>
        <scheme val="minor"/>
      </rPr>
      <t xml:space="preserve"> information to be transmitted to an aircraft during final approach. 
</t>
    </r>
    <r>
      <rPr>
        <b/>
        <sz val="11"/>
        <color theme="4" tint="-0.249977111117893"/>
        <rFont val="Calibri"/>
        <family val="2"/>
        <scheme val="minor"/>
      </rPr>
      <t>Source: ICAO Doc 4444, Chapter 6, 6.6 Information for arriving aircraft</t>
    </r>
  </si>
  <si>
    <t>010.07.02.15.03</t>
  </si>
  <si>
    <t>List the information to be transmitted to an aircraft during final approach.</t>
  </si>
  <si>
    <r>
      <t xml:space="preserve">List the elements of information to be transmitted to an aircraft at the commencement of final approach.
</t>
    </r>
    <r>
      <rPr>
        <b/>
        <sz val="11"/>
        <color theme="4" tint="-0.249977111117893"/>
        <rFont val="Calibri"/>
        <family val="2"/>
        <scheme val="minor"/>
      </rPr>
      <t>Source: ICAO Doc 4444, Chapter 6, 6.6 Information for arriving aircraft</t>
    </r>
  </si>
  <si>
    <t>010.07.02.15.02</t>
  </si>
  <si>
    <t>List the information to be transmitted to an aircraft at the commencement of final approach.</t>
  </si>
  <si>
    <r>
      <t xml:space="preserve">List the elements of information which shall be transmitted to an aircraft as early as practicable if an approach for landing is intended. 
</t>
    </r>
    <r>
      <rPr>
        <b/>
        <sz val="11"/>
        <color theme="4" tint="-0.249977111117893"/>
        <rFont val="Calibri"/>
        <family val="2"/>
        <scheme val="minor"/>
      </rPr>
      <t>Source: ICAO Doc 4444, Chapter 6, 6.6 Information for arriving aircraft</t>
    </r>
  </si>
  <si>
    <t>010.07.02.15.01</t>
  </si>
  <si>
    <t>List the elements of information which shall be transmitted to an aircraft as early as practicable if an approach for landing is intended.</t>
  </si>
  <si>
    <t>Arriving and departing aircraft</t>
  </si>
  <si>
    <t>010.07.02.15</t>
  </si>
  <si>
    <r>
      <t xml:space="preserve">Describe the circumstances under which a reduction in separation minima may be allowed. 
</t>
    </r>
    <r>
      <rPr>
        <b/>
        <sz val="11"/>
        <color theme="4" tint="-0.249977111117893"/>
        <rFont val="Calibri"/>
        <family val="2"/>
        <scheme val="minor"/>
      </rPr>
      <t>Source: ICAO Doc 4444, Chapter 6, 6.1 Reduction in separation minima in the vicinity of aerodromes</t>
    </r>
  </si>
  <si>
    <t>010.07.02.14.05</t>
  </si>
  <si>
    <t>010.07.02.14.07</t>
  </si>
  <si>
    <t xml:space="preserve">Describe the circumstances under which a reduction in separation minima may be allowed. </t>
  </si>
  <si>
    <r>
      <t xml:space="preserve">Give a brief description of </t>
    </r>
    <r>
      <rPr>
        <sz val="11"/>
        <color rgb="FFFF0000"/>
        <rFont val="Calibri"/>
        <family val="2"/>
        <scheme val="minor"/>
      </rPr>
      <t>‘e</t>
    </r>
    <r>
      <rPr>
        <sz val="11"/>
        <color theme="1"/>
        <rFont val="Calibri"/>
        <family val="2"/>
        <scheme val="minor"/>
      </rPr>
      <t xml:space="preserve">ssential </t>
    </r>
    <r>
      <rPr>
        <sz val="11"/>
        <color rgb="FFFF0000"/>
        <rFont val="Calibri"/>
        <family val="2"/>
        <scheme val="minor"/>
      </rPr>
      <t>t</t>
    </r>
    <r>
      <rPr>
        <sz val="11"/>
        <color theme="1"/>
        <rFont val="Calibri"/>
        <family val="2"/>
        <scheme val="minor"/>
      </rPr>
      <t>raffic</t>
    </r>
    <r>
      <rPr>
        <sz val="11"/>
        <color rgb="FFFF0000"/>
        <rFont val="Calibri"/>
        <family val="2"/>
        <scheme val="minor"/>
      </rPr>
      <t>’</t>
    </r>
    <r>
      <rPr>
        <sz val="11"/>
        <color theme="1"/>
        <rFont val="Calibri"/>
        <family val="2"/>
        <scheme val="minor"/>
      </rPr>
      <t xml:space="preserve"> and</t>
    </r>
    <r>
      <rPr>
        <sz val="11"/>
        <color rgb="FFFF0000"/>
        <rFont val="Calibri"/>
        <family val="2"/>
        <scheme val="minor"/>
      </rPr>
      <t xml:space="preserve"> ‘e</t>
    </r>
    <r>
      <rPr>
        <sz val="11"/>
        <color theme="1"/>
        <rFont val="Calibri"/>
        <family val="2"/>
        <scheme val="minor"/>
      </rPr>
      <t xml:space="preserve">ssential </t>
    </r>
    <r>
      <rPr>
        <sz val="11"/>
        <color rgb="FFFF0000"/>
        <rFont val="Calibri"/>
        <family val="2"/>
        <scheme val="minor"/>
      </rPr>
      <t>t</t>
    </r>
    <r>
      <rPr>
        <sz val="11"/>
        <color theme="1"/>
        <rFont val="Calibri"/>
        <family val="2"/>
        <scheme val="minor"/>
      </rPr>
      <t xml:space="preserve">raffic </t>
    </r>
    <r>
      <rPr>
        <sz val="11"/>
        <color rgb="FFFF0000"/>
        <rFont val="Calibri"/>
        <family val="2"/>
        <scheme val="minor"/>
      </rPr>
      <t>i</t>
    </r>
    <r>
      <rPr>
        <sz val="11"/>
        <color theme="1"/>
        <rFont val="Calibri"/>
        <family val="2"/>
        <scheme val="minor"/>
      </rPr>
      <t xml:space="preserve">nformation’. 
</t>
    </r>
    <r>
      <rPr>
        <b/>
        <sz val="11"/>
        <color theme="4" tint="-0.249977111117893"/>
        <rFont val="Calibri"/>
        <family val="2"/>
        <scheme val="minor"/>
      </rPr>
      <t>Source: ICAO Doc 4444, Chapter 5, 5.10 Essential traffic information</t>
    </r>
  </si>
  <si>
    <t>010.07.02.14.04</t>
  </si>
  <si>
    <t>010.07.02.14.06</t>
  </si>
  <si>
    <r>
      <t xml:space="preserve">Give a brief description of </t>
    </r>
    <r>
      <rPr>
        <strike/>
        <sz val="11"/>
        <color rgb="FFFF0000"/>
        <rFont val="Calibri"/>
        <family val="2"/>
        <scheme val="minor"/>
      </rPr>
      <t>“E</t>
    </r>
    <r>
      <rPr>
        <sz val="11"/>
        <color theme="1"/>
        <rFont val="Calibri"/>
        <family val="2"/>
        <scheme val="minor"/>
      </rPr>
      <t>ssential</t>
    </r>
    <r>
      <rPr>
        <strike/>
        <sz val="11"/>
        <color rgb="FFFF0000"/>
        <rFont val="Calibri"/>
        <family val="2"/>
        <scheme val="minor"/>
      </rPr>
      <t xml:space="preserve"> T</t>
    </r>
    <r>
      <rPr>
        <sz val="11"/>
        <color theme="1"/>
        <rFont val="Calibri"/>
        <family val="2"/>
        <scheme val="minor"/>
      </rPr>
      <t>raffic</t>
    </r>
    <r>
      <rPr>
        <strike/>
        <sz val="11"/>
        <color rgb="FFFF0000"/>
        <rFont val="Calibri"/>
        <family val="2"/>
        <scheme val="minor"/>
      </rPr>
      <t>”</t>
    </r>
    <r>
      <rPr>
        <strike/>
        <sz val="11"/>
        <color theme="1"/>
        <rFont val="Calibri"/>
        <family val="2"/>
        <scheme val="minor"/>
      </rPr>
      <t xml:space="preserve"> </t>
    </r>
    <r>
      <rPr>
        <sz val="11"/>
        <color theme="1"/>
        <rFont val="Calibri"/>
        <family val="2"/>
        <scheme val="minor"/>
      </rPr>
      <t xml:space="preserve">and </t>
    </r>
    <r>
      <rPr>
        <strike/>
        <sz val="11"/>
        <color rgb="FFFF0000"/>
        <rFont val="Calibri"/>
        <family val="2"/>
        <scheme val="minor"/>
      </rPr>
      <t>“E</t>
    </r>
    <r>
      <rPr>
        <sz val="11"/>
        <color theme="1"/>
        <rFont val="Calibri"/>
        <family val="2"/>
        <scheme val="minor"/>
      </rPr>
      <t xml:space="preserve">ssential </t>
    </r>
    <r>
      <rPr>
        <strike/>
        <sz val="11"/>
        <color rgb="FFFF0000"/>
        <rFont val="Calibri"/>
        <family val="2"/>
        <scheme val="minor"/>
      </rPr>
      <t>T</t>
    </r>
    <r>
      <rPr>
        <sz val="11"/>
        <color theme="1"/>
        <rFont val="Calibri"/>
        <family val="2"/>
        <scheme val="minor"/>
      </rPr>
      <t>raffic</t>
    </r>
    <r>
      <rPr>
        <strike/>
        <sz val="11"/>
        <color rgb="FFFF0000"/>
        <rFont val="Calibri"/>
        <family val="2"/>
        <scheme val="minor"/>
      </rPr>
      <t xml:space="preserve"> I</t>
    </r>
    <r>
      <rPr>
        <sz val="11"/>
        <color theme="1"/>
        <rFont val="Calibri"/>
        <family val="2"/>
        <scheme val="minor"/>
      </rPr>
      <t>nformation</t>
    </r>
    <r>
      <rPr>
        <strike/>
        <sz val="11"/>
        <color rgb="FFFF0000"/>
        <rFont val="Calibri"/>
        <family val="2"/>
        <scheme val="minor"/>
      </rPr>
      <t>”</t>
    </r>
    <r>
      <rPr>
        <sz val="11"/>
        <color theme="1"/>
        <rFont val="Calibri"/>
        <family val="2"/>
        <scheme val="minor"/>
      </rPr>
      <t>.</t>
    </r>
  </si>
  <si>
    <r>
      <rPr>
        <sz val="11"/>
        <color rgb="FFFF0000"/>
        <rFont val="Calibri"/>
        <family val="2"/>
        <scheme val="minor"/>
      </rPr>
      <t>Describe the consequences of</t>
    </r>
    <r>
      <rPr>
        <sz val="11"/>
        <color theme="1"/>
        <rFont val="Calibri"/>
        <family val="2"/>
        <scheme val="minor"/>
      </rPr>
      <t xml:space="preserve"> a clearance to </t>
    </r>
    <r>
      <rPr>
        <sz val="11"/>
        <color rgb="FFFF0000"/>
        <rFont val="Calibri"/>
        <family val="2"/>
        <scheme val="minor"/>
      </rPr>
      <t>‘</t>
    </r>
    <r>
      <rPr>
        <sz val="11"/>
        <color theme="1"/>
        <rFont val="Calibri"/>
        <family val="2"/>
        <scheme val="minor"/>
      </rPr>
      <t>maintain own separation</t>
    </r>
    <r>
      <rPr>
        <sz val="11"/>
        <color rgb="FFFF0000"/>
        <rFont val="Calibri"/>
        <family val="2"/>
        <scheme val="minor"/>
      </rPr>
      <t xml:space="preserve">’ </t>
    </r>
    <r>
      <rPr>
        <sz val="11"/>
        <color theme="1"/>
        <rFont val="Calibri"/>
        <family val="2"/>
        <scheme val="minor"/>
      </rPr>
      <t xml:space="preserve">while in VMC.
</t>
    </r>
    <r>
      <rPr>
        <b/>
        <sz val="11"/>
        <color theme="4" tint="-0.249977111117893"/>
        <rFont val="Calibri"/>
        <family val="2"/>
        <scheme val="minor"/>
      </rPr>
      <t>Source: ICAO Doc 4444, Chapter 5, 5.8 Time-based wake turbulence longitudinal separation minima, 5.8.1; ICAO Doc 4444, Chapter 6, 6.5.3 Visual approach</t>
    </r>
  </si>
  <si>
    <t>010.07.02.14.03</t>
  </si>
  <si>
    <r>
      <rPr>
        <strike/>
        <sz val="11"/>
        <color rgb="FFFF0000"/>
        <rFont val="Calibri"/>
        <family val="2"/>
        <scheme val="minor"/>
      </rPr>
      <t xml:space="preserve">Know about </t>
    </r>
    <r>
      <rPr>
        <sz val="11"/>
        <color theme="1"/>
        <rFont val="Calibri"/>
        <family val="2"/>
        <scheme val="minor"/>
      </rPr>
      <t>a clearance to</t>
    </r>
    <r>
      <rPr>
        <strike/>
        <sz val="11"/>
        <color rgb="FFFF0000"/>
        <rFont val="Calibri"/>
        <family val="2"/>
        <scheme val="minor"/>
      </rPr>
      <t xml:space="preserve"> “</t>
    </r>
    <r>
      <rPr>
        <sz val="11"/>
        <color theme="1"/>
        <rFont val="Calibri"/>
        <family val="2"/>
        <scheme val="minor"/>
      </rPr>
      <t>maintain own separation</t>
    </r>
    <r>
      <rPr>
        <strike/>
        <sz val="11"/>
        <color rgb="FFFF0000"/>
        <rFont val="Calibri"/>
        <family val="2"/>
        <scheme val="minor"/>
      </rPr>
      <t>”</t>
    </r>
    <r>
      <rPr>
        <sz val="11"/>
        <color theme="1"/>
        <rFont val="Calibri"/>
        <family val="2"/>
        <scheme val="minor"/>
      </rPr>
      <t xml:space="preserve"> while in VMC.</t>
    </r>
  </si>
  <si>
    <r>
      <rPr>
        <sz val="11"/>
        <color rgb="FFFF0000"/>
        <rFont val="Calibri"/>
        <family val="2"/>
        <scheme val="minor"/>
      </rPr>
      <t>State</t>
    </r>
    <r>
      <rPr>
        <sz val="11"/>
        <color theme="1"/>
        <rFont val="Calibri"/>
        <family val="2"/>
        <scheme val="minor"/>
      </rPr>
      <t xml:space="preserve"> the non-radar wake-turbulence longitudinal separation minima. 
</t>
    </r>
    <r>
      <rPr>
        <b/>
        <sz val="11"/>
        <color theme="4" tint="-0.249977111117893"/>
        <rFont val="Calibri"/>
        <family val="2"/>
        <scheme val="minor"/>
      </rPr>
      <t>Source: ICAO Doc 4444, Chapter 5 and 6</t>
    </r>
  </si>
  <si>
    <t>010.07.02.14.02</t>
  </si>
  <si>
    <r>
      <rPr>
        <strike/>
        <sz val="11"/>
        <color rgb="FFFF0000"/>
        <rFont val="Calibri"/>
        <family val="2"/>
        <scheme val="minor"/>
      </rPr>
      <t>Be familiar with</t>
    </r>
    <r>
      <rPr>
        <sz val="11"/>
        <color theme="1"/>
        <rFont val="Calibri"/>
        <family val="2"/>
        <scheme val="minor"/>
      </rPr>
      <t xml:space="preserve"> the non-radar wake turbulence longitudinal separation minima.                                                                                                                                   </t>
    </r>
    <r>
      <rPr>
        <strike/>
        <sz val="11"/>
        <color rgb="FFFF0000"/>
        <rFont val="Calibri"/>
        <family val="2"/>
        <scheme val="minor"/>
      </rPr>
      <t/>
    </r>
  </si>
  <si>
    <t>See below</t>
  </si>
  <si>
    <r>
      <rPr>
        <strike/>
        <sz val="11"/>
        <color rgb="FFFF0000"/>
        <rFont val="Calibri"/>
        <family val="2"/>
        <scheme val="minor"/>
      </rPr>
      <t xml:space="preserve">Be familiar with the minimum </t>
    </r>
    <r>
      <rPr>
        <sz val="11"/>
        <rFont val="Calibri"/>
        <family val="2"/>
        <scheme val="minor"/>
      </rPr>
      <t xml:space="preserve">separation </t>
    </r>
    <r>
      <rPr>
        <strike/>
        <sz val="11"/>
        <color rgb="FFFF0000"/>
        <rFont val="Calibri"/>
        <family val="2"/>
        <scheme val="minor"/>
      </rPr>
      <t xml:space="preserve">between departing and arriving aircraft. 
</t>
    </r>
    <r>
      <rPr>
        <b/>
        <sz val="11"/>
        <rFont val="Calibri"/>
        <family val="2"/>
        <scheme val="minor"/>
      </rPr>
      <t>(Merged into 010.07.02.14.02)</t>
    </r>
  </si>
  <si>
    <r>
      <rPr>
        <sz val="11"/>
        <color rgb="FFFF0000"/>
        <rFont val="Calibri"/>
        <family val="2"/>
        <scheme val="minor"/>
      </rPr>
      <t>State</t>
    </r>
    <r>
      <rPr>
        <sz val="11"/>
        <color theme="1"/>
        <rFont val="Calibri"/>
        <family val="2"/>
        <scheme val="minor"/>
      </rPr>
      <t xml:space="preserve"> the minimum separation between departing </t>
    </r>
    <r>
      <rPr>
        <sz val="11"/>
        <color rgb="FFFF0000"/>
        <rFont val="Calibri"/>
        <family val="2"/>
        <scheme val="minor"/>
      </rPr>
      <t xml:space="preserve">and arriving </t>
    </r>
    <r>
      <rPr>
        <sz val="11"/>
        <color theme="1"/>
        <rFont val="Calibri"/>
        <family val="2"/>
        <scheme val="minor"/>
      </rPr>
      <t xml:space="preserve">aircraft. 
</t>
    </r>
    <r>
      <rPr>
        <b/>
        <sz val="11"/>
        <color theme="4" tint="-0.249977111117893"/>
        <rFont val="Calibri"/>
        <family val="2"/>
        <scheme val="minor"/>
      </rPr>
      <t>Source: ICAO Doc 4444, Chapter 5, 5.7 Separation of departing aircraft from arriving aircraft</t>
    </r>
  </si>
  <si>
    <t>010.07.02.14.01</t>
  </si>
  <si>
    <r>
      <rPr>
        <strike/>
        <sz val="11"/>
        <color rgb="FFFF0000"/>
        <rFont val="Calibri"/>
        <family val="2"/>
        <scheme val="minor"/>
      </rPr>
      <t>Be familiar with</t>
    </r>
    <r>
      <rPr>
        <sz val="11"/>
        <color theme="1"/>
        <rFont val="Calibri"/>
        <family val="2"/>
        <scheme val="minor"/>
      </rPr>
      <t xml:space="preserve"> the minimum separation between departing aircraft.</t>
    </r>
  </si>
  <si>
    <t>Be familiar with the separation of aircraft holding in flight.</t>
  </si>
  <si>
    <t>Miscellaneous separation procedures</t>
  </si>
  <si>
    <t>010.07.02.14</t>
  </si>
  <si>
    <r>
      <rPr>
        <sz val="11"/>
        <color rgb="FFFF0000"/>
        <rFont val="Calibri"/>
        <family val="2"/>
        <scheme val="minor"/>
      </rPr>
      <t>State</t>
    </r>
    <r>
      <rPr>
        <sz val="11"/>
        <color theme="1"/>
        <rFont val="Calibri"/>
        <family val="2"/>
        <scheme val="minor"/>
      </rPr>
      <t xml:space="preserve"> the possible consequences for a PIC if the ‘RWY-in-use’ is not considered suitable for the operation involved. 
</t>
    </r>
    <r>
      <rPr>
        <b/>
        <sz val="11"/>
        <color theme="4" tint="-0.249977111117893"/>
        <rFont val="Calibri"/>
        <family val="2"/>
        <scheme val="minor"/>
      </rPr>
      <t>Source: ICAO Doc 4444, Chapter 7</t>
    </r>
  </si>
  <si>
    <t>010.07.02.13.11</t>
  </si>
  <si>
    <r>
      <rPr>
        <strike/>
        <sz val="11"/>
        <color rgb="FFFF0000"/>
        <rFont val="Calibri"/>
        <family val="2"/>
        <scheme val="minor"/>
      </rPr>
      <t>Name</t>
    </r>
    <r>
      <rPr>
        <sz val="11"/>
        <color theme="1"/>
        <rFont val="Calibri"/>
        <family val="2"/>
        <scheme val="minor"/>
      </rPr>
      <t xml:space="preserve"> the possible consequences for a PIC if the “RWY-in-use” is not considered suitable for the operation involved.</t>
    </r>
  </si>
  <si>
    <r>
      <t xml:space="preserve">State the reasons which could probably lead to the decision to use another take-off or landing direction than the one into the wind. 
</t>
    </r>
    <r>
      <rPr>
        <b/>
        <sz val="11"/>
        <color theme="4" tint="-0.249977111117893"/>
        <rFont val="Calibri"/>
        <family val="2"/>
        <scheme val="minor"/>
      </rPr>
      <t>Source: ICAO Doc 4444, Chapter 7, 7.2 Selection of runway-in-use</t>
    </r>
  </si>
  <si>
    <t>010.07.02.13.10</t>
  </si>
  <si>
    <t>State the reasons which could probably lead to the decision to use another take-off or landing direction than the one into the wind.</t>
  </si>
  <si>
    <r>
      <t xml:space="preserve">Explain the term </t>
    </r>
    <r>
      <rPr>
        <sz val="11"/>
        <color rgb="FFFF0000"/>
        <rFont val="Calibri"/>
        <family val="2"/>
        <scheme val="minor"/>
      </rPr>
      <t>‘e</t>
    </r>
    <r>
      <rPr>
        <sz val="11"/>
        <color theme="1"/>
        <rFont val="Calibri"/>
        <family val="2"/>
        <scheme val="minor"/>
      </rPr>
      <t xml:space="preserve">xpected </t>
    </r>
    <r>
      <rPr>
        <sz val="11"/>
        <color rgb="FFFF0000"/>
        <rFont val="Calibri"/>
        <family val="2"/>
        <scheme val="minor"/>
      </rPr>
      <t>a</t>
    </r>
    <r>
      <rPr>
        <sz val="11"/>
        <color theme="1"/>
        <rFont val="Calibri"/>
        <family val="2"/>
        <scheme val="minor"/>
      </rPr>
      <t xml:space="preserve">pproach </t>
    </r>
    <r>
      <rPr>
        <sz val="11"/>
        <color rgb="FFFF0000"/>
        <rFont val="Calibri"/>
        <family val="2"/>
        <scheme val="minor"/>
      </rPr>
      <t>t</t>
    </r>
    <r>
      <rPr>
        <sz val="11"/>
        <color theme="1"/>
        <rFont val="Calibri"/>
        <family val="2"/>
        <scheme val="minor"/>
      </rPr>
      <t>ime</t>
    </r>
    <r>
      <rPr>
        <sz val="11"/>
        <color rgb="FFFF0000"/>
        <rFont val="Calibri"/>
        <family val="2"/>
        <scheme val="minor"/>
      </rPr>
      <t>’</t>
    </r>
    <r>
      <rPr>
        <sz val="11"/>
        <color theme="1"/>
        <rFont val="Calibri"/>
        <family val="2"/>
        <scheme val="minor"/>
      </rPr>
      <t xml:space="preserve"> and the procedures for its use. 
</t>
    </r>
    <r>
      <rPr>
        <b/>
        <sz val="11"/>
        <color theme="4" tint="-0.249977111117893"/>
        <rFont val="Calibri"/>
        <family val="2"/>
        <scheme val="minor"/>
      </rPr>
      <t>Source: ICAO Doc 4444, Chapter 6, 6.5.7 Expected approach time</t>
    </r>
  </si>
  <si>
    <t>010.07.02.13.09</t>
  </si>
  <si>
    <r>
      <t xml:space="preserve">Explain the term </t>
    </r>
    <r>
      <rPr>
        <strike/>
        <sz val="11"/>
        <color rgb="FFFF0000"/>
        <rFont val="Calibri"/>
        <family val="2"/>
        <scheme val="minor"/>
      </rPr>
      <t>“E</t>
    </r>
    <r>
      <rPr>
        <sz val="11"/>
        <color theme="1"/>
        <rFont val="Calibri"/>
        <family val="2"/>
        <scheme val="minor"/>
      </rPr>
      <t xml:space="preserve">xpected </t>
    </r>
    <r>
      <rPr>
        <strike/>
        <sz val="11"/>
        <color rgb="FFFF0000"/>
        <rFont val="Calibri"/>
        <family val="2"/>
        <scheme val="minor"/>
      </rPr>
      <t>A</t>
    </r>
    <r>
      <rPr>
        <sz val="11"/>
        <color theme="1"/>
        <rFont val="Calibri"/>
        <family val="2"/>
        <scheme val="minor"/>
      </rPr>
      <t xml:space="preserve">pproach </t>
    </r>
    <r>
      <rPr>
        <strike/>
        <sz val="11"/>
        <color rgb="FFFF0000"/>
        <rFont val="Calibri"/>
        <family val="2"/>
        <scheme val="minor"/>
      </rPr>
      <t>T</t>
    </r>
    <r>
      <rPr>
        <sz val="11"/>
        <color theme="1"/>
        <rFont val="Calibri"/>
        <family val="2"/>
        <scheme val="minor"/>
      </rPr>
      <t>ime</t>
    </r>
    <r>
      <rPr>
        <strike/>
        <sz val="11"/>
        <color rgb="FFFF0000"/>
        <rFont val="Calibri"/>
        <family val="2"/>
        <scheme val="minor"/>
      </rPr>
      <t>”</t>
    </r>
    <r>
      <rPr>
        <sz val="11"/>
        <color theme="1"/>
        <rFont val="Calibri"/>
        <family val="2"/>
        <scheme val="minor"/>
      </rPr>
      <t xml:space="preserve"> and the procedures for its use.</t>
    </r>
  </si>
  <si>
    <r>
      <rPr>
        <sz val="11"/>
        <color rgb="FFFF0000"/>
        <rFont val="Calibri"/>
        <family val="2"/>
        <scheme val="minor"/>
      </rPr>
      <t xml:space="preserve">Describe </t>
    </r>
    <r>
      <rPr>
        <sz val="11"/>
        <color theme="1"/>
        <rFont val="Calibri"/>
        <family val="2"/>
        <scheme val="minor"/>
      </rPr>
      <t xml:space="preserve">the situation when a pilot of an aircraft in an approach sequence indicates their intention to hold for weather improvements.
</t>
    </r>
    <r>
      <rPr>
        <b/>
        <sz val="11"/>
        <color theme="4" tint="-0.249977111117893"/>
        <rFont val="Calibri"/>
        <family val="2"/>
        <scheme val="minor"/>
      </rPr>
      <t>Source: ICAO Doc 4444, Chapter 6, 6.5.6 Approach sequence, 6.5.6.1 General</t>
    </r>
  </si>
  <si>
    <t>010.07.02.13.08</t>
  </si>
  <si>
    <r>
      <rPr>
        <strike/>
        <sz val="11"/>
        <color rgb="FFFF0000"/>
        <rFont val="Calibri"/>
        <family val="2"/>
        <scheme val="minor"/>
      </rPr>
      <t>Understand</t>
    </r>
    <r>
      <rPr>
        <sz val="11"/>
        <color theme="1"/>
        <rFont val="Calibri"/>
        <family val="2"/>
        <scheme val="minor"/>
      </rPr>
      <t xml:space="preserve"> the situation when a pilot of an aircraft in an approach sequence indicates their intention to hold for weather improvements.</t>
    </r>
  </si>
  <si>
    <r>
      <rPr>
        <sz val="11"/>
        <color rgb="FFFF0000"/>
        <rFont val="Calibri"/>
        <family val="2"/>
        <scheme val="minor"/>
      </rPr>
      <t>State which kinds of</t>
    </r>
    <r>
      <rPr>
        <sz val="11"/>
        <color theme="1"/>
        <rFont val="Calibri"/>
        <family val="2"/>
        <scheme val="minor"/>
      </rPr>
      <t xml:space="preserve"> priority</t>
    </r>
    <r>
      <rPr>
        <sz val="11"/>
        <color rgb="FFFF0000"/>
        <rFont val="Calibri"/>
        <family val="2"/>
        <scheme val="minor"/>
      </rPr>
      <t xml:space="preserve"> can be applied </t>
    </r>
    <r>
      <rPr>
        <sz val="11"/>
        <color theme="1"/>
        <rFont val="Calibri"/>
        <family val="2"/>
        <scheme val="minor"/>
      </rPr>
      <t xml:space="preserve">to aircraft for a landing. 
</t>
    </r>
    <r>
      <rPr>
        <b/>
        <sz val="11"/>
        <color theme="4" tint="-0.249977111117893"/>
        <rFont val="Calibri"/>
        <family val="2"/>
        <scheme val="minor"/>
      </rPr>
      <t>Source: ICAO Doc 4444, Chapter 6, 6.5.6 Approach sequence, 6.5.6.1 General</t>
    </r>
  </si>
  <si>
    <t>010.07.02.13.07</t>
  </si>
  <si>
    <r>
      <rPr>
        <strike/>
        <sz val="11"/>
        <color rgb="FFFF0000"/>
        <rFont val="Calibri"/>
        <family val="2"/>
        <scheme val="minor"/>
      </rPr>
      <t>Talk about the</t>
    </r>
    <r>
      <rPr>
        <sz val="11"/>
        <color theme="1"/>
        <rFont val="Calibri"/>
        <family val="2"/>
        <scheme val="minor"/>
      </rPr>
      <t xml:space="preserve"> priority </t>
    </r>
    <r>
      <rPr>
        <strike/>
        <sz val="11"/>
        <color rgb="FFFF0000"/>
        <rFont val="Calibri"/>
        <family val="2"/>
        <scheme val="minor"/>
      </rPr>
      <t>that will be given</t>
    </r>
    <r>
      <rPr>
        <sz val="11"/>
        <color theme="1"/>
        <rFont val="Calibri"/>
        <family val="2"/>
        <scheme val="minor"/>
      </rPr>
      <t xml:space="preserve"> to aircraft for a landing.</t>
    </r>
  </si>
  <si>
    <r>
      <rPr>
        <sz val="11"/>
        <rFont val="Calibri"/>
        <family val="2"/>
        <scheme val="minor"/>
      </rPr>
      <t>Describe which</t>
    </r>
    <r>
      <rPr>
        <sz val="11"/>
        <color theme="1"/>
        <rFont val="Calibri"/>
        <family val="2"/>
        <scheme val="minor"/>
      </rPr>
      <t xml:space="preserve"> </t>
    </r>
    <r>
      <rPr>
        <sz val="11"/>
        <color rgb="FFFF0000"/>
        <rFont val="Calibri"/>
        <family val="2"/>
        <scheme val="minor"/>
      </rPr>
      <t xml:space="preserve">FL </t>
    </r>
    <r>
      <rPr>
        <sz val="11"/>
        <rFont val="Calibri"/>
        <family val="2"/>
        <scheme val="minor"/>
      </rPr>
      <t>should be assigned to an aircraft first arriving over a holding fix for landing.</t>
    </r>
    <r>
      <rPr>
        <sz val="11"/>
        <color theme="1"/>
        <rFont val="Calibri"/>
        <family val="2"/>
        <scheme val="minor"/>
      </rPr>
      <t xml:space="preserve">
</t>
    </r>
    <r>
      <rPr>
        <b/>
        <sz val="11"/>
        <color theme="4" tint="-0.249977111117893"/>
        <rFont val="Calibri"/>
        <family val="2"/>
        <scheme val="minor"/>
      </rPr>
      <t>Source: ICAO Doc 4444, Chapter 6, 6.5.5 Holding</t>
    </r>
  </si>
  <si>
    <t>010.07.02.13.06</t>
  </si>
  <si>
    <r>
      <t>Describe which</t>
    </r>
    <r>
      <rPr>
        <strike/>
        <sz val="11"/>
        <color rgb="FFFF0000"/>
        <rFont val="Calibri"/>
        <family val="2"/>
        <scheme val="minor"/>
      </rPr>
      <t xml:space="preserve"> flight level</t>
    </r>
    <r>
      <rPr>
        <sz val="11"/>
        <color theme="1"/>
        <rFont val="Calibri"/>
        <family val="2"/>
        <scheme val="minor"/>
      </rPr>
      <t xml:space="preserve"> should be assigned to an aircraft first arriving over a holding fix for landing.</t>
    </r>
  </si>
  <si>
    <r>
      <t>State in which case, when the flight crew are not familiar with the instrument approach procedure being carried out, only the final approach track has to be given to them by ATC.</t>
    </r>
    <r>
      <rPr>
        <b/>
        <sz val="11"/>
        <color theme="4" tint="-0.249977111117893"/>
        <rFont val="Calibri"/>
        <family val="2"/>
        <scheme val="minor"/>
      </rPr>
      <t xml:space="preserve"> 
Source: ICAO Doc 4444, Chapter 6, 6.5.4 Instrument approach</t>
    </r>
  </si>
  <si>
    <t>010.07.02.13.05</t>
  </si>
  <si>
    <r>
      <t xml:space="preserve">State in which case when the flight crew are not familiar with the instrument approach procedure being carried out, </t>
    </r>
    <r>
      <rPr>
        <strike/>
        <sz val="11"/>
        <color rgb="FFFF0000"/>
        <rFont val="Calibri"/>
        <family val="2"/>
        <scheme val="minor"/>
      </rPr>
      <t xml:space="preserve">that </t>
    </r>
    <r>
      <rPr>
        <sz val="11"/>
        <color theme="1"/>
        <rFont val="Calibri"/>
        <family val="2"/>
        <scheme val="minor"/>
      </rPr>
      <t xml:space="preserve">only the final approach track has to be forwarded to them by ATC. </t>
    </r>
  </si>
  <si>
    <r>
      <rPr>
        <sz val="11"/>
        <color rgb="FFFF0000"/>
        <rFont val="Calibri"/>
        <family val="2"/>
        <scheme val="minor"/>
      </rPr>
      <t>State</t>
    </r>
    <r>
      <rPr>
        <sz val="11"/>
        <color theme="1"/>
        <rFont val="Calibri"/>
        <family val="2"/>
        <scheme val="minor"/>
      </rPr>
      <t xml:space="preserve"> whether or not separation shall be provided by ATC between an aircraft executing a visual approach and other arriving or departing aircraft.</t>
    </r>
    <r>
      <rPr>
        <b/>
        <sz val="11"/>
        <color theme="4" tint="-0.249977111117893"/>
        <rFont val="Calibri"/>
        <family val="2"/>
        <scheme val="minor"/>
      </rPr>
      <t xml:space="preserve"> 
Source: ICAO Doc 4444, Chapter 6, 6.5.3 Visual approach, 6.5.3.4</t>
    </r>
  </si>
  <si>
    <t>010.07.02.13.04</t>
  </si>
  <si>
    <r>
      <rPr>
        <strike/>
        <sz val="11"/>
        <color rgb="FFFF0000"/>
        <rFont val="Calibri"/>
        <family val="2"/>
        <scheme val="minor"/>
      </rPr>
      <t>Indicate</t>
    </r>
    <r>
      <rPr>
        <sz val="11"/>
        <color theme="1"/>
        <rFont val="Calibri"/>
        <family val="2"/>
        <scheme val="minor"/>
      </rPr>
      <t xml:space="preserve"> whether or not separation will be provided by ATC between an aircraft executing a visual approach and other arriving or departing aircraft.</t>
    </r>
  </si>
  <si>
    <r>
      <t xml:space="preserve">State the condition to enable ATC to initiate a visual approach for an IFR flight. 
</t>
    </r>
    <r>
      <rPr>
        <b/>
        <sz val="11"/>
        <color theme="4" tint="-0.249977111117893"/>
        <rFont val="Calibri"/>
        <family val="2"/>
        <scheme val="minor"/>
      </rPr>
      <t>Source: ICAO Doc 4444, Chapter 6, 6.5.3 Visual approach, 6.5.3.1</t>
    </r>
  </si>
  <si>
    <t>010.07.02.13.03</t>
  </si>
  <si>
    <t>State the condition to enable ATC to initiate a visual approach for an IFR flight.</t>
  </si>
  <si>
    <r>
      <t>State which possible decision the PIC may choose</t>
    </r>
    <r>
      <rPr>
        <sz val="11"/>
        <color rgb="FFFF0000"/>
        <rFont val="Calibri"/>
        <family val="2"/>
        <scheme val="minor"/>
      </rPr>
      <t xml:space="preserve"> to take</t>
    </r>
    <r>
      <rPr>
        <sz val="11"/>
        <color theme="1"/>
        <rFont val="Calibri"/>
        <family val="2"/>
        <scheme val="minor"/>
      </rPr>
      <t xml:space="preserve"> if</t>
    </r>
    <r>
      <rPr>
        <sz val="11"/>
        <color rgb="FFFF0000"/>
        <rFont val="Calibri"/>
        <family val="2"/>
        <scheme val="minor"/>
      </rPr>
      <t xml:space="preserve"> they are asked to accept </t>
    </r>
    <r>
      <rPr>
        <sz val="11"/>
        <color theme="1"/>
        <rFont val="Calibri"/>
        <family val="2"/>
        <scheme val="minor"/>
      </rPr>
      <t xml:space="preserve">take-off </t>
    </r>
    <r>
      <rPr>
        <sz val="11"/>
        <color rgb="FFFF0000"/>
        <rFont val="Calibri"/>
        <family val="2"/>
        <scheme val="minor"/>
      </rPr>
      <t>in a</t>
    </r>
    <r>
      <rPr>
        <sz val="11"/>
        <color theme="1"/>
        <rFont val="Calibri"/>
        <family val="2"/>
        <scheme val="minor"/>
      </rPr>
      <t xml:space="preserve"> direction which is not </t>
    </r>
    <r>
      <rPr>
        <sz val="11"/>
        <color rgb="FFFF0000"/>
        <rFont val="Calibri"/>
        <family val="2"/>
        <scheme val="minor"/>
      </rPr>
      <t>‘</t>
    </r>
    <r>
      <rPr>
        <sz val="11"/>
        <color theme="1"/>
        <rFont val="Calibri"/>
        <family val="2"/>
        <scheme val="minor"/>
      </rPr>
      <t>into the wind</t>
    </r>
    <r>
      <rPr>
        <sz val="11"/>
        <color rgb="FFFF0000"/>
        <rFont val="Calibri"/>
        <family val="2"/>
        <scheme val="minor"/>
      </rPr>
      <t>’</t>
    </r>
    <r>
      <rPr>
        <sz val="11"/>
        <color theme="1"/>
        <rFont val="Calibri"/>
        <family val="2"/>
        <scheme val="minor"/>
      </rPr>
      <t xml:space="preserve">. 
</t>
    </r>
    <r>
      <rPr>
        <b/>
        <sz val="11"/>
        <color theme="4" tint="-0.249977111117893"/>
        <rFont val="Calibri"/>
        <family val="2"/>
        <scheme val="minor"/>
      </rPr>
      <t>Source: ICAO Doc 4444, Chapter 6, 6.3.3 Departure sequence</t>
    </r>
  </si>
  <si>
    <t>010.07.02.13.02</t>
  </si>
  <si>
    <r>
      <t xml:space="preserve">State which possible decision the PIC may choose if </t>
    </r>
    <r>
      <rPr>
        <strike/>
        <sz val="11"/>
        <color rgb="FFFF0000"/>
        <rFont val="Calibri"/>
        <family val="2"/>
        <scheme val="minor"/>
      </rPr>
      <t>departing aircraft are expedited by suggesting a</t>
    </r>
    <r>
      <rPr>
        <sz val="11"/>
        <color theme="1"/>
        <rFont val="Calibri"/>
        <family val="2"/>
        <scheme val="minor"/>
      </rPr>
      <t xml:space="preserve"> take-off direction which is not </t>
    </r>
    <r>
      <rPr>
        <strike/>
        <sz val="11"/>
        <color rgb="FFFF0000"/>
        <rFont val="Calibri"/>
        <family val="2"/>
        <scheme val="minor"/>
      </rPr>
      <t>“</t>
    </r>
    <r>
      <rPr>
        <sz val="11"/>
        <color theme="1"/>
        <rFont val="Calibri"/>
        <family val="2"/>
        <scheme val="minor"/>
      </rPr>
      <t>into the wind</t>
    </r>
    <r>
      <rPr>
        <strike/>
        <sz val="11"/>
        <color rgb="FFFF0000"/>
        <rFont val="Calibri"/>
        <family val="2"/>
        <scheme val="minor"/>
      </rPr>
      <t>”</t>
    </r>
    <r>
      <rPr>
        <sz val="11"/>
        <color theme="1"/>
        <rFont val="Calibri"/>
        <family val="2"/>
        <scheme val="minor"/>
      </rPr>
      <t>.</t>
    </r>
  </si>
  <si>
    <r>
      <rPr>
        <sz val="11"/>
        <color rgb="FFFF0000"/>
        <rFont val="Calibri"/>
        <family val="2"/>
        <scheme val="minor"/>
      </rPr>
      <t>Describe</t>
    </r>
    <r>
      <rPr>
        <sz val="11"/>
        <color theme="1"/>
        <rFont val="Calibri"/>
        <family val="2"/>
        <scheme val="minor"/>
      </rPr>
      <t xml:space="preserve"> the expression</t>
    </r>
    <r>
      <rPr>
        <sz val="11"/>
        <color rgb="FFFF0000"/>
        <rFont val="Calibri"/>
        <family val="2"/>
        <scheme val="minor"/>
      </rPr>
      <t xml:space="preserve"> ‘e</t>
    </r>
    <r>
      <rPr>
        <sz val="11"/>
        <color theme="1"/>
        <rFont val="Calibri"/>
        <family val="2"/>
        <scheme val="minor"/>
      </rPr>
      <t xml:space="preserve">ssential </t>
    </r>
    <r>
      <rPr>
        <sz val="11"/>
        <color rgb="FFFF0000"/>
        <rFont val="Calibri"/>
        <family val="2"/>
        <scheme val="minor"/>
      </rPr>
      <t>l</t>
    </r>
    <r>
      <rPr>
        <sz val="11"/>
        <color theme="1"/>
        <rFont val="Calibri"/>
        <family val="2"/>
        <scheme val="minor"/>
      </rPr>
      <t xml:space="preserve">ocal </t>
    </r>
    <r>
      <rPr>
        <sz val="11"/>
        <color rgb="FFFF0000"/>
        <rFont val="Calibri"/>
        <family val="2"/>
        <scheme val="minor"/>
      </rPr>
      <t>t</t>
    </r>
    <r>
      <rPr>
        <sz val="11"/>
        <color theme="1"/>
        <rFont val="Calibri"/>
        <family val="2"/>
        <scheme val="minor"/>
      </rPr>
      <t>raffic</t>
    </r>
    <r>
      <rPr>
        <sz val="11"/>
        <color rgb="FFFF0000"/>
        <rFont val="Calibri"/>
        <family val="2"/>
        <scheme val="minor"/>
      </rPr>
      <t>’</t>
    </r>
    <r>
      <rPr>
        <sz val="11"/>
        <color theme="1"/>
        <rFont val="Calibri"/>
        <family val="2"/>
        <scheme val="minor"/>
      </rPr>
      <t>.</t>
    </r>
    <r>
      <rPr>
        <b/>
        <sz val="11"/>
        <color theme="4" tint="-0.249977111117893"/>
        <rFont val="Calibri"/>
        <family val="2"/>
        <scheme val="minor"/>
      </rPr>
      <t xml:space="preserve"> 
Source: ICAO Doc 4444, Chapter 6, 6.2 Essential local traffic</t>
    </r>
  </si>
  <si>
    <t>010.07.02.13.01</t>
  </si>
  <si>
    <r>
      <rPr>
        <strike/>
        <sz val="11"/>
        <color rgb="FFFF0000"/>
        <rFont val="Calibri"/>
        <family val="2"/>
        <scheme val="minor"/>
      </rPr>
      <t>Define</t>
    </r>
    <r>
      <rPr>
        <sz val="11"/>
        <color theme="1"/>
        <rFont val="Calibri"/>
        <family val="2"/>
        <scheme val="minor"/>
      </rPr>
      <t xml:space="preserve"> the expression</t>
    </r>
    <r>
      <rPr>
        <strike/>
        <sz val="11"/>
        <color rgb="FFFF0000"/>
        <rFont val="Calibri"/>
        <family val="2"/>
        <scheme val="minor"/>
      </rPr>
      <t xml:space="preserve"> “E</t>
    </r>
    <r>
      <rPr>
        <sz val="11"/>
        <color theme="1"/>
        <rFont val="Calibri"/>
        <family val="2"/>
        <scheme val="minor"/>
      </rPr>
      <t>ssential Local Traffic</t>
    </r>
    <r>
      <rPr>
        <strike/>
        <sz val="11"/>
        <color rgb="FFFF0000"/>
        <rFont val="Calibri"/>
        <family val="2"/>
        <scheme val="minor"/>
      </rPr>
      <t>”</t>
    </r>
    <r>
      <rPr>
        <sz val="11"/>
        <color theme="1"/>
        <rFont val="Calibri"/>
        <family val="2"/>
        <scheme val="minor"/>
      </rPr>
      <t>.</t>
    </r>
  </si>
  <si>
    <t>Separation in the vicinity of aerodromes (ADs)</t>
  </si>
  <si>
    <t>010.07.02.13</t>
  </si>
  <si>
    <t>Separation in the vicinity of aerodromes</t>
  </si>
  <si>
    <t>010.07.02.12.18</t>
  </si>
  <si>
    <t>State the wake turbulence radar separation for aircraft in the APP and DEP phases of a flight when an aircraft is operating directly behind another aircraft at the same ALT or less than 300 m (1000 ft) below.</t>
  </si>
  <si>
    <r>
      <t xml:space="preserve">Describe the method of the Mach </t>
    </r>
    <r>
      <rPr>
        <sz val="11"/>
        <color rgb="FFFF0000"/>
        <rFont val="Calibri"/>
        <family val="2"/>
        <scheme val="minor"/>
      </rPr>
      <t>n</t>
    </r>
    <r>
      <rPr>
        <sz val="11"/>
        <color theme="1"/>
        <rFont val="Calibri"/>
        <family val="2"/>
        <scheme val="minor"/>
      </rPr>
      <t>umber</t>
    </r>
    <r>
      <rPr>
        <sz val="11"/>
        <color rgb="FFFF0000"/>
        <rFont val="Calibri"/>
        <family val="2"/>
        <scheme val="minor"/>
      </rPr>
      <t xml:space="preserve"> t</t>
    </r>
    <r>
      <rPr>
        <sz val="11"/>
        <color theme="1"/>
        <rFont val="Calibri"/>
        <family val="2"/>
        <scheme val="minor"/>
      </rPr>
      <t xml:space="preserve">echnique. 
</t>
    </r>
    <r>
      <rPr>
        <b/>
        <sz val="11"/>
        <color theme="4" tint="-0.249977111117893"/>
        <rFont val="Calibri"/>
        <family val="2"/>
        <scheme val="minor"/>
      </rPr>
      <t>Source: ICAO Doc 4444, Chapter 5, 5.4.2.4 Longitudinal separation minima with mach number technique based on time</t>
    </r>
  </si>
  <si>
    <t>010.07.02.12.15</t>
  </si>
  <si>
    <t>010.07.02.12.17</t>
  </si>
  <si>
    <r>
      <t xml:space="preserve">Describe the method of Mach </t>
    </r>
    <r>
      <rPr>
        <strike/>
        <sz val="11"/>
        <color rgb="FFFF0000"/>
        <rFont val="Calibri"/>
        <family val="2"/>
        <scheme val="minor"/>
      </rPr>
      <t>N</t>
    </r>
    <r>
      <rPr>
        <sz val="11"/>
        <color theme="1"/>
        <rFont val="Calibri"/>
        <family val="2"/>
        <scheme val="minor"/>
      </rPr>
      <t xml:space="preserve">umber </t>
    </r>
    <r>
      <rPr>
        <strike/>
        <sz val="11"/>
        <color rgb="FFFF0000"/>
        <rFont val="Calibri"/>
        <family val="2"/>
        <scheme val="minor"/>
      </rPr>
      <t>T</t>
    </r>
    <r>
      <rPr>
        <sz val="11"/>
        <color theme="1"/>
        <rFont val="Calibri"/>
        <family val="2"/>
        <scheme val="minor"/>
      </rPr>
      <t>echnique.</t>
    </r>
  </si>
  <si>
    <r>
      <rPr>
        <sz val="11"/>
        <color rgb="FFFF0000"/>
        <rFont val="Calibri"/>
        <family val="2"/>
        <scheme val="minor"/>
      </rPr>
      <t xml:space="preserve">State </t>
    </r>
    <r>
      <rPr>
        <sz val="11"/>
        <color theme="1"/>
        <rFont val="Calibri"/>
        <family val="2"/>
        <scheme val="minor"/>
      </rPr>
      <t>the</t>
    </r>
    <r>
      <rPr>
        <sz val="11"/>
        <color rgb="FFFF0000"/>
        <rFont val="Calibri"/>
        <family val="2"/>
        <scheme val="minor"/>
      </rPr>
      <t xml:space="preserve"> minimum</t>
    </r>
    <r>
      <rPr>
        <sz val="11"/>
        <color theme="1"/>
        <rFont val="Calibri"/>
        <family val="2"/>
        <scheme val="minor"/>
      </rPr>
      <t xml:space="preserve"> standard horizontal radar separation in NM. 
</t>
    </r>
    <r>
      <rPr>
        <b/>
        <sz val="11"/>
        <color theme="4" tint="-0.249977111117893"/>
        <rFont val="Calibri"/>
        <family val="2"/>
        <scheme val="minor"/>
      </rPr>
      <t>Source: ICAO Doc 4444, Chapter 5</t>
    </r>
  </si>
  <si>
    <t>010.07.02.12.14</t>
  </si>
  <si>
    <t>010.07.02.12.16</t>
  </si>
  <si>
    <r>
      <rPr>
        <strike/>
        <sz val="11"/>
        <color rgb="FFFF0000"/>
        <rFont val="Calibri"/>
        <family val="2"/>
        <scheme val="minor"/>
      </rPr>
      <t xml:space="preserve">Indicate </t>
    </r>
    <r>
      <rPr>
        <sz val="11"/>
        <color theme="1"/>
        <rFont val="Calibri"/>
        <family val="2"/>
        <scheme val="minor"/>
      </rPr>
      <t>the standard horizontal radar separation in NM.</t>
    </r>
  </si>
  <si>
    <t>Describe the circumstances under which a reduction in separation minima may be allowed.</t>
  </si>
  <si>
    <r>
      <rPr>
        <sz val="11"/>
        <rFont val="Calibri"/>
        <family val="2"/>
        <scheme val="minor"/>
      </rPr>
      <t xml:space="preserve">Describe the three basic means for the establishment of longitudinal separation. </t>
    </r>
    <r>
      <rPr>
        <sz val="11"/>
        <color theme="1"/>
        <rFont val="Calibri"/>
        <family val="2"/>
        <scheme val="minor"/>
      </rPr>
      <t xml:space="preserve">
</t>
    </r>
    <r>
      <rPr>
        <b/>
        <sz val="11"/>
        <color theme="4" tint="-0.249977111117893"/>
        <rFont val="Calibri"/>
        <family val="2"/>
        <scheme val="minor"/>
      </rPr>
      <t>Source: ICAO Doc 4444, Chapter 5, 5.4.2</t>
    </r>
  </si>
  <si>
    <t>010.07.02.12.13</t>
  </si>
  <si>
    <t>Describe the three basic means for the establishment of longitudinal separation.</t>
  </si>
  <si>
    <r>
      <t xml:space="preserve">Describe track separation between aircraft using the same navigation aid or method. 
</t>
    </r>
    <r>
      <rPr>
        <b/>
        <sz val="11"/>
        <color theme="4" tint="-0.249977111117893"/>
        <rFont val="Calibri"/>
        <family val="2"/>
        <scheme val="minor"/>
      </rPr>
      <t>Source: ICAO Doc 4444, Chapter 5, 5.4.1.2 Lateral separation criteria and minima, 5.4.1.2.1.2</t>
    </r>
  </si>
  <si>
    <t>010.07.02.12.12</t>
  </si>
  <si>
    <t>Describe track separation between aircraft using the same navigation aid or method.</t>
  </si>
  <si>
    <r>
      <t xml:space="preserve">Explain the term </t>
    </r>
    <r>
      <rPr>
        <sz val="11"/>
        <color rgb="FFFF0000"/>
        <rFont val="Calibri"/>
        <family val="2"/>
        <scheme val="minor"/>
      </rPr>
      <t>‘g</t>
    </r>
    <r>
      <rPr>
        <sz val="11"/>
        <color theme="1"/>
        <rFont val="Calibri"/>
        <family val="2"/>
        <scheme val="minor"/>
      </rPr>
      <t>eographical separation</t>
    </r>
    <r>
      <rPr>
        <sz val="11"/>
        <color rgb="FFFF0000"/>
        <rFont val="Calibri"/>
        <family val="2"/>
        <scheme val="minor"/>
      </rPr>
      <t>’</t>
    </r>
    <r>
      <rPr>
        <sz val="11"/>
        <color theme="1"/>
        <rFont val="Calibri"/>
        <family val="2"/>
        <scheme val="minor"/>
      </rPr>
      <t xml:space="preserve">.
</t>
    </r>
    <r>
      <rPr>
        <b/>
        <sz val="11"/>
        <color theme="4" tint="-0.249977111117893"/>
        <rFont val="Calibri"/>
        <family val="2"/>
        <scheme val="minor"/>
      </rPr>
      <t>Source: ICAO Doc 4444, Chapter 5, 5.4.1 Lateral separation</t>
    </r>
  </si>
  <si>
    <t>010.07.02.12.11</t>
  </si>
  <si>
    <r>
      <t xml:space="preserve">Explain the term </t>
    </r>
    <r>
      <rPr>
        <strike/>
        <sz val="11"/>
        <color rgb="FFFF0000"/>
        <rFont val="Calibri"/>
        <family val="2"/>
        <scheme val="minor"/>
      </rPr>
      <t>“G</t>
    </r>
    <r>
      <rPr>
        <sz val="11"/>
        <color theme="1"/>
        <rFont val="Calibri"/>
        <family val="2"/>
        <scheme val="minor"/>
      </rPr>
      <t>eographical Separation</t>
    </r>
    <r>
      <rPr>
        <strike/>
        <sz val="11"/>
        <color rgb="FFFF0000"/>
        <rFont val="Calibri"/>
        <family val="2"/>
        <scheme val="minor"/>
      </rPr>
      <t>“</t>
    </r>
    <r>
      <rPr>
        <sz val="11"/>
        <color theme="1"/>
        <rFont val="Calibri"/>
        <family val="2"/>
        <scheme val="minor"/>
      </rPr>
      <t>.</t>
    </r>
  </si>
  <si>
    <r>
      <rPr>
        <sz val="11"/>
        <rFont val="Calibri"/>
        <family val="2"/>
        <scheme val="minor"/>
      </rPr>
      <t xml:space="preserve">Describe how lateral separation of aircraft at the same level may be obtained. </t>
    </r>
    <r>
      <rPr>
        <sz val="11"/>
        <color theme="1"/>
        <rFont val="Calibri"/>
        <family val="2"/>
        <scheme val="minor"/>
      </rPr>
      <t xml:space="preserve">
</t>
    </r>
    <r>
      <rPr>
        <b/>
        <sz val="11"/>
        <color theme="4" tint="-0.249977111117893"/>
        <rFont val="Calibri"/>
        <family val="2"/>
        <scheme val="minor"/>
      </rPr>
      <t>Source: ICAO Doc 4444, Chapter 5, 5.4.1 Lateral separation, 5.4.1.1.2</t>
    </r>
  </si>
  <si>
    <t>010.07.02.12.10</t>
  </si>
  <si>
    <t>Describe how lateral separation of aircraft at the same level may be obtained.</t>
  </si>
  <si>
    <r>
      <rPr>
        <sz val="11"/>
        <color rgb="FFFF0000"/>
        <rFont val="Calibri"/>
        <family val="2"/>
        <scheme val="minor"/>
      </rPr>
      <t xml:space="preserve">State </t>
    </r>
    <r>
      <rPr>
        <sz val="11"/>
        <color theme="1"/>
        <rFont val="Calibri"/>
        <family val="2"/>
        <scheme val="minor"/>
      </rPr>
      <t xml:space="preserve">the two main methods for horizontal separation. 
</t>
    </r>
    <r>
      <rPr>
        <b/>
        <sz val="11"/>
        <color theme="4" tint="-0.249977111117893"/>
        <rFont val="Calibri"/>
        <family val="2"/>
        <scheme val="minor"/>
      </rPr>
      <t>Source: ICAO Doc 4444, Chapter 5</t>
    </r>
  </si>
  <si>
    <t>010.07.02.12.09</t>
  </si>
  <si>
    <r>
      <rPr>
        <strike/>
        <sz val="11"/>
        <color rgb="FFFF0000"/>
        <rFont val="Calibri"/>
        <family val="2"/>
        <scheme val="minor"/>
      </rPr>
      <t xml:space="preserve">List </t>
    </r>
    <r>
      <rPr>
        <sz val="11"/>
        <color theme="1"/>
        <rFont val="Calibri"/>
        <family val="2"/>
        <scheme val="minor"/>
      </rPr>
      <t>the two main methods for horizontal separation.</t>
    </r>
  </si>
  <si>
    <r>
      <t xml:space="preserve">Name the conditions that must be adhered to when two aircraft are cleared to maintain a specified vertical separation between them during climb or descent.                                                                                                                
</t>
    </r>
    <r>
      <rPr>
        <b/>
        <sz val="11"/>
        <color theme="4" tint="-0.249977111117893"/>
        <rFont val="Calibri"/>
        <family val="2"/>
        <scheme val="minor"/>
      </rPr>
      <t>Source: ICAO Doc 4444, Chapter 5, 5.3.4 Vertical separation during climb or descent</t>
    </r>
  </si>
  <si>
    <t>010.07.02.12.08</t>
  </si>
  <si>
    <r>
      <t>Name the conditions that must be adhered to</t>
    </r>
    <r>
      <rPr>
        <strike/>
        <sz val="11"/>
        <color rgb="FFFF0000"/>
        <rFont val="Calibri"/>
        <family val="2"/>
        <scheme val="minor"/>
      </rPr>
      <t>,</t>
    </r>
    <r>
      <rPr>
        <sz val="11"/>
        <color theme="1"/>
        <rFont val="Calibri"/>
        <family val="2"/>
        <scheme val="minor"/>
      </rPr>
      <t xml:space="preserve"> when two aircraft are cleared to maintain a specified vertical separation between them during climb or descent.</t>
    </r>
  </si>
  <si>
    <r>
      <rPr>
        <sz val="11"/>
        <rFont val="Calibri"/>
        <family val="2"/>
        <scheme val="minor"/>
      </rPr>
      <t xml:space="preserve">Describe how the cruising levels of aircraft flying to the same destination and in the expected approach sequence are correlated with each other. </t>
    </r>
    <r>
      <rPr>
        <sz val="11"/>
        <color theme="1"/>
        <rFont val="Calibri"/>
        <family val="2"/>
        <scheme val="minor"/>
      </rPr>
      <t xml:space="preserve">
</t>
    </r>
    <r>
      <rPr>
        <b/>
        <sz val="11"/>
        <color theme="4" tint="-0.249977111117893"/>
        <rFont val="Calibri"/>
        <family val="2"/>
        <scheme val="minor"/>
      </rPr>
      <t>Source: ICAO Doc 4444, Chapter 5, 5.3.3 Assignment of cruising levels for controlled flights</t>
    </r>
  </si>
  <si>
    <t>010.07.02.12.07</t>
  </si>
  <si>
    <t xml:space="preserve">Describe how the cruising levels of aircraft flying to the same destination and the expected approach sequence are correlated between each other. </t>
  </si>
  <si>
    <r>
      <t xml:space="preserve">State the required vertical separation minimum.
</t>
    </r>
    <r>
      <rPr>
        <b/>
        <sz val="11"/>
        <color theme="4" tint="-0.249977111117893"/>
        <rFont val="Calibri"/>
        <family val="2"/>
        <scheme val="minor"/>
      </rPr>
      <t>Source: ICAO Doc 4444, Chapter 5, 5.3.2 Vertical separation minimum</t>
    </r>
  </si>
  <si>
    <t>010.07.02.12.06</t>
  </si>
  <si>
    <t>State the required vertical separation minimum.</t>
  </si>
  <si>
    <r>
      <t xml:space="preserve">Describe how vertical separation is obtained. 
</t>
    </r>
    <r>
      <rPr>
        <b/>
        <sz val="11"/>
        <color theme="4" tint="-0.249977111117893"/>
        <rFont val="Calibri"/>
        <family val="2"/>
        <scheme val="minor"/>
      </rPr>
      <t>Source: ICAO Doc 4444, Chapter 5, 5.3.1 Vertical separation application</t>
    </r>
  </si>
  <si>
    <t>010.07.02.12.05</t>
  </si>
  <si>
    <t>Describe how vertical separation is obtained.</t>
  </si>
  <si>
    <t>State the ICAO documents in which details of current separation minima are prescribed.</t>
  </si>
  <si>
    <r>
      <t xml:space="preserve">State who is responsible for the avoidance of collision with other aircraft when operating in VMC.
</t>
    </r>
    <r>
      <rPr>
        <b/>
        <sz val="11"/>
        <color theme="4" tint="-0.249977111117893"/>
        <rFont val="Calibri"/>
        <family val="2"/>
        <scheme val="minor"/>
      </rPr>
      <t>Source: ICAO Doc 4444, Chapter 5, 5.9 Clearances to fly maintaining own separation while in VMC</t>
    </r>
  </si>
  <si>
    <t>010.07.02.12.04</t>
  </si>
  <si>
    <t>State who is responsible for the avoidance of collision with other aircraft when operating in VMC.</t>
  </si>
  <si>
    <r>
      <rPr>
        <sz val="11"/>
        <color rgb="FFFF0000"/>
        <rFont val="Calibri"/>
        <family val="2"/>
        <scheme val="minor"/>
      </rPr>
      <t xml:space="preserve">State </t>
    </r>
    <r>
      <rPr>
        <sz val="11"/>
        <color theme="1"/>
        <rFont val="Calibri"/>
        <family val="2"/>
        <scheme val="minor"/>
      </rPr>
      <t xml:space="preserve">the difference between the type of separation provided within the various classes of airspace and the various types of flight.
</t>
    </r>
    <r>
      <rPr>
        <b/>
        <sz val="11"/>
        <color theme="4" tint="-0.249977111117893"/>
        <rFont val="Calibri"/>
        <family val="2"/>
        <scheme val="minor"/>
      </rPr>
      <t>Source: ICAO Doc 4444, Chapter 5, 5.2 Provisions for the separation of controlled traffic</t>
    </r>
  </si>
  <si>
    <t>010.07.02.12.03</t>
  </si>
  <si>
    <r>
      <rPr>
        <strike/>
        <sz val="11"/>
        <color rgb="FFFF0000"/>
        <rFont val="Calibri"/>
        <family val="2"/>
        <scheme val="minor"/>
      </rPr>
      <t xml:space="preserve">Understand </t>
    </r>
    <r>
      <rPr>
        <sz val="11"/>
        <color theme="1"/>
        <rFont val="Calibri"/>
        <family val="2"/>
        <scheme val="minor"/>
      </rPr>
      <t>the difference between the type of separation provided within the various classes of airspace and between the various types of flight.</t>
    </r>
  </si>
  <si>
    <r>
      <t xml:space="preserve">Name the different kinds of separation used in aviation. 
</t>
    </r>
    <r>
      <rPr>
        <b/>
        <sz val="11"/>
        <color theme="4" tint="-0.249977111117893"/>
        <rFont val="Calibri"/>
        <family val="2"/>
        <scheme val="minor"/>
      </rPr>
      <t>Source: ICAO Doc 4444, Chapter 5; ICAO Annex 11, Chapter 3, 3.5.2</t>
    </r>
  </si>
  <si>
    <t>010.07.02.12.02</t>
  </si>
  <si>
    <t>Name the different kind of separation used in aviation.</t>
  </si>
  <si>
    <r>
      <t xml:space="preserve">Explain the general provisions for the separation of controlled </t>
    </r>
    <r>
      <rPr>
        <sz val="11"/>
        <color rgb="FFFF0000"/>
        <rFont val="Calibri"/>
        <family val="2"/>
        <scheme val="minor"/>
      </rPr>
      <t xml:space="preserve">air </t>
    </r>
    <r>
      <rPr>
        <sz val="11"/>
        <color theme="1"/>
        <rFont val="Calibri"/>
        <family val="2"/>
        <scheme val="minor"/>
      </rPr>
      <t xml:space="preserve">traffic.   
</t>
    </r>
    <r>
      <rPr>
        <b/>
        <sz val="11"/>
        <color theme="4" tint="-0.249977111117893"/>
        <rFont val="Calibri"/>
        <family val="2"/>
        <scheme val="minor"/>
      </rPr>
      <t>Source: ICAO Doc 4444, Chapter 5, 5.2.1 General and 5.2.2 Degraded aircraft performance</t>
    </r>
  </si>
  <si>
    <t>010.07.02.12.01</t>
  </si>
  <si>
    <t>Explain the general provisions for the separation of controlled traffic.</t>
  </si>
  <si>
    <t>Separation methods and minima</t>
  </si>
  <si>
    <t>010.07.02.12</t>
  </si>
  <si>
    <r>
      <t>List the occasions when special air</t>
    </r>
    <r>
      <rPr>
        <sz val="11"/>
        <color rgb="FFFF0000"/>
        <rFont val="Calibri"/>
        <family val="2"/>
        <scheme val="minor"/>
      </rPr>
      <t>-</t>
    </r>
    <r>
      <rPr>
        <sz val="11"/>
        <color theme="1"/>
        <rFont val="Calibri"/>
        <family val="2"/>
        <scheme val="minor"/>
      </rPr>
      <t xml:space="preserve">reports shall be made. 
</t>
    </r>
    <r>
      <rPr>
        <b/>
        <sz val="11"/>
        <color theme="4" tint="-0.249977111117893"/>
        <rFont val="Calibri"/>
        <family val="2"/>
        <scheme val="minor"/>
      </rPr>
      <t>Source: ICAO Doc 4444, Chapter 4, 4.12.3 Contents of special air-reports 4.12.3.1 (a to k inclusive)</t>
    </r>
  </si>
  <si>
    <t>010.07.02.11.01</t>
  </si>
  <si>
    <t>List the occasions when special air reports shall be made.</t>
  </si>
  <si>
    <t>Reporting of operational and meteorological information</t>
  </si>
  <si>
    <t>010.07.02.11</t>
  </si>
  <si>
    <r>
      <t xml:space="preserve">Describe which expression shall precede the level figures in a position report if the level is reported in relation to  1013.2 hPa (standard pressure). 
</t>
    </r>
    <r>
      <rPr>
        <b/>
        <sz val="11"/>
        <color theme="4" tint="-0.249977111117893"/>
        <rFont val="Calibri"/>
        <family val="2"/>
        <scheme val="minor"/>
      </rPr>
      <t>Source: ICAO Doc 4444, Chapter 4, 4.5.7.5 Readback of clearances; ICAO Doc 4444, Chapter 4, 4.11.2 Contents of voice position reports</t>
    </r>
  </si>
  <si>
    <t>010.07.02.10.08</t>
  </si>
  <si>
    <t>010.07.02.10.10</t>
  </si>
  <si>
    <t>Describe which expression shall precede the level figures in a position report if the level is reported in relation to 1013.2 hPa (standard pressure).</t>
  </si>
  <si>
    <t>010.07.02.10.09</t>
  </si>
  <si>
    <t>Describe how ADS reports shall be made.</t>
  </si>
  <si>
    <t>State to which unit an ADS report shall be made.</t>
  </si>
  <si>
    <r>
      <t xml:space="preserve">Explain the meaning of the </t>
    </r>
    <r>
      <rPr>
        <sz val="11"/>
        <color rgb="FFFF0000"/>
        <rFont val="Calibri"/>
        <family val="2"/>
        <scheme val="minor"/>
      </rPr>
      <t>acronym ‘</t>
    </r>
    <r>
      <rPr>
        <sz val="11"/>
        <color theme="1"/>
        <rFont val="Calibri"/>
        <family val="2"/>
        <scheme val="minor"/>
      </rPr>
      <t>ADS</t>
    </r>
    <r>
      <rPr>
        <sz val="11"/>
        <color rgb="FFFF0000"/>
        <rFont val="Calibri"/>
        <family val="2"/>
        <scheme val="minor"/>
      </rPr>
      <t>’</t>
    </r>
    <r>
      <rPr>
        <sz val="11"/>
        <color theme="1"/>
        <rFont val="Calibri"/>
        <family val="2"/>
        <scheme val="minor"/>
      </rPr>
      <t>.</t>
    </r>
  </si>
  <si>
    <t>010.07.02.10.07</t>
  </si>
  <si>
    <r>
      <t xml:space="preserve">Explain the meaning of the </t>
    </r>
    <r>
      <rPr>
        <strike/>
        <sz val="11"/>
        <color rgb="FFFF0000"/>
        <rFont val="Calibri"/>
        <family val="2"/>
        <scheme val="minor"/>
      </rPr>
      <t>abbreviation “</t>
    </r>
    <r>
      <rPr>
        <sz val="11"/>
        <color theme="1"/>
        <rFont val="Calibri"/>
        <family val="2"/>
        <scheme val="minor"/>
      </rPr>
      <t>ADS</t>
    </r>
    <r>
      <rPr>
        <strike/>
        <sz val="11"/>
        <color rgb="FFFF0000"/>
        <rFont val="Calibri"/>
        <family val="2"/>
        <scheme val="minor"/>
      </rPr>
      <t>”</t>
    </r>
    <r>
      <rPr>
        <sz val="11"/>
        <color theme="1"/>
        <rFont val="Calibri"/>
        <family val="2"/>
        <scheme val="minor"/>
      </rPr>
      <t>.</t>
    </r>
  </si>
  <si>
    <r>
      <t xml:space="preserve">Explain in which circumstances the airspeed should be included in a position report.  
</t>
    </r>
    <r>
      <rPr>
        <b/>
        <sz val="11"/>
        <color theme="4" tint="-0.249977111117893"/>
        <rFont val="Calibri"/>
        <family val="2"/>
        <scheme val="minor"/>
      </rPr>
      <t>Source: ICAO Doc 4444, Chapter 4, 4.11.2 Contents of voice position reports</t>
    </r>
  </si>
  <si>
    <t>010.07.02.10.06</t>
  </si>
  <si>
    <r>
      <t xml:space="preserve">Explain in which circumstances the </t>
    </r>
    <r>
      <rPr>
        <strike/>
        <sz val="11"/>
        <color rgb="FFFF0000"/>
        <rFont val="Calibri"/>
        <family val="2"/>
        <scheme val="minor"/>
      </rPr>
      <t>indicated</t>
    </r>
    <r>
      <rPr>
        <sz val="11"/>
        <color theme="1"/>
        <rFont val="Calibri"/>
        <family val="2"/>
        <scheme val="minor"/>
      </rPr>
      <t xml:space="preserve"> air speed should be included in a position report.</t>
    </r>
  </si>
  <si>
    <r>
      <t xml:space="preserve">Indicate the item of a position report which may be omitted if </t>
    </r>
    <r>
      <rPr>
        <sz val="11"/>
        <color rgb="FFFF0000"/>
        <rFont val="Calibri"/>
        <family val="2"/>
        <scheme val="minor"/>
      </rPr>
      <t>secondary surveillance radar (</t>
    </r>
    <r>
      <rPr>
        <sz val="11"/>
        <color theme="1"/>
        <rFont val="Calibri"/>
        <family val="2"/>
        <scheme val="minor"/>
      </rPr>
      <t>SSR</t>
    </r>
    <r>
      <rPr>
        <sz val="11"/>
        <color rgb="FFFF0000"/>
        <rFont val="Calibri"/>
        <family val="2"/>
        <scheme val="minor"/>
      </rPr>
      <t>)</t>
    </r>
    <r>
      <rPr>
        <sz val="11"/>
        <color theme="1"/>
        <rFont val="Calibri"/>
        <family val="2"/>
        <scheme val="minor"/>
      </rPr>
      <t xml:space="preserve"> Mode C is used. 
</t>
    </r>
    <r>
      <rPr>
        <b/>
        <sz val="11"/>
        <color theme="4" tint="-0.249977111117893"/>
        <rFont val="Calibri"/>
        <family val="2"/>
        <scheme val="minor"/>
      </rPr>
      <t>Source: ICAO Doc 4444, Chapter 4, 4.11.2 Contents of voice position reports</t>
    </r>
  </si>
  <si>
    <t>010.07.02.10.05</t>
  </si>
  <si>
    <t>Indicate the item of a position report which may be omitted if SSR Mode C is used.</t>
  </si>
  <si>
    <r>
      <rPr>
        <sz val="11"/>
        <color rgb="FFFF0000"/>
        <rFont val="Calibri"/>
        <family val="2"/>
        <scheme val="minor"/>
      </rPr>
      <t>State</t>
    </r>
    <r>
      <rPr>
        <sz val="11"/>
        <color theme="1"/>
        <rFont val="Calibri"/>
        <family val="2"/>
        <scheme val="minor"/>
      </rPr>
      <t xml:space="preserve"> the item of a position report which must be forwarded on to ATC with the initial call after changing to a new frequency. 
</t>
    </r>
    <r>
      <rPr>
        <b/>
        <sz val="11"/>
        <color theme="4" tint="-0.249977111117893"/>
        <rFont val="Calibri"/>
        <family val="2"/>
        <scheme val="minor"/>
      </rPr>
      <t>Source: ICAO Doc 4444, Chapter 4, 4.11.2 Contents of voice position reports</t>
    </r>
  </si>
  <si>
    <t>010.07.02.10.04</t>
  </si>
  <si>
    <r>
      <rPr>
        <strike/>
        <sz val="11"/>
        <color rgb="FFFF0000"/>
        <rFont val="Calibri"/>
        <family val="2"/>
        <scheme val="minor"/>
      </rPr>
      <t>Name</t>
    </r>
    <r>
      <rPr>
        <sz val="11"/>
        <color theme="1"/>
        <rFont val="Calibri"/>
        <family val="2"/>
        <scheme val="minor"/>
      </rPr>
      <t xml:space="preserve"> the item of a position report which must be forwarded to ATC with the initial call after changing to a new frequency.</t>
    </r>
  </si>
  <si>
    <r>
      <rPr>
        <sz val="11"/>
        <color rgb="FFFF0000"/>
        <rFont val="Calibri"/>
        <family val="2"/>
        <scheme val="minor"/>
      </rPr>
      <t xml:space="preserve">State </t>
    </r>
    <r>
      <rPr>
        <sz val="11"/>
        <color theme="1"/>
        <rFont val="Calibri"/>
        <family val="2"/>
        <scheme val="minor"/>
      </rPr>
      <t xml:space="preserve">the requirements for using a simplified position report with </t>
    </r>
    <r>
      <rPr>
        <sz val="11"/>
        <color rgb="FFFF0000"/>
        <rFont val="Calibri"/>
        <family val="2"/>
        <scheme val="minor"/>
      </rPr>
      <t>FL</t>
    </r>
    <r>
      <rPr>
        <sz val="11"/>
        <color theme="1"/>
        <rFont val="Calibri"/>
        <family val="2"/>
        <scheme val="minor"/>
      </rPr>
      <t xml:space="preserve">, next position (and time-over) and ensuing significant points omitted. 
</t>
    </r>
    <r>
      <rPr>
        <b/>
        <sz val="11"/>
        <color theme="4" tint="-0.249977111117893"/>
        <rFont val="Calibri"/>
        <family val="2"/>
        <scheme val="minor"/>
      </rPr>
      <t>Source: ICAO Doc 4444, Chapter 4, 4.11.2 Contents of voice position reports</t>
    </r>
  </si>
  <si>
    <t>010.07.02.10.03</t>
  </si>
  <si>
    <r>
      <rPr>
        <strike/>
        <sz val="11"/>
        <color rgb="FFFF0000"/>
        <rFont val="Calibri"/>
        <family val="2"/>
        <scheme val="minor"/>
      </rPr>
      <t>Name</t>
    </r>
    <r>
      <rPr>
        <sz val="11"/>
        <color theme="1"/>
        <rFont val="Calibri"/>
        <family val="2"/>
        <scheme val="minor"/>
      </rPr>
      <t xml:space="preserve"> the requirements for using a simplified position report with </t>
    </r>
    <r>
      <rPr>
        <strike/>
        <sz val="11"/>
        <color rgb="FFFF0000"/>
        <rFont val="Calibri"/>
        <family val="2"/>
        <scheme val="minor"/>
      </rPr>
      <t>Flight level</t>
    </r>
    <r>
      <rPr>
        <sz val="11"/>
        <color theme="1"/>
        <rFont val="Calibri"/>
        <family val="2"/>
        <scheme val="minor"/>
      </rPr>
      <t>, next position (and time over) and ensuing significant points omitted.</t>
    </r>
  </si>
  <si>
    <r>
      <t xml:space="preserve">List the six items that are normally included in a voice position report. 
</t>
    </r>
    <r>
      <rPr>
        <b/>
        <sz val="11"/>
        <color theme="4" tint="-0.249977111117893"/>
        <rFont val="Calibri"/>
        <family val="2"/>
        <scheme val="minor"/>
      </rPr>
      <t>Source: ICAO Doc 4444, Chapter 4, 4.11.2 Contents of voice position reports</t>
    </r>
  </si>
  <si>
    <t>010.07.02.10.02</t>
  </si>
  <si>
    <t xml:space="preserve">List the six items that are normally included in a voice position report.  </t>
  </si>
  <si>
    <r>
      <t xml:space="preserve">Describe when position reports shall be made by an aircraft flying on routes defined by designated significant points.
</t>
    </r>
    <r>
      <rPr>
        <b/>
        <sz val="11"/>
        <color theme="4" tint="-0.249977111117893"/>
        <rFont val="Calibri"/>
        <family val="2"/>
        <scheme val="minor"/>
      </rPr>
      <t>Source: ICAO Doc 4444, Chapter 4, 4.11.1 Transmission of position reports, 4.11.1.1</t>
    </r>
  </si>
  <si>
    <t>010.07.02.10.01</t>
  </si>
  <si>
    <t>Describe when position reports shall be made by an aircraft flying on routes defined by designated significant points.</t>
  </si>
  <si>
    <t>Position reporting</t>
  </si>
  <si>
    <t>010.07.02.10</t>
  </si>
  <si>
    <t>010.07.02.09.10</t>
  </si>
  <si>
    <t>State in what kind of clearance the QNH altimeter setting shall be included.</t>
  </si>
  <si>
    <r>
      <t xml:space="preserve">State whether or not the pilot can request </t>
    </r>
    <r>
      <rPr>
        <sz val="11"/>
        <color rgb="FFFF0000"/>
        <rFont val="Calibri"/>
        <family val="2"/>
        <scheme val="minor"/>
      </rPr>
      <t>TRL</t>
    </r>
    <r>
      <rPr>
        <sz val="11"/>
        <color theme="1"/>
        <rFont val="Calibri"/>
        <family val="2"/>
        <scheme val="minor"/>
      </rPr>
      <t xml:space="preserve"> to be included in the approach clearance.
</t>
    </r>
    <r>
      <rPr>
        <b/>
        <sz val="11"/>
        <color theme="4" tint="-0.249977111117893"/>
        <rFont val="Calibri"/>
        <family val="2"/>
        <scheme val="minor"/>
      </rPr>
      <t>Source: ICAO Doc 4444, Chapter 4, 4.10.4 Provision of altimeter setting information</t>
    </r>
  </si>
  <si>
    <t>010.07.02.09.09</t>
  </si>
  <si>
    <r>
      <t>State whether or not the pilot can request the</t>
    </r>
    <r>
      <rPr>
        <strike/>
        <sz val="11"/>
        <color rgb="FFFF0000"/>
        <rFont val="Calibri"/>
        <family val="2"/>
        <scheme val="minor"/>
      </rPr>
      <t xml:space="preserve"> transition level</t>
    </r>
    <r>
      <rPr>
        <sz val="11"/>
        <color theme="1"/>
        <rFont val="Calibri"/>
        <family val="2"/>
        <scheme val="minor"/>
      </rPr>
      <t xml:space="preserve"> to be included in the approach clearance.</t>
    </r>
  </si>
  <si>
    <r>
      <rPr>
        <sz val="11"/>
        <rFont val="Calibri"/>
        <family val="2"/>
        <scheme val="minor"/>
      </rPr>
      <t xml:space="preserve">Decide how and when a flight crew member shall be informed about the </t>
    </r>
    <r>
      <rPr>
        <sz val="11"/>
        <color rgb="FFFF0000"/>
        <rFont val="Calibri"/>
        <family val="2"/>
        <scheme val="minor"/>
      </rPr>
      <t>TRL</t>
    </r>
    <r>
      <rPr>
        <sz val="11"/>
        <color theme="1"/>
        <rFont val="Calibri"/>
        <family val="2"/>
        <scheme val="minor"/>
      </rPr>
      <t xml:space="preserve">.  
</t>
    </r>
    <r>
      <rPr>
        <b/>
        <sz val="11"/>
        <color theme="4" tint="-0.249977111117893"/>
        <rFont val="Calibri"/>
        <family val="2"/>
        <scheme val="minor"/>
      </rPr>
      <t>Source: ICAO Doc 4444, Chapter 4, 4.10.4 Provision of altimeter setting information</t>
    </r>
  </si>
  <si>
    <t>010.07.02.09.08</t>
  </si>
  <si>
    <r>
      <t xml:space="preserve">Decide how and when a flight crew shall be informed about the </t>
    </r>
    <r>
      <rPr>
        <strike/>
        <sz val="11"/>
        <color rgb="FFFF0000"/>
        <rFont val="Calibri"/>
        <family val="2"/>
        <scheme val="minor"/>
      </rPr>
      <t>transition level</t>
    </r>
    <r>
      <rPr>
        <sz val="11"/>
        <color theme="1"/>
        <rFont val="Calibri"/>
        <family val="2"/>
        <scheme val="minor"/>
      </rPr>
      <t>.</t>
    </r>
  </si>
  <si>
    <r>
      <t xml:space="preserve">State who establishes the </t>
    </r>
    <r>
      <rPr>
        <sz val="11"/>
        <color rgb="FFFF0000"/>
        <rFont val="Calibri"/>
        <family val="2"/>
        <scheme val="minor"/>
      </rPr>
      <t>TRL</t>
    </r>
    <r>
      <rPr>
        <sz val="11"/>
        <color theme="1"/>
        <rFont val="Calibri"/>
        <family val="2"/>
        <scheme val="minor"/>
      </rPr>
      <t xml:space="preserve"> to be used in the vicinity of an </t>
    </r>
    <r>
      <rPr>
        <sz val="11"/>
        <color rgb="FFFF0000"/>
        <rFont val="Calibri"/>
        <family val="2"/>
        <scheme val="minor"/>
      </rPr>
      <t>AD</t>
    </r>
    <r>
      <rPr>
        <sz val="11"/>
        <color theme="1"/>
        <rFont val="Calibri"/>
        <family val="2"/>
        <scheme val="minor"/>
      </rPr>
      <t xml:space="preserve">.
 </t>
    </r>
    <r>
      <rPr>
        <b/>
        <sz val="11"/>
        <color theme="4" tint="-0.249977111117893"/>
        <rFont val="Calibri"/>
        <family val="2"/>
        <scheme val="minor"/>
      </rPr>
      <t>Source: ICAO Doc 4444, Chapter 4, 4.10.2 Determination of the transition level</t>
    </r>
  </si>
  <si>
    <t>010.07.02.09.07</t>
  </si>
  <si>
    <r>
      <t>State who establishes the</t>
    </r>
    <r>
      <rPr>
        <strike/>
        <sz val="11"/>
        <color rgb="FFFF0000"/>
        <rFont val="Calibri"/>
        <family val="2"/>
        <scheme val="minor"/>
      </rPr>
      <t xml:space="preserve"> transition level</t>
    </r>
    <r>
      <rPr>
        <sz val="11"/>
        <color theme="1"/>
        <rFont val="Calibri"/>
        <family val="2"/>
        <scheme val="minor"/>
      </rPr>
      <t xml:space="preserve"> to be used in the vicinity of an </t>
    </r>
    <r>
      <rPr>
        <strike/>
        <sz val="11"/>
        <color rgb="FFFF0000"/>
        <rFont val="Calibri"/>
        <family val="2"/>
        <scheme val="minor"/>
      </rPr>
      <t>aerodrome</t>
    </r>
    <r>
      <rPr>
        <sz val="11"/>
        <color theme="1"/>
        <rFont val="Calibri"/>
        <family val="2"/>
        <scheme val="minor"/>
      </rPr>
      <t>.</t>
    </r>
  </si>
  <si>
    <r>
      <t xml:space="preserve">Determine how the vertical position of an aircraft on </t>
    </r>
    <r>
      <rPr>
        <sz val="11"/>
        <color rgb="FFFF0000"/>
        <rFont val="Calibri"/>
        <family val="2"/>
        <scheme val="minor"/>
      </rPr>
      <t xml:space="preserve">an en-route </t>
    </r>
    <r>
      <rPr>
        <sz val="11"/>
        <color theme="1"/>
        <rFont val="Calibri"/>
        <family val="2"/>
        <scheme val="minor"/>
      </rPr>
      <t>flight is expressed at or above the lowest usable FL and below the lowest usable</t>
    </r>
    <r>
      <rPr>
        <sz val="11"/>
        <color rgb="FFFF0000"/>
        <rFont val="Calibri"/>
        <family val="2"/>
        <scheme val="minor"/>
      </rPr>
      <t xml:space="preserve"> FL.
</t>
    </r>
    <r>
      <rPr>
        <b/>
        <sz val="11"/>
        <color theme="4" tint="-0.249977111117893"/>
        <rFont val="Calibri"/>
        <family val="2"/>
        <scheme val="minor"/>
      </rPr>
      <t>Source: ICAO Doc 4444, Chapter 4, 4.10.1 Expression of vertical position of aircraft</t>
    </r>
  </si>
  <si>
    <t>010.07.02.09.06</t>
  </si>
  <si>
    <r>
      <t>Determine how the vertical position of an aircraft on</t>
    </r>
    <r>
      <rPr>
        <strike/>
        <sz val="11"/>
        <color rgb="FFFF0000"/>
        <rFont val="Calibri"/>
        <family val="2"/>
        <scheme val="minor"/>
      </rPr>
      <t xml:space="preserve"> a</t>
    </r>
    <r>
      <rPr>
        <sz val="11"/>
        <color theme="1"/>
        <rFont val="Calibri"/>
        <family val="2"/>
        <scheme val="minor"/>
      </rPr>
      <t xml:space="preserve"> flight en-route is expressed at or above the lowest usable flight level and below the lowest usable</t>
    </r>
    <r>
      <rPr>
        <strike/>
        <sz val="11"/>
        <color rgb="FFFF0000"/>
        <rFont val="Calibri"/>
        <family val="2"/>
        <scheme val="minor"/>
      </rPr>
      <t xml:space="preserve"> flight level</t>
    </r>
    <r>
      <rPr>
        <sz val="11"/>
        <color theme="1"/>
        <rFont val="Calibri"/>
        <family val="2"/>
        <scheme val="minor"/>
      </rPr>
      <t>.</t>
    </r>
  </si>
  <si>
    <r>
      <rPr>
        <sz val="11"/>
        <color rgb="FFFF0000"/>
        <rFont val="Calibri"/>
        <family val="2"/>
        <scheme val="minor"/>
      </rPr>
      <t>Describe</t>
    </r>
    <r>
      <rPr>
        <sz val="11"/>
        <color theme="1"/>
        <rFont val="Calibri"/>
        <family val="2"/>
        <scheme val="minor"/>
      </rPr>
      <t xml:space="preserve"> the expression </t>
    </r>
    <r>
      <rPr>
        <sz val="11"/>
        <color rgb="FFFF0000"/>
        <rFont val="Calibri"/>
        <family val="2"/>
        <scheme val="minor"/>
      </rPr>
      <t>‘</t>
    </r>
    <r>
      <rPr>
        <sz val="11"/>
        <color theme="1"/>
        <rFont val="Calibri"/>
        <family val="2"/>
        <scheme val="minor"/>
      </rPr>
      <t>lowest usable FL</t>
    </r>
    <r>
      <rPr>
        <sz val="11"/>
        <color rgb="FFFF0000"/>
        <rFont val="Calibri"/>
        <family val="2"/>
        <scheme val="minor"/>
      </rPr>
      <t>’</t>
    </r>
    <r>
      <rPr>
        <sz val="11"/>
        <color theme="1"/>
        <rFont val="Calibri"/>
        <family val="2"/>
        <scheme val="minor"/>
      </rPr>
      <t xml:space="preserve">. 
</t>
    </r>
    <r>
      <rPr>
        <b/>
        <sz val="11"/>
        <color theme="4" tint="-0.249977111117893"/>
        <rFont val="Calibri"/>
        <family val="2"/>
        <scheme val="minor"/>
      </rPr>
      <t>Source: ICAO Doc 4444, Chapter 4, 4.10.4 Provision of altimeter setting information</t>
    </r>
  </si>
  <si>
    <t>010.07.02.09.05</t>
  </si>
  <si>
    <r>
      <rPr>
        <strike/>
        <sz val="11"/>
        <color rgb="FFFF0000"/>
        <rFont val="Calibri"/>
        <family val="2"/>
        <scheme val="minor"/>
      </rPr>
      <t>Define</t>
    </r>
    <r>
      <rPr>
        <sz val="11"/>
        <color theme="1"/>
        <rFont val="Calibri"/>
        <family val="2"/>
        <scheme val="minor"/>
      </rPr>
      <t xml:space="preserve"> the expression </t>
    </r>
    <r>
      <rPr>
        <strike/>
        <sz val="11"/>
        <color rgb="FFFF0000"/>
        <rFont val="Calibri"/>
        <family val="2"/>
        <scheme val="minor"/>
      </rPr>
      <t>“</t>
    </r>
    <r>
      <rPr>
        <sz val="11"/>
        <color theme="1"/>
        <rFont val="Calibri"/>
        <family val="2"/>
        <scheme val="minor"/>
      </rPr>
      <t>lowest usable flight level</t>
    </r>
    <r>
      <rPr>
        <strike/>
        <sz val="11"/>
        <color rgb="FFFF0000"/>
        <rFont val="Calibri"/>
        <family val="2"/>
        <scheme val="minor"/>
      </rPr>
      <t>”</t>
    </r>
    <r>
      <rPr>
        <sz val="11"/>
        <color theme="1"/>
        <rFont val="Calibri"/>
        <family val="2"/>
        <scheme val="minor"/>
      </rPr>
      <t>.</t>
    </r>
  </si>
  <si>
    <r>
      <rPr>
        <sz val="11"/>
        <color rgb="FFFF0000"/>
        <rFont val="Calibri"/>
        <family val="2"/>
        <scheme val="minor"/>
      </rPr>
      <t>State in which margin</t>
    </r>
    <r>
      <rPr>
        <sz val="11"/>
        <color theme="1"/>
        <rFont val="Calibri"/>
        <family val="2"/>
        <scheme val="minor"/>
      </rPr>
      <t xml:space="preserve"> altimeter settings provided to aircraft shall be rounded up or down.
</t>
    </r>
    <r>
      <rPr>
        <b/>
        <sz val="11"/>
        <color theme="4" tint="-0.249977111117893"/>
        <rFont val="Calibri"/>
        <family val="2"/>
        <scheme val="minor"/>
      </rPr>
      <t>Source: ICAO Doc 4444, Chapter 4, 4.10.4 Provision of altimeter setting information</t>
    </r>
  </si>
  <si>
    <t>010.07.02.09.04</t>
  </si>
  <si>
    <r>
      <rPr>
        <strike/>
        <sz val="11"/>
        <color rgb="FFFF0000"/>
        <rFont val="Calibri"/>
        <family val="2"/>
        <scheme val="minor"/>
      </rPr>
      <t xml:space="preserve">Indicate how far </t>
    </r>
    <r>
      <rPr>
        <sz val="11"/>
        <color theme="1"/>
        <rFont val="Calibri"/>
        <family val="2"/>
        <scheme val="minor"/>
      </rPr>
      <t>altimeter settings provided to aircraft shall be rounded up or down.</t>
    </r>
  </si>
  <si>
    <r>
      <t xml:space="preserve">Describe when the </t>
    </r>
    <r>
      <rPr>
        <sz val="11"/>
        <color rgb="FFFF0000"/>
        <rFont val="Calibri"/>
        <family val="2"/>
        <scheme val="minor"/>
      </rPr>
      <t>HGT</t>
    </r>
    <r>
      <rPr>
        <sz val="11"/>
        <color theme="1"/>
        <rFont val="Calibri"/>
        <family val="2"/>
        <scheme val="minor"/>
      </rPr>
      <t xml:space="preserve"> of an aircraft using QFE during an NDB approach is referred to the landing</t>
    </r>
    <r>
      <rPr>
        <sz val="11"/>
        <color rgb="FFFF0000"/>
        <rFont val="Calibri"/>
        <family val="2"/>
        <scheme val="minor"/>
      </rPr>
      <t xml:space="preserve"> THR</t>
    </r>
    <r>
      <rPr>
        <sz val="11"/>
        <color theme="1"/>
        <rFont val="Calibri"/>
        <family val="2"/>
        <scheme val="minor"/>
      </rPr>
      <t xml:space="preserve"> instead of the </t>
    </r>
    <r>
      <rPr>
        <sz val="11"/>
        <color rgb="FFFF0000"/>
        <rFont val="Calibri"/>
        <family val="2"/>
        <scheme val="minor"/>
      </rPr>
      <t>AD</t>
    </r>
    <r>
      <rPr>
        <sz val="11"/>
        <color theme="1"/>
        <rFont val="Calibri"/>
        <family val="2"/>
        <scheme val="minor"/>
      </rPr>
      <t xml:space="preserve"> elevation.
</t>
    </r>
    <r>
      <rPr>
        <b/>
        <sz val="11"/>
        <color theme="4" tint="-0.249977111117893"/>
        <rFont val="Calibri"/>
        <family val="2"/>
        <scheme val="minor"/>
      </rPr>
      <t>Source: ICAO Doc 4444, Chapter 4, 4.10.1 Expression of vertical position of aircraft</t>
    </r>
  </si>
  <si>
    <t>010.07.02.09.03</t>
  </si>
  <si>
    <r>
      <t xml:space="preserve">Describe when the </t>
    </r>
    <r>
      <rPr>
        <strike/>
        <sz val="11"/>
        <color rgb="FFFF0000"/>
        <rFont val="Calibri"/>
        <family val="2"/>
        <scheme val="minor"/>
      </rPr>
      <t>height</t>
    </r>
    <r>
      <rPr>
        <sz val="11"/>
        <color theme="1"/>
        <rFont val="Calibri"/>
        <family val="2"/>
        <scheme val="minor"/>
      </rPr>
      <t xml:space="preserve"> of an aircraft using QFE during an NDB approach is referred to the landing </t>
    </r>
    <r>
      <rPr>
        <strike/>
        <sz val="11"/>
        <color rgb="FFFF0000"/>
        <rFont val="Calibri"/>
        <family val="2"/>
        <scheme val="minor"/>
      </rPr>
      <t>threshold</t>
    </r>
    <r>
      <rPr>
        <sz val="11"/>
        <color theme="1"/>
        <rFont val="Calibri"/>
        <family val="2"/>
        <scheme val="minor"/>
      </rPr>
      <t xml:space="preserve"> instead of the </t>
    </r>
    <r>
      <rPr>
        <strike/>
        <sz val="11"/>
        <color rgb="FFFF0000"/>
        <rFont val="Calibri"/>
        <family val="2"/>
        <scheme val="minor"/>
      </rPr>
      <t>aerodrome</t>
    </r>
    <r>
      <rPr>
        <sz val="11"/>
        <color theme="1"/>
        <rFont val="Calibri"/>
        <family val="2"/>
        <scheme val="minor"/>
      </rPr>
      <t xml:space="preserve"> elevation.</t>
    </r>
  </si>
  <si>
    <r>
      <rPr>
        <sz val="11"/>
        <color rgb="FFFF0000"/>
        <rFont val="Calibri"/>
        <family val="2"/>
        <scheme val="minor"/>
      </rPr>
      <t>Describe</t>
    </r>
    <r>
      <rPr>
        <sz val="11"/>
        <color theme="1"/>
        <rFont val="Calibri"/>
        <family val="2"/>
        <scheme val="minor"/>
      </rPr>
      <t xml:space="preserve"> how the vertical position of an aircraft in the vicinity of an </t>
    </r>
    <r>
      <rPr>
        <sz val="11"/>
        <color rgb="FFFF0000"/>
        <rFont val="Calibri"/>
        <family val="2"/>
        <scheme val="minor"/>
      </rPr>
      <t>AD</t>
    </r>
    <r>
      <rPr>
        <sz val="11"/>
        <color theme="1"/>
        <rFont val="Calibri"/>
        <family val="2"/>
        <scheme val="minor"/>
      </rPr>
      <t xml:space="preserve"> shall be expressed at or below the </t>
    </r>
    <r>
      <rPr>
        <sz val="11"/>
        <color rgb="FFFF0000"/>
        <rFont val="Calibri"/>
        <family val="2"/>
        <scheme val="minor"/>
      </rPr>
      <t>TA</t>
    </r>
    <r>
      <rPr>
        <sz val="11"/>
        <color theme="1"/>
        <rFont val="Calibri"/>
        <family val="2"/>
        <scheme val="minor"/>
      </rPr>
      <t xml:space="preserve">, at or above the </t>
    </r>
    <r>
      <rPr>
        <sz val="11"/>
        <color rgb="FFFF0000"/>
        <rFont val="Calibri"/>
        <family val="2"/>
        <scheme val="minor"/>
      </rPr>
      <t>TRL</t>
    </r>
    <r>
      <rPr>
        <sz val="11"/>
        <color theme="1"/>
        <rFont val="Calibri"/>
        <family val="2"/>
        <scheme val="minor"/>
      </rPr>
      <t xml:space="preserve">, and while climbing or descending through the transition layer. 
</t>
    </r>
    <r>
      <rPr>
        <b/>
        <sz val="11"/>
        <color theme="4" tint="-0.249977111117893"/>
        <rFont val="Calibri"/>
        <family val="2"/>
        <scheme val="minor"/>
      </rPr>
      <t>Source: ICAO Doc 4444, Chapter 4, 4.10.1 Expression of vertical position of aircraft</t>
    </r>
  </si>
  <si>
    <t>010.07.02.09.02</t>
  </si>
  <si>
    <r>
      <rPr>
        <strike/>
        <sz val="11"/>
        <color rgb="FFFF0000"/>
        <rFont val="Calibri"/>
        <family val="2"/>
        <scheme val="minor"/>
      </rPr>
      <t xml:space="preserve">Indicate </t>
    </r>
    <r>
      <rPr>
        <sz val="11"/>
        <color theme="1"/>
        <rFont val="Calibri"/>
        <family val="2"/>
        <scheme val="minor"/>
      </rPr>
      <t xml:space="preserve">how the vertical position of an aircraft in the vicinity of an </t>
    </r>
    <r>
      <rPr>
        <strike/>
        <sz val="11"/>
        <color rgb="FFFF0000"/>
        <rFont val="Calibri"/>
        <family val="2"/>
        <scheme val="minor"/>
      </rPr>
      <t>aerodrome</t>
    </r>
    <r>
      <rPr>
        <sz val="11"/>
        <color theme="1"/>
        <rFont val="Calibri"/>
        <family val="2"/>
        <scheme val="minor"/>
      </rPr>
      <t xml:space="preserve"> shall be expressed at or below the </t>
    </r>
    <r>
      <rPr>
        <strike/>
        <sz val="11"/>
        <color rgb="FFFF0000"/>
        <rFont val="Calibri"/>
        <family val="2"/>
        <scheme val="minor"/>
      </rPr>
      <t>transition altitude</t>
    </r>
    <r>
      <rPr>
        <sz val="11"/>
        <color theme="1"/>
        <rFont val="Calibri"/>
        <family val="2"/>
        <scheme val="minor"/>
      </rPr>
      <t>, at or above the</t>
    </r>
    <r>
      <rPr>
        <strike/>
        <sz val="11"/>
        <color rgb="FFFF0000"/>
        <rFont val="Calibri"/>
        <family val="2"/>
        <scheme val="minor"/>
      </rPr>
      <t xml:space="preserve"> transition level </t>
    </r>
    <r>
      <rPr>
        <sz val="11"/>
        <color theme="1"/>
        <rFont val="Calibri"/>
        <family val="2"/>
        <scheme val="minor"/>
      </rPr>
      <t>and while climbing or descending through the transition layer.</t>
    </r>
  </si>
  <si>
    <r>
      <t xml:space="preserve">Define the following terms: </t>
    </r>
    <r>
      <rPr>
        <sz val="11"/>
        <color rgb="FFFF0000"/>
        <rFont val="Calibri"/>
        <family val="2"/>
        <scheme val="minor"/>
      </rPr>
      <t xml:space="preserve">TRL; </t>
    </r>
    <r>
      <rPr>
        <sz val="11"/>
        <color theme="1"/>
        <rFont val="Calibri"/>
        <family val="2"/>
        <scheme val="minor"/>
      </rPr>
      <t>transition layer</t>
    </r>
    <r>
      <rPr>
        <sz val="11"/>
        <color rgb="FFFF0000"/>
        <rFont val="Calibri"/>
        <family val="2"/>
        <scheme val="minor"/>
      </rPr>
      <t>;</t>
    </r>
    <r>
      <rPr>
        <sz val="11"/>
        <color theme="1"/>
        <rFont val="Calibri"/>
        <family val="2"/>
        <scheme val="minor"/>
      </rPr>
      <t xml:space="preserve"> and TA.
</t>
    </r>
    <r>
      <rPr>
        <b/>
        <sz val="11"/>
        <color theme="4" tint="-0.249977111117893"/>
        <rFont val="Calibri"/>
        <family val="2"/>
        <scheme val="minor"/>
      </rPr>
      <t>Source: ICAO Doc 4444, Chapter 1 Definitions</t>
    </r>
  </si>
  <si>
    <t>010.07.02.09.01</t>
  </si>
  <si>
    <r>
      <t xml:space="preserve">Define the following terms:
 </t>
    </r>
    <r>
      <rPr>
        <strike/>
        <sz val="11"/>
        <color rgb="FFFF0000"/>
        <rFont val="Calibri"/>
        <family val="2"/>
        <scheme val="minor"/>
      </rPr>
      <t>- transition level</t>
    </r>
    <r>
      <rPr>
        <sz val="11"/>
        <color theme="1"/>
        <rFont val="Calibri"/>
        <family val="2"/>
        <scheme val="minor"/>
      </rPr>
      <t xml:space="preserve">
- transition layer
- and transition altitude.</t>
    </r>
  </si>
  <si>
    <t>Altimeter-setting procedures</t>
  </si>
  <si>
    <t>010.07.02.09</t>
  </si>
  <si>
    <t>Altimeter setting procedures</t>
  </si>
  <si>
    <r>
      <rPr>
        <sz val="11"/>
        <rFont val="Calibri"/>
        <family val="2"/>
        <scheme val="minor"/>
      </rPr>
      <t xml:space="preserve">Describe how a </t>
    </r>
    <r>
      <rPr>
        <sz val="11"/>
        <color rgb="FFFF0000"/>
        <rFont val="Calibri"/>
        <family val="2"/>
        <scheme val="minor"/>
      </rPr>
      <t>‘h</t>
    </r>
    <r>
      <rPr>
        <sz val="11"/>
        <rFont val="Calibri"/>
        <family val="2"/>
        <scheme val="minor"/>
      </rPr>
      <t>eavy</t>
    </r>
    <r>
      <rPr>
        <sz val="11"/>
        <color rgb="FFFF0000"/>
        <rFont val="Calibri"/>
        <family val="2"/>
        <scheme val="minor"/>
      </rPr>
      <t>’</t>
    </r>
    <r>
      <rPr>
        <sz val="11"/>
        <rFont val="Calibri"/>
        <family val="2"/>
        <scheme val="minor"/>
      </rPr>
      <t xml:space="preserve"> aircraft shall indicate this</t>
    </r>
    <r>
      <rPr>
        <sz val="11"/>
        <color theme="1"/>
        <rFont val="Calibri"/>
        <family val="2"/>
        <scheme val="minor"/>
      </rPr>
      <t xml:space="preserve"> </t>
    </r>
    <r>
      <rPr>
        <sz val="11"/>
        <color rgb="FFFF0000"/>
        <rFont val="Calibri"/>
        <family val="2"/>
        <scheme val="minor"/>
      </rPr>
      <t>in</t>
    </r>
    <r>
      <rPr>
        <sz val="11"/>
        <color theme="1"/>
        <rFont val="Calibri"/>
        <family val="2"/>
        <scheme val="minor"/>
      </rPr>
      <t xml:space="preserve"> </t>
    </r>
    <r>
      <rPr>
        <sz val="11"/>
        <rFont val="Calibri"/>
        <family val="2"/>
        <scheme val="minor"/>
      </rPr>
      <t>the initial radiotelephony contact with ATS.</t>
    </r>
    <r>
      <rPr>
        <sz val="11"/>
        <color theme="1"/>
        <rFont val="Calibri"/>
        <family val="2"/>
        <scheme val="minor"/>
      </rPr>
      <t xml:space="preserve">
</t>
    </r>
    <r>
      <rPr>
        <b/>
        <sz val="11"/>
        <color theme="4" tint="-0.249977111117893"/>
        <rFont val="Calibri"/>
        <family val="2"/>
        <scheme val="minor"/>
      </rPr>
      <t>Source: ICAO Doc 4444, Chapter 4, 4.9.2 Indication of heavy wake turbulence category</t>
    </r>
  </si>
  <si>
    <t>010.07.02.08.03</t>
  </si>
  <si>
    <r>
      <t xml:space="preserve">Describe how a </t>
    </r>
    <r>
      <rPr>
        <strike/>
        <sz val="11"/>
        <color rgb="FFFF0000"/>
        <rFont val="Calibri"/>
        <family val="2"/>
        <scheme val="minor"/>
      </rPr>
      <t>“H</t>
    </r>
    <r>
      <rPr>
        <sz val="11"/>
        <color theme="1"/>
        <rFont val="Calibri"/>
        <family val="2"/>
        <scheme val="minor"/>
      </rPr>
      <t>eavy</t>
    </r>
    <r>
      <rPr>
        <strike/>
        <sz val="11"/>
        <color rgb="FFFF0000"/>
        <rFont val="Calibri"/>
        <family val="2"/>
        <scheme val="minor"/>
      </rPr>
      <t>”</t>
    </r>
    <r>
      <rPr>
        <sz val="11"/>
        <color theme="1"/>
        <rFont val="Calibri"/>
        <family val="2"/>
        <scheme val="minor"/>
      </rPr>
      <t xml:space="preserve"> aircraft shall indicate this</t>
    </r>
    <r>
      <rPr>
        <strike/>
        <sz val="11"/>
        <color rgb="FFFF0000"/>
        <rFont val="Calibri"/>
        <family val="2"/>
        <scheme val="minor"/>
      </rPr>
      <t xml:space="preserve"> on</t>
    </r>
    <r>
      <rPr>
        <sz val="11"/>
        <color theme="1"/>
        <rFont val="Calibri"/>
        <family val="2"/>
        <scheme val="minor"/>
      </rPr>
      <t xml:space="preserve"> the initial radiotelephony contact with ATS.</t>
    </r>
  </si>
  <si>
    <r>
      <t xml:space="preserve">State the wake-turbulence separation minima. 
</t>
    </r>
    <r>
      <rPr>
        <b/>
        <sz val="11"/>
        <color theme="4" tint="-0.249977111117893"/>
        <rFont val="Calibri"/>
        <family val="2"/>
        <scheme val="minor"/>
      </rPr>
      <t>Source: ICAO Doc 4444, Chapter 5, 5.8 Time-based wake turbulence longitudinal separation minima; ICAO Doc 4444, Chapter 8, 8.7.3.4 (table of distance-based wake turbulence separation minima) and 8.7.3.4.1 (appropriate conditions for application)</t>
    </r>
  </si>
  <si>
    <t>010.07.02.08.02</t>
  </si>
  <si>
    <t>State the wake-turbulence separation minima.</t>
  </si>
  <si>
    <r>
      <rPr>
        <sz val="11"/>
        <rFont val="Calibri"/>
        <family val="2"/>
        <scheme val="minor"/>
      </rPr>
      <t xml:space="preserve">State the wake-turbulence categories of aircraft. </t>
    </r>
    <r>
      <rPr>
        <sz val="11"/>
        <color theme="1"/>
        <rFont val="Calibri"/>
        <family val="2"/>
        <scheme val="minor"/>
      </rPr>
      <t xml:space="preserve">
</t>
    </r>
    <r>
      <rPr>
        <b/>
        <sz val="11"/>
        <color theme="4" tint="-0.249977111117893"/>
        <rFont val="Calibri"/>
        <family val="2"/>
        <scheme val="minor"/>
      </rPr>
      <t>Source: ICAO Doc 4444, Chapter 4, 4.9.1 Wake turbulence categories of aircraft</t>
    </r>
  </si>
  <si>
    <t>010.07.02.08.01</t>
  </si>
  <si>
    <t xml:space="preserve">State the wake-turbulence categories of aircraft. </t>
  </si>
  <si>
    <t>Wake turbulence</t>
  </si>
  <si>
    <t>010.07.02.08</t>
  </si>
  <si>
    <r>
      <rPr>
        <sz val="11"/>
        <color rgb="FFFF0000"/>
        <rFont val="Calibri"/>
        <family val="2"/>
        <scheme val="minor"/>
      </rPr>
      <t>Describe</t>
    </r>
    <r>
      <rPr>
        <sz val="11"/>
        <color theme="1"/>
        <rFont val="Calibri"/>
        <family val="2"/>
        <scheme val="minor"/>
      </rPr>
      <t xml:space="preserve"> </t>
    </r>
    <r>
      <rPr>
        <sz val="11"/>
        <rFont val="Calibri"/>
        <family val="2"/>
        <scheme val="minor"/>
      </rPr>
      <t xml:space="preserve">the expected reaction of the appropriate ATC unit upon a request to change from IFR to VFR. </t>
    </r>
    <r>
      <rPr>
        <sz val="11"/>
        <color theme="1"/>
        <rFont val="Calibri"/>
        <family val="2"/>
        <scheme val="minor"/>
      </rPr>
      <t xml:space="preserve">
</t>
    </r>
    <r>
      <rPr>
        <b/>
        <sz val="11"/>
        <color theme="4" tint="-0.249977111117893"/>
        <rFont val="Calibri"/>
        <family val="2"/>
        <scheme val="minor"/>
      </rPr>
      <t>Source: ICAO Doc 4444, Chapter 4, 4.8 Change from IFR to VFR flight</t>
    </r>
  </si>
  <si>
    <t>010.07.02.07.02</t>
  </si>
  <si>
    <r>
      <rPr>
        <strike/>
        <sz val="11"/>
        <color rgb="FFFF0000"/>
        <rFont val="Calibri"/>
        <family val="2"/>
        <scheme val="minor"/>
      </rPr>
      <t>Indicate</t>
    </r>
    <r>
      <rPr>
        <sz val="11"/>
        <color theme="1"/>
        <rFont val="Calibri"/>
        <family val="2"/>
        <scheme val="minor"/>
      </rPr>
      <t xml:space="preserve"> the expected reaction of the appropriate ATC unit upon a request to change from IFR to VFR.</t>
    </r>
  </si>
  <si>
    <r>
      <t xml:space="preserve">Explain how the change from IFR to VFR can be initiated by the PIC. 
</t>
    </r>
    <r>
      <rPr>
        <b/>
        <sz val="11"/>
        <color theme="4" tint="-0.249977111117893"/>
        <rFont val="Calibri"/>
        <family val="2"/>
        <scheme val="minor"/>
      </rPr>
      <t>Source: ICAO Doc 4444, Chapter 4, 4.8 Change from IFR to VFR flight</t>
    </r>
  </si>
  <si>
    <t>010.07.02.07.01</t>
  </si>
  <si>
    <t>Explain how the change from IFR to VFR can be initiated by the PIC.</t>
  </si>
  <si>
    <t>Change from IFR to VFR flight</t>
  </si>
  <si>
    <t>010.07.02.07</t>
  </si>
  <si>
    <r>
      <t xml:space="preserve">State within what distance from the </t>
    </r>
    <r>
      <rPr>
        <sz val="11"/>
        <color rgb="FFFF0000"/>
        <rFont val="Calibri"/>
        <family val="2"/>
        <scheme val="minor"/>
      </rPr>
      <t>THR</t>
    </r>
    <r>
      <rPr>
        <sz val="11"/>
        <color theme="1"/>
        <rFont val="Calibri"/>
        <family val="2"/>
        <scheme val="minor"/>
      </rPr>
      <t xml:space="preserve"> the PIC should not expect any kind of speed control. 
</t>
    </r>
    <r>
      <rPr>
        <b/>
        <sz val="11"/>
        <color theme="4" tint="-0.249977111117893"/>
        <rFont val="Calibri"/>
        <family val="2"/>
        <scheme val="minor"/>
      </rPr>
      <t>Source: ICAO Doc 4444, Chapter 4, 4.6.3 Descending and arriving aircraft</t>
    </r>
  </si>
  <si>
    <t>010.07.02.06.03</t>
  </si>
  <si>
    <r>
      <t xml:space="preserve">State within which distance from the </t>
    </r>
    <r>
      <rPr>
        <strike/>
        <sz val="11"/>
        <color rgb="FFFF0000"/>
        <rFont val="Calibri"/>
        <family val="2"/>
        <scheme val="minor"/>
      </rPr>
      <t>threshold</t>
    </r>
    <r>
      <rPr>
        <sz val="11"/>
        <color theme="1"/>
        <rFont val="Calibri"/>
        <family val="2"/>
        <scheme val="minor"/>
      </rPr>
      <t xml:space="preserve"> the PIC must not expect any kind of speed control. </t>
    </r>
  </si>
  <si>
    <r>
      <t xml:space="preserve">Define the maximum speed changes that ATC may impose.  
</t>
    </r>
    <r>
      <rPr>
        <b/>
        <sz val="11"/>
        <color theme="4" tint="-0.249977111117893"/>
        <rFont val="Calibri"/>
        <family val="2"/>
        <scheme val="minor"/>
      </rPr>
      <t>Source: ICAO Doc 4444, Chapter 4, 4.6.3 Descending and arriving aircraft</t>
    </r>
  </si>
  <si>
    <t>010.07.02.06.02</t>
  </si>
  <si>
    <t>Define the maximum speed changes that ATC may impose.</t>
  </si>
  <si>
    <r>
      <t xml:space="preserve">Explain the reason for speed control by ATC. 
</t>
    </r>
    <r>
      <rPr>
        <b/>
        <sz val="11"/>
        <color theme="4" tint="-0.249977111117893"/>
        <rFont val="Calibri"/>
        <family val="2"/>
        <scheme val="minor"/>
      </rPr>
      <t>Source: ICAO Doc 4444, Chapter 4, 4.6 Horizontal speed control instructions, 4.6.1 General</t>
    </r>
  </si>
  <si>
    <t>010.07.02.06.01</t>
  </si>
  <si>
    <t>Explain the reason for speed control by ATC.</t>
  </si>
  <si>
    <t>Horizontal speed control instructions</t>
  </si>
  <si>
    <t>010.07.02.06</t>
  </si>
  <si>
    <t>Horizontal Speed Control Instructions</t>
  </si>
  <si>
    <r>
      <rPr>
        <sz val="11"/>
        <rFont val="Calibri"/>
        <family val="2"/>
        <scheme val="minor"/>
      </rPr>
      <t>List which items of an ATC clearance shall always be read back by the flight crew.</t>
    </r>
    <r>
      <rPr>
        <sz val="11"/>
        <color theme="1"/>
        <rFont val="Calibri"/>
        <family val="2"/>
        <scheme val="minor"/>
      </rPr>
      <t xml:space="preserve">
</t>
    </r>
    <r>
      <rPr>
        <b/>
        <sz val="11"/>
        <color theme="4" tint="-0.249977111117893"/>
        <rFont val="Calibri"/>
        <family val="2"/>
        <scheme val="minor"/>
      </rPr>
      <t>Source: ICAO Doc 4444, Chapter 4, 4.5.7.5 Readback of clearances</t>
    </r>
  </si>
  <si>
    <t>010.07.02.05.08</t>
  </si>
  <si>
    <t>010.07.02.05.09</t>
  </si>
  <si>
    <t>List which items of an ATC clearance shall always be read back by the flight crew.</t>
  </si>
  <si>
    <r>
      <t xml:space="preserve">Explain the meaning of the phrases </t>
    </r>
    <r>
      <rPr>
        <sz val="11"/>
        <color rgb="FFFF0000"/>
        <rFont val="Calibri"/>
        <family val="2"/>
        <scheme val="minor"/>
      </rPr>
      <t>‘</t>
    </r>
    <r>
      <rPr>
        <sz val="11"/>
        <color theme="1"/>
        <rFont val="Calibri"/>
        <family val="2"/>
        <scheme val="minor"/>
      </rPr>
      <t>cleared via flight planned route</t>
    </r>
    <r>
      <rPr>
        <sz val="11"/>
        <color rgb="FFFF0000"/>
        <rFont val="Calibri"/>
        <family val="2"/>
        <scheme val="minor"/>
      </rPr>
      <t>’</t>
    </r>
    <r>
      <rPr>
        <sz val="11"/>
        <color theme="1"/>
        <rFont val="Calibri"/>
        <family val="2"/>
        <scheme val="minor"/>
      </rPr>
      <t xml:space="preserve">, </t>
    </r>
    <r>
      <rPr>
        <sz val="11"/>
        <color rgb="FFFF0000"/>
        <rFont val="Calibri"/>
        <family val="2"/>
        <scheme val="minor"/>
      </rPr>
      <t>‘</t>
    </r>
    <r>
      <rPr>
        <sz val="11"/>
        <color theme="1"/>
        <rFont val="Calibri"/>
        <family val="2"/>
        <scheme val="minor"/>
      </rPr>
      <t>cleared via (designation) departure</t>
    </r>
    <r>
      <rPr>
        <sz val="11"/>
        <color rgb="FFFF0000"/>
        <rFont val="Calibri"/>
        <family val="2"/>
        <scheme val="minor"/>
      </rPr>
      <t>’</t>
    </r>
    <r>
      <rPr>
        <sz val="11"/>
        <color theme="1"/>
        <rFont val="Calibri"/>
        <family val="2"/>
        <scheme val="minor"/>
      </rPr>
      <t xml:space="preserve"> and </t>
    </r>
    <r>
      <rPr>
        <sz val="11"/>
        <color rgb="FFFF0000"/>
        <rFont val="Calibri"/>
        <family val="2"/>
        <scheme val="minor"/>
      </rPr>
      <t>‘</t>
    </r>
    <r>
      <rPr>
        <sz val="11"/>
        <color theme="1"/>
        <rFont val="Calibri"/>
        <family val="2"/>
        <scheme val="minor"/>
      </rPr>
      <t>cleared via (designation) arrival</t>
    </r>
    <r>
      <rPr>
        <sz val="11"/>
        <color rgb="FFFF0000"/>
        <rFont val="Calibri"/>
        <family val="2"/>
        <scheme val="minor"/>
      </rPr>
      <t>’</t>
    </r>
    <r>
      <rPr>
        <sz val="11"/>
        <color theme="1"/>
        <rFont val="Calibri"/>
        <family val="2"/>
        <scheme val="minor"/>
      </rPr>
      <t xml:space="preserve"> in an ATC clearance.
</t>
    </r>
    <r>
      <rPr>
        <b/>
        <sz val="11"/>
        <color theme="4" tint="-0.249977111117893"/>
        <rFont val="Calibri"/>
        <family val="2"/>
        <scheme val="minor"/>
      </rPr>
      <t>Source: ICAO Doc 4444, Chapter 4, 4.5.7 Description of air traffic control clearances, 4.5.7.2 Route of flight</t>
    </r>
  </si>
  <si>
    <t>010.07.02.05.07</t>
  </si>
  <si>
    <r>
      <t>Explain the meaning of the phrases</t>
    </r>
    <r>
      <rPr>
        <strike/>
        <sz val="11"/>
        <color rgb="FFFF0000"/>
        <rFont val="Calibri"/>
        <family val="2"/>
        <scheme val="minor"/>
      </rPr>
      <t xml:space="preserve"> “</t>
    </r>
    <r>
      <rPr>
        <sz val="11"/>
        <color theme="1"/>
        <rFont val="Calibri"/>
        <family val="2"/>
        <scheme val="minor"/>
      </rPr>
      <t>cleared via flight planned route</t>
    </r>
    <r>
      <rPr>
        <strike/>
        <sz val="11"/>
        <color rgb="FFFF0000"/>
        <rFont val="Calibri"/>
        <family val="2"/>
        <scheme val="minor"/>
      </rPr>
      <t>”</t>
    </r>
    <r>
      <rPr>
        <sz val="11"/>
        <color theme="1"/>
        <rFont val="Calibri"/>
        <family val="2"/>
        <scheme val="minor"/>
      </rPr>
      <t xml:space="preserve">, </t>
    </r>
    <r>
      <rPr>
        <strike/>
        <sz val="11"/>
        <color rgb="FFFF0000"/>
        <rFont val="Calibri"/>
        <family val="2"/>
        <scheme val="minor"/>
      </rPr>
      <t>“</t>
    </r>
    <r>
      <rPr>
        <sz val="11"/>
        <color theme="1"/>
        <rFont val="Calibri"/>
        <family val="2"/>
        <scheme val="minor"/>
      </rPr>
      <t>cleared via (designation) departure</t>
    </r>
    <r>
      <rPr>
        <strike/>
        <sz val="11"/>
        <color rgb="FFFF0000"/>
        <rFont val="Calibri"/>
        <family val="2"/>
        <scheme val="minor"/>
      </rPr>
      <t>”</t>
    </r>
    <r>
      <rPr>
        <sz val="11"/>
        <color theme="1"/>
        <rFont val="Calibri"/>
        <family val="2"/>
        <scheme val="minor"/>
      </rPr>
      <t xml:space="preserve"> and </t>
    </r>
    <r>
      <rPr>
        <strike/>
        <sz val="11"/>
        <color rgb="FFFF0000"/>
        <rFont val="Calibri"/>
        <family val="2"/>
        <scheme val="minor"/>
      </rPr>
      <t>“</t>
    </r>
    <r>
      <rPr>
        <sz val="11"/>
        <color theme="1"/>
        <rFont val="Calibri"/>
        <family val="2"/>
        <scheme val="minor"/>
      </rPr>
      <t>cleared via (designation) arrival “ in an ATC clearance.</t>
    </r>
  </si>
  <si>
    <r>
      <rPr>
        <sz val="11"/>
        <rFont val="Calibri"/>
        <family val="2"/>
        <scheme val="minor"/>
      </rPr>
      <t xml:space="preserve">Explain what is meant by the expression ‘clearance limit’. </t>
    </r>
    <r>
      <rPr>
        <sz val="11"/>
        <color theme="1"/>
        <rFont val="Calibri"/>
        <family val="2"/>
        <scheme val="minor"/>
      </rPr>
      <t xml:space="preserve">
</t>
    </r>
    <r>
      <rPr>
        <b/>
        <sz val="11"/>
        <color theme="4" tint="-0.249977111117893"/>
        <rFont val="Calibri"/>
        <family val="2"/>
        <scheme val="minor"/>
      </rPr>
      <t>Source: ICAO Doc 4444, Chapter 4, 4.5.7 Description of air traffic control clearances, 4.5.7.1 Clearance limit</t>
    </r>
  </si>
  <si>
    <t>010.07.02.05.06</t>
  </si>
  <si>
    <r>
      <t xml:space="preserve">Explain what is meant by the expression </t>
    </r>
    <r>
      <rPr>
        <strike/>
        <sz val="11"/>
        <color rgb="FFFF0000"/>
        <rFont val="Calibri"/>
        <family val="2"/>
        <scheme val="minor"/>
      </rPr>
      <t>“</t>
    </r>
    <r>
      <rPr>
        <sz val="11"/>
        <color theme="1"/>
        <rFont val="Calibri"/>
        <family val="2"/>
        <scheme val="minor"/>
      </rPr>
      <t>clearance limit</t>
    </r>
    <r>
      <rPr>
        <strike/>
        <sz val="11"/>
        <color rgb="FFFF0000"/>
        <rFont val="Calibri"/>
        <family val="2"/>
        <scheme val="minor"/>
      </rPr>
      <t>”</t>
    </r>
    <r>
      <rPr>
        <sz val="11"/>
        <color theme="1"/>
        <rFont val="Calibri"/>
        <family val="2"/>
        <scheme val="minor"/>
      </rPr>
      <t>.</t>
    </r>
  </si>
  <si>
    <r>
      <t>State why clearances must be issued</t>
    </r>
    <r>
      <rPr>
        <sz val="11"/>
        <color rgb="FFFF0000"/>
        <rFont val="Calibri"/>
        <family val="2"/>
        <scheme val="minor"/>
      </rPr>
      <t xml:space="preserve"> ‘</t>
    </r>
    <r>
      <rPr>
        <sz val="11"/>
        <color theme="1"/>
        <rFont val="Calibri"/>
        <family val="2"/>
        <scheme val="minor"/>
      </rPr>
      <t>early enough</t>
    </r>
    <r>
      <rPr>
        <sz val="11"/>
        <color rgb="FFFF0000"/>
        <rFont val="Calibri"/>
        <family val="2"/>
        <scheme val="minor"/>
      </rPr>
      <t>’</t>
    </r>
    <r>
      <rPr>
        <sz val="11"/>
        <color theme="1"/>
        <rFont val="Calibri"/>
        <family val="2"/>
        <scheme val="minor"/>
      </rPr>
      <t xml:space="preserve"> to aircraft.
</t>
    </r>
    <r>
      <rPr>
        <b/>
        <sz val="11"/>
        <color theme="4" tint="-0.249977111117893"/>
        <rFont val="Calibri"/>
        <family val="2"/>
        <scheme val="minor"/>
      </rPr>
      <t>Source: ICAO Doc 4444, Chapter 4, 4.5 Air traffic control clearances, 4.5.1 Scope and purpose</t>
    </r>
  </si>
  <si>
    <t>010.07.02.05.05</t>
  </si>
  <si>
    <r>
      <t xml:space="preserve">State why clearances must be issued </t>
    </r>
    <r>
      <rPr>
        <strike/>
        <sz val="11"/>
        <color rgb="FFFF0000"/>
        <rFont val="Calibri"/>
        <family val="2"/>
        <scheme val="minor"/>
      </rPr>
      <t>“</t>
    </r>
    <r>
      <rPr>
        <sz val="11"/>
        <color theme="1"/>
        <rFont val="Calibri"/>
        <family val="2"/>
        <scheme val="minor"/>
      </rPr>
      <t>early enough</t>
    </r>
    <r>
      <rPr>
        <strike/>
        <sz val="11"/>
        <color rgb="FFFF0000"/>
        <rFont val="Calibri"/>
        <family val="2"/>
        <scheme val="minor"/>
      </rPr>
      <t>”</t>
    </r>
    <r>
      <rPr>
        <sz val="11"/>
        <color theme="1"/>
        <rFont val="Calibri"/>
        <family val="2"/>
        <scheme val="minor"/>
      </rPr>
      <t xml:space="preserve"> to </t>
    </r>
    <r>
      <rPr>
        <strike/>
        <sz val="11"/>
        <color rgb="FFFF0000"/>
        <rFont val="Calibri"/>
        <family val="2"/>
        <scheme val="minor"/>
      </rPr>
      <t xml:space="preserve">en-route </t>
    </r>
    <r>
      <rPr>
        <sz val="11"/>
        <color theme="1"/>
        <rFont val="Calibri"/>
        <family val="2"/>
        <scheme val="minor"/>
      </rPr>
      <t>aircraft.</t>
    </r>
  </si>
  <si>
    <r>
      <rPr>
        <sz val="11"/>
        <color rgb="FFFF0000"/>
        <rFont val="Calibri"/>
        <family val="2"/>
        <scheme val="minor"/>
      </rPr>
      <t>State</t>
    </r>
    <r>
      <rPr>
        <sz val="11"/>
        <color theme="1"/>
        <rFont val="Calibri"/>
        <family val="2"/>
        <scheme val="minor"/>
      </rPr>
      <t xml:space="preserve"> the two primary purposes of clearances issued by ATC units. 
</t>
    </r>
    <r>
      <rPr>
        <b/>
        <sz val="11"/>
        <color theme="4" tint="-0.249977111117893"/>
        <rFont val="Calibri"/>
        <family val="2"/>
        <scheme val="minor"/>
      </rPr>
      <t>Source: ICAO Doc 4444, Chapter 4, 4.5 Air traffic control clearances, 4.5.1 Scope and purpose</t>
    </r>
  </si>
  <si>
    <t>010.07.02.05.04</t>
  </si>
  <si>
    <r>
      <rPr>
        <strike/>
        <sz val="11"/>
        <color rgb="FFFF0000"/>
        <rFont val="Calibri"/>
        <family val="2"/>
        <scheme val="minor"/>
      </rPr>
      <t>Name</t>
    </r>
    <r>
      <rPr>
        <sz val="11"/>
        <color theme="1"/>
        <rFont val="Calibri"/>
        <family val="2"/>
        <scheme val="minor"/>
      </rPr>
      <t xml:space="preserve"> the two primary purposes of clearances issued by ATC units.</t>
    </r>
  </si>
  <si>
    <r>
      <rPr>
        <sz val="11"/>
        <color rgb="FFFF0000"/>
        <rFont val="Calibri"/>
        <family val="2"/>
        <scheme val="minor"/>
      </rPr>
      <t xml:space="preserve">State </t>
    </r>
    <r>
      <rPr>
        <sz val="11"/>
        <color theme="1"/>
        <rFont val="Calibri"/>
        <family val="2"/>
        <scheme val="minor"/>
      </rPr>
      <t xml:space="preserve">who bears the responsibility for </t>
    </r>
    <r>
      <rPr>
        <sz val="11"/>
        <color rgb="FFFF0000"/>
        <rFont val="Calibri"/>
        <family val="2"/>
        <scheme val="minor"/>
      </rPr>
      <t xml:space="preserve">adhering to the </t>
    </r>
    <r>
      <rPr>
        <sz val="11"/>
        <color theme="1"/>
        <rFont val="Calibri"/>
        <family val="2"/>
        <scheme val="minor"/>
      </rPr>
      <t xml:space="preserve">applicable rules and regulations whilst flying under the control of an ATC unit.
</t>
    </r>
    <r>
      <rPr>
        <b/>
        <sz val="11"/>
        <color theme="4" tint="-0.249977111117893"/>
        <rFont val="Calibri"/>
        <family val="2"/>
        <scheme val="minor"/>
      </rPr>
      <t>Source: ICAO Doc 4444, Chapter 4, 4.5 Air traffic control clearances, 4.5.1 Scope and purpose</t>
    </r>
  </si>
  <si>
    <t>010.07.02.05.03</t>
  </si>
  <si>
    <r>
      <rPr>
        <strike/>
        <sz val="11"/>
        <color rgb="FFFF0000"/>
        <rFont val="Calibri"/>
        <family val="2"/>
        <scheme val="minor"/>
      </rPr>
      <t>Indicate</t>
    </r>
    <r>
      <rPr>
        <sz val="11"/>
        <color theme="1"/>
        <rFont val="Calibri"/>
        <family val="2"/>
        <scheme val="minor"/>
      </rPr>
      <t xml:space="preserve"> who bears the responsibility for</t>
    </r>
    <r>
      <rPr>
        <strike/>
        <sz val="11"/>
        <color rgb="FFFF0000"/>
        <rFont val="Calibri"/>
        <family val="2"/>
        <scheme val="minor"/>
      </rPr>
      <t xml:space="preserve"> maintaining</t>
    </r>
    <r>
      <rPr>
        <sz val="11"/>
        <color theme="1"/>
        <rFont val="Calibri"/>
        <family val="2"/>
        <scheme val="minor"/>
      </rPr>
      <t xml:space="preserve"> applicable rules and regulations whilst flying under the control of an ATC unit.</t>
    </r>
  </si>
  <si>
    <r>
      <t xml:space="preserve">Describe what a PIC should do if an ATC clearance is not suitable.
</t>
    </r>
    <r>
      <rPr>
        <b/>
        <sz val="11"/>
        <color theme="4" tint="-0.249977111117893"/>
        <rFont val="Calibri"/>
        <family val="2"/>
        <scheme val="minor"/>
      </rPr>
      <t>Source: ICAO Doc 4444, Chapter 4, 4.5 Air traffic control clearances, 4.5.1 Scope and purpose</t>
    </r>
  </si>
  <si>
    <t>010.07.02.05.02</t>
  </si>
  <si>
    <t>Describe what a PIC should do if an ATC clearance is not suitable.</t>
  </si>
  <si>
    <r>
      <t xml:space="preserve">State which information the issue of an ATC clearance is based on. 
</t>
    </r>
    <r>
      <rPr>
        <b/>
        <sz val="11"/>
        <color theme="4" tint="-0.249977111117893"/>
        <rFont val="Calibri"/>
        <family val="2"/>
        <scheme val="minor"/>
      </rPr>
      <t>Source: ICAO Doc 4444, Chapter 4, 4.5 Air traffic control clearances, 4.5.1 Scope and purpose</t>
    </r>
  </si>
  <si>
    <t>010.07.02.05.01</t>
  </si>
  <si>
    <r>
      <t xml:space="preserve">State </t>
    </r>
    <r>
      <rPr>
        <strike/>
        <sz val="11"/>
        <color rgb="FFFF0000"/>
        <rFont val="Calibri"/>
        <family val="2"/>
        <scheme val="minor"/>
      </rPr>
      <t>on</t>
    </r>
    <r>
      <rPr>
        <sz val="11"/>
        <color theme="1"/>
        <rFont val="Calibri"/>
        <family val="2"/>
        <scheme val="minor"/>
      </rPr>
      <t xml:space="preserve"> which information the issue of an ATC clearance is based.</t>
    </r>
  </si>
  <si>
    <t>Explain “the sole scope and purpose” of an ATC clearance.</t>
  </si>
  <si>
    <t>ATC clearances</t>
  </si>
  <si>
    <t>010.07.02.05</t>
  </si>
  <si>
    <r>
      <t xml:space="preserve">Describe who is responsible for the provision of flight information and alerting services within an FIR, within controlled airspace and at controlled </t>
    </r>
    <r>
      <rPr>
        <sz val="11"/>
        <color rgb="FFFF0000"/>
        <rFont val="Calibri"/>
        <family val="2"/>
        <scheme val="minor"/>
      </rPr>
      <t>ADs</t>
    </r>
    <r>
      <rPr>
        <sz val="11"/>
        <color theme="1"/>
        <rFont val="Calibri"/>
        <family val="2"/>
        <scheme val="minor"/>
      </rPr>
      <t xml:space="preserve">. 
</t>
    </r>
    <r>
      <rPr>
        <b/>
        <sz val="11"/>
        <color theme="4" tint="-0.249977111117893"/>
        <rFont val="Calibri"/>
        <family val="2"/>
        <scheme val="minor"/>
      </rPr>
      <t>Source: ICAO Doc 4444, Chapter 4, 4.2 Responsibility for the provision of flight information service and alerting service</t>
    </r>
  </si>
  <si>
    <t>010.07.02.04.01</t>
  </si>
  <si>
    <r>
      <t>Describe who is responsible for the provision of flight information and alerting service within a</t>
    </r>
    <r>
      <rPr>
        <strike/>
        <sz val="11"/>
        <color rgb="FFFF0000"/>
        <rFont val="Calibri"/>
        <family val="2"/>
        <scheme val="minor"/>
      </rPr>
      <t xml:space="preserve"> flight information region (</t>
    </r>
    <r>
      <rPr>
        <sz val="11"/>
        <color theme="1"/>
        <rFont val="Calibri"/>
        <family val="2"/>
        <scheme val="minor"/>
      </rPr>
      <t>FIR</t>
    </r>
    <r>
      <rPr>
        <strike/>
        <sz val="11"/>
        <color rgb="FFFF0000"/>
        <rFont val="Calibri"/>
        <family val="2"/>
        <scheme val="minor"/>
      </rPr>
      <t>)</t>
    </r>
    <r>
      <rPr>
        <sz val="11"/>
        <color theme="1"/>
        <rFont val="Calibri"/>
        <family val="2"/>
        <scheme val="minor"/>
      </rPr>
      <t xml:space="preserve"> within controlled airspace and at controlled </t>
    </r>
    <r>
      <rPr>
        <strike/>
        <sz val="11"/>
        <color rgb="FFFF0000"/>
        <rFont val="Calibri"/>
        <family val="2"/>
        <scheme val="minor"/>
      </rPr>
      <t>aerodromes</t>
    </r>
    <r>
      <rPr>
        <sz val="11"/>
        <color theme="1"/>
        <rFont val="Calibri"/>
        <family val="2"/>
        <scheme val="minor"/>
      </rPr>
      <t>.</t>
    </r>
  </si>
  <si>
    <r>
      <t xml:space="preserve">General provisions for air traffic services </t>
    </r>
    <r>
      <rPr>
        <b/>
        <i/>
        <sz val="11"/>
        <color rgb="FFFF0000"/>
        <rFont val="Calibri"/>
        <family val="2"/>
        <scheme val="minor"/>
      </rPr>
      <t>(ATS)</t>
    </r>
  </si>
  <si>
    <t>010.07.02.04</t>
  </si>
  <si>
    <t>General Provisions for Air Traffic services</t>
  </si>
  <si>
    <r>
      <t xml:space="preserve">Explain when and where ATFM services shall be implemented.  
</t>
    </r>
    <r>
      <rPr>
        <b/>
        <sz val="11"/>
        <color theme="4" tint="-0.249977111117893"/>
        <rFont val="Calibri"/>
        <family val="2"/>
        <scheme val="minor"/>
      </rPr>
      <t>Source: ICAO Doc 4444, Chapter 3, 3.2 Air traffic flow management, 3.2.1 General</t>
    </r>
  </si>
  <si>
    <t>010.07.02.03.01</t>
  </si>
  <si>
    <r>
      <t xml:space="preserve">Explain when and where </t>
    </r>
    <r>
      <rPr>
        <strike/>
        <sz val="11"/>
        <color rgb="FFFF0000"/>
        <rFont val="Calibri"/>
        <family val="2"/>
        <scheme val="minor"/>
      </rPr>
      <t>an air traffic flow management (</t>
    </r>
    <r>
      <rPr>
        <sz val="11"/>
        <color theme="1"/>
        <rFont val="Calibri"/>
        <family val="2"/>
        <scheme val="minor"/>
      </rPr>
      <t>ATFM</t>
    </r>
    <r>
      <rPr>
        <strike/>
        <sz val="11"/>
        <color rgb="FFFF0000"/>
        <rFont val="Calibri"/>
        <family val="2"/>
        <scheme val="minor"/>
      </rPr>
      <t>)</t>
    </r>
    <r>
      <rPr>
        <sz val="11"/>
        <color theme="1"/>
        <rFont val="Calibri"/>
        <family val="2"/>
        <scheme val="minor"/>
      </rPr>
      <t xml:space="preserve"> service shall be implemented.</t>
    </r>
  </si>
  <si>
    <r>
      <t xml:space="preserve">ATS system capacity and air traffic flow management </t>
    </r>
    <r>
      <rPr>
        <b/>
        <i/>
        <sz val="11"/>
        <color rgb="FFFF0000"/>
        <rFont val="Calibri"/>
        <family val="2"/>
        <scheme val="minor"/>
      </rPr>
      <t>(ATFM)</t>
    </r>
  </si>
  <si>
    <t>010.07.02.03</t>
  </si>
  <si>
    <t>ATS System Capacity and Air Traffic Flow Management</t>
  </si>
  <si>
    <r>
      <t xml:space="preserve">Recall all definitions given in </t>
    </r>
    <r>
      <rPr>
        <sz val="11"/>
        <color rgb="FFFF0000"/>
        <rFont val="Calibri"/>
        <family val="2"/>
        <scheme val="minor"/>
      </rPr>
      <t>ICAO</t>
    </r>
    <r>
      <rPr>
        <sz val="11"/>
        <color theme="1"/>
        <rFont val="Calibri"/>
        <family val="2"/>
        <scheme val="minor"/>
      </rPr>
      <t xml:space="preserve"> Doc 4444 except the following accepting unit/controller, AD taxi circuit, aeronautical fixed service (AFS), aeronautical fixed station, air-taxiing, allocation, approach funnel, assignment, data convention, data processing, discrete code, D-value, flight status, ground effect, receiving unit/controller, sending unit/controller, transfer of control point, transferring unit/controller, unmanned free balloon.                                                                                                  
</t>
    </r>
    <r>
      <rPr>
        <b/>
        <sz val="11"/>
        <color theme="4" tint="-0.249977111117893"/>
        <rFont val="Calibri"/>
        <family val="2"/>
        <scheme val="minor"/>
      </rPr>
      <t>Source: ICAO Doc 4444, Chapter 1 Definitions</t>
    </r>
  </si>
  <si>
    <t>010.07.02.02.01</t>
  </si>
  <si>
    <t>Recall all definitions given in Doc 4444 except the following:
accepting unit / controller, AD taxi circuit, aeronautical fixed service (AFS), aeronautical fixed station, air-taxiing, allocation, approach funnel, assignment, data convention, data processing, discrete code, D-value, flight status, ground effect, receiving unit / controller, sending unit / controller, transfer of control point, transferring unit / controller, unmanned free balloon.</t>
  </si>
  <si>
    <t>Definitions</t>
  </si>
  <si>
    <t>010.07.02.02</t>
  </si>
  <si>
    <r>
      <t xml:space="preserve">State </t>
    </r>
    <r>
      <rPr>
        <sz val="11"/>
        <color rgb="FFFF0000"/>
        <rFont val="Calibri"/>
        <family val="2"/>
        <scheme val="minor"/>
      </rPr>
      <t>which ATS units provide</t>
    </r>
    <r>
      <rPr>
        <sz val="11"/>
        <color theme="1"/>
        <rFont val="Calibri"/>
        <family val="2"/>
        <scheme val="minor"/>
      </rPr>
      <t xml:space="preserve"> clearances</t>
    </r>
    <r>
      <rPr>
        <sz val="11"/>
        <color rgb="FFFF0000"/>
        <rFont val="Calibri"/>
        <family val="2"/>
        <scheme val="minor"/>
      </rPr>
      <t xml:space="preserve"> that do, and do not,</t>
    </r>
    <r>
      <rPr>
        <sz val="11"/>
        <color theme="1"/>
        <rFont val="Calibri"/>
        <family val="2"/>
        <scheme val="minor"/>
      </rPr>
      <t xml:space="preserve"> include </t>
    </r>
    <r>
      <rPr>
        <sz val="11"/>
        <color rgb="FFFF0000"/>
        <rFont val="Calibri"/>
        <family val="2"/>
        <scheme val="minor"/>
      </rPr>
      <t>the</t>
    </r>
    <r>
      <rPr>
        <sz val="11"/>
        <color theme="1"/>
        <rFont val="Calibri"/>
        <family val="2"/>
        <scheme val="minor"/>
      </rPr>
      <t xml:space="preserve"> prevention of collision with terrain. 
</t>
    </r>
    <r>
      <rPr>
        <b/>
        <sz val="11"/>
        <color theme="4" tint="-0.249977111117893"/>
        <rFont val="Calibri"/>
        <family val="2"/>
        <scheme val="minor"/>
      </rPr>
      <t>Source: ICAO Doc 4444, Foreword, 2 Scope and purpose, 2.1</t>
    </r>
  </si>
  <si>
    <t>010.07.02.01.01</t>
  </si>
  <si>
    <t>010.07.02.01.04</t>
  </si>
  <si>
    <r>
      <t>State</t>
    </r>
    <r>
      <rPr>
        <strike/>
        <sz val="11"/>
        <color rgb="FFFF0000"/>
        <rFont val="Calibri"/>
        <family val="2"/>
        <scheme val="minor"/>
      </rPr>
      <t xml:space="preserve"> whether or not a</t>
    </r>
    <r>
      <rPr>
        <sz val="11"/>
        <color theme="1"/>
        <rFont val="Calibri"/>
        <family val="2"/>
        <scheme val="minor"/>
      </rPr>
      <t xml:space="preserve"> clearance </t>
    </r>
    <r>
      <rPr>
        <strike/>
        <sz val="11"/>
        <color rgb="FFFF0000"/>
        <rFont val="Calibri"/>
        <family val="2"/>
        <scheme val="minor"/>
      </rPr>
      <t>issued by ATC units does</t>
    </r>
    <r>
      <rPr>
        <sz val="11"/>
        <color theme="1"/>
        <rFont val="Calibri"/>
        <family val="2"/>
        <scheme val="minor"/>
      </rPr>
      <t xml:space="preserve"> include prevention of collision with terrain and if there is an exception to this, name the exception.</t>
    </r>
  </si>
  <si>
    <t>010.07.02.01.03</t>
  </si>
  <si>
    <t>Describe the relationship between ICAO Doc 4444 and other documents.</t>
  </si>
  <si>
    <t>010.07.02.01.02</t>
  </si>
  <si>
    <t>State whether or not the procedures prescribed in ICAO Doc 4444 are directed exclusively to ATS services personnel.</t>
  </si>
  <si>
    <t>Explain in plain language the meaning of the abbreviation “PANS-ATM”.</t>
  </si>
  <si>
    <t>Foreword (Scope and purpose)</t>
  </si>
  <si>
    <t>010.07.02.01</t>
  </si>
  <si>
    <t>ICAO Doc 4444 - Air Traffic Management</t>
  </si>
  <si>
    <t>010.07.02.00</t>
  </si>
  <si>
    <t>ICAO Document 4444 - Air Traffic Management</t>
  </si>
  <si>
    <r>
      <rPr>
        <sz val="11"/>
        <color rgb="FFFF0000"/>
        <rFont val="Calibri"/>
        <family val="2"/>
        <scheme val="minor"/>
      </rPr>
      <t>Explain</t>
    </r>
    <r>
      <rPr>
        <sz val="11"/>
        <color theme="1"/>
        <rFont val="Calibri"/>
        <family val="2"/>
        <scheme val="minor"/>
      </rPr>
      <t xml:space="preserve"> the composition of an ATS route designator.</t>
    </r>
    <r>
      <rPr>
        <b/>
        <sz val="11"/>
        <color theme="4" tint="-0.249977111117893"/>
        <rFont val="Calibri"/>
        <family val="2"/>
        <scheme val="minor"/>
      </rPr>
      <t xml:space="preserve">   
Source: ICAO Annex 11, Appendix 1, 2. Composition of designator (not to the extent of memorising the codes in 2.2.1)</t>
    </r>
  </si>
  <si>
    <t>010.07.01.07.05</t>
  </si>
  <si>
    <r>
      <rPr>
        <strike/>
        <sz val="11"/>
        <color rgb="FFFF0000"/>
        <rFont val="Calibri"/>
        <family val="2"/>
        <scheme val="minor"/>
      </rPr>
      <t>Demonstrate general knowledge of</t>
    </r>
    <r>
      <rPr>
        <sz val="11"/>
        <color theme="1"/>
        <rFont val="Calibri"/>
        <family val="2"/>
        <scheme val="minor"/>
      </rPr>
      <t xml:space="preserve"> the composition of an ATS route designator.</t>
    </r>
  </si>
  <si>
    <r>
      <t xml:space="preserve">State whether or not a prescribed RNP type is considered an integral part of the ATS route designator.
</t>
    </r>
    <r>
      <rPr>
        <b/>
        <sz val="11"/>
        <color theme="4" tint="-0.249977111117893"/>
        <rFont val="Calibri"/>
        <family val="2"/>
        <scheme val="minor"/>
      </rPr>
      <t>Source: ICAO Annex 11, Appendix 1, 1. Designators for ATS routes and navigation specifications</t>
    </r>
  </si>
  <si>
    <t>010.07.01.07.04</t>
  </si>
  <si>
    <t>State whether or not a prescribed RNP type is considered an integral part of the ATS route designator.</t>
  </si>
  <si>
    <r>
      <t xml:space="preserve">Describe the reason for establishing a system of route designators and </t>
    </r>
    <r>
      <rPr>
        <sz val="11"/>
        <color rgb="FFFF0000"/>
        <rFont val="Calibri"/>
        <family val="2"/>
        <scheme val="minor"/>
      </rPr>
      <t>navigation specifications</t>
    </r>
    <r>
      <rPr>
        <sz val="11"/>
        <color theme="1"/>
        <rFont val="Calibri"/>
        <family val="2"/>
        <scheme val="minor"/>
      </rPr>
      <t xml:space="preserve">.
</t>
    </r>
    <r>
      <rPr>
        <b/>
        <sz val="11"/>
        <color theme="4" tint="-0.249977111117893"/>
        <rFont val="Calibri"/>
        <family val="2"/>
        <scheme val="minor"/>
      </rPr>
      <t>Source: ICAO Annex 11, Appendix 1, 1. Designators for ATS routes and navigation specifications</t>
    </r>
  </si>
  <si>
    <t>010.07.01.07.03</t>
  </si>
  <si>
    <r>
      <t xml:space="preserve">Describe the reason for establishing a system of route designators and </t>
    </r>
    <r>
      <rPr>
        <strike/>
        <sz val="11"/>
        <color rgb="FFFF0000"/>
        <rFont val="Calibri"/>
        <family val="2"/>
        <scheme val="minor"/>
      </rPr>
      <t>required</t>
    </r>
    <r>
      <rPr>
        <sz val="11"/>
        <color theme="1"/>
        <rFont val="Calibri"/>
        <family val="2"/>
        <scheme val="minor"/>
      </rPr>
      <t xml:space="preserve"> navigation</t>
    </r>
    <r>
      <rPr>
        <strike/>
        <sz val="11"/>
        <color rgb="FFFF0000"/>
        <rFont val="Calibri"/>
        <family val="2"/>
        <scheme val="minor"/>
      </rPr>
      <t xml:space="preserve"> performance (RNP)</t>
    </r>
    <r>
      <rPr>
        <sz val="11"/>
        <color theme="1"/>
        <rFont val="Calibri"/>
        <family val="2"/>
        <scheme val="minor"/>
      </rPr>
      <t>.</t>
    </r>
  </si>
  <si>
    <r>
      <t xml:space="preserve">State the factors that RNP is based on.  
</t>
    </r>
    <r>
      <rPr>
        <b/>
        <sz val="11"/>
        <color theme="4" tint="-0.249977111117893"/>
        <rFont val="Calibri"/>
        <family val="2"/>
        <scheme val="minor"/>
      </rPr>
      <t>Source: ICAO Annex 11, Chapter 1 Definitions (Navigation specification)</t>
    </r>
  </si>
  <si>
    <t>010.07.01.07.02</t>
  </si>
  <si>
    <t>State the factors that RNP are based on.</t>
  </si>
  <si>
    <r>
      <t xml:space="preserve">State the meaning of the </t>
    </r>
    <r>
      <rPr>
        <sz val="11"/>
        <color rgb="FFFF0000"/>
        <rFont val="Calibri"/>
        <family val="2"/>
        <scheme val="minor"/>
      </rPr>
      <t>acronym ‘</t>
    </r>
    <r>
      <rPr>
        <sz val="11"/>
        <color theme="1"/>
        <rFont val="Calibri"/>
        <family val="2"/>
        <scheme val="minor"/>
      </rPr>
      <t>RNP</t>
    </r>
    <r>
      <rPr>
        <sz val="11"/>
        <color rgb="FFFF0000"/>
        <rFont val="Calibri"/>
        <family val="2"/>
        <scheme val="minor"/>
      </rPr>
      <t>’</t>
    </r>
    <r>
      <rPr>
        <sz val="11"/>
        <color theme="1"/>
        <rFont val="Calibri"/>
        <family val="2"/>
        <scheme val="minor"/>
      </rPr>
      <t xml:space="preserve">.
</t>
    </r>
    <r>
      <rPr>
        <b/>
        <sz val="11"/>
        <color theme="4" tint="-0.249977111117893"/>
        <rFont val="Calibri"/>
        <family val="2"/>
        <scheme val="minor"/>
      </rPr>
      <t>Source: ICAO Annex 11, Chapter 1 Definitions</t>
    </r>
  </si>
  <si>
    <t>010.07.01.07.01</t>
  </si>
  <si>
    <r>
      <t xml:space="preserve">State the meaning of the </t>
    </r>
    <r>
      <rPr>
        <strike/>
        <sz val="11"/>
        <color rgb="FFFF0000"/>
        <rFont val="Calibri"/>
        <family val="2"/>
        <scheme val="minor"/>
      </rPr>
      <t>expressions</t>
    </r>
    <r>
      <rPr>
        <sz val="11"/>
        <color theme="1"/>
        <rFont val="Calibri"/>
        <family val="2"/>
        <scheme val="minor"/>
      </rPr>
      <t xml:space="preserve"> RNP</t>
    </r>
    <r>
      <rPr>
        <strike/>
        <sz val="11"/>
        <color rgb="FFFF0000"/>
        <rFont val="Calibri"/>
        <family val="2"/>
        <scheme val="minor"/>
      </rPr>
      <t xml:space="preserve"> 4, RNP 1 etc</t>
    </r>
    <r>
      <rPr>
        <sz val="11"/>
        <color theme="1"/>
        <rFont val="Calibri"/>
        <family val="2"/>
        <scheme val="minor"/>
      </rPr>
      <t>.</t>
    </r>
  </si>
  <si>
    <r>
      <t>Principles governing</t>
    </r>
    <r>
      <rPr>
        <b/>
        <i/>
        <sz val="11"/>
        <color rgb="FFFF0000"/>
        <rFont val="Calibri"/>
        <family val="2"/>
        <scheme val="minor"/>
      </rPr>
      <t xml:space="preserve"> required navigation performance (</t>
    </r>
    <r>
      <rPr>
        <b/>
        <i/>
        <sz val="11"/>
        <color theme="1"/>
        <rFont val="Calibri"/>
        <family val="2"/>
        <scheme val="minor"/>
      </rPr>
      <t>RNP</t>
    </r>
    <r>
      <rPr>
        <b/>
        <i/>
        <sz val="11"/>
        <color rgb="FFFF0000"/>
        <rFont val="Calibri"/>
        <family val="2"/>
        <scheme val="minor"/>
      </rPr>
      <t>)</t>
    </r>
    <r>
      <rPr>
        <b/>
        <i/>
        <sz val="11"/>
        <color theme="1"/>
        <rFont val="Calibri"/>
        <family val="2"/>
        <scheme val="minor"/>
      </rPr>
      <t xml:space="preserve"> </t>
    </r>
    <r>
      <rPr>
        <b/>
        <i/>
        <sz val="11"/>
        <color rgb="FFFF0000"/>
        <rFont val="Calibri"/>
        <family val="2"/>
        <scheme val="minor"/>
      </rPr>
      <t>and air traffic service (</t>
    </r>
    <r>
      <rPr>
        <b/>
        <i/>
        <sz val="11"/>
        <color theme="1"/>
        <rFont val="Calibri"/>
        <family val="2"/>
        <scheme val="minor"/>
      </rPr>
      <t>ATS</t>
    </r>
    <r>
      <rPr>
        <b/>
        <i/>
        <sz val="11"/>
        <color rgb="FFFF0000"/>
        <rFont val="Calibri"/>
        <family val="2"/>
        <scheme val="minor"/>
      </rPr>
      <t>)</t>
    </r>
    <r>
      <rPr>
        <b/>
        <i/>
        <sz val="11"/>
        <color theme="1"/>
        <rFont val="Calibri"/>
        <family val="2"/>
        <scheme val="minor"/>
      </rPr>
      <t xml:space="preserve"> route designators</t>
    </r>
  </si>
  <si>
    <t>010.07.01.07</t>
  </si>
  <si>
    <t>Principles governing RNP and ATS route designators</t>
  </si>
  <si>
    <r>
      <rPr>
        <sz val="11"/>
        <color rgb="FFFF0000"/>
        <rFont val="Calibri"/>
        <family val="2"/>
        <scheme val="minor"/>
      </rPr>
      <t xml:space="preserve">State </t>
    </r>
    <r>
      <rPr>
        <sz val="11"/>
        <color theme="1"/>
        <rFont val="Calibri"/>
        <family val="2"/>
        <scheme val="minor"/>
      </rPr>
      <t>the information</t>
    </r>
    <r>
      <rPr>
        <sz val="11"/>
        <color rgb="FFFF0000"/>
        <rFont val="Calibri"/>
        <family val="2"/>
        <scheme val="minor"/>
      </rPr>
      <t xml:space="preserve"> to be provided to those </t>
    </r>
    <r>
      <rPr>
        <sz val="11"/>
        <color theme="1"/>
        <rFont val="Calibri"/>
        <family val="2"/>
        <scheme val="minor"/>
      </rPr>
      <t>aircraft</t>
    </r>
    <r>
      <rPr>
        <sz val="11"/>
        <color rgb="FFFF0000"/>
        <rFont val="Calibri"/>
        <family val="2"/>
        <scheme val="minor"/>
      </rPr>
      <t xml:space="preserve"> that operate</t>
    </r>
    <r>
      <rPr>
        <sz val="11"/>
        <color theme="1"/>
        <rFont val="Calibri"/>
        <family val="2"/>
        <scheme val="minor"/>
      </rPr>
      <t xml:space="preserve"> in the vicinity of an aircraft </t>
    </r>
    <r>
      <rPr>
        <sz val="11"/>
        <color rgb="FFFF0000"/>
        <rFont val="Calibri"/>
        <family val="2"/>
        <scheme val="minor"/>
      </rPr>
      <t xml:space="preserve">that is either </t>
    </r>
    <r>
      <rPr>
        <sz val="11"/>
        <color theme="1"/>
        <rFont val="Calibri"/>
        <family val="2"/>
        <scheme val="minor"/>
      </rPr>
      <t xml:space="preserve">in a state of emergency </t>
    </r>
    <r>
      <rPr>
        <sz val="11"/>
        <color rgb="FFFF0000"/>
        <rFont val="Calibri"/>
        <family val="2"/>
        <scheme val="minor"/>
      </rPr>
      <t>or unlawful interference</t>
    </r>
    <r>
      <rPr>
        <sz val="11"/>
        <color theme="1"/>
        <rFont val="Calibri"/>
        <family val="2"/>
        <scheme val="minor"/>
      </rPr>
      <t xml:space="preserve">.                                                                                                                       
</t>
    </r>
    <r>
      <rPr>
        <b/>
        <sz val="11"/>
        <color theme="4" tint="-0.249977111117893"/>
        <rFont val="Calibri"/>
        <family val="2"/>
        <scheme val="minor"/>
      </rPr>
      <t>Source: ICAO Annex 11, Chapter 5 Alerting service</t>
    </r>
  </si>
  <si>
    <t>010.07.01.06.07</t>
  </si>
  <si>
    <r>
      <rPr>
        <strike/>
        <sz val="11"/>
        <color rgb="FFFF0000"/>
        <rFont val="Calibri"/>
        <family val="2"/>
        <scheme val="minor"/>
      </rPr>
      <t>Describe the limiting conditions for</t>
    </r>
    <r>
      <rPr>
        <sz val="11"/>
        <color theme="1"/>
        <rFont val="Calibri"/>
        <family val="2"/>
        <scheme val="minor"/>
      </rPr>
      <t xml:space="preserve"> the information </t>
    </r>
    <r>
      <rPr>
        <strike/>
        <sz val="11"/>
        <color rgb="FFFF0000"/>
        <rFont val="Calibri"/>
        <family val="2"/>
        <scheme val="minor"/>
      </rPr>
      <t>of</t>
    </r>
    <r>
      <rPr>
        <sz val="11"/>
        <color theme="1"/>
        <rFont val="Calibri"/>
        <family val="2"/>
        <scheme val="minor"/>
      </rPr>
      <t xml:space="preserve"> aircraft in the vicinity of an aircraft </t>
    </r>
    <r>
      <rPr>
        <strike/>
        <sz val="11"/>
        <color rgb="FFFF0000"/>
        <rFont val="Calibri"/>
        <family val="2"/>
        <scheme val="minor"/>
      </rPr>
      <t>being</t>
    </r>
    <r>
      <rPr>
        <sz val="11"/>
        <color theme="1"/>
        <rFont val="Calibri"/>
        <family val="2"/>
        <scheme val="minor"/>
      </rPr>
      <t xml:space="preserve"> in a state of emergency.</t>
    </r>
  </si>
  <si>
    <r>
      <rPr>
        <sz val="11"/>
        <color rgb="FFFF0000"/>
        <rFont val="Calibri"/>
        <family val="2"/>
        <scheme val="minor"/>
      </rPr>
      <t>State</t>
    </r>
    <r>
      <rPr>
        <sz val="11"/>
        <color theme="1"/>
        <rFont val="Calibri"/>
        <family val="2"/>
        <scheme val="minor"/>
      </rPr>
      <t xml:space="preserve"> the meaning of the expressions</t>
    </r>
    <r>
      <rPr>
        <sz val="11"/>
        <color rgb="FFFF0000"/>
        <rFont val="Calibri"/>
        <family val="2"/>
        <scheme val="minor"/>
      </rPr>
      <t xml:space="preserve"> ‘</t>
    </r>
    <r>
      <rPr>
        <sz val="11"/>
        <color theme="1"/>
        <rFont val="Calibri"/>
        <family val="2"/>
        <scheme val="minor"/>
      </rPr>
      <t>INCERFA</t>
    </r>
    <r>
      <rPr>
        <sz val="11"/>
        <color rgb="FFFF0000"/>
        <rFont val="Calibri"/>
        <family val="2"/>
        <scheme val="minor"/>
      </rPr>
      <t>’</t>
    </r>
    <r>
      <rPr>
        <sz val="11"/>
        <color theme="1"/>
        <rFont val="Calibri"/>
        <family val="2"/>
        <scheme val="minor"/>
      </rPr>
      <t xml:space="preserve">, </t>
    </r>
    <r>
      <rPr>
        <sz val="11"/>
        <color rgb="FFFF0000"/>
        <rFont val="Calibri"/>
        <family val="2"/>
        <scheme val="minor"/>
      </rPr>
      <t>‘</t>
    </r>
    <r>
      <rPr>
        <sz val="11"/>
        <color theme="1"/>
        <rFont val="Calibri"/>
        <family val="2"/>
        <scheme val="minor"/>
      </rPr>
      <t>ALERFA</t>
    </r>
    <r>
      <rPr>
        <sz val="11"/>
        <color rgb="FFFF0000"/>
        <rFont val="Calibri"/>
        <family val="2"/>
        <scheme val="minor"/>
      </rPr>
      <t>’</t>
    </r>
    <r>
      <rPr>
        <sz val="11"/>
        <color theme="1"/>
        <rFont val="Calibri"/>
        <family val="2"/>
        <scheme val="minor"/>
      </rPr>
      <t xml:space="preserve"> and </t>
    </r>
    <r>
      <rPr>
        <sz val="11"/>
        <color rgb="FFFF0000"/>
        <rFont val="Calibri"/>
        <family val="2"/>
        <scheme val="minor"/>
      </rPr>
      <t>‘</t>
    </r>
    <r>
      <rPr>
        <sz val="11"/>
        <color theme="1"/>
        <rFont val="Calibri"/>
        <family val="2"/>
        <scheme val="minor"/>
      </rPr>
      <t>DETRESFA</t>
    </r>
    <r>
      <rPr>
        <sz val="11"/>
        <color rgb="FFFF0000"/>
        <rFont val="Calibri"/>
        <family val="2"/>
        <scheme val="minor"/>
      </rPr>
      <t xml:space="preserve">’.
</t>
    </r>
    <r>
      <rPr>
        <b/>
        <sz val="11"/>
        <color theme="4" tint="-0.249977111117893"/>
        <rFont val="Calibri"/>
        <family val="2"/>
        <scheme val="minor"/>
      </rPr>
      <t>Source: ICAO Annex 11, Chapter 5 Alerting service</t>
    </r>
  </si>
  <si>
    <t>010.07.01.06.06</t>
  </si>
  <si>
    <r>
      <rPr>
        <strike/>
        <sz val="11"/>
        <color rgb="FFFF0000"/>
        <rFont val="Calibri"/>
        <family val="2"/>
        <scheme val="minor"/>
      </rPr>
      <t>Show knowledge of</t>
    </r>
    <r>
      <rPr>
        <sz val="11"/>
        <color theme="1"/>
        <rFont val="Calibri"/>
        <family val="2"/>
        <scheme val="minor"/>
      </rPr>
      <t xml:space="preserve"> the meaning of the expressions INCERFA, ALERFA and DETRESFA.</t>
    </r>
  </si>
  <si>
    <r>
      <t xml:space="preserve">Name the three stages of emergency and describe the basic conditions for each kind of emergency.
</t>
    </r>
    <r>
      <rPr>
        <b/>
        <sz val="11"/>
        <color theme="4" tint="-0.249977111117893"/>
        <rFont val="Calibri"/>
        <family val="2"/>
        <scheme val="minor"/>
      </rPr>
      <t>Source: ICAO Annex 11, Chapter 5 Alerting service</t>
    </r>
  </si>
  <si>
    <t>010.07.01.06.05</t>
  </si>
  <si>
    <t>Name the three stages of emergency and describe the basic conditions for each kind of emergency.</t>
  </si>
  <si>
    <r>
      <rPr>
        <sz val="11"/>
        <color rgb="FFFF0000"/>
        <rFont val="Calibri"/>
        <family val="2"/>
        <scheme val="minor"/>
      </rPr>
      <t xml:space="preserve">State </t>
    </r>
    <r>
      <rPr>
        <sz val="11"/>
        <color theme="1"/>
        <rFont val="Calibri"/>
        <family val="2"/>
        <scheme val="minor"/>
      </rPr>
      <t xml:space="preserve">which </t>
    </r>
    <r>
      <rPr>
        <sz val="11"/>
        <color rgb="FFFF0000"/>
        <rFont val="Calibri"/>
        <family val="2"/>
        <scheme val="minor"/>
      </rPr>
      <t>unit</t>
    </r>
    <r>
      <rPr>
        <sz val="11"/>
        <color theme="1"/>
        <rFont val="Calibri"/>
        <family val="2"/>
        <scheme val="minor"/>
      </rPr>
      <t xml:space="preserve"> shall be notified by the responsible ATS unit immediately when an aircraft is considered to be in a state of emergency. 
</t>
    </r>
    <r>
      <rPr>
        <b/>
        <sz val="11"/>
        <color theme="4" tint="-0.249977111117893"/>
        <rFont val="Calibri"/>
        <family val="2"/>
        <scheme val="minor"/>
      </rPr>
      <t>Source: ICAO Annex 11, Chapter 5 Alerting service</t>
    </r>
  </si>
  <si>
    <t>010.07.01.06.04</t>
  </si>
  <si>
    <r>
      <rPr>
        <strike/>
        <sz val="11"/>
        <color rgb="FFFF0000"/>
        <rFont val="Calibri"/>
        <family val="2"/>
        <scheme val="minor"/>
      </rPr>
      <t>Name the unit</t>
    </r>
    <r>
      <rPr>
        <sz val="11"/>
        <color theme="1"/>
        <rFont val="Calibri"/>
        <family val="2"/>
        <scheme val="minor"/>
      </rPr>
      <t xml:space="preserve"> which shall be notified by the responsible ATS unit immediately an aircraft is considered to be in a state of emergency.</t>
    </r>
  </si>
  <si>
    <r>
      <rPr>
        <sz val="11"/>
        <color rgb="FFFF0000"/>
        <rFont val="Calibri"/>
        <family val="2"/>
        <scheme val="minor"/>
      </rPr>
      <t xml:space="preserve">State </t>
    </r>
    <r>
      <rPr>
        <sz val="11"/>
        <color theme="1"/>
        <rFont val="Calibri"/>
        <family val="2"/>
        <scheme val="minor"/>
      </rPr>
      <t xml:space="preserve">the aircraft to which alerting service shall be provided.
</t>
    </r>
    <r>
      <rPr>
        <b/>
        <sz val="11"/>
        <color theme="4" tint="-0.249977111117893"/>
        <rFont val="Calibri"/>
        <family val="2"/>
        <scheme val="minor"/>
      </rPr>
      <t>Source: ICAO Annex 11, Chapter 5 Alerting service</t>
    </r>
  </si>
  <si>
    <t>010.07.01.06.03</t>
  </si>
  <si>
    <r>
      <rPr>
        <strike/>
        <sz val="11"/>
        <color rgb="FFFF0000"/>
        <rFont val="Calibri"/>
        <family val="2"/>
        <scheme val="minor"/>
      </rPr>
      <t>Indicate</t>
    </r>
    <r>
      <rPr>
        <sz val="11"/>
        <color theme="1"/>
        <rFont val="Calibri"/>
        <family val="2"/>
        <scheme val="minor"/>
      </rPr>
      <t xml:space="preserve"> the aircraft to which alerting service shall be provided.</t>
    </r>
  </si>
  <si>
    <r>
      <rPr>
        <sz val="11"/>
        <rFont val="Calibri"/>
        <family val="2"/>
        <scheme val="minor"/>
      </rPr>
      <t>State who is responsible for initiating the appropriate emergency phase.</t>
    </r>
    <r>
      <rPr>
        <sz val="11"/>
        <color theme="1"/>
        <rFont val="Calibri"/>
        <family val="2"/>
        <scheme val="minor"/>
      </rPr>
      <t xml:space="preserve">
</t>
    </r>
    <r>
      <rPr>
        <b/>
        <sz val="11"/>
        <color theme="4" tint="-0.249977111117893"/>
        <rFont val="Calibri"/>
        <family val="2"/>
        <scheme val="minor"/>
      </rPr>
      <t>Source: ICAO Annex 11, Chapter 5 Alerting service</t>
    </r>
    <r>
      <rPr>
        <sz val="11"/>
        <color theme="1"/>
        <rFont val="Calibri"/>
        <family val="2"/>
        <scheme val="minor"/>
      </rPr>
      <t xml:space="preserve"> </t>
    </r>
  </si>
  <si>
    <t>010.07.01.06.02</t>
  </si>
  <si>
    <t>State who is responsible for initiating the appropriate emergency phase.</t>
  </si>
  <si>
    <r>
      <rPr>
        <sz val="11"/>
        <color rgb="FFFF0000"/>
        <rFont val="Calibri"/>
        <family val="2"/>
        <scheme val="minor"/>
      </rPr>
      <t xml:space="preserve">State </t>
    </r>
    <r>
      <rPr>
        <sz val="11"/>
        <color theme="1"/>
        <rFont val="Calibri"/>
        <family val="2"/>
        <scheme val="minor"/>
      </rPr>
      <t xml:space="preserve">who provides the alerting service.
</t>
    </r>
    <r>
      <rPr>
        <b/>
        <sz val="11"/>
        <color theme="4" tint="-0.249977111117893"/>
        <rFont val="Calibri"/>
        <family val="2"/>
        <scheme val="minor"/>
      </rPr>
      <t>Source: ICAO Annex 11, Chapter 2, 2.10 Establishment and designation of the units providing air traffic services</t>
    </r>
  </si>
  <si>
    <t>010.07.01.06.01</t>
  </si>
  <si>
    <r>
      <rPr>
        <strike/>
        <sz val="11"/>
        <color rgb="FFFF0000"/>
        <rFont val="Calibri"/>
        <family val="2"/>
        <scheme val="minor"/>
      </rPr>
      <t>Indicate</t>
    </r>
    <r>
      <rPr>
        <sz val="11"/>
        <color theme="1"/>
        <rFont val="Calibri"/>
        <family val="2"/>
        <scheme val="minor"/>
      </rPr>
      <t xml:space="preserve"> who is providing the Alerting Service.</t>
    </r>
  </si>
  <si>
    <t>Alerting service</t>
  </si>
  <si>
    <t>010.07.01.06</t>
  </si>
  <si>
    <r>
      <t xml:space="preserve">State the reasons and circumstances when an ATIS message shall be updated.
</t>
    </r>
    <r>
      <rPr>
        <b/>
        <sz val="11"/>
        <color theme="4" tint="-0.249977111117893"/>
        <rFont val="Calibri"/>
        <family val="2"/>
        <scheme val="minor"/>
      </rPr>
      <t>Source: ICAO Annex 11, Chapter 4, 4.3.6 Automatic terminal information service (voice and/or data link)</t>
    </r>
  </si>
  <si>
    <t>010.07.01.05.08</t>
  </si>
  <si>
    <t>010.07.01.05.11</t>
  </si>
  <si>
    <t>State the reasons and circumstances when an ATIS message shall be updated.</t>
  </si>
  <si>
    <r>
      <rPr>
        <sz val="11"/>
        <color rgb="FFFF0000"/>
        <rFont val="Calibri"/>
        <family val="2"/>
        <scheme val="minor"/>
      </rPr>
      <t>State</t>
    </r>
    <r>
      <rPr>
        <sz val="11"/>
        <rFont val="Calibri"/>
        <family val="2"/>
        <scheme val="minor"/>
      </rPr>
      <t xml:space="preserve"> the content of an ATIS message.</t>
    </r>
    <r>
      <rPr>
        <sz val="11"/>
        <color theme="1"/>
        <rFont val="Calibri"/>
        <family val="2"/>
        <scheme val="minor"/>
      </rPr>
      <t xml:space="preserve">
</t>
    </r>
    <r>
      <rPr>
        <b/>
        <sz val="11"/>
        <color theme="4" tint="-0.249977111117893"/>
        <rFont val="Calibri"/>
        <family val="2"/>
        <scheme val="minor"/>
      </rPr>
      <t>Source: ICAO Annex 11, Chapter 4, 4.3.7 ATIS for arriving and departing aircraft</t>
    </r>
  </si>
  <si>
    <t>010.07.01.05.07</t>
  </si>
  <si>
    <t>010.07.01.05.10</t>
  </si>
  <si>
    <r>
      <rPr>
        <strike/>
        <sz val="11"/>
        <color rgb="FFFF0000"/>
        <rFont val="Calibri"/>
        <family val="2"/>
        <scheme val="minor"/>
      </rPr>
      <t xml:space="preserve">Understand </t>
    </r>
    <r>
      <rPr>
        <sz val="11"/>
        <color theme="1"/>
        <rFont val="Calibri"/>
        <family val="2"/>
        <scheme val="minor"/>
      </rPr>
      <t xml:space="preserve">the content of an ATIS message </t>
    </r>
    <r>
      <rPr>
        <strike/>
        <sz val="11"/>
        <color rgb="FFFF0000"/>
        <rFont val="Calibri"/>
        <family val="2"/>
        <scheme val="minor"/>
      </rPr>
      <t>and the factors involved.</t>
    </r>
  </si>
  <si>
    <r>
      <t xml:space="preserve">List the basic information concerning </t>
    </r>
    <r>
      <rPr>
        <sz val="11"/>
        <color rgb="FFFF0000"/>
        <rFont val="Calibri"/>
        <family val="2"/>
        <scheme val="minor"/>
      </rPr>
      <t>automatic terminal information service (</t>
    </r>
    <r>
      <rPr>
        <sz val="11"/>
        <color theme="1"/>
        <rFont val="Calibri"/>
        <family val="2"/>
        <scheme val="minor"/>
      </rPr>
      <t>ATIS</t>
    </r>
    <r>
      <rPr>
        <sz val="11"/>
        <color rgb="FFFF0000"/>
        <rFont val="Calibri"/>
        <family val="2"/>
        <scheme val="minor"/>
      </rPr>
      <t>)</t>
    </r>
    <r>
      <rPr>
        <sz val="11"/>
        <color theme="1"/>
        <rFont val="Calibri"/>
        <family val="2"/>
        <scheme val="minor"/>
      </rPr>
      <t xml:space="preserve"> broadcasts (e.g. frequencies used, number of ADs included, updating, identification, acknowledgment of receipt, language and channels, ALT</t>
    </r>
    <r>
      <rPr>
        <sz val="11"/>
        <color rgb="FFFF0000"/>
        <rFont val="Calibri"/>
        <family val="2"/>
        <scheme val="minor"/>
      </rPr>
      <t xml:space="preserve">- </t>
    </r>
    <r>
      <rPr>
        <sz val="11"/>
        <color theme="1"/>
        <rFont val="Calibri"/>
        <family val="2"/>
        <scheme val="minor"/>
      </rPr>
      <t xml:space="preserve">setting). 
</t>
    </r>
    <r>
      <rPr>
        <b/>
        <sz val="11"/>
        <color theme="4" tint="-0.249977111117893"/>
        <rFont val="Calibri"/>
        <family val="2"/>
        <scheme val="minor"/>
      </rPr>
      <t>Source: ICAO Annex 11, Chapter 4, 4.3.4 Voice-automatic terminal information service (Voice-ATIS) broadcasts</t>
    </r>
  </si>
  <si>
    <t>010.07.01.05.06</t>
  </si>
  <si>
    <t>010.07.01.05.09</t>
  </si>
  <si>
    <t>List the basic information concerning ATIS broadcasts (e.g. frequencies used, number of ADs included, updating, identification, acknowledgment of receipt, language and channels, ALT setting).</t>
  </si>
  <si>
    <t>Mention the four possible ATIS messages.</t>
  </si>
  <si>
    <t>Show that you are acquainted with the basic conditions for transmitting an ATIS as indicated in ANNEX 11.</t>
  </si>
  <si>
    <r>
      <rPr>
        <sz val="11"/>
        <color rgb="FFFF0000"/>
        <rFont val="Calibri"/>
        <family val="2"/>
        <scheme val="minor"/>
      </rPr>
      <t xml:space="preserve">State </t>
    </r>
    <r>
      <rPr>
        <sz val="11"/>
        <color theme="1"/>
        <rFont val="Calibri"/>
        <family val="2"/>
        <scheme val="minor"/>
      </rPr>
      <t>the meaning of the acronym</t>
    </r>
    <r>
      <rPr>
        <sz val="11"/>
        <color rgb="FFFF0000"/>
        <rFont val="Calibri"/>
        <family val="2"/>
        <scheme val="minor"/>
      </rPr>
      <t xml:space="preserve"> ‘</t>
    </r>
    <r>
      <rPr>
        <sz val="11"/>
        <color theme="1"/>
        <rFont val="Calibri"/>
        <family val="2"/>
        <scheme val="minor"/>
      </rPr>
      <t>ATIS</t>
    </r>
    <r>
      <rPr>
        <sz val="11"/>
        <color rgb="FFFF0000"/>
        <rFont val="Calibri"/>
        <family val="2"/>
        <scheme val="minor"/>
      </rPr>
      <t>’</t>
    </r>
    <r>
      <rPr>
        <sz val="11"/>
        <color theme="1"/>
        <rFont val="Calibri"/>
        <family val="2"/>
        <scheme val="minor"/>
      </rPr>
      <t xml:space="preserve"> in plain language. 
</t>
    </r>
    <r>
      <rPr>
        <b/>
        <sz val="11"/>
        <color theme="4" tint="-0.249977111117893"/>
        <rFont val="Calibri"/>
        <family val="2"/>
        <scheme val="minor"/>
      </rPr>
      <t>Source: ICAO Annex 11, Chapter 4, 4.3.4 Voice-automatic terminal information service (Voice-ATIS) broadcasts</t>
    </r>
  </si>
  <si>
    <t>010.07.01.05.05</t>
  </si>
  <si>
    <r>
      <rPr>
        <strike/>
        <sz val="11"/>
        <color rgb="FFFF0000"/>
        <rFont val="Calibri"/>
        <family val="2"/>
        <scheme val="minor"/>
      </rPr>
      <t>Give</t>
    </r>
    <r>
      <rPr>
        <sz val="11"/>
        <color theme="1"/>
        <rFont val="Calibri"/>
        <family val="2"/>
        <scheme val="minor"/>
      </rPr>
      <t xml:space="preserve"> the meaning of the acronym ATIS in plain language.</t>
    </r>
  </si>
  <si>
    <t>Name the three major types of operational FIS broadcasts.</t>
  </si>
  <si>
    <r>
      <t xml:space="preserve">Indicate which other information the FIS shall include in addition to the special information given in Annex 11.
</t>
    </r>
    <r>
      <rPr>
        <b/>
        <sz val="11"/>
        <color theme="4" tint="-0.249977111117893"/>
        <rFont val="Calibri"/>
        <family val="2"/>
        <scheme val="minor"/>
      </rPr>
      <t>Source: ICAO Annex 11, Chapter 4, 4.2 Scope of flight information service, 4.2.2 Note 2 and Attachment B</t>
    </r>
  </si>
  <si>
    <t>010.07.01.05.04</t>
  </si>
  <si>
    <t>Indicate which other information the FIS shall include in addition to the special information given in ANNEX 11.</t>
  </si>
  <si>
    <r>
      <t xml:space="preserve">State which information FIS shall include in addition to SIGMET and AIRMET information. 
</t>
    </r>
    <r>
      <rPr>
        <b/>
        <sz val="11"/>
        <color theme="4" tint="-0.249977111117893"/>
        <rFont val="Calibri"/>
        <family val="2"/>
        <scheme val="minor"/>
      </rPr>
      <t>Source: ICAO Annex 11, Chapter 4, 4.2 Scope of flight information service</t>
    </r>
  </si>
  <si>
    <t>010.07.01.05.03</t>
  </si>
  <si>
    <t>State which information FIS shall include in addition to SIGMET and AIRMET information.</t>
  </si>
  <si>
    <r>
      <t xml:space="preserve">State whether or not FIS shall include the provision of pertinent </t>
    </r>
    <r>
      <rPr>
        <sz val="11"/>
        <color rgb="FFFF0000"/>
        <rFont val="Calibri"/>
        <family val="2"/>
        <scheme val="minor"/>
      </rPr>
      <t>significant meteorological information (</t>
    </r>
    <r>
      <rPr>
        <sz val="11"/>
        <color theme="1"/>
        <rFont val="Calibri"/>
        <family val="2"/>
        <scheme val="minor"/>
      </rPr>
      <t>SIGMET</t>
    </r>
    <r>
      <rPr>
        <sz val="11"/>
        <color rgb="FFFF0000"/>
        <rFont val="Calibri"/>
        <family val="2"/>
        <scheme val="minor"/>
      </rPr>
      <t>)</t>
    </r>
    <r>
      <rPr>
        <sz val="11"/>
        <color theme="1"/>
        <rFont val="Calibri"/>
        <family val="2"/>
        <scheme val="minor"/>
      </rPr>
      <t xml:space="preserve"> and </t>
    </r>
    <r>
      <rPr>
        <sz val="11"/>
        <color rgb="FFFF0000"/>
        <rFont val="Calibri"/>
        <family val="2"/>
        <scheme val="minor"/>
      </rPr>
      <t>air meteorological information report (</t>
    </r>
    <r>
      <rPr>
        <sz val="11"/>
        <color theme="1"/>
        <rFont val="Calibri"/>
        <family val="2"/>
        <scheme val="minor"/>
      </rPr>
      <t>AIRMET</t>
    </r>
    <r>
      <rPr>
        <sz val="11"/>
        <color rgb="FFFF0000"/>
        <rFont val="Calibri"/>
        <family val="2"/>
        <scheme val="minor"/>
      </rPr>
      <t>)</t>
    </r>
    <r>
      <rPr>
        <sz val="11"/>
        <color theme="1"/>
        <rFont val="Calibri"/>
        <family val="2"/>
        <scheme val="minor"/>
      </rPr>
      <t xml:space="preserve"> information.
</t>
    </r>
    <r>
      <rPr>
        <b/>
        <sz val="11"/>
        <color theme="4" tint="-0.249977111117893"/>
        <rFont val="Calibri"/>
        <family val="2"/>
        <scheme val="minor"/>
      </rPr>
      <t>Source: ICAO Annex 11, Chapter 4, 4.2 Scope of flight information service</t>
    </r>
  </si>
  <si>
    <t>010.07.01.05.02</t>
  </si>
  <si>
    <t>State whether or not FIS shall include the provision of pertinent SIGMET and AIRMET information.</t>
  </si>
  <si>
    <r>
      <t xml:space="preserve">State for which aircraft FIS shall be provided.
</t>
    </r>
    <r>
      <rPr>
        <b/>
        <sz val="11"/>
        <color theme="4" tint="-0.249977111117893"/>
        <rFont val="Calibri"/>
        <family val="2"/>
        <scheme val="minor"/>
      </rPr>
      <t>Source: ICAO Annex 11, Chapter 4, 4.1 Application</t>
    </r>
  </si>
  <si>
    <t>010.07.01.05.01</t>
  </si>
  <si>
    <t>State for which aircraft FIS shall be provided.</t>
  </si>
  <si>
    <t>Flight information service (FIS)</t>
  </si>
  <si>
    <t>010.07.01.05</t>
  </si>
  <si>
    <r>
      <t xml:space="preserve">Explain why the movement of persons, vehicles and towed aircraft on the manoeuvring area of an AD shall be controlled by the </t>
    </r>
    <r>
      <rPr>
        <sz val="11"/>
        <color rgb="FFFF0000"/>
        <rFont val="Calibri"/>
        <family val="2"/>
        <scheme val="minor"/>
      </rPr>
      <t>aerodrome control tower (</t>
    </r>
    <r>
      <rPr>
        <sz val="11"/>
        <color theme="1"/>
        <rFont val="Calibri"/>
        <family val="2"/>
        <scheme val="minor"/>
      </rPr>
      <t>TWR</t>
    </r>
    <r>
      <rPr>
        <sz val="11"/>
        <color rgb="FFFF0000"/>
        <rFont val="Calibri"/>
        <family val="2"/>
        <scheme val="minor"/>
      </rPr>
      <t>)</t>
    </r>
    <r>
      <rPr>
        <sz val="11"/>
        <color theme="1"/>
        <rFont val="Calibri"/>
        <family val="2"/>
        <scheme val="minor"/>
      </rPr>
      <t xml:space="preserve"> (as necessary).
</t>
    </r>
    <r>
      <rPr>
        <b/>
        <sz val="11"/>
        <color theme="4" tint="-0.249977111117893"/>
        <rFont val="Calibri"/>
        <family val="2"/>
        <scheme val="minor"/>
      </rPr>
      <t>Source: ICAO Annex 11, Chapter 3, 3.8 Control of persons and vehicles at aerodromes, 3.8.1</t>
    </r>
  </si>
  <si>
    <t>010.07.01.04.06</t>
  </si>
  <si>
    <t>010.07.01.04.09</t>
  </si>
  <si>
    <r>
      <t>Explain why the movement of persons, vehicles and towed aircraft on the manoeuvring area of an AD shall be controlled by the</t>
    </r>
    <r>
      <rPr>
        <strike/>
        <sz val="11"/>
        <color rgb="FFFF0000"/>
        <rFont val="Calibri"/>
        <family val="2"/>
        <scheme val="minor"/>
      </rPr>
      <t xml:space="preserve"> AD</t>
    </r>
    <r>
      <rPr>
        <sz val="11"/>
        <color theme="1"/>
        <rFont val="Calibri"/>
        <family val="2"/>
        <scheme val="minor"/>
      </rPr>
      <t xml:space="preserve"> TWR (as necessary).</t>
    </r>
  </si>
  <si>
    <t>010.07.01.04.08</t>
  </si>
  <si>
    <t>State how ATC shall react when it becomes apparent that traffic, additional to that one already accepted, cannot be accommodated within a given period of time at a particular location or in a particular area, or can only be accommodated at a given rate.</t>
  </si>
  <si>
    <t>010.07.01.04.07</t>
  </si>
  <si>
    <t>Describe the various aspects of clearance co-ordination.</t>
  </si>
  <si>
    <r>
      <t xml:space="preserve">List the various (five possible) parts of an ATC clearance. 
</t>
    </r>
    <r>
      <rPr>
        <b/>
        <sz val="11"/>
        <color theme="4" tint="-0.249977111117893"/>
        <rFont val="Calibri"/>
        <family val="2"/>
        <scheme val="minor"/>
      </rPr>
      <t>Source: ICAO Annex 11, Chapter 3, 3.7.1 Contents of clearances</t>
    </r>
  </si>
  <si>
    <t>010.07.01.04.05</t>
  </si>
  <si>
    <t>List the various (five possible) parts of an ATC clearance.</t>
  </si>
  <si>
    <t>Describe the aim of clearances issued by ATC with regard to IFR, VFR or special VFR flights and refer to the different airspaces.</t>
  </si>
  <si>
    <r>
      <rPr>
        <sz val="11"/>
        <color rgb="FFFF0000"/>
        <rFont val="Calibri"/>
        <family val="2"/>
        <scheme val="minor"/>
      </rPr>
      <t xml:space="preserve">State </t>
    </r>
    <r>
      <rPr>
        <sz val="11"/>
        <color theme="1"/>
        <rFont val="Calibri"/>
        <family val="2"/>
        <scheme val="minor"/>
      </rPr>
      <t xml:space="preserve">the purpose of clearances issued by an ATC unit.
</t>
    </r>
    <r>
      <rPr>
        <b/>
        <sz val="11"/>
        <color theme="4" tint="-0.249977111117893"/>
        <rFont val="Calibri"/>
        <family val="2"/>
        <scheme val="minor"/>
      </rPr>
      <t>Source: ICAO Annex 11, Chapter 3, 3.3 Operation of air traffic control service</t>
    </r>
  </si>
  <si>
    <t>010.07.01.04.04</t>
  </si>
  <si>
    <r>
      <rPr>
        <strike/>
        <sz val="11"/>
        <color rgb="FFFF0000"/>
        <rFont val="Calibri"/>
        <family val="2"/>
        <scheme val="minor"/>
      </rPr>
      <t>Name</t>
    </r>
    <r>
      <rPr>
        <sz val="11"/>
        <color theme="1"/>
        <rFont val="Calibri"/>
        <family val="2"/>
        <scheme val="minor"/>
      </rPr>
      <t xml:space="preserve"> the purpose of clearances issued by an ATC unit.</t>
    </r>
  </si>
  <si>
    <r>
      <t xml:space="preserve">Describe which unit(s) may be assigned with the task to provide specified services on the apron.  
</t>
    </r>
    <r>
      <rPr>
        <b/>
        <sz val="11"/>
        <color theme="4" tint="-0.249977111117893"/>
        <rFont val="Calibri"/>
        <family val="2"/>
        <scheme val="minor"/>
      </rPr>
      <t>Source: ICAO Annex 11, Chapter 3, 3.2 Provision of air traffic control service</t>
    </r>
  </si>
  <si>
    <t>010.07.01.04.03</t>
  </si>
  <si>
    <t>Describe which unit(s) may be assigned with the task to provide specified services on the apron.</t>
  </si>
  <si>
    <r>
      <t xml:space="preserve">Name the ATS units providing ATC services (area control service, approach control service, aerodrome control service). 
</t>
    </r>
    <r>
      <rPr>
        <b/>
        <sz val="11"/>
        <color theme="4" tint="-0.249977111117893"/>
        <rFont val="Calibri"/>
        <family val="2"/>
        <scheme val="minor"/>
      </rPr>
      <t>Source: ICAO Annex 11, Chapter 3, 3.2 Provision of air traffic control service</t>
    </r>
  </si>
  <si>
    <t>010.07.01.04.02</t>
  </si>
  <si>
    <t>Name the ATS units providing ATC service (area control service, approach control service, aerodrome control service).</t>
  </si>
  <si>
    <r>
      <t xml:space="preserve">Name all classes of airspace in which ATC services shall be provided. 
</t>
    </r>
    <r>
      <rPr>
        <b/>
        <sz val="11"/>
        <color theme="4" tint="-0.249977111117893"/>
        <rFont val="Calibri"/>
        <family val="2"/>
        <scheme val="minor"/>
      </rPr>
      <t>Source: ICAO Annex 11, Chapter 3, 3.1 Application</t>
    </r>
  </si>
  <si>
    <t>010.07.01.04.01</t>
  </si>
  <si>
    <t>Name all classes of airspace in which ATC shall be provided.</t>
  </si>
  <si>
    <r>
      <t>Air traffic control</t>
    </r>
    <r>
      <rPr>
        <b/>
        <i/>
        <sz val="11"/>
        <color rgb="FFFF0000"/>
        <rFont val="Calibri"/>
        <family val="2"/>
        <scheme val="minor"/>
      </rPr>
      <t xml:space="preserve"> (ATC)</t>
    </r>
    <r>
      <rPr>
        <b/>
        <i/>
        <sz val="11"/>
        <color theme="1"/>
        <rFont val="Calibri"/>
        <family val="2"/>
        <scheme val="minor"/>
      </rPr>
      <t xml:space="preserve"> services</t>
    </r>
  </si>
  <si>
    <t>010.07.01.04</t>
  </si>
  <si>
    <t>Air Traffic Control Services</t>
  </si>
  <si>
    <r>
      <rPr>
        <sz val="11"/>
        <rFont val="Calibri"/>
        <family val="2"/>
        <scheme val="minor"/>
      </rPr>
      <t>State the upper limits of a CTR located within the lateral limits of a CTA.</t>
    </r>
    <r>
      <rPr>
        <sz val="11"/>
        <color theme="1"/>
        <rFont val="Calibri"/>
        <family val="2"/>
        <scheme val="minor"/>
      </rPr>
      <t xml:space="preserve">
</t>
    </r>
    <r>
      <rPr>
        <b/>
        <sz val="11"/>
        <color theme="4" tint="-0.249977111117893"/>
        <rFont val="Calibri"/>
        <family val="2"/>
        <scheme val="minor"/>
      </rPr>
      <t>Source: ICAO Annex 11, Chapter 2, 2.11.5 Control zones</t>
    </r>
  </si>
  <si>
    <t>010.07.01.03.12</t>
  </si>
  <si>
    <t>State the upper limits of a CTR located within the lateral limits of a CTA.</t>
  </si>
  <si>
    <r>
      <t xml:space="preserve">State the minimum extension (in NM) of the lateral limits of a CTR.
</t>
    </r>
    <r>
      <rPr>
        <b/>
        <sz val="11"/>
        <color theme="4" tint="-0.249977111117893"/>
        <rFont val="Calibri"/>
        <family val="2"/>
        <scheme val="minor"/>
      </rPr>
      <t>Source: ICAO Annex 11, Chapter 2, 2.11.5 Control zones</t>
    </r>
  </si>
  <si>
    <t>010.07.01.03.11</t>
  </si>
  <si>
    <t>State the minimum extension (in NM) of the lateral limits of a CTR.</t>
  </si>
  <si>
    <r>
      <t xml:space="preserve">Describe in general the lateral limits of CTRs.
</t>
    </r>
    <r>
      <rPr>
        <b/>
        <sz val="11"/>
        <color theme="4" tint="-0.249977111117893"/>
        <rFont val="Calibri"/>
        <family val="2"/>
        <scheme val="minor"/>
      </rPr>
      <t>Source: ICAO Annex 11, Chapter 2, 2.11.5 Control zones</t>
    </r>
  </si>
  <si>
    <t>010.07.01.03.10</t>
  </si>
  <si>
    <t>Describe in general the lateral limits of CTRs.</t>
  </si>
  <si>
    <t>010.07.01.03.09</t>
  </si>
  <si>
    <t>Explain why an UIR or Upper CTA should be delineated to include the Upper Airspace within the lateral limits of a number of lower FIR or CTAs.</t>
  </si>
  <si>
    <r>
      <t xml:space="preserve">State whether or not the lower limit of a CTA has to be established uniformly.
</t>
    </r>
    <r>
      <rPr>
        <b/>
        <sz val="11"/>
        <color theme="4" tint="-0.249977111117893"/>
        <rFont val="Calibri"/>
        <family val="2"/>
        <scheme val="minor"/>
      </rPr>
      <t>Source: ICAO Annex 11, Chapter 2, 2.11.3 Control areas</t>
    </r>
  </si>
  <si>
    <t>010.07.01.03.08</t>
  </si>
  <si>
    <t>State whether or not the lower limit of a CTA has to be established uniformly.</t>
  </si>
  <si>
    <r>
      <rPr>
        <sz val="11"/>
        <color rgb="FFFF0000"/>
        <rFont val="Calibri"/>
        <family val="2"/>
        <scheme val="minor"/>
      </rPr>
      <t>State</t>
    </r>
    <r>
      <rPr>
        <sz val="11"/>
        <color theme="1"/>
        <rFont val="Calibri"/>
        <family val="2"/>
        <scheme val="minor"/>
      </rPr>
      <t xml:space="preserve"> the lower limit of a CTA as far as ICAO Standards are concerned.</t>
    </r>
    <r>
      <rPr>
        <b/>
        <sz val="11"/>
        <color theme="4" tint="-0.249977111117893"/>
        <rFont val="Calibri"/>
        <family val="2"/>
        <scheme val="minor"/>
      </rPr>
      <t xml:space="preserve"> 
Source: ICAO Annex 11, Chapter 2, 2.11.3 Control areas</t>
    </r>
  </si>
  <si>
    <t>010.07.01.03.07</t>
  </si>
  <si>
    <r>
      <rPr>
        <strike/>
        <sz val="11"/>
        <color rgb="FFFF0000"/>
        <rFont val="Calibri"/>
        <family val="2"/>
        <scheme val="minor"/>
      </rPr>
      <t>Name</t>
    </r>
    <r>
      <rPr>
        <sz val="11"/>
        <color theme="1"/>
        <rFont val="Calibri"/>
        <family val="2"/>
        <scheme val="minor"/>
      </rPr>
      <t xml:space="preserve"> the lower limit of a CTA as far as ICAO standards are concerned.</t>
    </r>
  </si>
  <si>
    <r>
      <rPr>
        <sz val="11"/>
        <color rgb="FFFF0000"/>
        <rFont val="Calibri"/>
        <family val="2"/>
        <scheme val="minor"/>
      </rPr>
      <t xml:space="preserve">Identify </t>
    </r>
    <r>
      <rPr>
        <sz val="11"/>
        <color theme="1"/>
        <rFont val="Calibri"/>
        <family val="2"/>
        <scheme val="minor"/>
      </rPr>
      <t xml:space="preserve">whether or not </t>
    </r>
    <r>
      <rPr>
        <sz val="11"/>
        <color rgb="FFFF0000"/>
        <rFont val="Calibri"/>
        <family val="2"/>
        <scheme val="minor"/>
      </rPr>
      <t>control areas</t>
    </r>
    <r>
      <rPr>
        <sz val="11"/>
        <color theme="1"/>
        <rFont val="Calibri"/>
        <family val="2"/>
        <scheme val="minor"/>
      </rPr>
      <t xml:space="preserve"> </t>
    </r>
    <r>
      <rPr>
        <sz val="11"/>
        <color rgb="FFFF0000"/>
        <rFont val="Calibri"/>
        <family val="2"/>
        <scheme val="minor"/>
      </rPr>
      <t>(</t>
    </r>
    <r>
      <rPr>
        <sz val="11"/>
        <color theme="1"/>
        <rFont val="Calibri"/>
        <family val="2"/>
        <scheme val="minor"/>
      </rPr>
      <t>CTAs</t>
    </r>
    <r>
      <rPr>
        <sz val="11"/>
        <color rgb="FFFF0000"/>
        <rFont val="Calibri"/>
        <family val="2"/>
        <scheme val="minor"/>
      </rPr>
      <t>)</t>
    </r>
    <r>
      <rPr>
        <sz val="11"/>
        <color theme="1"/>
        <rFont val="Calibri"/>
        <family val="2"/>
        <scheme val="minor"/>
      </rPr>
      <t xml:space="preserve"> and </t>
    </r>
    <r>
      <rPr>
        <sz val="11"/>
        <color rgb="FFFF0000"/>
        <rFont val="Calibri"/>
        <family val="2"/>
        <scheme val="minor"/>
      </rPr>
      <t>control zones (</t>
    </r>
    <r>
      <rPr>
        <sz val="11"/>
        <color theme="1"/>
        <rFont val="Calibri"/>
        <family val="2"/>
        <scheme val="minor"/>
      </rPr>
      <t>CTRs</t>
    </r>
    <r>
      <rPr>
        <sz val="11"/>
        <color rgb="FFFF0000"/>
        <rFont val="Calibri"/>
        <family val="2"/>
        <scheme val="minor"/>
      </rPr>
      <t>)</t>
    </r>
    <r>
      <rPr>
        <sz val="11"/>
        <color theme="1"/>
        <rFont val="Calibri"/>
        <family val="2"/>
        <scheme val="minor"/>
      </rPr>
      <t xml:space="preserve"> designated within an FIR shall form part of that FIR. 
</t>
    </r>
    <r>
      <rPr>
        <b/>
        <sz val="11"/>
        <color theme="4" tint="-0.249977111117893"/>
        <rFont val="Calibri"/>
        <family val="2"/>
        <scheme val="minor"/>
      </rPr>
      <t>Source: ICAO Annex 11, Chapter 2, 2.5 Designation of the portions of the airspace and controlled aerodromeswhere air traffic services will be provided</t>
    </r>
  </si>
  <si>
    <t>010.07.01.03.06</t>
  </si>
  <si>
    <r>
      <rPr>
        <strike/>
        <sz val="11"/>
        <color rgb="FFFF0000"/>
        <rFont val="Calibri"/>
        <family val="2"/>
        <scheme val="minor"/>
      </rPr>
      <t>Indicate</t>
    </r>
    <r>
      <rPr>
        <sz val="11"/>
        <color theme="1"/>
        <rFont val="Calibri"/>
        <family val="2"/>
        <scheme val="minor"/>
      </rPr>
      <t xml:space="preserve"> whether or not CTAs and CTRs designated within a FIR shall form part of that FIR.</t>
    </r>
  </si>
  <si>
    <r>
      <t>State the designations for those portions of the airspace where ATC services shall be provided.</t>
    </r>
    <r>
      <rPr>
        <b/>
        <sz val="11"/>
        <color theme="4" tint="-0.249977111117893"/>
        <rFont val="Calibri"/>
        <family val="2"/>
        <scheme val="minor"/>
      </rPr>
      <t xml:space="preserve"> 
Source: ICAO Annex 11, Chapter 2, 2.5 Designation of the portions of the airspace and controlled aerodromeswhere air traffic services will be provided</t>
    </r>
  </si>
  <si>
    <t>010.07.01.03.05</t>
  </si>
  <si>
    <t>State the designations for those portions of the airspace where ATC service will be provided.</t>
  </si>
  <si>
    <r>
      <t xml:space="preserve">State the designation for those portions of the airspace where flight information service (FIS) and alerting service shall be provided. 
</t>
    </r>
    <r>
      <rPr>
        <b/>
        <sz val="11"/>
        <color theme="4" tint="-0.249977111117893"/>
        <rFont val="Calibri"/>
        <family val="2"/>
        <scheme val="minor"/>
      </rPr>
      <t>Source: ICAO Annex 11, Chapter 2, 2.5 Designation of the portions of the airspace and controlled aerodromeswhere air traffic services will be provided</t>
    </r>
  </si>
  <si>
    <t>010.07.01.03.04</t>
  </si>
  <si>
    <t>State the designation for those portions of the airspace where flight information service (FIS) and alerting service will be provided.</t>
  </si>
  <si>
    <t>Explain which airspace shall be included in an FIR or UIR.</t>
  </si>
  <si>
    <t>010.07.01.03.03</t>
  </si>
  <si>
    <r>
      <rPr>
        <sz val="11"/>
        <color rgb="FFFF0000"/>
        <rFont val="Calibri"/>
        <family val="2"/>
        <scheme val="minor"/>
      </rPr>
      <t>Describe</t>
    </r>
    <r>
      <rPr>
        <sz val="11"/>
        <color theme="1"/>
        <rFont val="Calibri"/>
        <family val="2"/>
        <scheme val="minor"/>
      </rPr>
      <t xml:space="preserve"> the various rules and services that apply to the various classes of airspace.
</t>
    </r>
    <r>
      <rPr>
        <b/>
        <sz val="11"/>
        <color theme="4" tint="-0.249977111117893"/>
        <rFont val="Calibri"/>
        <family val="2"/>
        <scheme val="minor"/>
      </rPr>
      <t>Source: ICAO Annex 11, Chapter 2, 2.6 Classification of airspaces and Annex 11, Appendix 4</t>
    </r>
  </si>
  <si>
    <t>010.07.01.03.02</t>
  </si>
  <si>
    <r>
      <rPr>
        <strike/>
        <sz val="11"/>
        <color rgb="FFFF0000"/>
        <rFont val="Calibri"/>
        <family val="2"/>
        <scheme val="minor"/>
      </rPr>
      <t>Understand</t>
    </r>
    <r>
      <rPr>
        <sz val="11"/>
        <color theme="1"/>
        <rFont val="Calibri"/>
        <family val="2"/>
        <scheme val="minor"/>
      </rPr>
      <t xml:space="preserve"> the various rules and services that apply in the various classes of airspace.</t>
    </r>
  </si>
  <si>
    <r>
      <t xml:space="preserve">Describe the purpose for establishing </t>
    </r>
    <r>
      <rPr>
        <sz val="11"/>
        <color rgb="FFFF0000"/>
        <rFont val="Calibri"/>
        <family val="2"/>
        <scheme val="minor"/>
      </rPr>
      <t>flight information regions (</t>
    </r>
    <r>
      <rPr>
        <sz val="11"/>
        <color theme="1"/>
        <rFont val="Calibri"/>
        <family val="2"/>
        <scheme val="minor"/>
      </rPr>
      <t>FIRs</t>
    </r>
    <r>
      <rPr>
        <sz val="11"/>
        <color rgb="FFFF0000"/>
        <rFont val="Calibri"/>
        <family val="2"/>
        <scheme val="minor"/>
      </rPr>
      <t>)</t>
    </r>
    <r>
      <rPr>
        <sz val="11"/>
        <color theme="1"/>
        <rFont val="Calibri"/>
        <family val="2"/>
        <scheme val="minor"/>
      </rPr>
      <t xml:space="preserve"> including </t>
    </r>
    <r>
      <rPr>
        <sz val="11"/>
        <color rgb="FFFF0000"/>
        <rFont val="Calibri"/>
        <family val="2"/>
        <scheme val="minor"/>
      </rPr>
      <t>upper flight information regions (</t>
    </r>
    <r>
      <rPr>
        <sz val="11"/>
        <color theme="1"/>
        <rFont val="Calibri"/>
        <family val="2"/>
        <scheme val="minor"/>
      </rPr>
      <t>UIRs</t>
    </r>
    <r>
      <rPr>
        <sz val="11"/>
        <color rgb="FFFF0000"/>
        <rFont val="Calibri"/>
        <family val="2"/>
        <scheme val="minor"/>
      </rPr>
      <t>)</t>
    </r>
    <r>
      <rPr>
        <sz val="11"/>
        <color theme="1"/>
        <rFont val="Calibri"/>
        <family val="2"/>
        <scheme val="minor"/>
      </rPr>
      <t xml:space="preserve">. 
</t>
    </r>
    <r>
      <rPr>
        <b/>
        <sz val="11"/>
        <color theme="4" tint="-0.249977111117893"/>
        <rFont val="Calibri"/>
        <family val="2"/>
        <scheme val="minor"/>
      </rPr>
      <t xml:space="preserve">Source: ICAO Annex 11, Chapter 2: 2.10; 2.11. </t>
    </r>
  </si>
  <si>
    <t>010.07.01.03.01</t>
  </si>
  <si>
    <t>Describe the purpose for establishing FIRs including UIRs.</t>
  </si>
  <si>
    <t>Airspace</t>
  </si>
  <si>
    <t>010.07.01.03</t>
  </si>
  <si>
    <r>
      <rPr>
        <sz val="11"/>
        <color rgb="FFFF0000"/>
        <rFont val="Calibri"/>
        <family val="2"/>
        <scheme val="minor"/>
      </rPr>
      <t>Describe</t>
    </r>
    <r>
      <rPr>
        <sz val="11"/>
        <color theme="1"/>
        <rFont val="Calibri"/>
        <family val="2"/>
        <scheme val="minor"/>
      </rPr>
      <t xml:space="preserve"> the procedure for the transfer of an aircraft from one ATC unit to another.
</t>
    </r>
    <r>
      <rPr>
        <b/>
        <sz val="11"/>
        <color theme="4" tint="-0.249977111117893"/>
        <rFont val="Calibri"/>
        <family val="2"/>
        <scheme val="minor"/>
      </rPr>
      <t>Source: ICAO Annex 11, Chapter 3, 3.6.1 Transfer of responsibility for control</t>
    </r>
  </si>
  <si>
    <t>010.07.01.02.05</t>
  </si>
  <si>
    <t>010.07.01.02.06</t>
  </si>
  <si>
    <r>
      <rPr>
        <strike/>
        <sz val="11"/>
        <color rgb="FFFF0000"/>
        <rFont val="Calibri"/>
        <family val="2"/>
        <scheme val="minor"/>
      </rPr>
      <t>Understand</t>
    </r>
    <r>
      <rPr>
        <sz val="11"/>
        <color theme="1"/>
        <rFont val="Calibri"/>
        <family val="2"/>
        <scheme val="minor"/>
      </rPr>
      <t xml:space="preserve"> the procedure for the transfer of an aircraft from one ATC unit to another.</t>
    </r>
  </si>
  <si>
    <r>
      <t xml:space="preserve">State on which frequencies a pilot can expect ATC to contact </t>
    </r>
    <r>
      <rPr>
        <sz val="11"/>
        <color rgb="FFFF0000"/>
        <rFont val="Calibri"/>
        <family val="2"/>
        <scheme val="minor"/>
      </rPr>
      <t>them</t>
    </r>
    <r>
      <rPr>
        <sz val="11"/>
        <color theme="1"/>
        <rFont val="Calibri"/>
        <family val="2"/>
        <scheme val="minor"/>
      </rPr>
      <t xml:space="preserve"> in case of an emergency. 
</t>
    </r>
    <r>
      <rPr>
        <b/>
        <sz val="11"/>
        <color theme="4" tint="-0.249977111117893"/>
        <rFont val="Calibri"/>
        <family val="2"/>
        <scheme val="minor"/>
      </rPr>
      <t>Source: ICAO Annex 11, Chapter 2, 2.24 Service to aircraft in the event of an emergency, 2.25 In-flight contingencies, Chapter 5, 5.3 Use of communication facilities, and Chapter 6, 6.1.1.1 (referring to Annex 10, Volumes II and V), Chapter 4, 4.1.3.1</t>
    </r>
  </si>
  <si>
    <t>010.07.01.02.04</t>
  </si>
  <si>
    <r>
      <t xml:space="preserve">State on which frequencies a pilot can expect ATS to contact </t>
    </r>
    <r>
      <rPr>
        <strike/>
        <sz val="11"/>
        <color rgb="FFFF0000"/>
        <rFont val="Calibri"/>
        <family val="2"/>
        <scheme val="minor"/>
      </rPr>
      <t>him</t>
    </r>
    <r>
      <rPr>
        <sz val="11"/>
        <color theme="1"/>
        <rFont val="Calibri"/>
        <family val="2"/>
        <scheme val="minor"/>
      </rPr>
      <t xml:space="preserve"> in case of an emergency. </t>
    </r>
  </si>
  <si>
    <t>Indicate when aerodrome control towers shall provide an accurate time check to pilots.</t>
  </si>
  <si>
    <r>
      <t xml:space="preserve">Describe the three basic types of </t>
    </r>
    <r>
      <rPr>
        <sz val="11"/>
        <color rgb="FFFF0000"/>
        <rFont val="Calibri"/>
        <family val="2"/>
        <scheme val="minor"/>
      </rPr>
      <t>ATC</t>
    </r>
    <r>
      <rPr>
        <sz val="11"/>
        <color theme="1"/>
        <rFont val="Calibri"/>
        <family val="2"/>
        <scheme val="minor"/>
      </rPr>
      <t xml:space="preserve"> services. 
</t>
    </r>
    <r>
      <rPr>
        <b/>
        <sz val="11"/>
        <color theme="4" tint="-0.249977111117893"/>
        <rFont val="Calibri"/>
        <family val="2"/>
        <scheme val="minor"/>
      </rPr>
      <t>Source: ICAO Annex 11, Chapter 2, 2.3 Divisions of the air traffic services</t>
    </r>
  </si>
  <si>
    <t>010.07.01.02.03</t>
  </si>
  <si>
    <r>
      <t xml:space="preserve">Describe the three basic types of </t>
    </r>
    <r>
      <rPr>
        <strike/>
        <sz val="11"/>
        <color rgb="FFFF0000"/>
        <rFont val="Calibri"/>
        <family val="2"/>
        <scheme val="minor"/>
      </rPr>
      <t>Air Traffic Control services (</t>
    </r>
    <r>
      <rPr>
        <sz val="11"/>
        <color theme="1"/>
        <rFont val="Calibri"/>
        <family val="2"/>
        <scheme val="minor"/>
      </rPr>
      <t>ATC</t>
    </r>
    <r>
      <rPr>
        <strike/>
        <sz val="11"/>
        <color rgb="FFFF0000"/>
        <rFont val="Calibri"/>
        <family val="2"/>
        <scheme val="minor"/>
      </rPr>
      <t>)</t>
    </r>
    <r>
      <rPr>
        <sz val="11"/>
        <color theme="1"/>
        <rFont val="Calibri"/>
        <family val="2"/>
        <scheme val="minor"/>
      </rPr>
      <t>.</t>
    </r>
  </si>
  <si>
    <r>
      <t xml:space="preserve">Describe the three basic types of </t>
    </r>
    <r>
      <rPr>
        <sz val="11"/>
        <color rgb="FFFF0000"/>
        <rFont val="Calibri"/>
        <family val="2"/>
        <scheme val="minor"/>
      </rPr>
      <t>ATS</t>
    </r>
    <r>
      <rPr>
        <sz val="11"/>
        <color theme="1"/>
        <rFont val="Calibri"/>
        <family val="2"/>
        <scheme val="minor"/>
      </rPr>
      <t xml:space="preserve">.
</t>
    </r>
    <r>
      <rPr>
        <b/>
        <sz val="11"/>
        <color theme="4" tint="-0.249977111117893"/>
        <rFont val="Calibri"/>
        <family val="2"/>
        <scheme val="minor"/>
      </rPr>
      <t>Source: ICAO Annex 11, Chapter 2, 2.3 Divisions of the air traffic services</t>
    </r>
  </si>
  <si>
    <t>010.07.01.02.02</t>
  </si>
  <si>
    <r>
      <t xml:space="preserve">Describe the three basic types of </t>
    </r>
    <r>
      <rPr>
        <strike/>
        <sz val="11"/>
        <color rgb="FFFF0000"/>
        <rFont val="Calibri"/>
        <family val="2"/>
        <scheme val="minor"/>
      </rPr>
      <t>Air Traffic Services</t>
    </r>
    <r>
      <rPr>
        <sz val="11"/>
        <color theme="1"/>
        <rFont val="Calibri"/>
        <family val="2"/>
        <scheme val="minor"/>
      </rPr>
      <t>.</t>
    </r>
  </si>
  <si>
    <r>
      <rPr>
        <sz val="11"/>
        <color rgb="FFFF0000"/>
        <rFont val="Calibri"/>
        <family val="2"/>
        <scheme val="minor"/>
      </rPr>
      <t xml:space="preserve">State </t>
    </r>
    <r>
      <rPr>
        <sz val="11"/>
        <color theme="1"/>
        <rFont val="Calibri"/>
        <family val="2"/>
        <scheme val="minor"/>
      </rPr>
      <t xml:space="preserve">the objectives of ATS. 
</t>
    </r>
    <r>
      <rPr>
        <b/>
        <sz val="11"/>
        <color theme="4" tint="-0.249977111117893"/>
        <rFont val="Calibri"/>
        <family val="2"/>
        <scheme val="minor"/>
      </rPr>
      <t>Source: ICAO Annex 11, Chapter 2, 2.2 Objectives of ATS</t>
    </r>
  </si>
  <si>
    <t>010.07.01.02.01</t>
  </si>
  <si>
    <r>
      <rPr>
        <strike/>
        <sz val="11"/>
        <color rgb="FFFF0000"/>
        <rFont val="Calibri"/>
        <family val="2"/>
        <scheme val="minor"/>
      </rPr>
      <t>Name</t>
    </r>
    <r>
      <rPr>
        <sz val="11"/>
        <color theme="1"/>
        <rFont val="Calibri"/>
        <family val="2"/>
        <scheme val="minor"/>
      </rPr>
      <t xml:space="preserve"> the objectives of </t>
    </r>
    <r>
      <rPr>
        <strike/>
        <sz val="11"/>
        <color rgb="FFFF0000"/>
        <rFont val="Calibri"/>
        <family val="2"/>
        <scheme val="minor"/>
      </rPr>
      <t>Air Traffic Services (</t>
    </r>
    <r>
      <rPr>
        <sz val="11"/>
        <color theme="1"/>
        <rFont val="Calibri"/>
        <family val="2"/>
        <scheme val="minor"/>
      </rPr>
      <t>ATS</t>
    </r>
    <r>
      <rPr>
        <strike/>
        <sz val="11"/>
        <color rgb="FFFF0000"/>
        <rFont val="Calibri"/>
        <family val="2"/>
        <scheme val="minor"/>
      </rPr>
      <t>)</t>
    </r>
    <r>
      <rPr>
        <sz val="11"/>
        <color theme="1"/>
        <rFont val="Calibri"/>
        <family val="2"/>
        <scheme val="minor"/>
      </rPr>
      <t>.</t>
    </r>
  </si>
  <si>
    <t>010.07.01.02</t>
  </si>
  <si>
    <r>
      <t>Recall the definitions given in ICAO Annex 11.</t>
    </r>
    <r>
      <rPr>
        <b/>
        <sz val="11"/>
        <color theme="4" tint="-0.249977111117893"/>
        <rFont val="Calibri"/>
        <family val="2"/>
        <scheme val="minor"/>
      </rPr>
      <t xml:space="preserve"> 
Source: ICAO Annex 11, Chapter 1 Definitions</t>
    </r>
  </si>
  <si>
    <t>010.07.01.01.01</t>
  </si>
  <si>
    <t>Recall the Definitions given in ICAO Annex 11.</t>
  </si>
  <si>
    <t>010.07.01.01</t>
  </si>
  <si>
    <t>ICAO Annex 11 - Air Traffic Services</t>
  </si>
  <si>
    <t>010.07.01.00</t>
  </si>
  <si>
    <r>
      <t xml:space="preserve">AIR TRAFFIC SERVICES </t>
    </r>
    <r>
      <rPr>
        <b/>
        <sz val="11"/>
        <color rgb="FFFF0000"/>
        <rFont val="Calibri"/>
        <family val="2"/>
        <scheme val="minor"/>
      </rPr>
      <t>(ATS)</t>
    </r>
    <r>
      <rPr>
        <b/>
        <sz val="11"/>
        <color theme="1"/>
        <rFont val="Calibri"/>
        <family val="2"/>
        <scheme val="minor"/>
      </rPr>
      <t xml:space="preserve"> AND AIR TRAFFIC MANAGEMENT </t>
    </r>
    <r>
      <rPr>
        <b/>
        <sz val="11"/>
        <color rgb="FFFF0000"/>
        <rFont val="Calibri"/>
        <family val="2"/>
        <scheme val="minor"/>
      </rPr>
      <t>(ATM)</t>
    </r>
  </si>
  <si>
    <t>010.07.00.00</t>
  </si>
  <si>
    <t>AIR TRAFFIC SERVICES AND AIR TRAFFIC MANAGEMENT</t>
  </si>
  <si>
    <t>Explain the main content of these Parts, except the operational procedures.</t>
  </si>
  <si>
    <t>010.06.09.03.02</t>
  </si>
  <si>
    <t xml:space="preserve"> </t>
  </si>
  <si>
    <t>Describe the scope of these Parts.</t>
  </si>
  <si>
    <t>010.06.09.03.01</t>
  </si>
  <si>
    <t>Part-SPA (Annex V), Part-NCC (Annex VI) and Part-NCO (Annex VII)</t>
  </si>
  <si>
    <t>010.06.09.03</t>
  </si>
  <si>
    <r>
      <t xml:space="preserve">Recall the definitions in the Regulation not already given in ICAO PAN-OPS. 
</t>
    </r>
    <r>
      <rPr>
        <b/>
        <sz val="11"/>
        <color rgb="FF00B050"/>
        <rFont val="Calibri"/>
        <family val="2"/>
        <scheme val="minor"/>
      </rPr>
      <t>Source: Regulation (EU) No 965/2012, Article 2 Definitions</t>
    </r>
  </si>
  <si>
    <t>010.06.09.02.01</t>
  </si>
  <si>
    <t>Definitions (Annex I)</t>
  </si>
  <si>
    <t>010.06.09.02</t>
  </si>
  <si>
    <t>State that Regulation (EU) No 965/2012 covers all types of  commercial and non-commercial operations.</t>
  </si>
  <si>
    <t>010.06.09.01.02</t>
  </si>
  <si>
    <r>
      <t xml:space="preserve">Describe the subject matter and scope of that Regulation. 
</t>
    </r>
    <r>
      <rPr>
        <b/>
        <sz val="11"/>
        <color rgb="FF00B050"/>
        <rFont val="Calibri"/>
        <family val="2"/>
        <scheme val="minor"/>
      </rPr>
      <t>Source: Regulation (EU) No 965/2012, Article 1 Subject matter and scope</t>
    </r>
  </si>
  <si>
    <t>010.06.09.01.01</t>
  </si>
  <si>
    <t>Regulation structure</t>
  </si>
  <si>
    <t>010.06.09.01</t>
  </si>
  <si>
    <t>REGULATION (EU) No 965/2012 ON AIR OPERATIONS</t>
  </si>
  <si>
    <t>010.06.09.00</t>
  </si>
  <si>
    <t>010.06.08.02.09</t>
  </si>
  <si>
    <t>010.06.08.02.10</t>
  </si>
  <si>
    <r>
      <t xml:space="preserve">Explain the duties of a pilot </t>
    </r>
    <r>
      <rPr>
        <strike/>
        <sz val="11"/>
        <color rgb="FFFF0000"/>
        <rFont val="Calibri"/>
        <family val="2"/>
        <scheme val="minor"/>
      </rPr>
      <t>as far as</t>
    </r>
    <r>
      <rPr>
        <sz val="11"/>
        <color theme="1"/>
        <rFont val="Calibri"/>
        <family val="2"/>
        <scheme val="minor"/>
      </rPr>
      <t xml:space="preserve"> ATC </t>
    </r>
    <r>
      <rPr>
        <strike/>
        <sz val="11"/>
        <color rgb="FFFF0000"/>
        <rFont val="Calibri"/>
        <family val="2"/>
        <scheme val="minor"/>
      </rPr>
      <t xml:space="preserve">is concerned </t>
    </r>
    <r>
      <rPr>
        <sz val="11"/>
        <color theme="1"/>
        <rFont val="Calibri"/>
        <family val="2"/>
        <scheme val="minor"/>
      </rPr>
      <t xml:space="preserve">when a </t>
    </r>
    <r>
      <rPr>
        <strike/>
        <sz val="11"/>
        <color rgb="FFFF0000"/>
        <rFont val="Calibri"/>
        <family val="2"/>
        <scheme val="minor"/>
      </rPr>
      <t>Resolution Advisories</t>
    </r>
    <r>
      <rPr>
        <sz val="11"/>
        <color theme="1"/>
        <rFont val="Calibri"/>
        <family val="2"/>
        <scheme val="minor"/>
      </rPr>
      <t xml:space="preserve"> situation is resolved.</t>
    </r>
  </si>
  <si>
    <t>010.06.08.02.08</t>
  </si>
  <si>
    <r>
      <t xml:space="preserve">Explain the importance of instructing ATC immediately that a </t>
    </r>
    <r>
      <rPr>
        <strike/>
        <sz val="11"/>
        <color rgb="FFFF0000"/>
        <rFont val="Calibri"/>
        <family val="2"/>
        <scheme val="minor"/>
      </rPr>
      <t>Resolution Advisories</t>
    </r>
    <r>
      <rPr>
        <sz val="11"/>
        <color theme="1"/>
        <rFont val="Calibri"/>
        <family val="2"/>
        <scheme val="minor"/>
      </rPr>
      <t xml:space="preserve"> has been followed.</t>
    </r>
  </si>
  <si>
    <t>Decide how a pilot shall react if there is a conflict between Resolution Advisories in case of an ACAS / ACAS co-ordinated encounter Resolution Advisories.</t>
  </si>
  <si>
    <t>010.06.08.02.07</t>
  </si>
  <si>
    <r>
      <t xml:space="preserve">List the reasons which may force a pilot to disregard an </t>
    </r>
    <r>
      <rPr>
        <strike/>
        <sz val="11"/>
        <color rgb="FFFF0000"/>
        <rFont val="Calibri"/>
        <family val="2"/>
        <scheme val="minor"/>
      </rPr>
      <t>Resolution Advisory</t>
    </r>
    <r>
      <rPr>
        <sz val="11"/>
        <color theme="1"/>
        <rFont val="Calibri"/>
        <family val="2"/>
        <scheme val="minor"/>
      </rPr>
      <t>.</t>
    </r>
  </si>
  <si>
    <t>010.06.08.02.06</t>
  </si>
  <si>
    <r>
      <t>State why a pilot should follow</t>
    </r>
    <r>
      <rPr>
        <strike/>
        <sz val="11"/>
        <color rgb="FFFF0000"/>
        <rFont val="Calibri"/>
        <family val="2"/>
        <scheme val="minor"/>
      </rPr>
      <t xml:space="preserve"> Resolution Advisories </t>
    </r>
    <r>
      <rPr>
        <sz val="11"/>
        <color theme="1"/>
        <rFont val="Calibri"/>
        <family val="2"/>
        <scheme val="minor"/>
      </rPr>
      <t>immediately.</t>
    </r>
  </si>
  <si>
    <t>010.06.08.02.05</t>
  </si>
  <si>
    <r>
      <t xml:space="preserve">Explain the significance of </t>
    </r>
    <r>
      <rPr>
        <strike/>
        <sz val="11"/>
        <color rgb="FFFF0000"/>
        <rFont val="Calibri"/>
        <family val="2"/>
        <scheme val="minor"/>
      </rPr>
      <t>T</t>
    </r>
    <r>
      <rPr>
        <sz val="11"/>
        <color theme="1"/>
        <rFont val="Calibri"/>
        <family val="2"/>
        <scheme val="minor"/>
      </rPr>
      <t xml:space="preserve">raffic </t>
    </r>
    <r>
      <rPr>
        <strike/>
        <sz val="11"/>
        <color rgb="FFFF0000"/>
        <rFont val="Calibri"/>
        <family val="2"/>
        <scheme val="minor"/>
      </rPr>
      <t>A</t>
    </r>
    <r>
      <rPr>
        <sz val="11"/>
        <color theme="1"/>
        <rFont val="Calibri"/>
        <family val="2"/>
        <scheme val="minor"/>
      </rPr>
      <t xml:space="preserve">dvisories in view of possible </t>
    </r>
    <r>
      <rPr>
        <strike/>
        <sz val="11"/>
        <color rgb="FFFF0000"/>
        <rFont val="Calibri"/>
        <family val="2"/>
        <scheme val="minor"/>
      </rPr>
      <t>R</t>
    </r>
    <r>
      <rPr>
        <sz val="11"/>
        <color theme="1"/>
        <rFont val="Calibri"/>
        <family val="2"/>
        <scheme val="minor"/>
      </rPr>
      <t xml:space="preserve">esolution </t>
    </r>
    <r>
      <rPr>
        <strike/>
        <sz val="11"/>
        <color rgb="FFFF0000"/>
        <rFont val="Calibri"/>
        <family val="2"/>
        <scheme val="minor"/>
      </rPr>
      <t>A</t>
    </r>
    <r>
      <rPr>
        <sz val="11"/>
        <color theme="1"/>
        <rFont val="Calibri"/>
        <family val="2"/>
        <scheme val="minor"/>
      </rPr>
      <t>dvisories.</t>
    </r>
  </si>
  <si>
    <t>010.06.08.02.04</t>
  </si>
  <si>
    <r>
      <t xml:space="preserve">Explain why pilots shall not manoeuvre their aircraft in response to </t>
    </r>
    <r>
      <rPr>
        <strike/>
        <sz val="11"/>
        <color rgb="FFFF0000"/>
        <rFont val="Calibri"/>
        <family val="2"/>
        <scheme val="minor"/>
      </rPr>
      <t>T</t>
    </r>
    <r>
      <rPr>
        <sz val="11"/>
        <color theme="1"/>
        <rFont val="Calibri"/>
        <family val="2"/>
        <scheme val="minor"/>
      </rPr>
      <t xml:space="preserve">raffic </t>
    </r>
    <r>
      <rPr>
        <strike/>
        <sz val="11"/>
        <color rgb="FFFF0000"/>
        <rFont val="Calibri"/>
        <family val="2"/>
        <scheme val="minor"/>
      </rPr>
      <t>A</t>
    </r>
    <r>
      <rPr>
        <sz val="11"/>
        <color theme="1"/>
        <rFont val="Calibri"/>
        <family val="2"/>
        <scheme val="minor"/>
      </rPr>
      <t>dvisories only.</t>
    </r>
  </si>
  <si>
    <t>010.06.08.02.03</t>
  </si>
  <si>
    <t>Explain the pilots reaction required to allow ACAS to fulfil its role of assisting pilots in the avoidance of potential collisions.</t>
  </si>
  <si>
    <t>010.06.08.02.02</t>
  </si>
  <si>
    <r>
      <rPr>
        <strike/>
        <sz val="11"/>
        <color rgb="FFFF0000"/>
        <rFont val="Calibri"/>
        <family val="2"/>
        <scheme val="minor"/>
      </rPr>
      <t>Indicate</t>
    </r>
    <r>
      <rPr>
        <sz val="11"/>
        <color theme="1"/>
        <rFont val="Calibri"/>
        <family val="2"/>
        <scheme val="minor"/>
      </rPr>
      <t xml:space="preserve"> whether the </t>
    </r>
    <r>
      <rPr>
        <strike/>
        <sz val="11"/>
        <color rgb="FFFF0000"/>
        <rFont val="Calibri"/>
        <family val="2"/>
        <scheme val="minor"/>
      </rPr>
      <t>“</t>
    </r>
    <r>
      <rPr>
        <sz val="11"/>
        <color theme="1"/>
        <rFont val="Calibri"/>
        <family val="2"/>
        <scheme val="minor"/>
      </rPr>
      <t>use of ACAS indications</t>
    </r>
    <r>
      <rPr>
        <strike/>
        <sz val="11"/>
        <color rgb="FFFF0000"/>
        <rFont val="Calibri"/>
        <family val="2"/>
        <scheme val="minor"/>
      </rPr>
      <t>”</t>
    </r>
    <r>
      <rPr>
        <sz val="11"/>
        <color theme="1"/>
        <rFont val="Calibri"/>
        <family val="2"/>
        <scheme val="minor"/>
      </rPr>
      <t xml:space="preserve"> described in Doc 8168 is absolutely mandatory.</t>
    </r>
  </si>
  <si>
    <t>010.06.08.02.01</t>
  </si>
  <si>
    <t>Describe the main reason for using ACAS.</t>
  </si>
  <si>
    <r>
      <rPr>
        <b/>
        <i/>
        <sz val="11"/>
        <rFont val="Calibri"/>
        <family val="2"/>
        <scheme val="minor"/>
      </rPr>
      <t>Operation of a</t>
    </r>
    <r>
      <rPr>
        <b/>
        <i/>
        <sz val="11"/>
        <color rgb="FFFF0000"/>
        <rFont val="Calibri"/>
        <family val="2"/>
        <scheme val="minor"/>
      </rPr>
      <t>irborne collision avoidance system (</t>
    </r>
    <r>
      <rPr>
        <b/>
        <i/>
        <sz val="11"/>
        <rFont val="Calibri"/>
        <family val="2"/>
        <scheme val="minor"/>
      </rPr>
      <t>ACAS</t>
    </r>
    <r>
      <rPr>
        <b/>
        <i/>
        <sz val="11"/>
        <color rgb="FFFF0000"/>
        <rFont val="Calibri"/>
        <family val="2"/>
        <scheme val="minor"/>
      </rPr>
      <t xml:space="preserve">) </t>
    </r>
    <r>
      <rPr>
        <b/>
        <i/>
        <sz val="11"/>
        <rFont val="Calibri"/>
        <family val="2"/>
        <scheme val="minor"/>
      </rPr>
      <t>equipment</t>
    </r>
  </si>
  <si>
    <t>010.06.08.02</t>
  </si>
  <si>
    <t xml:space="preserve">Operation of ACAS equipment </t>
  </si>
  <si>
    <t>010.06.08.01.08</t>
  </si>
  <si>
    <r>
      <rPr>
        <strike/>
        <sz val="11"/>
        <color rgb="FFFF0000"/>
        <rFont val="Calibri"/>
        <family val="2"/>
        <scheme val="minor"/>
      </rPr>
      <t>Indicate</t>
    </r>
    <r>
      <rPr>
        <sz val="11"/>
        <color theme="1"/>
        <rFont val="Calibri"/>
        <family val="2"/>
        <scheme val="minor"/>
      </rPr>
      <t xml:space="preserve"> when the pilot shall operate Mode S. </t>
    </r>
  </si>
  <si>
    <t>010.06.08.01.07</t>
  </si>
  <si>
    <t>State the primary action of the pilot in the case of an unserviceable transponder before departure when no repair or replacement at this aerodrome is possible.</t>
  </si>
  <si>
    <t>010.06.08.01.06</t>
  </si>
  <si>
    <t>Describe the consequences of a transponder failure in flight.</t>
  </si>
  <si>
    <t xml:space="preserve">See details above. </t>
  </si>
  <si>
    <t>Moved from subject 062</t>
  </si>
  <si>
    <t>010.06.08.01.05</t>
  </si>
  <si>
    <t>062.03.04.03.03</t>
  </si>
  <si>
    <r>
      <rPr>
        <sz val="11"/>
        <color rgb="FF7030A0"/>
        <rFont val="Calibri"/>
        <family val="2"/>
        <scheme val="minor"/>
      </rPr>
      <t xml:space="preserve">Name and interpret the codes 7700, 7600 and 7500. 
</t>
    </r>
    <r>
      <rPr>
        <b/>
        <sz val="11"/>
        <color rgb="FF7030A0"/>
        <rFont val="Calibri"/>
        <family val="2"/>
        <scheme val="minor"/>
      </rPr>
      <t>(Moved and merged into 010.06.08.01.05)</t>
    </r>
  </si>
  <si>
    <r>
      <t xml:space="preserve">State the transponder mode and code to indicate:
- a state of emergency
- a Communication failure
- unlawful interference.
</t>
    </r>
    <r>
      <rPr>
        <strike/>
        <sz val="11"/>
        <color rgb="FFFF0000"/>
        <rFont val="Calibri"/>
        <family val="2"/>
        <scheme val="minor"/>
      </rPr>
      <t/>
    </r>
  </si>
  <si>
    <t>010.06.08.01.04</t>
  </si>
  <si>
    <r>
      <t xml:space="preserve">State when the pilot shall </t>
    </r>
    <r>
      <rPr>
        <strike/>
        <sz val="11"/>
        <color rgb="FFFF0000"/>
        <rFont val="Calibri"/>
        <family val="2"/>
        <scheme val="minor"/>
      </rPr>
      <t>“</t>
    </r>
    <r>
      <rPr>
        <sz val="11"/>
        <color theme="1"/>
        <rFont val="Calibri"/>
        <family val="2"/>
        <scheme val="minor"/>
      </rPr>
      <t>SQUAWK IDENT</t>
    </r>
    <r>
      <rPr>
        <strike/>
        <sz val="11"/>
        <color rgb="FFFF0000"/>
        <rFont val="Calibri"/>
        <family val="2"/>
        <scheme val="minor"/>
      </rPr>
      <t>“</t>
    </r>
    <r>
      <rPr>
        <sz val="11"/>
        <color theme="1"/>
        <rFont val="Calibri"/>
        <family val="2"/>
        <scheme val="minor"/>
      </rPr>
      <t>.</t>
    </r>
  </si>
  <si>
    <t>010.06.08.01.03</t>
  </si>
  <si>
    <r>
      <rPr>
        <strike/>
        <sz val="11"/>
        <color rgb="FFFF0000"/>
        <rFont val="Calibri"/>
        <family val="2"/>
        <scheme val="minor"/>
      </rPr>
      <t>Indicate</t>
    </r>
    <r>
      <rPr>
        <sz val="11"/>
        <color theme="1"/>
        <rFont val="Calibri"/>
        <family val="2"/>
        <scheme val="minor"/>
      </rPr>
      <t xml:space="preserve"> when the pilot shall operate Mode C. </t>
    </r>
  </si>
  <si>
    <t>010.06.08.01.02</t>
  </si>
  <si>
    <t>State the modes and codes that the pilot shall operate in the absence of any ATC directions or regional air navigation agreements.</t>
  </si>
  <si>
    <t>010.06.08.01.01</t>
  </si>
  <si>
    <t>State when and where the pilot shall operate the transponder.</t>
  </si>
  <si>
    <t>Operation of transponders</t>
  </si>
  <si>
    <t>010.06.08.01</t>
  </si>
  <si>
    <t>010.06.08.00</t>
  </si>
  <si>
    <t>Secondary surveillance radar (transponder) operating procedures</t>
  </si>
  <si>
    <t>010.06.07.01.08</t>
  </si>
  <si>
    <t>010.06.07.00.08</t>
  </si>
  <si>
    <t>Describe the special conditions for tracks on missed approach procedures and departures in case of simultaneous parallel operations.</t>
  </si>
  <si>
    <t>010.06.07.01.07</t>
  </si>
  <si>
    <t>010.06.07.00.07</t>
  </si>
  <si>
    <r>
      <t xml:space="preserve">State the maximum angle of interception for an ILS localizer CRS or MLS final </t>
    </r>
    <r>
      <rPr>
        <strike/>
        <sz val="11"/>
        <color rgb="FFFF0000"/>
        <rFont val="Calibri"/>
        <family val="2"/>
        <scheme val="minor"/>
      </rPr>
      <t>APP T</t>
    </r>
    <r>
      <rPr>
        <sz val="11"/>
        <color theme="1"/>
        <rFont val="Calibri"/>
        <family val="2"/>
        <scheme val="minor"/>
      </rPr>
      <t>rack in case of simultaneous independent parallel instrument approaches.</t>
    </r>
  </si>
  <si>
    <t>010.06.07.01.06</t>
  </si>
  <si>
    <t>010.06.07.00.06</t>
  </si>
  <si>
    <t>State the radar requirements for simultaneous independent parallel instrument approaches and how weather conditions effect this.</t>
  </si>
  <si>
    <t>010.06.07.01.05</t>
  </si>
  <si>
    <t>010.06.07.00.05</t>
  </si>
  <si>
    <r>
      <t xml:space="preserve">State </t>
    </r>
    <r>
      <rPr>
        <strike/>
        <sz val="11"/>
        <color rgb="FFFF0000"/>
        <rFont val="Calibri"/>
        <family val="2"/>
        <scheme val="minor"/>
      </rPr>
      <t>under which circumstances</t>
    </r>
    <r>
      <rPr>
        <sz val="11"/>
        <color theme="1"/>
        <rFont val="Calibri"/>
        <family val="2"/>
        <scheme val="minor"/>
      </rPr>
      <t xml:space="preserve"> parallel instrument</t>
    </r>
    <r>
      <rPr>
        <strike/>
        <sz val="11"/>
        <color rgb="FFFF0000"/>
        <rFont val="Calibri"/>
        <family val="2"/>
        <scheme val="minor"/>
      </rPr>
      <t xml:space="preserve"> approaches may be conducted</t>
    </r>
    <r>
      <rPr>
        <sz val="11"/>
        <color theme="1"/>
        <rFont val="Calibri"/>
        <family val="2"/>
        <scheme val="minor"/>
      </rPr>
      <t>.</t>
    </r>
  </si>
  <si>
    <t>010.06.07.01.04</t>
  </si>
  <si>
    <t>010.06.07.00.04</t>
  </si>
  <si>
    <r>
      <rPr>
        <strike/>
        <sz val="11"/>
        <color rgb="FFFF0000"/>
        <rFont val="Calibri"/>
        <family val="2"/>
        <scheme val="minor"/>
      </rPr>
      <t>Name</t>
    </r>
    <r>
      <rPr>
        <sz val="11"/>
        <color theme="1"/>
        <rFont val="Calibri"/>
        <family val="2"/>
        <scheme val="minor"/>
      </rPr>
      <t xml:space="preserve"> the aircraft </t>
    </r>
    <r>
      <rPr>
        <strike/>
        <sz val="11"/>
        <color rgb="FFFF0000"/>
        <rFont val="Calibri"/>
        <family val="2"/>
        <scheme val="minor"/>
      </rPr>
      <t>equipment</t>
    </r>
    <r>
      <rPr>
        <sz val="11"/>
        <color theme="1"/>
        <rFont val="Calibri"/>
        <family val="2"/>
        <scheme val="minor"/>
      </rPr>
      <t xml:space="preserve"> requirements for conducting parallel instrument approaches.</t>
    </r>
  </si>
  <si>
    <t>010.06.07.01.03</t>
  </si>
  <si>
    <t>010.06.07.00.03</t>
  </si>
  <si>
    <r>
      <rPr>
        <strike/>
        <sz val="11"/>
        <color rgb="FFFF0000"/>
        <rFont val="Calibri"/>
        <family val="2"/>
        <scheme val="minor"/>
      </rPr>
      <t>Know about “</t>
    </r>
    <r>
      <rPr>
        <sz val="11"/>
        <color theme="1"/>
        <rFont val="Calibri"/>
        <family val="2"/>
        <scheme val="minor"/>
      </rPr>
      <t>NOZ</t>
    </r>
    <r>
      <rPr>
        <strike/>
        <sz val="11"/>
        <color rgb="FFFF0000"/>
        <rFont val="Calibri"/>
        <family val="2"/>
        <scheme val="minor"/>
      </rPr>
      <t>”</t>
    </r>
    <r>
      <rPr>
        <sz val="11"/>
        <color theme="1"/>
        <rFont val="Calibri"/>
        <family val="2"/>
        <scheme val="minor"/>
      </rPr>
      <t xml:space="preserve"> and</t>
    </r>
    <r>
      <rPr>
        <strike/>
        <sz val="11"/>
        <color rgb="FFFF0000"/>
        <rFont val="Calibri"/>
        <family val="2"/>
        <scheme val="minor"/>
      </rPr>
      <t xml:space="preserve"> “</t>
    </r>
    <r>
      <rPr>
        <sz val="11"/>
        <color theme="1"/>
        <rFont val="Calibri"/>
        <family val="2"/>
        <scheme val="minor"/>
      </rPr>
      <t>NTZ</t>
    </r>
    <r>
      <rPr>
        <strike/>
        <sz val="11"/>
        <color rgb="FFFF0000"/>
        <rFont val="Calibri"/>
        <family val="2"/>
        <scheme val="minor"/>
      </rPr>
      <t>”</t>
    </r>
    <r>
      <rPr>
        <sz val="11"/>
        <color theme="1"/>
        <rFont val="Calibri"/>
        <family val="2"/>
        <scheme val="minor"/>
      </rPr>
      <t>.</t>
    </r>
  </si>
  <si>
    <t>010.06.07.01.02</t>
  </si>
  <si>
    <t>010.06.07.00.02</t>
  </si>
  <si>
    <t>Describe the following different operations:
 - Simultaneous instrument departures
- Segregated parallel approaches / departures
- Semi-mixed and mixed operations.</t>
  </si>
  <si>
    <t>010.06.07.01.01</t>
  </si>
  <si>
    <t>010.06.07.00.01</t>
  </si>
  <si>
    <t>Describe the difference between independent and dependent parallel approaches.</t>
  </si>
  <si>
    <t>Simultaneous operation on parallel or near-parallel instrument RWYs</t>
  </si>
  <si>
    <t>010.06.07.01</t>
  </si>
  <si>
    <r>
      <rPr>
        <b/>
        <sz val="11"/>
        <color rgb="FFFF0000"/>
        <rFont val="Calibri"/>
        <family val="2"/>
        <scheme val="minor"/>
      </rPr>
      <t>P</t>
    </r>
    <r>
      <rPr>
        <b/>
        <sz val="11"/>
        <color theme="1"/>
        <rFont val="Calibri"/>
        <family val="2"/>
        <scheme val="minor"/>
      </rPr>
      <t xml:space="preserve">arallel or near-parallel instrument </t>
    </r>
    <r>
      <rPr>
        <b/>
        <sz val="11"/>
        <color rgb="FFFF0000"/>
        <rFont val="Calibri"/>
        <family val="2"/>
        <scheme val="minor"/>
      </rPr>
      <t>RWYs - ICAO Doc 8168, Volume I</t>
    </r>
  </si>
  <si>
    <t>010.06.07.00</t>
  </si>
  <si>
    <r>
      <rPr>
        <b/>
        <strike/>
        <sz val="11"/>
        <color rgb="FFFF0000"/>
        <rFont val="Calibri"/>
        <family val="2"/>
        <scheme val="minor"/>
      </rPr>
      <t>Simultaneous Operation on</t>
    </r>
    <r>
      <rPr>
        <b/>
        <sz val="11"/>
        <color theme="1"/>
        <rFont val="Calibri"/>
        <family val="2"/>
        <scheme val="minor"/>
      </rPr>
      <t xml:space="preserve"> </t>
    </r>
    <r>
      <rPr>
        <b/>
        <strike/>
        <sz val="11"/>
        <color rgb="FFFF0000"/>
        <rFont val="Calibri"/>
        <family val="2"/>
        <scheme val="minor"/>
      </rPr>
      <t>p</t>
    </r>
    <r>
      <rPr>
        <b/>
        <sz val="11"/>
        <color theme="1"/>
        <rFont val="Calibri"/>
        <family val="2"/>
        <scheme val="minor"/>
      </rPr>
      <t xml:space="preserve">arallel or near-parallel instrument </t>
    </r>
    <r>
      <rPr>
        <b/>
        <strike/>
        <sz val="11"/>
        <color rgb="FFFF0000"/>
        <rFont val="Calibri"/>
        <family val="2"/>
        <scheme val="minor"/>
      </rPr>
      <t>Runways</t>
    </r>
  </si>
  <si>
    <t>010.06.06.02.05</t>
  </si>
  <si>
    <t>010.06.06.02.07</t>
  </si>
  <si>
    <t>State where the altimeter settings shall be changed from 1013.2 hPa to QNH during descent for landing.</t>
  </si>
  <si>
    <t>010.06.06.02.04</t>
  </si>
  <si>
    <t>010.06.06.02.06</t>
  </si>
  <si>
    <t>Describe when a pilot of an aircraft intending to land at an AD shall obtain the actual QNH altimeter setting.</t>
  </si>
  <si>
    <t>010.06.06.02.03</t>
  </si>
  <si>
    <t>Describe when a pilot of an aircraft intending to land at an AD shall obtain the transition level.</t>
  </si>
  <si>
    <t>010.06.06.02.02</t>
  </si>
  <si>
    <t>State where during the climb the altimeter setting shall be changed from QNH to 1013.2 hPa.</t>
  </si>
  <si>
    <t>010.06.06.02.01</t>
  </si>
  <si>
    <t>State on which setting at least one altimeter shall be set prior to take off.</t>
  </si>
  <si>
    <t>Describe a pre-flight operational test in case of QNH setting and in case of QFE setting including indication (error) tolerances referred to the different test ranges.</t>
  </si>
  <si>
    <t>State the three requirements that selected altitudes or flight levels selected should have.</t>
  </si>
  <si>
    <t>Procedures for operators and pilots</t>
  </si>
  <si>
    <t>010.06.06.02</t>
  </si>
  <si>
    <t>010.06.06.01.22</t>
  </si>
  <si>
    <r>
      <t>State under which circumstances the vertical position of an aircraft above the</t>
    </r>
    <r>
      <rPr>
        <strike/>
        <sz val="11"/>
        <color rgb="FFFF0000"/>
        <rFont val="Calibri"/>
        <family val="2"/>
        <scheme val="minor"/>
      </rPr>
      <t xml:space="preserve"> transition level</t>
    </r>
    <r>
      <rPr>
        <sz val="11"/>
        <color theme="1"/>
        <rFont val="Calibri"/>
        <family val="2"/>
        <scheme val="minor"/>
      </rPr>
      <t xml:space="preserve"> may be referenced to </t>
    </r>
    <r>
      <rPr>
        <strike/>
        <sz val="11"/>
        <color rgb="FFFF0000"/>
        <rFont val="Calibri"/>
        <family val="2"/>
        <scheme val="minor"/>
      </rPr>
      <t>altitudes</t>
    </r>
    <r>
      <rPr>
        <sz val="11"/>
        <color theme="1"/>
        <rFont val="Calibri"/>
        <family val="2"/>
        <scheme val="minor"/>
      </rPr>
      <t>.</t>
    </r>
  </si>
  <si>
    <t>010.06.06.01.21</t>
  </si>
  <si>
    <t>State how a QNH altimeter setting shall be made available to aircraft approaching a controlled aerodrome for landing.</t>
  </si>
  <si>
    <t>010.06.06.01.20</t>
  </si>
  <si>
    <t>Describe why QNH altimeter setting reports should be provided from sufficient locations.</t>
  </si>
  <si>
    <t>010.06.06.01.19</t>
  </si>
  <si>
    <r>
      <t>Explain when, in air-ground communications during an en-route flight, the vertical position of an aircraft shall be expressed in terms of</t>
    </r>
    <r>
      <rPr>
        <strike/>
        <sz val="11"/>
        <color rgb="FFFF0000"/>
        <rFont val="Calibri"/>
        <family val="2"/>
        <scheme val="minor"/>
      </rPr>
      <t xml:space="preserve"> altitude</t>
    </r>
    <r>
      <rPr>
        <sz val="11"/>
        <color theme="1"/>
        <rFont val="Calibri"/>
        <family val="2"/>
        <scheme val="minor"/>
      </rPr>
      <t xml:space="preserve"> and when in terms of </t>
    </r>
    <r>
      <rPr>
        <strike/>
        <sz val="11"/>
        <color rgb="FFFF0000"/>
        <rFont val="Calibri"/>
        <family val="2"/>
        <scheme val="minor"/>
      </rPr>
      <t>flight levels</t>
    </r>
    <r>
      <rPr>
        <sz val="11"/>
        <color theme="1"/>
        <rFont val="Calibri"/>
        <family val="2"/>
        <scheme val="minor"/>
      </rPr>
      <t>.</t>
    </r>
  </si>
  <si>
    <t>010.06.06.01.18</t>
  </si>
  <si>
    <r>
      <t>Explain when the vertical separation of aircraft during en-route flight shall be assessed in terms of</t>
    </r>
    <r>
      <rPr>
        <strike/>
        <sz val="11"/>
        <color rgb="FFFF0000"/>
        <rFont val="Calibri"/>
        <family val="2"/>
        <scheme val="minor"/>
      </rPr>
      <t xml:space="preserve"> altitude</t>
    </r>
    <r>
      <rPr>
        <sz val="11"/>
        <color theme="1"/>
        <rFont val="Calibri"/>
        <family val="2"/>
        <scheme val="minor"/>
      </rPr>
      <t xml:space="preserve"> and when in terms of </t>
    </r>
    <r>
      <rPr>
        <strike/>
        <sz val="11"/>
        <color rgb="FFFF0000"/>
        <rFont val="Calibri"/>
        <family val="2"/>
        <scheme val="minor"/>
      </rPr>
      <t>flight levels</t>
    </r>
    <r>
      <rPr>
        <sz val="11"/>
        <color theme="1"/>
        <rFont val="Calibri"/>
        <family val="2"/>
        <scheme val="minor"/>
      </rPr>
      <t>.</t>
    </r>
  </si>
  <si>
    <t>010.06.06.01.17</t>
  </si>
  <si>
    <t>State when the QNH altimeter setting shall be made available to departing aircraft.</t>
  </si>
  <si>
    <t>010.06.06.01.16</t>
  </si>
  <si>
    <r>
      <t xml:space="preserve">Describe when the vertical position of an aircraft passing through the transition layer shall be expressed in terms of </t>
    </r>
    <r>
      <rPr>
        <strike/>
        <sz val="11"/>
        <color rgb="FFFF0000"/>
        <rFont val="Calibri"/>
        <family val="2"/>
        <scheme val="minor"/>
      </rPr>
      <t>flight levels</t>
    </r>
    <r>
      <rPr>
        <sz val="11"/>
        <color theme="1"/>
        <rFont val="Calibri"/>
        <family val="2"/>
        <scheme val="minor"/>
      </rPr>
      <t xml:space="preserve"> and when in terms of altitude.</t>
    </r>
  </si>
  <si>
    <r>
      <t>Define the term</t>
    </r>
    <r>
      <rPr>
        <sz val="11"/>
        <color rgb="FFFF0000"/>
        <rFont val="Calibri"/>
        <family val="2"/>
        <scheme val="minor"/>
      </rPr>
      <t xml:space="preserve"> ‘</t>
    </r>
    <r>
      <rPr>
        <sz val="11"/>
        <color theme="1"/>
        <rFont val="Calibri"/>
        <family val="2"/>
        <scheme val="minor"/>
      </rPr>
      <t>transition layer</t>
    </r>
    <r>
      <rPr>
        <sz val="11"/>
        <color rgb="FFFF0000"/>
        <rFont val="Calibri"/>
        <family val="2"/>
        <scheme val="minor"/>
      </rPr>
      <t>’</t>
    </r>
    <r>
      <rPr>
        <sz val="11"/>
        <color theme="1"/>
        <rFont val="Calibri"/>
        <family val="2"/>
        <scheme val="minor"/>
      </rPr>
      <t xml:space="preserve">.  
</t>
    </r>
    <r>
      <rPr>
        <b/>
        <sz val="11"/>
        <color theme="4" tint="-0.249977111117893"/>
        <rFont val="Calibri"/>
        <family val="2"/>
        <scheme val="minor"/>
      </rPr>
      <t>Source: ICAO Doc 8168, Volume I, Part I, Section 1 Definitions, abbreviations and acronyms and units of measurement</t>
    </r>
  </si>
  <si>
    <t>010.06.06.01.15</t>
  </si>
  <si>
    <r>
      <t xml:space="preserve">Define the term </t>
    </r>
    <r>
      <rPr>
        <strike/>
        <sz val="11"/>
        <color rgb="FFFF0000"/>
        <rFont val="Calibri"/>
        <family val="2"/>
        <scheme val="minor"/>
      </rPr>
      <t>“</t>
    </r>
    <r>
      <rPr>
        <sz val="11"/>
        <color theme="1"/>
        <rFont val="Calibri"/>
        <family val="2"/>
        <scheme val="minor"/>
      </rPr>
      <t>Transition Layer</t>
    </r>
    <r>
      <rPr>
        <strike/>
        <sz val="11"/>
        <color rgb="FFFF0000"/>
        <rFont val="Calibri"/>
        <family val="2"/>
        <scheme val="minor"/>
      </rPr>
      <t>”</t>
    </r>
    <r>
      <rPr>
        <sz val="11"/>
        <color theme="1"/>
        <rFont val="Calibri"/>
        <family val="2"/>
        <scheme val="minor"/>
      </rPr>
      <t>.</t>
    </r>
  </si>
  <si>
    <t>010.06.06.01.14</t>
  </si>
  <si>
    <r>
      <t>State how the vertical position of aircraft shall be expressed at or below the</t>
    </r>
    <r>
      <rPr>
        <strike/>
        <sz val="11"/>
        <color rgb="FFFF0000"/>
        <rFont val="Calibri"/>
        <family val="2"/>
        <scheme val="minor"/>
      </rPr>
      <t xml:space="preserve"> Transition Altitude</t>
    </r>
    <r>
      <rPr>
        <sz val="11"/>
        <color theme="1"/>
        <rFont val="Calibri"/>
        <family val="2"/>
        <scheme val="minor"/>
      </rPr>
      <t xml:space="preserve"> and </t>
    </r>
    <r>
      <rPr>
        <strike/>
        <sz val="11"/>
        <color rgb="FFFF0000"/>
        <rFont val="Calibri"/>
        <family val="2"/>
        <scheme val="minor"/>
      </rPr>
      <t>Transition Level</t>
    </r>
    <r>
      <rPr>
        <sz val="11"/>
        <color theme="1"/>
        <rFont val="Calibri"/>
        <family val="2"/>
        <scheme val="minor"/>
      </rPr>
      <t>.</t>
    </r>
  </si>
  <si>
    <t>010.06.06.01.13</t>
  </si>
  <si>
    <r>
      <t xml:space="preserve">State when the </t>
    </r>
    <r>
      <rPr>
        <strike/>
        <sz val="11"/>
        <color rgb="FFFF0000"/>
        <rFont val="Calibri"/>
        <family val="2"/>
        <scheme val="minor"/>
      </rPr>
      <t>Transition Level</t>
    </r>
    <r>
      <rPr>
        <sz val="11"/>
        <color theme="1"/>
        <rFont val="Calibri"/>
        <family val="2"/>
        <scheme val="minor"/>
      </rPr>
      <t xml:space="preserve"> is normally passed to aircraft.</t>
    </r>
  </si>
  <si>
    <r>
      <t xml:space="preserve">Define the term </t>
    </r>
    <r>
      <rPr>
        <sz val="11"/>
        <color rgb="FFFF0000"/>
        <rFont val="Calibri"/>
        <family val="2"/>
        <scheme val="minor"/>
      </rPr>
      <t>‘</t>
    </r>
    <r>
      <rPr>
        <sz val="11"/>
        <color theme="1"/>
        <rFont val="Calibri"/>
        <family val="2"/>
        <scheme val="minor"/>
      </rPr>
      <t>transition level</t>
    </r>
    <r>
      <rPr>
        <sz val="11"/>
        <color rgb="FFFF0000"/>
        <rFont val="Calibri"/>
        <family val="2"/>
        <scheme val="minor"/>
      </rPr>
      <t xml:space="preserve"> (TRL)’</t>
    </r>
    <r>
      <rPr>
        <sz val="11"/>
        <color theme="1"/>
        <rFont val="Calibri"/>
        <family val="2"/>
        <scheme val="minor"/>
      </rPr>
      <t xml:space="preserve">. 
</t>
    </r>
    <r>
      <rPr>
        <b/>
        <sz val="11"/>
        <color theme="4" tint="-0.249977111117893"/>
        <rFont val="Calibri"/>
        <family val="2"/>
        <scheme val="minor"/>
      </rPr>
      <t>Source: ICAO Doc 8168, Volume I, Part I, Section 1 Definitions, abbreviations and acronyms and units of measurement</t>
    </r>
  </si>
  <si>
    <t>010.06.06.01.12</t>
  </si>
  <si>
    <r>
      <t xml:space="preserve">Define the term </t>
    </r>
    <r>
      <rPr>
        <strike/>
        <sz val="12"/>
        <color rgb="FFFF0000"/>
        <rFont val="Calibri"/>
        <family val="2"/>
        <scheme val="minor"/>
      </rPr>
      <t>“</t>
    </r>
    <r>
      <rPr>
        <sz val="11"/>
        <color theme="1"/>
        <rFont val="Calibri"/>
        <family val="2"/>
        <scheme val="minor"/>
      </rPr>
      <t>Transition Level</t>
    </r>
    <r>
      <rPr>
        <strike/>
        <sz val="11"/>
        <color rgb="FFFF0000"/>
        <rFont val="Calibri"/>
        <family val="2"/>
        <scheme val="minor"/>
      </rPr>
      <t>”</t>
    </r>
    <r>
      <rPr>
        <sz val="11"/>
        <color theme="1"/>
        <rFont val="Calibri"/>
        <family val="2"/>
        <scheme val="minor"/>
      </rPr>
      <t>.</t>
    </r>
  </si>
  <si>
    <t>010.06.06.01.11</t>
  </si>
  <si>
    <r>
      <t xml:space="preserve">State where </t>
    </r>
    <r>
      <rPr>
        <strike/>
        <sz val="11"/>
        <color rgb="FFFF0000"/>
        <rFont val="Calibri"/>
        <family val="2"/>
        <scheme val="minor"/>
      </rPr>
      <t>Transition Altitudes</t>
    </r>
    <r>
      <rPr>
        <sz val="11"/>
        <color theme="1"/>
        <rFont val="Calibri"/>
        <family val="2"/>
        <scheme val="minor"/>
      </rPr>
      <t xml:space="preserve"> shall be published.</t>
    </r>
  </si>
  <si>
    <t>010.06.06.01.10</t>
  </si>
  <si>
    <r>
      <t xml:space="preserve">Explain how the </t>
    </r>
    <r>
      <rPr>
        <strike/>
        <sz val="11"/>
        <color rgb="FFFF0000"/>
        <rFont val="Calibri"/>
        <family val="2"/>
        <scheme val="minor"/>
      </rPr>
      <t>height</t>
    </r>
    <r>
      <rPr>
        <sz val="11"/>
        <color theme="1"/>
        <rFont val="Calibri"/>
        <family val="2"/>
        <scheme val="minor"/>
      </rPr>
      <t xml:space="preserve"> of the</t>
    </r>
    <r>
      <rPr>
        <strike/>
        <sz val="11"/>
        <color rgb="FFFF0000"/>
        <rFont val="Calibri"/>
        <family val="2"/>
        <scheme val="minor"/>
      </rPr>
      <t xml:space="preserve"> Transition Altitude</t>
    </r>
    <r>
      <rPr>
        <sz val="11"/>
        <color theme="1"/>
        <rFont val="Calibri"/>
        <family val="2"/>
        <scheme val="minor"/>
      </rPr>
      <t xml:space="preserve"> is calculated and expressed in practice.</t>
    </r>
  </si>
  <si>
    <t>010.06.06.01.09</t>
  </si>
  <si>
    <r>
      <t xml:space="preserve">State how </t>
    </r>
    <r>
      <rPr>
        <strike/>
        <sz val="11"/>
        <color rgb="FFFF0000"/>
        <rFont val="Calibri"/>
        <family val="2"/>
        <scheme val="minor"/>
      </rPr>
      <t>Transition Altitudes</t>
    </r>
    <r>
      <rPr>
        <sz val="11"/>
        <color theme="1"/>
        <rFont val="Calibri"/>
        <family val="2"/>
        <scheme val="minor"/>
      </rPr>
      <t xml:space="preserve"> shall normally be specified.</t>
    </r>
  </si>
  <si>
    <r>
      <t>Define the term</t>
    </r>
    <r>
      <rPr>
        <sz val="11"/>
        <color rgb="FFFF0000"/>
        <rFont val="Calibri"/>
        <family val="2"/>
        <scheme val="minor"/>
      </rPr>
      <t xml:space="preserve"> ‘</t>
    </r>
    <r>
      <rPr>
        <sz val="11"/>
        <color theme="1"/>
        <rFont val="Calibri"/>
        <family val="2"/>
        <scheme val="minor"/>
      </rPr>
      <t xml:space="preserve">transition altitude </t>
    </r>
    <r>
      <rPr>
        <sz val="11"/>
        <color rgb="FFFF0000"/>
        <rFont val="Calibri"/>
        <family val="2"/>
        <scheme val="minor"/>
      </rPr>
      <t>(</t>
    </r>
    <r>
      <rPr>
        <sz val="11"/>
        <color theme="1"/>
        <rFont val="Calibri"/>
        <family val="2"/>
        <scheme val="minor"/>
      </rPr>
      <t>TA</t>
    </r>
    <r>
      <rPr>
        <sz val="11"/>
        <color rgb="FFFF0000"/>
        <rFont val="Calibri"/>
        <family val="2"/>
        <scheme val="minor"/>
      </rPr>
      <t>)’</t>
    </r>
    <r>
      <rPr>
        <sz val="11"/>
        <color theme="1"/>
        <rFont val="Calibri"/>
        <family val="2"/>
        <scheme val="minor"/>
      </rPr>
      <t xml:space="preserve">.  
</t>
    </r>
    <r>
      <rPr>
        <b/>
        <sz val="11"/>
        <color theme="4" tint="-0.249977111117893"/>
        <rFont val="Calibri"/>
        <family val="2"/>
        <scheme val="minor"/>
      </rPr>
      <t>Source: ICAO Doc 8168, Volume I, Part I, Section 1 Definitions, abbreviations and acronyms and units of measurement</t>
    </r>
  </si>
  <si>
    <t>010.06.06.01.08</t>
  </si>
  <si>
    <r>
      <t xml:space="preserve">Define the term </t>
    </r>
    <r>
      <rPr>
        <strike/>
        <sz val="11"/>
        <color rgb="FFFF0000"/>
        <rFont val="Calibri"/>
        <family val="2"/>
        <scheme val="minor"/>
      </rPr>
      <t>“</t>
    </r>
    <r>
      <rPr>
        <sz val="11"/>
        <color theme="1"/>
        <rFont val="Calibri"/>
        <family val="2"/>
        <scheme val="minor"/>
      </rPr>
      <t>Transition Altitude</t>
    </r>
    <r>
      <rPr>
        <strike/>
        <sz val="11"/>
        <color rgb="FFFF0000"/>
        <rFont val="Calibri"/>
        <family val="2"/>
        <scheme val="minor"/>
      </rPr>
      <t>”</t>
    </r>
    <r>
      <rPr>
        <sz val="11"/>
        <color theme="1"/>
        <rFont val="Calibri"/>
        <family val="2"/>
        <scheme val="minor"/>
      </rPr>
      <t>.</t>
    </r>
  </si>
  <si>
    <t>010.06.06.01.07</t>
  </si>
  <si>
    <r>
      <t xml:space="preserve">Describe how </t>
    </r>
    <r>
      <rPr>
        <strike/>
        <sz val="11"/>
        <color rgb="FFFF0000"/>
        <rFont val="Calibri"/>
        <family val="2"/>
        <scheme val="minor"/>
      </rPr>
      <t>flight levels</t>
    </r>
    <r>
      <rPr>
        <sz val="11"/>
        <color theme="1"/>
        <rFont val="Calibri"/>
        <family val="2"/>
        <scheme val="minor"/>
      </rPr>
      <t xml:space="preserve"> are</t>
    </r>
    <r>
      <rPr>
        <strike/>
        <sz val="11"/>
        <color rgb="FFFF0000"/>
        <rFont val="Calibri"/>
        <family val="2"/>
        <scheme val="minor"/>
      </rPr>
      <t xml:space="preserve"> numbered</t>
    </r>
    <r>
      <rPr>
        <sz val="11"/>
        <color theme="1"/>
        <rFont val="Calibri"/>
        <family val="2"/>
        <scheme val="minor"/>
      </rPr>
      <t>.</t>
    </r>
  </si>
  <si>
    <t>010.06.06.01.06</t>
  </si>
  <si>
    <t xml:space="preserve">State the interval by which consecutive flight levels shall be separated. </t>
  </si>
  <si>
    <t>010.06.06.01.05</t>
  </si>
  <si>
    <r>
      <t xml:space="preserve">State where </t>
    </r>
    <r>
      <rPr>
        <strike/>
        <sz val="11"/>
        <color rgb="FFFF0000"/>
        <rFont val="Calibri"/>
        <family val="2"/>
        <scheme val="minor"/>
      </rPr>
      <t>flight level</t>
    </r>
    <r>
      <rPr>
        <sz val="11"/>
        <color theme="1"/>
        <rFont val="Calibri"/>
        <family val="2"/>
        <scheme val="minor"/>
      </rPr>
      <t xml:space="preserve"> zero shall be located.</t>
    </r>
  </si>
  <si>
    <r>
      <t xml:space="preserve">Define the term </t>
    </r>
    <r>
      <rPr>
        <sz val="11"/>
        <color rgb="FFFF0000"/>
        <rFont val="Calibri"/>
        <family val="2"/>
        <scheme val="minor"/>
      </rPr>
      <t>‘</t>
    </r>
    <r>
      <rPr>
        <sz val="11"/>
        <color theme="1"/>
        <rFont val="Calibri"/>
        <family val="2"/>
        <scheme val="minor"/>
      </rPr>
      <t>flight level (FL)</t>
    </r>
    <r>
      <rPr>
        <sz val="11"/>
        <color rgb="FFFF0000"/>
        <rFont val="Calibri"/>
        <family val="2"/>
        <scheme val="minor"/>
      </rPr>
      <t>’</t>
    </r>
    <r>
      <rPr>
        <sz val="11"/>
        <color theme="1"/>
        <rFont val="Calibri"/>
        <family val="2"/>
        <scheme val="minor"/>
      </rPr>
      <t xml:space="preserve">. 
</t>
    </r>
    <r>
      <rPr>
        <b/>
        <sz val="11"/>
        <color theme="4" tint="-0.249977111117893"/>
        <rFont val="Calibri"/>
        <family val="2"/>
        <scheme val="minor"/>
      </rPr>
      <t>Source: ICAO Doc 8168, Volume I, Part I, Section 1 Definitions, abbreviations and acronyms and units of measurement</t>
    </r>
  </si>
  <si>
    <t>010.06.06.01.04</t>
  </si>
  <si>
    <r>
      <t xml:space="preserve">Define the term </t>
    </r>
    <r>
      <rPr>
        <strike/>
        <sz val="11"/>
        <color rgb="FFFF0000"/>
        <rFont val="Calibri"/>
        <family val="2"/>
        <scheme val="minor"/>
      </rPr>
      <t>“</t>
    </r>
    <r>
      <rPr>
        <sz val="11"/>
        <color theme="1"/>
        <rFont val="Calibri"/>
        <family val="2"/>
        <scheme val="minor"/>
      </rPr>
      <t>flight level</t>
    </r>
    <r>
      <rPr>
        <strike/>
        <sz val="11"/>
        <color rgb="FFFF0000"/>
        <rFont val="Calibri"/>
        <family val="2"/>
        <scheme val="minor"/>
      </rPr>
      <t>”</t>
    </r>
    <r>
      <rPr>
        <sz val="11"/>
        <color theme="1"/>
        <rFont val="Calibri"/>
        <family val="2"/>
        <scheme val="minor"/>
      </rPr>
      <t xml:space="preserve"> (FL).</t>
    </r>
  </si>
  <si>
    <t>010.06.06.01.03</t>
  </si>
  <si>
    <t>Describe the different terms of altitude or flight levels respectively which are the references during climb or descent to change the altimeter setting from QNH to 1013.2 hPa and vice versa.</t>
  </si>
  <si>
    <t>010.06.06.01.02</t>
  </si>
  <si>
    <r>
      <t xml:space="preserve">Define the terms </t>
    </r>
    <r>
      <rPr>
        <strike/>
        <sz val="11"/>
        <color rgb="FFFF0000"/>
        <rFont val="Calibri"/>
        <family val="2"/>
        <scheme val="minor"/>
      </rPr>
      <t>“</t>
    </r>
    <r>
      <rPr>
        <sz val="11"/>
        <color theme="1"/>
        <rFont val="Calibri"/>
        <family val="2"/>
        <scheme val="minor"/>
      </rPr>
      <t>QNH</t>
    </r>
    <r>
      <rPr>
        <strike/>
        <sz val="11"/>
        <color rgb="FFFF0000"/>
        <rFont val="Calibri"/>
        <family val="2"/>
        <scheme val="minor"/>
      </rPr>
      <t>”</t>
    </r>
    <r>
      <rPr>
        <sz val="11"/>
        <color theme="1"/>
        <rFont val="Calibri"/>
        <family val="2"/>
        <scheme val="minor"/>
      </rPr>
      <t xml:space="preserve"> and </t>
    </r>
    <r>
      <rPr>
        <strike/>
        <sz val="11"/>
        <color rgb="FFFF0000"/>
        <rFont val="Calibri"/>
        <family val="2"/>
        <scheme val="minor"/>
      </rPr>
      <t>“</t>
    </r>
    <r>
      <rPr>
        <sz val="11"/>
        <color theme="1"/>
        <rFont val="Calibri"/>
        <family val="2"/>
        <scheme val="minor"/>
      </rPr>
      <t>QFE</t>
    </r>
    <r>
      <rPr>
        <strike/>
        <sz val="11"/>
        <color rgb="FFFF0000"/>
        <rFont val="Calibri"/>
        <family val="2"/>
        <scheme val="minor"/>
      </rPr>
      <t>”</t>
    </r>
    <r>
      <rPr>
        <sz val="11"/>
        <color theme="1"/>
        <rFont val="Calibri"/>
        <family val="2"/>
        <scheme val="minor"/>
      </rPr>
      <t>.</t>
    </r>
  </si>
  <si>
    <t>010.06.06.01.01</t>
  </si>
  <si>
    <t>Describe the two main objectives for altimeter settings.</t>
  </si>
  <si>
    <t>Basic requirements and procedures</t>
  </si>
  <si>
    <t>010.06.06.01</t>
  </si>
  <si>
    <t>010.06.06.00</t>
  </si>
  <si>
    <t>010.06.05.02.02</t>
  </si>
  <si>
    <t>State which obstacle clearance is provided by a minimum permissible holding level referring to the holding area, the buffer area (general only) and over high terrain or in mountainous areas.</t>
  </si>
  <si>
    <t>010.06.05.02.01</t>
  </si>
  <si>
    <t>Describe the layout of the basic holding area, entry area and buffer area of a holding pattern.</t>
  </si>
  <si>
    <t>Obstacle clearance</t>
  </si>
  <si>
    <t>010.06.05.02</t>
  </si>
  <si>
    <r>
      <t xml:space="preserve">Obstacle clearance </t>
    </r>
    <r>
      <rPr>
        <b/>
        <i/>
        <strike/>
        <sz val="11"/>
        <color rgb="FFFF0000"/>
        <rFont val="Calibri"/>
        <family val="2"/>
        <scheme val="minor"/>
      </rPr>
      <t>(except table)</t>
    </r>
  </si>
  <si>
    <t>010.06.05.01.12</t>
  </si>
  <si>
    <t>010.06.05.01.13</t>
  </si>
  <si>
    <t>Describe what the pilot is expected to do when clearance is received specifying the time of departure from the holding point.</t>
  </si>
  <si>
    <t>010.06.05.01.11</t>
  </si>
  <si>
    <t>State the still air time for flying the outbound entry heading with or without DME.</t>
  </si>
  <si>
    <t>010.06.05.01.10</t>
  </si>
  <si>
    <t>Determine the correct entry procedure for a given holding pattern.</t>
  </si>
  <si>
    <t>010.06.05.01.09</t>
  </si>
  <si>
    <r>
      <t xml:space="preserve">Define the terms </t>
    </r>
    <r>
      <rPr>
        <strike/>
        <sz val="11"/>
        <color rgb="FFFF0000"/>
        <rFont val="Calibri"/>
        <family val="2"/>
        <scheme val="minor"/>
      </rPr>
      <t>“</t>
    </r>
    <r>
      <rPr>
        <sz val="11"/>
        <color theme="1"/>
        <rFont val="Calibri"/>
        <family val="2"/>
        <scheme val="minor"/>
      </rPr>
      <t>parallel entry</t>
    </r>
    <r>
      <rPr>
        <strike/>
        <sz val="11"/>
        <color rgb="FFFF0000"/>
        <rFont val="Calibri"/>
        <family val="2"/>
        <scheme val="minor"/>
      </rPr>
      <t>“</t>
    </r>
    <r>
      <rPr>
        <sz val="11"/>
        <color theme="1"/>
        <rFont val="Calibri"/>
        <family val="2"/>
        <scheme val="minor"/>
      </rPr>
      <t xml:space="preserve">, </t>
    </r>
    <r>
      <rPr>
        <strike/>
        <sz val="11"/>
        <color rgb="FFFF0000"/>
        <rFont val="Calibri"/>
        <family val="2"/>
        <scheme val="minor"/>
      </rPr>
      <t>“</t>
    </r>
    <r>
      <rPr>
        <sz val="11"/>
        <color theme="1"/>
        <rFont val="Calibri"/>
        <family val="2"/>
        <scheme val="minor"/>
      </rPr>
      <t>offset entry</t>
    </r>
    <r>
      <rPr>
        <strike/>
        <sz val="11"/>
        <color rgb="FFFF0000"/>
        <rFont val="Calibri"/>
        <family val="2"/>
        <scheme val="minor"/>
      </rPr>
      <t>“</t>
    </r>
    <r>
      <rPr>
        <sz val="11"/>
        <color theme="1"/>
        <rFont val="Calibri"/>
        <family val="2"/>
        <scheme val="minor"/>
      </rPr>
      <t xml:space="preserve"> and </t>
    </r>
    <r>
      <rPr>
        <strike/>
        <sz val="11"/>
        <color rgb="FFFF0000"/>
        <rFont val="Calibri"/>
        <family val="2"/>
        <scheme val="minor"/>
      </rPr>
      <t>“</t>
    </r>
    <r>
      <rPr>
        <sz val="11"/>
        <color theme="1"/>
        <rFont val="Calibri"/>
        <family val="2"/>
        <scheme val="minor"/>
      </rPr>
      <t>direct entry</t>
    </r>
    <r>
      <rPr>
        <strike/>
        <sz val="11"/>
        <color rgb="FFFF0000"/>
        <rFont val="Calibri"/>
        <family val="2"/>
        <scheme val="minor"/>
      </rPr>
      <t>“</t>
    </r>
    <r>
      <rPr>
        <sz val="11"/>
        <color theme="1"/>
        <rFont val="Calibri"/>
        <family val="2"/>
        <scheme val="minor"/>
      </rPr>
      <t>.</t>
    </r>
  </si>
  <si>
    <t>010.06.05.01.08</t>
  </si>
  <si>
    <t>Describe the three heading entry sectors for entries into a holding pattern.</t>
  </si>
  <si>
    <t>010.06.05.01.07</t>
  </si>
  <si>
    <t>State where the outbound leg in a holding terminates if the outbound leg is based on DME.</t>
  </si>
  <si>
    <t>010.06.05.01.06</t>
  </si>
  <si>
    <t>Describe where outbound timing begins in a holding pattern.</t>
  </si>
  <si>
    <t>010.06.05.01.05</t>
  </si>
  <si>
    <r>
      <t>Explain why pilot</t>
    </r>
    <r>
      <rPr>
        <strike/>
        <sz val="11"/>
        <color rgb="FFFF0000"/>
        <rFont val="Calibri"/>
        <family val="2"/>
        <scheme val="minor"/>
      </rPr>
      <t>s</t>
    </r>
    <r>
      <rPr>
        <sz val="11"/>
        <color theme="1"/>
        <rFont val="Calibri"/>
        <family val="2"/>
        <scheme val="minor"/>
      </rPr>
      <t xml:space="preserve"> in a holding pattern should attempt to maintain tracks and how this can be achieved.</t>
    </r>
  </si>
  <si>
    <t>010.06.05.01.04</t>
  </si>
  <si>
    <t>State the bank angle and rate of turn to be used whilst flying in a holding pattern.</t>
  </si>
  <si>
    <t>010.06.05.01.03</t>
  </si>
  <si>
    <t>Describe the shape and terminology associated with the holding pattern.</t>
  </si>
  <si>
    <t>Describe how the right turns holdings can be transferred to left turn holding patterns.</t>
  </si>
  <si>
    <t>010.06.05.01.02</t>
  </si>
  <si>
    <r>
      <t xml:space="preserve">State that if for any reasons a pilot is unable to conform to the procedures for normal conditions laid down for any particular holding pattern, </t>
    </r>
    <r>
      <rPr>
        <strike/>
        <sz val="11"/>
        <color rgb="FFFF0000"/>
        <rFont val="Calibri"/>
        <family val="2"/>
        <scheme val="minor"/>
      </rPr>
      <t>he</t>
    </r>
    <r>
      <rPr>
        <sz val="11"/>
        <color theme="1"/>
        <rFont val="Calibri"/>
        <family val="2"/>
        <scheme val="minor"/>
      </rPr>
      <t xml:space="preserve"> should advise ATC as early as possible.</t>
    </r>
  </si>
  <si>
    <t>010.06.05.01.01</t>
  </si>
  <si>
    <r>
      <t>Explain why deviations from the in-flight procedures of a holding established in accordance with Doc</t>
    </r>
    <r>
      <rPr>
        <sz val="11"/>
        <color rgb="FFFF0000"/>
        <rFont val="Calibri"/>
        <family val="2"/>
        <scheme val="minor"/>
      </rPr>
      <t>.</t>
    </r>
    <r>
      <rPr>
        <sz val="11"/>
        <color theme="1"/>
        <rFont val="Calibri"/>
        <family val="2"/>
        <scheme val="minor"/>
      </rPr>
      <t xml:space="preserve"> 8168 are dangerous.</t>
    </r>
  </si>
  <si>
    <t>Entry and holding</t>
  </si>
  <si>
    <t>010.06.05.01</t>
  </si>
  <si>
    <r>
      <t>Holding procedures</t>
    </r>
    <r>
      <rPr>
        <b/>
        <sz val="11"/>
        <color rgb="FFFF0000"/>
        <rFont val="Calibri"/>
        <family val="2"/>
        <scheme val="minor"/>
      </rPr>
      <t xml:space="preserve"> - ICAO Doc 8168, Volume I</t>
    </r>
  </si>
  <si>
    <t>010.06.05.00</t>
  </si>
  <si>
    <t>Holding procedures</t>
  </si>
  <si>
    <t>010.06.04.07.01</t>
  </si>
  <si>
    <t>State the provisions for flying the conventional non-precision approach procedures using FMS / RNAV equipment.</t>
  </si>
  <si>
    <t>010.06.04.07</t>
  </si>
  <si>
    <t>Use of FMS / RNAV equipment to follow conventional non-precision approach procedures</t>
  </si>
  <si>
    <t>010.06.04.06.04</t>
  </si>
  <si>
    <t>State whether the VOR / DME / RNAV approach is a precision or a non-precision procedure.</t>
  </si>
  <si>
    <t>010.06.04.06.03</t>
  </si>
  <si>
    <t>010.06.04.06.02</t>
  </si>
  <si>
    <t>Explain the disadvantages of the VOR / DME RNAV system.</t>
  </si>
  <si>
    <t>010.06.04.06.01</t>
  </si>
  <si>
    <t>Describe the provisions that must be fulfilled before carrying out VOR / DME RNAV approaches.</t>
  </si>
  <si>
    <t>010.06.04.06</t>
  </si>
  <si>
    <t>010.06.04.05.08</t>
  </si>
  <si>
    <t>Describe what the pilot is expected to do if visual reference is lost while circling to land from an instrument approach.</t>
  </si>
  <si>
    <t>010.06.04.05.07</t>
  </si>
  <si>
    <t>State how the pilot is expected to behave after initial visual contact during a visual manoeuvring (circling).</t>
  </si>
  <si>
    <t>010.06.04.05.06</t>
  </si>
  <si>
    <r>
      <rPr>
        <strike/>
        <sz val="11"/>
        <color rgb="FFFF0000"/>
        <rFont val="Calibri"/>
        <family val="2"/>
        <scheme val="minor"/>
      </rPr>
      <t>Describe</t>
    </r>
    <r>
      <rPr>
        <sz val="11"/>
        <color theme="1"/>
        <rFont val="Calibri"/>
        <family val="2"/>
        <scheme val="minor"/>
      </rPr>
      <t xml:space="preserve"> why there can be no single procedure designed that will cater for conducting a circling approach in every situation.</t>
    </r>
  </si>
  <si>
    <t>010.06.04.05.05</t>
  </si>
  <si>
    <t>State the conditions to be fulfilled before descending below MDA/H in a visual manoeuvring (circling) approach.</t>
  </si>
  <si>
    <t>010.06.04.05.04</t>
  </si>
  <si>
    <r>
      <t xml:space="preserve">Describe how </t>
    </r>
    <r>
      <rPr>
        <strike/>
        <sz val="11"/>
        <color rgb="FFFF0000"/>
        <rFont val="Calibri"/>
        <family val="2"/>
        <scheme val="minor"/>
      </rPr>
      <t>an</t>
    </r>
    <r>
      <rPr>
        <sz val="11"/>
        <color theme="1"/>
        <rFont val="Calibri"/>
        <family val="2"/>
        <scheme val="minor"/>
      </rPr>
      <t xml:space="preserve"> MDA/H is specified for visual manoeuvring (circling) if the OCA/H is known.</t>
    </r>
  </si>
  <si>
    <t>010.06.04.05.03</t>
  </si>
  <si>
    <t>State for which category of aircraft the obstacle clearance altitude/height within an established visual manoeuvring (circling) area is determined.</t>
  </si>
  <si>
    <t>010.06.04.05.02</t>
  </si>
  <si>
    <t>Describe how a prominent obstacle in the visual manoeuvring (circling) area outside the final approach and missed approach area has to be considered for the visual circling.</t>
  </si>
  <si>
    <t>010.06.04.05.01</t>
  </si>
  <si>
    <r>
      <t xml:space="preserve">Describe what is meant by </t>
    </r>
    <r>
      <rPr>
        <strike/>
        <sz val="11"/>
        <color rgb="FFFF0000"/>
        <rFont val="Calibri"/>
        <family val="2"/>
        <scheme val="minor"/>
      </rPr>
      <t>“</t>
    </r>
    <r>
      <rPr>
        <sz val="11"/>
        <color theme="1"/>
        <rFont val="Calibri"/>
        <family val="2"/>
        <scheme val="minor"/>
      </rPr>
      <t>visual manoeuvring (circling)</t>
    </r>
    <r>
      <rPr>
        <strike/>
        <sz val="11"/>
        <color rgb="FFFF0000"/>
        <rFont val="Calibri"/>
        <family val="2"/>
        <scheme val="minor"/>
      </rPr>
      <t>”</t>
    </r>
    <r>
      <rPr>
        <sz val="11"/>
        <color theme="1"/>
        <rFont val="Calibri"/>
        <family val="2"/>
        <scheme val="minor"/>
      </rPr>
      <t>.</t>
    </r>
  </si>
  <si>
    <r>
      <t xml:space="preserve">Visual manoeuvring (circling) in the vicinity of the aerodrome </t>
    </r>
    <r>
      <rPr>
        <b/>
        <i/>
        <sz val="11"/>
        <color rgb="FFFF0000"/>
        <rFont val="Calibri"/>
        <family val="2"/>
        <scheme val="minor"/>
      </rPr>
      <t>(AD)</t>
    </r>
  </si>
  <si>
    <t>010.06.04.05</t>
  </si>
  <si>
    <t>Visual manoeuvring (circling) in the vicinity of the aerodrome</t>
  </si>
  <si>
    <t>010.06.04.04.07</t>
  </si>
  <si>
    <t>010.06.04.04.08</t>
  </si>
  <si>
    <r>
      <t xml:space="preserve">State whether the pilot is obliged to cross the MAPt at the height / altitude required by the procedure or whether </t>
    </r>
    <r>
      <rPr>
        <strike/>
        <sz val="11"/>
        <color rgb="FFFF0000"/>
        <rFont val="Calibri"/>
        <family val="2"/>
        <scheme val="minor"/>
      </rPr>
      <t>he is</t>
    </r>
    <r>
      <rPr>
        <sz val="11"/>
        <color theme="1"/>
        <rFont val="Calibri"/>
        <family val="2"/>
        <scheme val="minor"/>
      </rPr>
      <t xml:space="preserve"> allowed to cross the MAPt at an </t>
    </r>
    <r>
      <rPr>
        <strike/>
        <sz val="11"/>
        <color rgb="FFFF0000"/>
        <rFont val="Calibri"/>
        <family val="2"/>
        <scheme val="minor"/>
      </rPr>
      <t>altitude / height</t>
    </r>
    <r>
      <rPr>
        <sz val="11"/>
        <color theme="1"/>
        <rFont val="Calibri"/>
        <family val="2"/>
        <scheme val="minor"/>
      </rPr>
      <t xml:space="preserve"> greater than that required by the procedure.</t>
    </r>
  </si>
  <si>
    <t>010.06.04.04.06</t>
  </si>
  <si>
    <t>Describe what a pilot is expected to do in the event a missed approach is initiated prior to arriving at the MAPt.</t>
  </si>
  <si>
    <t>010.06.04.04.05</t>
  </si>
  <si>
    <r>
      <t xml:space="preserve">State the pilot‘s </t>
    </r>
    <r>
      <rPr>
        <strike/>
        <sz val="11"/>
        <color rgb="FFFF0000"/>
        <rFont val="Calibri"/>
        <family val="2"/>
        <scheme val="minor"/>
      </rPr>
      <t>re</t>
    </r>
    <r>
      <rPr>
        <sz val="11"/>
        <color theme="1"/>
        <rFont val="Calibri"/>
        <family val="2"/>
        <scheme val="minor"/>
      </rPr>
      <t>action if, upon reaching the MAPt, the required visual reference is not established.</t>
    </r>
  </si>
  <si>
    <t>010.06.04.04.04</t>
  </si>
  <si>
    <t>Describe how an MAPt may be established in an approach procedure.</t>
  </si>
  <si>
    <r>
      <t xml:space="preserve">Define the term </t>
    </r>
    <r>
      <rPr>
        <sz val="11"/>
        <color rgb="FFFF0000"/>
        <rFont val="Calibri"/>
        <family val="2"/>
        <scheme val="minor"/>
      </rPr>
      <t>‘</t>
    </r>
    <r>
      <rPr>
        <sz val="11"/>
        <color theme="1"/>
        <rFont val="Calibri"/>
        <family val="2"/>
        <scheme val="minor"/>
      </rPr>
      <t>missed approach point (MAPt)</t>
    </r>
    <r>
      <rPr>
        <sz val="11"/>
        <color rgb="FFFF0000"/>
        <rFont val="Calibri"/>
        <family val="2"/>
        <scheme val="minor"/>
      </rPr>
      <t>’</t>
    </r>
    <r>
      <rPr>
        <sz val="11"/>
        <color theme="1"/>
        <rFont val="Calibri"/>
        <family val="2"/>
        <scheme val="minor"/>
      </rPr>
      <t xml:space="preserve">. 
</t>
    </r>
    <r>
      <rPr>
        <b/>
        <sz val="11"/>
        <color theme="4" tint="-0.249977111117893"/>
        <rFont val="Calibri"/>
        <family val="2"/>
        <scheme val="minor"/>
      </rPr>
      <t>Source: ICAO Doc 8168, Volume I, Part I, Section 1 Definitions, abbreviations and acronyms and units of measurement</t>
    </r>
  </si>
  <si>
    <t>010.06.04.04.03</t>
  </si>
  <si>
    <r>
      <t xml:space="preserve">Define the term </t>
    </r>
    <r>
      <rPr>
        <strike/>
        <sz val="11"/>
        <color rgb="FFFF0000"/>
        <rFont val="Calibri"/>
        <family val="2"/>
        <scheme val="minor"/>
      </rPr>
      <t>“</t>
    </r>
    <r>
      <rPr>
        <sz val="11"/>
        <color theme="1"/>
        <rFont val="Calibri"/>
        <family val="2"/>
        <scheme val="minor"/>
      </rPr>
      <t>missed approach point (MAPt)</t>
    </r>
    <r>
      <rPr>
        <strike/>
        <sz val="11"/>
        <color rgb="FFFF0000"/>
        <rFont val="Calibri"/>
        <family val="2"/>
        <scheme val="minor"/>
      </rPr>
      <t>“</t>
    </r>
    <r>
      <rPr>
        <sz val="11"/>
        <color theme="1"/>
        <rFont val="Calibri"/>
        <family val="2"/>
        <scheme val="minor"/>
      </rPr>
      <t>.</t>
    </r>
  </si>
  <si>
    <t>State at which height / altitude the missed approach is assured to be initiated.</t>
  </si>
  <si>
    <t>010.06.04.04.02</t>
  </si>
  <si>
    <r>
      <rPr>
        <strike/>
        <sz val="11"/>
        <color rgb="FFFF0000"/>
        <rFont val="Calibri"/>
        <family val="2"/>
        <scheme val="minor"/>
      </rPr>
      <t>Describe</t>
    </r>
    <r>
      <rPr>
        <sz val="11"/>
        <color theme="1"/>
        <rFont val="Calibri"/>
        <family val="2"/>
        <scheme val="minor"/>
      </rPr>
      <t xml:space="preserve"> the main task of a missed approach procedure.</t>
    </r>
  </si>
  <si>
    <t>010.06.04.04.01</t>
  </si>
  <si>
    <t>Name the three phases of a missed approach procedure and describe their geometric limits.</t>
  </si>
  <si>
    <t>Missed approach</t>
  </si>
  <si>
    <t>010.06.04.04</t>
  </si>
  <si>
    <t>010.06.04.03.09</t>
  </si>
  <si>
    <t>010.06.04.03.10</t>
  </si>
  <si>
    <r>
      <t xml:space="preserve">State what happens if an ILS GP becomes inoperative during the </t>
    </r>
    <r>
      <rPr>
        <strike/>
        <sz val="11"/>
        <color rgb="FFFF0000"/>
        <rFont val="Calibri"/>
        <family val="2"/>
        <scheme val="minor"/>
      </rPr>
      <t>APP</t>
    </r>
    <r>
      <rPr>
        <sz val="11"/>
        <color theme="1"/>
        <rFont val="Calibri"/>
        <family val="2"/>
        <scheme val="minor"/>
      </rPr>
      <t>.</t>
    </r>
  </si>
  <si>
    <t>010.06.04.03.08</t>
  </si>
  <si>
    <r>
      <t xml:space="preserve">Explain the term </t>
    </r>
    <r>
      <rPr>
        <strike/>
        <sz val="11"/>
        <color rgb="FFFF0000"/>
        <rFont val="Calibri"/>
        <family val="2"/>
        <scheme val="minor"/>
      </rPr>
      <t>“</t>
    </r>
    <r>
      <rPr>
        <sz val="11"/>
        <color theme="1"/>
        <rFont val="Calibri"/>
        <family val="2"/>
        <scheme val="minor"/>
      </rPr>
      <t>final approach point</t>
    </r>
    <r>
      <rPr>
        <strike/>
        <sz val="11"/>
        <color rgb="FFFF0000"/>
        <rFont val="Calibri"/>
        <family val="2"/>
        <scheme val="minor"/>
      </rPr>
      <t>“</t>
    </r>
    <r>
      <rPr>
        <sz val="11"/>
        <color theme="1"/>
        <rFont val="Calibri"/>
        <family val="2"/>
        <scheme val="minor"/>
      </rPr>
      <t xml:space="preserve"> in case of an ILS approach.</t>
    </r>
  </si>
  <si>
    <t>010.06.04.03.07</t>
  </si>
  <si>
    <r>
      <t xml:space="preserve">Name the two possible aims of a final </t>
    </r>
    <r>
      <rPr>
        <strike/>
        <sz val="11"/>
        <color rgb="FFFF0000"/>
        <rFont val="Calibri"/>
        <family val="2"/>
        <scheme val="minor"/>
      </rPr>
      <t>APP.</t>
    </r>
  </si>
  <si>
    <t>010.06.04.03.06</t>
  </si>
  <si>
    <r>
      <t xml:space="preserve">State the main task of the final </t>
    </r>
    <r>
      <rPr>
        <strike/>
        <sz val="11"/>
        <color rgb="FFFF0000"/>
        <rFont val="Calibri"/>
        <family val="2"/>
        <scheme val="minor"/>
      </rPr>
      <t>APP</t>
    </r>
    <r>
      <rPr>
        <sz val="11"/>
        <color theme="1"/>
        <rFont val="Calibri"/>
        <family val="2"/>
        <scheme val="minor"/>
      </rPr>
      <t xml:space="preserve"> segment.</t>
    </r>
  </si>
  <si>
    <t>010.06.04.03.05</t>
  </si>
  <si>
    <r>
      <t xml:space="preserve">Describe the main task of the intermediate </t>
    </r>
    <r>
      <rPr>
        <strike/>
        <sz val="11"/>
        <color rgb="FFFF0000"/>
        <rFont val="Calibri"/>
        <family val="2"/>
        <scheme val="minor"/>
      </rPr>
      <t>APP</t>
    </r>
    <r>
      <rPr>
        <strike/>
        <sz val="11"/>
        <color theme="1"/>
        <rFont val="Calibri"/>
        <family val="2"/>
        <scheme val="minor"/>
      </rPr>
      <t xml:space="preserve"> </t>
    </r>
    <r>
      <rPr>
        <sz val="11"/>
        <color theme="1"/>
        <rFont val="Calibri"/>
        <family val="2"/>
        <scheme val="minor"/>
      </rPr>
      <t>segment.</t>
    </r>
  </si>
  <si>
    <t>010.06.04.03.04</t>
  </si>
  <si>
    <r>
      <t xml:space="preserve">Describe the maximum angle of interception between the initial </t>
    </r>
    <r>
      <rPr>
        <strike/>
        <sz val="11"/>
        <color rgb="FFFF0000"/>
        <rFont val="Calibri"/>
        <family val="2"/>
        <scheme val="minor"/>
      </rPr>
      <t>APP</t>
    </r>
    <r>
      <rPr>
        <sz val="11"/>
        <color theme="1"/>
        <rFont val="Calibri"/>
        <family val="2"/>
        <scheme val="minor"/>
      </rPr>
      <t xml:space="preserve"> segment and the intermediate </t>
    </r>
    <r>
      <rPr>
        <strike/>
        <sz val="11"/>
        <color rgb="FFFF0000"/>
        <rFont val="Calibri"/>
        <family val="2"/>
        <scheme val="minor"/>
      </rPr>
      <t>APP</t>
    </r>
    <r>
      <rPr>
        <sz val="11"/>
        <color theme="1"/>
        <rFont val="Calibri"/>
        <family val="2"/>
        <scheme val="minor"/>
      </rPr>
      <t xml:space="preserve"> segment (provided at the intermediate fix) for a precision </t>
    </r>
    <r>
      <rPr>
        <strike/>
        <sz val="11"/>
        <color rgb="FFFF0000"/>
        <rFont val="Calibri"/>
        <family val="2"/>
        <scheme val="minor"/>
      </rPr>
      <t>APP</t>
    </r>
    <r>
      <rPr>
        <sz val="11"/>
        <color theme="1"/>
        <rFont val="Calibri"/>
        <family val="2"/>
        <scheme val="minor"/>
      </rPr>
      <t xml:space="preserve"> and a non-precision </t>
    </r>
    <r>
      <rPr>
        <strike/>
        <sz val="11"/>
        <color rgb="FFFF0000"/>
        <rFont val="Calibri"/>
        <family val="2"/>
        <scheme val="minor"/>
      </rPr>
      <t>APP</t>
    </r>
    <r>
      <rPr>
        <sz val="11"/>
        <color rgb="FFFF0000"/>
        <rFont val="Calibri"/>
        <family val="2"/>
        <scheme val="minor"/>
      </rPr>
      <t>.</t>
    </r>
  </si>
  <si>
    <t>010.06.04.03.03</t>
  </si>
  <si>
    <r>
      <rPr>
        <strike/>
        <sz val="11"/>
        <color rgb="FFFF0000"/>
        <rFont val="Calibri"/>
        <family val="2"/>
        <scheme val="minor"/>
      </rPr>
      <t>Explain</t>
    </r>
    <r>
      <rPr>
        <sz val="11"/>
        <color theme="1"/>
        <rFont val="Calibri"/>
        <family val="2"/>
        <scheme val="minor"/>
      </rPr>
      <t xml:space="preserve"> the main task </t>
    </r>
    <r>
      <rPr>
        <strike/>
        <sz val="11"/>
        <color rgb="FFFF0000"/>
        <rFont val="Calibri"/>
        <family val="2"/>
        <scheme val="minor"/>
      </rPr>
      <t>for</t>
    </r>
    <r>
      <rPr>
        <sz val="11"/>
        <color theme="1"/>
        <rFont val="Calibri"/>
        <family val="2"/>
        <scheme val="minor"/>
      </rPr>
      <t xml:space="preserve"> the initial </t>
    </r>
    <r>
      <rPr>
        <strike/>
        <sz val="11"/>
        <color rgb="FFFF0000"/>
        <rFont val="Calibri"/>
        <family val="2"/>
        <scheme val="minor"/>
      </rPr>
      <t>APP</t>
    </r>
    <r>
      <rPr>
        <sz val="11"/>
        <color theme="1"/>
        <rFont val="Calibri"/>
        <family val="2"/>
        <scheme val="minor"/>
      </rPr>
      <t xml:space="preserve"> segment.</t>
    </r>
  </si>
  <si>
    <t>State whether or not omni-directional or sector arrivals can be provided.</t>
  </si>
  <si>
    <t>010.06.04.03.02</t>
  </si>
  <si>
    <r>
      <t xml:space="preserve">Describe where an </t>
    </r>
    <r>
      <rPr>
        <strike/>
        <sz val="11"/>
        <color rgb="FFFF0000"/>
        <rFont val="Calibri"/>
        <family val="2"/>
        <scheme val="minor"/>
      </rPr>
      <t>ARR</t>
    </r>
    <r>
      <rPr>
        <strike/>
        <sz val="11"/>
        <color theme="1"/>
        <rFont val="Calibri"/>
        <family val="2"/>
        <scheme val="minor"/>
      </rPr>
      <t xml:space="preserve"> </t>
    </r>
    <r>
      <rPr>
        <sz val="11"/>
        <color theme="1"/>
        <rFont val="Calibri"/>
        <family val="2"/>
        <scheme val="minor"/>
      </rPr>
      <t>route normally ends.</t>
    </r>
  </si>
  <si>
    <t>010.06.04.03.01</t>
  </si>
  <si>
    <r>
      <t xml:space="preserve">Name the five standard segments of an instrument </t>
    </r>
    <r>
      <rPr>
        <strike/>
        <sz val="11"/>
        <color rgb="FFFF0000"/>
        <rFont val="Calibri"/>
        <family val="2"/>
        <scheme val="minor"/>
      </rPr>
      <t>APP</t>
    </r>
    <r>
      <rPr>
        <sz val="11"/>
        <color theme="1"/>
        <rFont val="Calibri"/>
        <family val="2"/>
        <scheme val="minor"/>
      </rPr>
      <t xml:space="preserve"> procedure and state the beginning and end for each of them.</t>
    </r>
  </si>
  <si>
    <t>Arrival and approach segments</t>
  </si>
  <si>
    <t>010.06.04.03</t>
  </si>
  <si>
    <t>010.06.04.02.05</t>
  </si>
  <si>
    <t>010.06.04.02.09</t>
  </si>
  <si>
    <t>State the optimum descent gradient (preferred for a precision approach) in degrees and percent.</t>
  </si>
  <si>
    <t>010.06.04.02.08</t>
  </si>
  <si>
    <t>Describe the basic information relating to approach area splays.</t>
  </si>
  <si>
    <t>010.06.04.02.07</t>
  </si>
  <si>
    <t>Describe the “other fix tolerance factors“:
Surveillance Radar (Terminal Area Radar / TAR, En-route surveillance radar / RSR), DME, 75 MHz Marker Beacon, Fixes overhead a station (VOR, NDB).</t>
  </si>
  <si>
    <t>010.06.04.02.04</t>
  </si>
  <si>
    <t>010.06.04.02.06</t>
  </si>
  <si>
    <t>State the accuracy of facilities providing track (VOR, ILS, NDB).</t>
  </si>
  <si>
    <t>Explain by which factors the dimensions of an intersection fix are determined.</t>
  </si>
  <si>
    <t>Name the area within which the plotted point of an intersection fix may lie.</t>
  </si>
  <si>
    <r>
      <t xml:space="preserve">Define the terms </t>
    </r>
    <r>
      <rPr>
        <sz val="11"/>
        <color rgb="FFFF0000"/>
        <rFont val="Calibri"/>
        <family val="2"/>
        <scheme val="minor"/>
      </rPr>
      <t>‘</t>
    </r>
    <r>
      <rPr>
        <sz val="11"/>
        <color theme="1"/>
        <rFont val="Calibri"/>
        <family val="2"/>
        <scheme val="minor"/>
      </rPr>
      <t>IAF</t>
    </r>
    <r>
      <rPr>
        <sz val="11"/>
        <color rgb="FFFF0000"/>
        <rFont val="Calibri"/>
        <family val="2"/>
        <scheme val="minor"/>
      </rPr>
      <t>’</t>
    </r>
    <r>
      <rPr>
        <sz val="11"/>
        <color theme="1"/>
        <rFont val="Calibri"/>
        <family val="2"/>
        <scheme val="minor"/>
      </rPr>
      <t xml:space="preserve">, </t>
    </r>
    <r>
      <rPr>
        <sz val="11"/>
        <color rgb="FFFF0000"/>
        <rFont val="Calibri"/>
        <family val="2"/>
        <scheme val="minor"/>
      </rPr>
      <t>‘</t>
    </r>
    <r>
      <rPr>
        <sz val="11"/>
        <color theme="1"/>
        <rFont val="Calibri"/>
        <family val="2"/>
        <scheme val="minor"/>
      </rPr>
      <t>IF</t>
    </r>
    <r>
      <rPr>
        <sz val="11"/>
        <color rgb="FFFF0000"/>
        <rFont val="Calibri"/>
        <family val="2"/>
        <scheme val="minor"/>
      </rPr>
      <t>’</t>
    </r>
    <r>
      <rPr>
        <sz val="11"/>
        <color theme="1"/>
        <rFont val="Calibri"/>
        <family val="2"/>
        <scheme val="minor"/>
      </rPr>
      <t xml:space="preserve">, </t>
    </r>
    <r>
      <rPr>
        <sz val="11"/>
        <color rgb="FFFF0000"/>
        <rFont val="Calibri"/>
        <family val="2"/>
        <scheme val="minor"/>
      </rPr>
      <t>‘</t>
    </r>
    <r>
      <rPr>
        <sz val="11"/>
        <color theme="1"/>
        <rFont val="Calibri"/>
        <family val="2"/>
        <scheme val="minor"/>
      </rPr>
      <t>FAF</t>
    </r>
    <r>
      <rPr>
        <sz val="11"/>
        <color rgb="FFFF0000"/>
        <rFont val="Calibri"/>
        <family val="2"/>
        <scheme val="minor"/>
      </rPr>
      <t>’</t>
    </r>
    <r>
      <rPr>
        <sz val="11"/>
        <color theme="1"/>
        <rFont val="Calibri"/>
        <family val="2"/>
        <scheme val="minor"/>
      </rPr>
      <t xml:space="preserve">, </t>
    </r>
    <r>
      <rPr>
        <sz val="11"/>
        <color rgb="FFFF0000"/>
        <rFont val="Calibri"/>
        <family val="2"/>
        <scheme val="minor"/>
      </rPr>
      <t>‘FAP’</t>
    </r>
    <r>
      <rPr>
        <sz val="11"/>
        <color theme="1"/>
        <rFont val="Calibri"/>
        <family val="2"/>
        <scheme val="minor"/>
      </rPr>
      <t xml:space="preserve">, </t>
    </r>
    <r>
      <rPr>
        <sz val="11"/>
        <color rgb="FFFF0000"/>
        <rFont val="Calibri"/>
        <family val="2"/>
        <scheme val="minor"/>
      </rPr>
      <t>‘</t>
    </r>
    <r>
      <rPr>
        <sz val="11"/>
        <color theme="1"/>
        <rFont val="Calibri"/>
        <family val="2"/>
        <scheme val="minor"/>
      </rPr>
      <t>MAPt</t>
    </r>
    <r>
      <rPr>
        <sz val="11"/>
        <color rgb="FFFF0000"/>
        <rFont val="Calibri"/>
        <family val="2"/>
        <scheme val="minor"/>
      </rPr>
      <t xml:space="preserve">’ </t>
    </r>
    <r>
      <rPr>
        <sz val="11"/>
        <color theme="1"/>
        <rFont val="Calibri"/>
        <family val="2"/>
        <scheme val="minor"/>
      </rPr>
      <t xml:space="preserve">and </t>
    </r>
    <r>
      <rPr>
        <sz val="11"/>
        <color rgb="FFFF0000"/>
        <rFont val="Calibri"/>
        <family val="2"/>
        <scheme val="minor"/>
      </rPr>
      <t>‘</t>
    </r>
    <r>
      <rPr>
        <sz val="11"/>
        <color theme="1"/>
        <rFont val="Calibri"/>
        <family val="2"/>
        <scheme val="minor"/>
      </rPr>
      <t>TP</t>
    </r>
    <r>
      <rPr>
        <sz val="11"/>
        <color rgb="FFFF0000"/>
        <rFont val="Calibri"/>
        <family val="2"/>
        <scheme val="minor"/>
      </rPr>
      <t>’</t>
    </r>
    <r>
      <rPr>
        <sz val="11"/>
        <color theme="1"/>
        <rFont val="Calibri"/>
        <family val="2"/>
        <scheme val="minor"/>
      </rPr>
      <t xml:space="preserve">. 
</t>
    </r>
    <r>
      <rPr>
        <b/>
        <sz val="11"/>
        <color theme="4" tint="-0.249977111117893"/>
        <rFont val="Calibri"/>
        <family val="2"/>
        <scheme val="minor"/>
      </rPr>
      <t>Source: ICAO Doc 8168, Volume I, Part I, Section 1 Definitions, abbreviations and acronyms and units of measurement</t>
    </r>
  </si>
  <si>
    <t>010.06.04.02.03</t>
  </si>
  <si>
    <t>Define the terms IAF, IF, FAF, MAPt and TP.</t>
  </si>
  <si>
    <t>010.06.04.02.02</t>
  </si>
  <si>
    <t>State within which area of the cross-section the Minimum Obstacle Clearance (MOC) is provided for the whole width of the area.</t>
  </si>
  <si>
    <t>010.06.04.02.01</t>
  </si>
  <si>
    <t>Describe how the vertical cross-section for each of the five approach segments is broken down into the various areas.</t>
  </si>
  <si>
    <t>Approach procedure design</t>
  </si>
  <si>
    <t>010.06.04.02</t>
  </si>
  <si>
    <t>010.06.04.01.11</t>
  </si>
  <si>
    <t>010.06.04.01.12</t>
  </si>
  <si>
    <t>Explain the relationship between the terms:
DA, DH, OCA, OCH, MDA, MDH, MOC, DA/H, OCA/H, MDA/H.</t>
  </si>
  <si>
    <t>010.06.04.01.10</t>
  </si>
  <si>
    <r>
      <rPr>
        <strike/>
        <sz val="11"/>
        <color rgb="FFFF0000"/>
        <rFont val="Calibri"/>
        <family val="2"/>
        <scheme val="minor"/>
      </rPr>
      <t>Translate</t>
    </r>
    <r>
      <rPr>
        <sz val="11"/>
        <color theme="1"/>
        <rFont val="Calibri"/>
        <family val="2"/>
        <scheme val="minor"/>
      </rPr>
      <t xml:space="preserve"> the following </t>
    </r>
    <r>
      <rPr>
        <strike/>
        <sz val="11"/>
        <color rgb="FFFF0000"/>
        <rFont val="Calibri"/>
        <family val="2"/>
        <scheme val="minor"/>
      </rPr>
      <t>abbreviations</t>
    </r>
    <r>
      <rPr>
        <sz val="11"/>
        <color theme="1"/>
        <rFont val="Calibri"/>
        <family val="2"/>
        <scheme val="minor"/>
      </rPr>
      <t xml:space="preserve"> in</t>
    </r>
    <r>
      <rPr>
        <strike/>
        <sz val="11"/>
        <color rgb="FFFF0000"/>
        <rFont val="Calibri"/>
        <family val="2"/>
        <scheme val="minor"/>
      </rPr>
      <t>to</t>
    </r>
    <r>
      <rPr>
        <sz val="11"/>
        <color theme="1"/>
        <rFont val="Calibri"/>
        <family val="2"/>
        <scheme val="minor"/>
      </rPr>
      <t xml:space="preserve"> plain language:
DA, DH, OCA, OCH, MDA, MDH, MOC, DA/H, OCA/H, MDA/H.</t>
    </r>
  </si>
  <si>
    <t>010.06.04.01.09</t>
  </si>
  <si>
    <t>Describe in general terms, the relevant factors for the calculation of operational minima.</t>
  </si>
  <si>
    <t>010.06.04.01.08</t>
  </si>
  <si>
    <r>
      <t>Explain why a pilot should not descend below OCA/H</t>
    </r>
    <r>
      <rPr>
        <strike/>
        <sz val="11"/>
        <color rgb="FFFF0000"/>
        <rFont val="Calibri"/>
        <family val="2"/>
        <scheme val="minor"/>
      </rPr>
      <t>s</t>
    </r>
    <r>
      <rPr>
        <sz val="11"/>
        <color theme="1"/>
        <rFont val="Calibri"/>
        <family val="2"/>
        <scheme val="minor"/>
      </rPr>
      <t xml:space="preserve"> which are established for: 
- precision approach procedures;
- a non-precision approach procedures; 
- visual (circling) procedures.
</t>
    </r>
  </si>
  <si>
    <t>010.06.04.01.07</t>
  </si>
  <si>
    <r>
      <rPr>
        <strike/>
        <sz val="11"/>
        <color rgb="FFFF0000"/>
        <rFont val="Calibri"/>
        <family val="2"/>
        <scheme val="minor"/>
      </rPr>
      <t>Name</t>
    </r>
    <r>
      <rPr>
        <sz val="11"/>
        <color theme="1"/>
        <rFont val="Calibri"/>
        <family val="2"/>
        <scheme val="minor"/>
      </rPr>
      <t xml:space="preserve"> the most significant </t>
    </r>
    <r>
      <rPr>
        <strike/>
        <sz val="11"/>
        <color rgb="FFFF0000"/>
        <rFont val="Calibri"/>
        <family val="2"/>
        <scheme val="minor"/>
      </rPr>
      <t>performance</t>
    </r>
    <r>
      <rPr>
        <sz val="11"/>
        <color theme="1"/>
        <rFont val="Calibri"/>
        <family val="2"/>
        <scheme val="minor"/>
      </rPr>
      <t xml:space="preserve"> factor influencing the conduct of Instrument Approach Procedures.</t>
    </r>
  </si>
  <si>
    <t>State that a pilot shall apply wind corrections when carrying out an instrument approach procedure.</t>
  </si>
  <si>
    <t>010.06.04.01.06</t>
  </si>
  <si>
    <t>State that a pilot shall apply wind corrections wind when carrying out an instrument approach procedures.</t>
  </si>
  <si>
    <t>Describe the point of origin, shape, size and sub-divisions of the area used for MSAs.</t>
  </si>
  <si>
    <t>010.06.04.01.05</t>
  </si>
  <si>
    <t>State the minimum obstacle clearance provided by the minimum sector altitudes (MSA) established for an aerodrome.</t>
  </si>
  <si>
    <t>010.06.04.01.04</t>
  </si>
  <si>
    <r>
      <t>State the maximum angle between the final approach track and the extended RWY centre</t>
    </r>
    <r>
      <rPr>
        <sz val="11"/>
        <color rgb="FFFF0000"/>
        <rFont val="Calibri"/>
        <family val="2"/>
        <scheme val="minor"/>
      </rPr>
      <t>-</t>
    </r>
    <r>
      <rPr>
        <sz val="11"/>
        <color theme="1"/>
        <rFont val="Calibri"/>
        <family val="2"/>
        <scheme val="minor"/>
      </rPr>
      <t>line to still consider a non-precision-approach as being a</t>
    </r>
    <r>
      <rPr>
        <strike/>
        <sz val="11"/>
        <color theme="1"/>
        <rFont val="Calibri"/>
        <family val="2"/>
        <scheme val="minor"/>
      </rPr>
      <t xml:space="preserve"> </t>
    </r>
    <r>
      <rPr>
        <strike/>
        <sz val="11"/>
        <color rgb="FFFF0000"/>
        <rFont val="Calibri"/>
        <family val="2"/>
        <scheme val="minor"/>
      </rPr>
      <t>“</t>
    </r>
    <r>
      <rPr>
        <sz val="11"/>
        <color theme="1"/>
        <rFont val="Calibri"/>
        <family val="2"/>
        <scheme val="minor"/>
      </rPr>
      <t>Straight-In Approach</t>
    </r>
    <r>
      <rPr>
        <strike/>
        <sz val="11"/>
        <color rgb="FFFF0000"/>
        <rFont val="Calibri"/>
        <family val="2"/>
        <scheme val="minor"/>
      </rPr>
      <t>“</t>
    </r>
    <r>
      <rPr>
        <sz val="11"/>
        <color theme="1"/>
        <rFont val="Calibri"/>
        <family val="2"/>
        <scheme val="minor"/>
      </rPr>
      <t>.</t>
    </r>
  </si>
  <si>
    <t>010.06.04.01.03</t>
  </si>
  <si>
    <r>
      <rPr>
        <strike/>
        <sz val="11"/>
        <color rgb="FFFF0000"/>
        <rFont val="Calibri"/>
        <family val="2"/>
        <scheme val="minor"/>
      </rPr>
      <t>Give</t>
    </r>
    <r>
      <rPr>
        <sz val="11"/>
        <color theme="1"/>
        <rFont val="Calibri"/>
        <family val="2"/>
        <scheme val="minor"/>
      </rPr>
      <t xml:space="preserve"> reasons for establishing aircraft categories for the approach.</t>
    </r>
  </si>
  <si>
    <t>010.06.04.01.02</t>
  </si>
  <si>
    <t>Name the five possible segments of an instrument approach procedure.</t>
  </si>
  <si>
    <t>010.06.04.01.01</t>
  </si>
  <si>
    <r>
      <t>General criteria (except table “Speeds for procedure calculations") of Approach Procedure Design.
Instrument Approach Areas</t>
    </r>
    <r>
      <rPr>
        <strike/>
        <sz val="11"/>
        <color rgb="FFFF0000"/>
        <rFont val="Calibri"/>
        <family val="2"/>
        <scheme val="minor"/>
      </rPr>
      <t xml:space="preserve">, </t>
    </r>
    <r>
      <rPr>
        <sz val="11"/>
        <color theme="1"/>
        <rFont val="Calibri"/>
        <family val="2"/>
        <scheme val="minor"/>
      </rPr>
      <t xml:space="preserve">
Accuracy of fixes</t>
    </r>
    <r>
      <rPr>
        <strike/>
        <sz val="11"/>
        <color rgb="FFFF0000"/>
        <rFont val="Calibri"/>
        <family val="2"/>
        <scheme val="minor"/>
      </rPr>
      <t xml:space="preserve">, </t>
    </r>
    <r>
      <rPr>
        <sz val="11"/>
        <color theme="1"/>
        <rFont val="Calibri"/>
        <family val="2"/>
        <scheme val="minor"/>
      </rPr>
      <t xml:space="preserve">
Fixes formed by Intersections</t>
    </r>
    <r>
      <rPr>
        <strike/>
        <sz val="11"/>
        <color rgb="FFFF0000"/>
        <rFont val="Calibri"/>
        <family val="2"/>
        <scheme val="minor"/>
      </rPr>
      <t>,</t>
    </r>
    <r>
      <rPr>
        <sz val="11"/>
        <color theme="1"/>
        <rFont val="Calibri"/>
        <family val="2"/>
        <scheme val="minor"/>
      </rPr>
      <t xml:space="preserve">
Intersection fix tolerance factors</t>
    </r>
    <r>
      <rPr>
        <strike/>
        <sz val="11"/>
        <color rgb="FFFF0000"/>
        <rFont val="Calibri"/>
        <family val="2"/>
        <scheme val="minor"/>
      </rPr>
      <t xml:space="preserve">, </t>
    </r>
    <r>
      <rPr>
        <sz val="11"/>
        <color theme="1"/>
        <rFont val="Calibri"/>
        <family val="2"/>
        <scheme val="minor"/>
      </rPr>
      <t xml:space="preserve">
other fix tolerance factors</t>
    </r>
    <r>
      <rPr>
        <strike/>
        <sz val="11"/>
        <color rgb="FFFF0000"/>
        <rFont val="Calibri"/>
        <family val="2"/>
        <scheme val="minor"/>
      </rPr>
      <t xml:space="preserve">, </t>
    </r>
    <r>
      <rPr>
        <sz val="11"/>
        <color theme="1"/>
        <rFont val="Calibri"/>
        <family val="2"/>
        <scheme val="minor"/>
      </rPr>
      <t xml:space="preserve">
</t>
    </r>
    <r>
      <rPr>
        <strike/>
        <sz val="11"/>
        <color rgb="FFFF0000"/>
        <rFont val="Calibri"/>
        <family val="2"/>
        <scheme val="minor"/>
      </rPr>
      <t xml:space="preserve">Approach Area Splays, </t>
    </r>
    <r>
      <rPr>
        <sz val="11"/>
        <color theme="1"/>
        <rFont val="Calibri"/>
        <family val="2"/>
        <scheme val="minor"/>
      </rPr>
      <t xml:space="preserve">
Descent Gradient. 
</t>
    </r>
  </si>
  <si>
    <t>General criteria</t>
  </si>
  <si>
    <t>010.06.04.01</t>
  </si>
  <si>
    <r>
      <t xml:space="preserve">Approach procedures </t>
    </r>
    <r>
      <rPr>
        <b/>
        <sz val="11"/>
        <color rgb="FFFF0000"/>
        <rFont val="Calibri"/>
        <family val="2"/>
        <scheme val="minor"/>
      </rPr>
      <t>- ICAO Doc 8168, Volume I</t>
    </r>
  </si>
  <si>
    <t>010.06.04.00</t>
  </si>
  <si>
    <t>Approach procedures</t>
  </si>
  <si>
    <t>010.06.03.05.01</t>
  </si>
  <si>
    <t>Explain the relationship between RNAV/RNP-based departure procedures and those for approaches.</t>
  </si>
  <si>
    <t>010.06.03.05</t>
  </si>
  <si>
    <t>Area Navigation (RNAV) Departure Procedures and RNP-based Departures</t>
  </si>
  <si>
    <t>010.06.03.04.02</t>
  </si>
  <si>
    <t>Describe how omni-directional departures are expressed in the appropriate publication.</t>
  </si>
  <si>
    <t>010.06.03.04.01</t>
  </si>
  <si>
    <t>State the conditions for the publication of a SID and/or RNAV route.</t>
  </si>
  <si>
    <t>010.06.03.04</t>
  </si>
  <si>
    <t>Published information</t>
  </si>
  <si>
    <t>010.06.03.03.02</t>
  </si>
  <si>
    <t>Describe the solutions when an omni-directional procedure is not possible.</t>
  </si>
  <si>
    <t>010.06.03.03.01</t>
  </si>
  <si>
    <r>
      <t xml:space="preserve">Explain when the </t>
    </r>
    <r>
      <rPr>
        <strike/>
        <sz val="11"/>
        <color rgb="FFFF0000"/>
        <rFont val="Calibri"/>
        <family val="2"/>
        <scheme val="minor"/>
      </rPr>
      <t>“</t>
    </r>
    <r>
      <rPr>
        <sz val="11"/>
        <color theme="1"/>
        <rFont val="Calibri"/>
        <family val="2"/>
        <scheme val="minor"/>
      </rPr>
      <t>omni</t>
    </r>
    <r>
      <rPr>
        <sz val="11"/>
        <color rgb="FFFF0000"/>
        <rFont val="Calibri"/>
        <family val="2"/>
        <scheme val="minor"/>
      </rPr>
      <t>-</t>
    </r>
    <r>
      <rPr>
        <sz val="11"/>
        <color theme="1"/>
        <rFont val="Calibri"/>
        <family val="2"/>
        <scheme val="minor"/>
      </rPr>
      <t>directional method</t>
    </r>
    <r>
      <rPr>
        <strike/>
        <sz val="11"/>
        <color rgb="FFFF0000"/>
        <rFont val="Calibri"/>
        <family val="2"/>
        <scheme val="minor"/>
      </rPr>
      <t>”</t>
    </r>
    <r>
      <rPr>
        <sz val="11"/>
        <color theme="1"/>
        <rFont val="Calibri"/>
        <family val="2"/>
        <scheme val="minor"/>
      </rPr>
      <t xml:space="preserve"> is used for departure.</t>
    </r>
  </si>
  <si>
    <t>Omnidirectional departures</t>
  </si>
  <si>
    <t>010.06.03.03</t>
  </si>
  <si>
    <r>
      <t>Omni</t>
    </r>
    <r>
      <rPr>
        <b/>
        <i/>
        <sz val="11"/>
        <color rgb="FFFF0000"/>
        <rFont val="Calibri"/>
        <family val="2"/>
        <scheme val="minor"/>
      </rPr>
      <t>-</t>
    </r>
    <r>
      <rPr>
        <b/>
        <i/>
        <sz val="11"/>
        <color theme="1"/>
        <rFont val="Calibri"/>
        <family val="2"/>
        <scheme val="minor"/>
      </rPr>
      <t>directional departures</t>
    </r>
  </si>
  <si>
    <t>010.06.03.02.02</t>
  </si>
  <si>
    <t>State the responsibility of the operator when unable to utilize the published departure procedures.</t>
  </si>
  <si>
    <t>010.06.03.02.01</t>
  </si>
  <si>
    <r>
      <rPr>
        <strike/>
        <sz val="11"/>
        <color rgb="FFFF0000"/>
        <rFont val="Calibri"/>
        <family val="2"/>
        <scheme val="minor"/>
      </rPr>
      <t>Define</t>
    </r>
    <r>
      <rPr>
        <sz val="11"/>
        <color theme="1"/>
        <rFont val="Calibri"/>
        <family val="2"/>
        <scheme val="minor"/>
      </rPr>
      <t xml:space="preserve"> the terms “straight departure” and “turning departure”. </t>
    </r>
  </si>
  <si>
    <t>Standard instrument departures (SIDs)</t>
  </si>
  <si>
    <t>010.06.03.02</t>
  </si>
  <si>
    <t>010.06.03.01.02</t>
  </si>
  <si>
    <r>
      <t>Explain in which situations the criteria for omni</t>
    </r>
    <r>
      <rPr>
        <sz val="11"/>
        <color rgb="FFFF0000"/>
        <rFont val="Calibri"/>
        <family val="2"/>
        <scheme val="minor"/>
      </rPr>
      <t>-</t>
    </r>
    <r>
      <rPr>
        <sz val="11"/>
        <color theme="1"/>
        <rFont val="Calibri"/>
        <family val="2"/>
        <scheme val="minor"/>
      </rPr>
      <t>directional departures are applied.</t>
    </r>
  </si>
  <si>
    <t>010.06.03.01.01</t>
  </si>
  <si>
    <r>
      <rPr>
        <strike/>
        <sz val="11"/>
        <color rgb="FFFF0000"/>
        <rFont val="Calibri"/>
        <family val="2"/>
        <scheme val="minor"/>
      </rPr>
      <t>Name</t>
    </r>
    <r>
      <rPr>
        <strike/>
        <sz val="11"/>
        <color theme="1"/>
        <rFont val="Calibri"/>
        <family val="2"/>
        <scheme val="minor"/>
      </rPr>
      <t xml:space="preserve"> </t>
    </r>
    <r>
      <rPr>
        <sz val="11"/>
        <color theme="1"/>
        <rFont val="Calibri"/>
        <family val="2"/>
        <scheme val="minor"/>
      </rPr>
      <t>the factors dictating the design of instrument departure procedures.</t>
    </r>
  </si>
  <si>
    <t>General criteria (assuming all engines operating)</t>
  </si>
  <si>
    <t>010.06.03.01</t>
  </si>
  <si>
    <r>
      <t xml:space="preserve">Departure procedures </t>
    </r>
    <r>
      <rPr>
        <b/>
        <sz val="11"/>
        <color rgb="FFFF0000"/>
        <rFont val="Calibri"/>
        <family val="2"/>
        <scheme val="minor"/>
      </rPr>
      <t>- (ICAO Doc 8168, Volume I)</t>
    </r>
  </si>
  <si>
    <t>010.06.03.00</t>
  </si>
  <si>
    <t>Departure procedures</t>
  </si>
  <si>
    <r>
      <t>Interpret all abbreviations and acronyms as shown in ICAO Doc 8168, Volume I, Part I,</t>
    </r>
    <r>
      <rPr>
        <sz val="11"/>
        <color rgb="FFFF0000"/>
        <rFont val="Calibri"/>
        <family val="2"/>
        <scheme val="minor"/>
      </rPr>
      <t xml:space="preserve"> Section 1, </t>
    </r>
    <r>
      <rPr>
        <sz val="11"/>
        <color theme="1"/>
        <rFont val="Calibri"/>
        <family val="2"/>
        <scheme val="minor"/>
      </rPr>
      <t xml:space="preserve">Chapter 2. 
</t>
    </r>
    <r>
      <rPr>
        <b/>
        <sz val="11"/>
        <color theme="4" tint="-0.249977111117893"/>
        <rFont val="Calibri"/>
        <family val="2"/>
        <scheme val="minor"/>
      </rPr>
      <t>Source: ICAO Doc 8168, Volume I, Part I, Section 1,  Chapter 2</t>
    </r>
  </si>
  <si>
    <t>010.06.02.01.02</t>
  </si>
  <si>
    <t>010.06.02.00.02</t>
  </si>
  <si>
    <t>Interpret all abbreviations as shown in ICAO Doc 8168, Volume I, Part I, Chapter 2.</t>
  </si>
  <si>
    <r>
      <t xml:space="preserve">Recall all definitions included in ICAO Doc 8168, Volume I, Part I, </t>
    </r>
    <r>
      <rPr>
        <sz val="11"/>
        <color rgb="FFFF0000"/>
        <rFont val="Calibri"/>
        <family val="2"/>
        <scheme val="minor"/>
      </rPr>
      <t xml:space="preserve">Section 1, </t>
    </r>
    <r>
      <rPr>
        <sz val="11"/>
        <color theme="1"/>
        <rFont val="Calibri"/>
        <family val="2"/>
        <scheme val="minor"/>
      </rPr>
      <t xml:space="preserve">Chapter 1. 
</t>
    </r>
    <r>
      <rPr>
        <b/>
        <sz val="11"/>
        <color theme="4" tint="-0.249977111117893"/>
        <rFont val="Calibri"/>
        <family val="2"/>
        <scheme val="minor"/>
      </rPr>
      <t>Source: ICAO Doc 8168, Volume I, Part I, Section 1,  Chapter 1</t>
    </r>
  </si>
  <si>
    <t>010.06.02.01.01</t>
  </si>
  <si>
    <t>010.06.02.00.01</t>
  </si>
  <si>
    <t>Recall all definitions included in ICAO Doc. 8168 Volume I, Part I, Chapter 1.</t>
  </si>
  <si>
    <t>010.06.02.01</t>
  </si>
  <si>
    <r>
      <t xml:space="preserve">Definitions and abbreviations </t>
    </r>
    <r>
      <rPr>
        <b/>
        <sz val="11"/>
        <color rgb="FFFF0000"/>
        <rFont val="Calibri"/>
        <family val="2"/>
        <scheme val="minor"/>
      </rPr>
      <t>(PANS-OPS Flight Procedures, ICAO Doc 8168, Volume I)</t>
    </r>
  </si>
  <si>
    <t>010.06.02.00</t>
  </si>
  <si>
    <t xml:space="preserve">Definitions and abbreviations </t>
  </si>
  <si>
    <t>010.06.01.00.02</t>
  </si>
  <si>
    <t>State the general aim of PANS-OPS Flight Procedures (ICAO Doc 8168, Volume I).</t>
  </si>
  <si>
    <t>010.06.01.00.01</t>
  </si>
  <si>
    <t>Translate the term “PANS-OPS“ into plain language.</t>
  </si>
  <si>
    <t>010.06.01.00</t>
  </si>
  <si>
    <t xml:space="preserve">Foreword and introduction </t>
  </si>
  <si>
    <t xml:space="preserve">AIRCRAFT OPERATIONS </t>
  </si>
  <si>
    <t>010.06.00.00</t>
  </si>
  <si>
    <r>
      <rPr>
        <b/>
        <strike/>
        <sz val="11"/>
        <color rgb="FFFF0000"/>
        <rFont val="Calibri"/>
        <family val="2"/>
        <scheme val="minor"/>
      </rPr>
      <t xml:space="preserve">PROCEDURES FOR AIR NAVIGATION SERVICES – </t>
    </r>
    <r>
      <rPr>
        <b/>
        <sz val="11"/>
        <color theme="1"/>
        <rFont val="Calibri"/>
        <family val="2"/>
        <scheme val="minor"/>
      </rPr>
      <t xml:space="preserve">AIRCRAFT OPERATIONS </t>
    </r>
    <r>
      <rPr>
        <b/>
        <strike/>
        <sz val="11"/>
        <color rgb="FFFF0000"/>
        <rFont val="Calibri"/>
        <family val="2"/>
        <scheme val="minor"/>
      </rPr>
      <t>(PANS OPS)</t>
    </r>
  </si>
  <si>
    <r>
      <t xml:space="preserve">Recall the interception signals and phrases. 
</t>
    </r>
    <r>
      <rPr>
        <b/>
        <sz val="11"/>
        <color theme="4" tint="-0.249977111117893"/>
        <rFont val="Calibri"/>
        <family val="2"/>
        <scheme val="minor"/>
      </rPr>
      <t xml:space="preserve">Source: SERA.11015 Interception, Tables S11-1, S11-2, S11-3 </t>
    </r>
  </si>
  <si>
    <t>010.05.06.01.05</t>
  </si>
  <si>
    <t>010.05.06.00.05</t>
  </si>
  <si>
    <t>Recall the interception signals and phrases.</t>
  </si>
  <si>
    <r>
      <t xml:space="preserve">State on which mode and code a transponder on board the intercepted aircraft should be operated. 
</t>
    </r>
    <r>
      <rPr>
        <b/>
        <sz val="11"/>
        <color theme="4" tint="-0.249977111117893"/>
        <rFont val="Calibri"/>
        <family val="2"/>
        <scheme val="minor"/>
      </rPr>
      <t>Source: SERA.11015 Interception</t>
    </r>
  </si>
  <si>
    <t>010.05.06.01.04</t>
  </si>
  <si>
    <t>010.05.06.00.04</t>
  </si>
  <si>
    <t>State on which mode and code a transponder on board the intercepted aircraft should be operated.</t>
  </si>
  <si>
    <r>
      <t xml:space="preserve">State which frequency should primarily be tried in order to contact an intercepting aircraft. 
</t>
    </r>
    <r>
      <rPr>
        <b/>
        <sz val="11"/>
        <color theme="4" tint="-0.249977111117893"/>
        <rFont val="Calibri"/>
        <family val="2"/>
        <scheme val="minor"/>
      </rPr>
      <t>Source: SERA.11015 Interception</t>
    </r>
  </si>
  <si>
    <t>010.05.06.01.03</t>
  </si>
  <si>
    <t>010.05.06.00.03</t>
  </si>
  <si>
    <t>State which frequency should primarily be tried in order to contact an intercepting aircraft.</t>
  </si>
  <si>
    <r>
      <t xml:space="preserve">State what primary action should be carried out by an intercepted aircraft. 
</t>
    </r>
    <r>
      <rPr>
        <b/>
        <sz val="11"/>
        <color theme="4" tint="-0.249977111117893"/>
        <rFont val="Calibri"/>
        <family val="2"/>
        <scheme val="minor"/>
      </rPr>
      <t>Source: SERA.11015 Interception</t>
    </r>
  </si>
  <si>
    <t>010.05.06.01.02</t>
  </si>
  <si>
    <t>010.05.06.00.02</t>
  </si>
  <si>
    <t>State what primary action should be carried out by an intercepted aircraft.</t>
  </si>
  <si>
    <t>010.05.06.01.01</t>
  </si>
  <si>
    <t>010.05.06.00.01</t>
  </si>
  <si>
    <t>List the possible reasons for the intercepting a civil aircraft.</t>
  </si>
  <si>
    <t>Interception of civil aircraft - SERA</t>
  </si>
  <si>
    <t>010.05.06.01</t>
  </si>
  <si>
    <t>Interception of civil aircraft</t>
  </si>
  <si>
    <t>010.05.06.00</t>
  </si>
  <si>
    <r>
      <t xml:space="preserve">Describe the </t>
    </r>
    <r>
      <rPr>
        <sz val="11"/>
        <color rgb="FFFF0000"/>
        <rFont val="Calibri"/>
        <family val="2"/>
        <scheme val="minor"/>
      </rPr>
      <t>IFR</t>
    </r>
    <r>
      <rPr>
        <sz val="11"/>
        <color theme="1"/>
        <rFont val="Calibri"/>
        <family val="2"/>
        <scheme val="minor"/>
      </rPr>
      <t xml:space="preserve"> as contained in </t>
    </r>
    <r>
      <rPr>
        <sz val="11"/>
        <color rgb="FFFF0000"/>
        <rFont val="Calibri"/>
        <family val="2"/>
        <scheme val="minor"/>
      </rPr>
      <t xml:space="preserve">Commission Implementing Regulation (EU) No 923/2012. 
</t>
    </r>
    <r>
      <rPr>
        <b/>
        <sz val="11"/>
        <color theme="4" tint="-0.249977111117893"/>
        <rFont val="Calibri"/>
        <family val="2"/>
        <scheme val="minor"/>
      </rPr>
      <t>Source: SERA.5015 Instrument flight rules (IFR) - Rules applicable to all IFR flights; SERA.5020 IFR - Rules applicable to IFR flights within controlled airspace; SERA.5025 IFR - Rules applicable to IFR flights outside controlled airspace</t>
    </r>
  </si>
  <si>
    <t>010.05.05.01.01</t>
  </si>
  <si>
    <t>010.05.05.00.01</t>
  </si>
  <si>
    <r>
      <t xml:space="preserve">Describe the </t>
    </r>
    <r>
      <rPr>
        <strike/>
        <sz val="11"/>
        <color rgb="FFFF0000"/>
        <rFont val="Calibri"/>
        <family val="2"/>
        <scheme val="minor"/>
      </rPr>
      <t>Instrument Flight Rules</t>
    </r>
    <r>
      <rPr>
        <sz val="11"/>
        <color theme="1"/>
        <rFont val="Calibri"/>
        <family val="2"/>
        <scheme val="minor"/>
      </rPr>
      <t xml:space="preserve"> as contained in </t>
    </r>
    <r>
      <rPr>
        <strike/>
        <sz val="11"/>
        <color rgb="FFFF0000"/>
        <rFont val="Calibri"/>
        <family val="2"/>
        <scheme val="minor"/>
      </rPr>
      <t>Chapter 5 of ICAO Annex 2.</t>
    </r>
  </si>
  <si>
    <t>Instrument flight rules (IFR) - SERA</t>
  </si>
  <si>
    <t>010.05.05.01</t>
  </si>
  <si>
    <t>Instrument flight rules (IFR)</t>
  </si>
  <si>
    <t>010.05.05.00</t>
  </si>
  <si>
    <r>
      <t xml:space="preserve">Describe the </t>
    </r>
    <r>
      <rPr>
        <sz val="11"/>
        <color rgb="FFFF0000"/>
        <rFont val="Calibri"/>
        <family val="2"/>
        <scheme val="minor"/>
      </rPr>
      <t xml:space="preserve">VFR </t>
    </r>
    <r>
      <rPr>
        <sz val="11"/>
        <color theme="1"/>
        <rFont val="Calibri"/>
        <family val="2"/>
        <scheme val="minor"/>
      </rPr>
      <t xml:space="preserve">as contained in </t>
    </r>
    <r>
      <rPr>
        <sz val="11"/>
        <color rgb="FFFF0000"/>
        <rFont val="Calibri"/>
        <family val="2"/>
        <scheme val="minor"/>
      </rPr>
      <t>Commission Implementing Regulation (EU) No 923/2012.</t>
    </r>
    <r>
      <rPr>
        <sz val="11"/>
        <color theme="1"/>
        <rFont val="Calibri"/>
        <family val="2"/>
        <scheme val="minor"/>
      </rPr>
      <t xml:space="preserve">                                                                                                              </t>
    </r>
    <r>
      <rPr>
        <b/>
        <sz val="11"/>
        <color theme="4" tint="-0.249977111117893"/>
        <rFont val="Calibri"/>
        <family val="2"/>
        <scheme val="minor"/>
      </rPr>
      <t>Source: SERA.5001 VMC visibility and distance from cloud minima; SERA.5005 Visual flight rules; SERA.5010 Special VFR in control zones</t>
    </r>
  </si>
  <si>
    <t>010.05.04.01.01</t>
  </si>
  <si>
    <t>010.05.04.00.01</t>
  </si>
  <si>
    <r>
      <t xml:space="preserve">Describe the </t>
    </r>
    <r>
      <rPr>
        <strike/>
        <sz val="11"/>
        <color rgb="FFFF0000"/>
        <rFont val="Calibri"/>
        <family val="2"/>
        <scheme val="minor"/>
      </rPr>
      <t>Visual Flight Rules</t>
    </r>
    <r>
      <rPr>
        <sz val="11"/>
        <color theme="1"/>
        <rFont val="Calibri"/>
        <family val="2"/>
        <scheme val="minor"/>
      </rPr>
      <t xml:space="preserve"> as contained in </t>
    </r>
    <r>
      <rPr>
        <strike/>
        <sz val="11"/>
        <color rgb="FFFF0000"/>
        <rFont val="Calibri"/>
        <family val="2"/>
        <scheme val="minor"/>
      </rPr>
      <t>Chapter 4 of ICAO Annex 2.</t>
    </r>
  </si>
  <si>
    <t>Visual flight rules (VFR) - SERA</t>
  </si>
  <si>
    <t>010.05.04.01</t>
  </si>
  <si>
    <t>Visual flight rules (VFR)</t>
  </si>
  <si>
    <t>010.05.04.00</t>
  </si>
  <si>
    <r>
      <t xml:space="preserve">State what information an aircraft being subjected to unlawful interference shall give to the appropriate ATS unit. 
</t>
    </r>
    <r>
      <rPr>
        <b/>
        <sz val="11"/>
        <color theme="4" tint="-0.249977111117893"/>
        <rFont val="Calibri"/>
        <family val="2"/>
        <scheme val="minor"/>
      </rPr>
      <t>Source: SERA.11001 Unlawful interference</t>
    </r>
  </si>
  <si>
    <t>010.05.03.01.21</t>
  </si>
  <si>
    <t>010.05.03.00.22</t>
  </si>
  <si>
    <t>State what information an aircraft being subjected to unlawful interference shall give to the appropriate ATS unit.</t>
  </si>
  <si>
    <r>
      <t xml:space="preserve">Describe the necessary action when an aircraft experiences a </t>
    </r>
    <r>
      <rPr>
        <sz val="11"/>
        <color rgb="FFFF0000"/>
        <rFont val="Calibri"/>
        <family val="2"/>
        <scheme val="minor"/>
      </rPr>
      <t>communication (</t>
    </r>
    <r>
      <rPr>
        <sz val="11"/>
        <color theme="1"/>
        <rFont val="Calibri"/>
        <family val="2"/>
        <scheme val="minor"/>
      </rPr>
      <t>COM</t>
    </r>
    <r>
      <rPr>
        <sz val="11"/>
        <color rgb="FFFF0000"/>
        <rFont val="Calibri"/>
        <family val="2"/>
        <scheme val="minor"/>
      </rPr>
      <t>)</t>
    </r>
    <r>
      <rPr>
        <sz val="11"/>
        <color theme="1"/>
        <rFont val="Calibri"/>
        <family val="2"/>
        <scheme val="minor"/>
      </rPr>
      <t xml:space="preserve"> failure. 
</t>
    </r>
    <r>
      <rPr>
        <b/>
        <sz val="11"/>
        <color theme="4" tint="-0.249977111117893"/>
        <rFont val="Calibri"/>
        <family val="2"/>
        <scheme val="minor"/>
      </rPr>
      <t>Source: SERA.8035 Communications</t>
    </r>
  </si>
  <si>
    <t>010.05.03.01.20</t>
  </si>
  <si>
    <t>010.05.03.00.21</t>
  </si>
  <si>
    <t>Describe the necessary action when an aircraft experiences a COM failure.</t>
  </si>
  <si>
    <r>
      <t xml:space="preserve">Describe the provisions for transmitting a position report to the appropriate ATS unit including time of transmission and normal content of the message. 
</t>
    </r>
    <r>
      <rPr>
        <b/>
        <sz val="11"/>
        <color theme="4" tint="-0.249977111117893"/>
        <rFont val="Calibri"/>
        <family val="2"/>
        <scheme val="minor"/>
      </rPr>
      <t>Source: SERA.8025 Position reports</t>
    </r>
  </si>
  <si>
    <t>010.05.03.01.19</t>
  </si>
  <si>
    <t>010.05.03.00.20</t>
  </si>
  <si>
    <t>Describe the provisions for transmitting a position report to the appropriate ATS unit including time of transmission and normal content of the message.</t>
  </si>
  <si>
    <r>
      <t xml:space="preserve">Describe the required actions to be carried out if the continuation of a controlled </t>
    </r>
    <r>
      <rPr>
        <sz val="11"/>
        <color rgb="FFFF0000"/>
        <rFont val="Calibri"/>
        <family val="2"/>
        <scheme val="minor"/>
      </rPr>
      <t>visual flight rule (</t>
    </r>
    <r>
      <rPr>
        <sz val="11"/>
        <color theme="1"/>
        <rFont val="Calibri"/>
        <family val="2"/>
        <scheme val="minor"/>
      </rPr>
      <t>VFR</t>
    </r>
    <r>
      <rPr>
        <sz val="11"/>
        <color rgb="FFFF0000"/>
        <rFont val="Calibri"/>
        <family val="2"/>
        <scheme val="minor"/>
      </rPr>
      <t>)</t>
    </r>
    <r>
      <rPr>
        <sz val="11"/>
        <color theme="1"/>
        <rFont val="Calibri"/>
        <family val="2"/>
        <scheme val="minor"/>
      </rPr>
      <t xml:space="preserve"> flight in </t>
    </r>
    <r>
      <rPr>
        <sz val="11"/>
        <color rgb="FFFF0000"/>
        <rFont val="Calibri"/>
        <family val="2"/>
        <scheme val="minor"/>
      </rPr>
      <t>visual meteorological conditions (</t>
    </r>
    <r>
      <rPr>
        <sz val="11"/>
        <color theme="1"/>
        <rFont val="Calibri"/>
        <family val="2"/>
        <scheme val="minor"/>
      </rPr>
      <t>VMC</t>
    </r>
    <r>
      <rPr>
        <sz val="11"/>
        <color rgb="FFFF0000"/>
        <rFont val="Calibri"/>
        <family val="2"/>
        <scheme val="minor"/>
      </rPr>
      <t>)</t>
    </r>
    <r>
      <rPr>
        <sz val="11"/>
        <color theme="1"/>
        <rFont val="Calibri"/>
        <family val="2"/>
        <scheme val="minor"/>
      </rPr>
      <t xml:space="preserve"> is not practicable any more. 
</t>
    </r>
    <r>
      <rPr>
        <b/>
        <sz val="11"/>
        <color theme="4" tint="-0.249977111117893"/>
        <rFont val="Calibri"/>
        <family val="2"/>
        <scheme val="minor"/>
      </rPr>
      <t>Source: SERA.8020 Adherence to flight plan</t>
    </r>
  </si>
  <si>
    <t>010.05.03.01.18</t>
  </si>
  <si>
    <t>010.05.03.00.19</t>
  </si>
  <si>
    <t>Describe the required actions to be carried out if the continuation of a controlled VFR flight in VMC is not practicable anymore.</t>
  </si>
  <si>
    <r>
      <t xml:space="preserve">State the action to be taken if an </t>
    </r>
    <r>
      <rPr>
        <sz val="11"/>
        <color rgb="FFFF0000"/>
        <rFont val="Calibri"/>
        <family val="2"/>
        <scheme val="minor"/>
      </rPr>
      <t>ATC</t>
    </r>
    <r>
      <rPr>
        <sz val="11"/>
        <color theme="1"/>
        <rFont val="Calibri"/>
        <family val="2"/>
        <scheme val="minor"/>
      </rPr>
      <t xml:space="preserve"> clearance is not satisfactory to a </t>
    </r>
    <r>
      <rPr>
        <sz val="11"/>
        <color rgb="FFFF0000"/>
        <rFont val="Calibri"/>
        <family val="2"/>
        <scheme val="minor"/>
      </rPr>
      <t>PIC.</t>
    </r>
    <r>
      <rPr>
        <sz val="11"/>
        <color theme="1"/>
        <rFont val="Calibri"/>
        <family val="2"/>
        <scheme val="minor"/>
      </rPr>
      <t xml:space="preserve"> 
</t>
    </r>
    <r>
      <rPr>
        <b/>
        <sz val="11"/>
        <color theme="4" tint="-0.249977111117893"/>
        <rFont val="Calibri"/>
        <family val="2"/>
        <scheme val="minor"/>
      </rPr>
      <t>Source: SERA.8015 Air traffic control clearances</t>
    </r>
  </si>
  <si>
    <t>010.05.03.01.17</t>
  </si>
  <si>
    <t>010.05.03.00.18</t>
  </si>
  <si>
    <r>
      <t>State the action to be taken if an</t>
    </r>
    <r>
      <rPr>
        <strike/>
        <sz val="11"/>
        <color theme="1"/>
        <rFont val="Calibri"/>
        <family val="2"/>
        <scheme val="minor"/>
      </rPr>
      <t xml:space="preserve"> </t>
    </r>
    <r>
      <rPr>
        <strike/>
        <sz val="11"/>
        <color rgb="FFFF0000"/>
        <rFont val="Calibri"/>
        <family val="2"/>
        <scheme val="minor"/>
      </rPr>
      <t>air traffic control</t>
    </r>
    <r>
      <rPr>
        <sz val="11"/>
        <color theme="1"/>
        <rFont val="Calibri"/>
        <family val="2"/>
        <scheme val="minor"/>
      </rPr>
      <t xml:space="preserve"> clearance is not satisfactory to a </t>
    </r>
    <r>
      <rPr>
        <strike/>
        <sz val="11"/>
        <color rgb="FFFF0000"/>
        <rFont val="Calibri"/>
        <family val="2"/>
        <scheme val="minor"/>
      </rPr>
      <t>pilot-in-command</t>
    </r>
    <r>
      <rPr>
        <sz val="11"/>
        <color theme="1"/>
        <rFont val="Calibri"/>
        <family val="2"/>
        <scheme val="minor"/>
      </rPr>
      <t>.</t>
    </r>
  </si>
  <si>
    <r>
      <t xml:space="preserve">State how a pilot may request </t>
    </r>
    <r>
      <rPr>
        <sz val="11"/>
        <color rgb="FFFF0000"/>
        <rFont val="Calibri"/>
        <family val="2"/>
        <scheme val="minor"/>
      </rPr>
      <t>ATC</t>
    </r>
    <r>
      <rPr>
        <sz val="11"/>
        <color theme="1"/>
        <rFont val="Calibri"/>
        <family val="2"/>
        <scheme val="minor"/>
      </rPr>
      <t xml:space="preserve"> clearance. 
</t>
    </r>
    <r>
      <rPr>
        <b/>
        <sz val="11"/>
        <color theme="4" tint="-0.249977111117893"/>
        <rFont val="Calibri"/>
        <family val="2"/>
        <scheme val="minor"/>
      </rPr>
      <t>Source: SERA.8015 Air traffic control clearances</t>
    </r>
  </si>
  <si>
    <t>010.05.03.01.16</t>
  </si>
  <si>
    <t>010.05.03.00.17</t>
  </si>
  <si>
    <r>
      <t xml:space="preserve">State how a pilot may request </t>
    </r>
    <r>
      <rPr>
        <strike/>
        <sz val="11"/>
        <color rgb="FFFF0000"/>
        <rFont val="Calibri"/>
        <family val="2"/>
        <scheme val="minor"/>
      </rPr>
      <t>an air traffic control</t>
    </r>
    <r>
      <rPr>
        <sz val="11"/>
        <color rgb="FFFF0000"/>
        <rFont val="Calibri"/>
        <family val="2"/>
        <scheme val="minor"/>
      </rPr>
      <t xml:space="preserve"> </t>
    </r>
    <r>
      <rPr>
        <sz val="11"/>
        <color theme="1"/>
        <rFont val="Calibri"/>
        <family val="2"/>
        <scheme val="minor"/>
      </rPr>
      <t>clearance.</t>
    </r>
  </si>
  <si>
    <r>
      <t xml:space="preserve">State for which flights an air traffic control </t>
    </r>
    <r>
      <rPr>
        <sz val="11"/>
        <color rgb="FFFF0000"/>
        <rFont val="Calibri"/>
        <family val="2"/>
        <scheme val="minor"/>
      </rPr>
      <t>(ATC)</t>
    </r>
    <r>
      <rPr>
        <sz val="11"/>
        <color theme="1"/>
        <rFont val="Calibri"/>
        <family val="2"/>
        <scheme val="minor"/>
      </rPr>
      <t xml:space="preserve"> clearance shall be obtained. 
</t>
    </r>
    <r>
      <rPr>
        <b/>
        <sz val="11"/>
        <color theme="4" tint="-0.249977111117893"/>
        <rFont val="Calibri"/>
        <family val="2"/>
        <scheme val="minor"/>
      </rPr>
      <t>Source: SERA.8015 Air traffic control clearances</t>
    </r>
  </si>
  <si>
    <t>010.05.03.01.15</t>
  </si>
  <si>
    <t>010.05.03.00.16</t>
  </si>
  <si>
    <t>State for which flights an air traffic control clearance shall be obtained.</t>
  </si>
  <si>
    <r>
      <t xml:space="preserve">Explain the procedures for closing a flight plan. 
</t>
    </r>
    <r>
      <rPr>
        <b/>
        <sz val="11"/>
        <color theme="4" tint="-0.249977111117893"/>
        <rFont val="Calibri"/>
        <family val="2"/>
        <scheme val="minor"/>
      </rPr>
      <t>Source: SERA.4020 Closing a flight plan</t>
    </r>
  </si>
  <si>
    <t>010.05.03.01.14</t>
  </si>
  <si>
    <t>010.05.03.00.15</t>
  </si>
  <si>
    <t>Explain the procedures for closing a flight plan.</t>
  </si>
  <si>
    <r>
      <t xml:space="preserve">State the actions to be taken in case of inadvertent changes to track, true airspeed (TAS) and time estimate affecting the current flight plan. 
</t>
    </r>
    <r>
      <rPr>
        <b/>
        <sz val="11"/>
        <color theme="4" tint="-0.249977111117893"/>
        <rFont val="Calibri"/>
        <family val="2"/>
        <scheme val="minor"/>
      </rPr>
      <t>Source: SERA.8020 Adherence to flight plan</t>
    </r>
  </si>
  <si>
    <t>010.05.03.01.13</t>
  </si>
  <si>
    <t>010.05.03.00.14</t>
  </si>
  <si>
    <t>State the actions to be taken in case of inadvertent changes to track, true airspeed (TAS) and time estimate affecting the current flight plan.</t>
  </si>
  <si>
    <r>
      <t xml:space="preserve">Explain the actions to be taken in case of flight plan change or delay. 
</t>
    </r>
    <r>
      <rPr>
        <b/>
        <sz val="11"/>
        <color theme="4" tint="-0.249977111117893"/>
        <rFont val="Calibri"/>
        <family val="2"/>
        <scheme val="minor"/>
      </rPr>
      <t>Source: SERA.4015 Changes to a flight plan; SERA.8020 Adherence to flight plan</t>
    </r>
  </si>
  <si>
    <t>010.05.03.01.12</t>
  </si>
  <si>
    <t>010.05.03.00.13</t>
  </si>
  <si>
    <t>Explain the actions to be taken in case of flight plan change or delay.</t>
  </si>
  <si>
    <t>010.05.03.00.12</t>
  </si>
  <si>
    <t>Explain why a time check has to be obtained before the flight.</t>
  </si>
  <si>
    <r>
      <t xml:space="preserve">Explain the requirements for the submission of an </t>
    </r>
    <r>
      <rPr>
        <sz val="11"/>
        <color rgb="FFFF0000"/>
        <rFont val="Calibri"/>
        <family val="2"/>
        <scheme val="minor"/>
      </rPr>
      <t>air traffic service (</t>
    </r>
    <r>
      <rPr>
        <sz val="11"/>
        <color theme="1"/>
        <rFont val="Calibri"/>
        <family val="2"/>
        <scheme val="minor"/>
      </rPr>
      <t>ATS</t>
    </r>
    <r>
      <rPr>
        <sz val="11"/>
        <color rgb="FFFF0000"/>
        <rFont val="Calibri"/>
        <family val="2"/>
        <scheme val="minor"/>
      </rPr>
      <t>)</t>
    </r>
    <r>
      <rPr>
        <sz val="11"/>
        <color theme="1"/>
        <rFont val="Calibri"/>
        <family val="2"/>
        <scheme val="minor"/>
      </rPr>
      <t xml:space="preserve"> flight plan. 
</t>
    </r>
    <r>
      <rPr>
        <b/>
        <sz val="11"/>
        <color theme="4" tint="-0.249977111117893"/>
        <rFont val="Calibri"/>
        <family val="2"/>
        <scheme val="minor"/>
      </rPr>
      <t>Source: SERA.4001 Submission of a flight plan</t>
    </r>
  </si>
  <si>
    <t>010.05.03.01.11</t>
  </si>
  <si>
    <t>010.05.03.00.11</t>
  </si>
  <si>
    <t>Explain the requirements for the submission of an ATS flight plan.</t>
  </si>
  <si>
    <r>
      <rPr>
        <sz val="11"/>
        <color rgb="FFFF0000"/>
        <rFont val="Calibri"/>
        <family val="2"/>
        <scheme val="minor"/>
      </rPr>
      <t>Explain</t>
    </r>
    <r>
      <rPr>
        <sz val="11"/>
        <color theme="1"/>
        <rFont val="Calibri"/>
        <family val="2"/>
        <scheme val="minor"/>
      </rPr>
      <t xml:space="preserve"> the basic rules for an aircraft operating on and in the vicinity of an aerodrome (AD). 
</t>
    </r>
    <r>
      <rPr>
        <b/>
        <sz val="11"/>
        <color theme="4" tint="-0.249977111117893"/>
        <rFont val="Calibri"/>
        <family val="2"/>
        <scheme val="minor"/>
      </rPr>
      <t>Source: SERA.3225 Operation on and in the vicinity of an aerodrome</t>
    </r>
  </si>
  <si>
    <t>010.05.03.01.10</t>
  </si>
  <si>
    <t>010.05.03.00.10</t>
  </si>
  <si>
    <r>
      <rPr>
        <strike/>
        <sz val="11"/>
        <color rgb="FFFF0000"/>
        <rFont val="Calibri"/>
        <family val="2"/>
        <scheme val="minor"/>
      </rPr>
      <t>Indicate</t>
    </r>
    <r>
      <rPr>
        <sz val="11"/>
        <color theme="1"/>
        <rFont val="Calibri"/>
        <family val="2"/>
        <scheme val="minor"/>
      </rPr>
      <t xml:space="preserve"> the basic rules for an aircraft operating on and in the vicinity of an aerodrome (AD).</t>
    </r>
  </si>
  <si>
    <r>
      <t xml:space="preserve">Describe the requirements when carrying out simulated instrument flights. 
</t>
    </r>
    <r>
      <rPr>
        <b/>
        <sz val="11"/>
        <color theme="4" tint="-0.249977111117893"/>
        <rFont val="Calibri"/>
        <family val="2"/>
        <scheme val="minor"/>
      </rPr>
      <t>Source: SERA.3220 Simulated instrument flights</t>
    </r>
  </si>
  <si>
    <t>010.05.03.01.09</t>
  </si>
  <si>
    <t>010.05.03.00.09</t>
  </si>
  <si>
    <t>Describe the requirements when carrying out simulated instrument flights.</t>
  </si>
  <si>
    <r>
      <t xml:space="preserve">Describe the meaning of light signals displayed to </t>
    </r>
    <r>
      <rPr>
        <sz val="11"/>
        <color rgb="FFFF0000"/>
        <rFont val="Calibri"/>
        <family val="2"/>
        <scheme val="minor"/>
      </rPr>
      <t>aircraft</t>
    </r>
    <r>
      <rPr>
        <sz val="11"/>
        <color theme="1"/>
        <rFont val="Calibri"/>
        <family val="2"/>
        <scheme val="minor"/>
      </rPr>
      <t xml:space="preserve"> and by aircraft. 
</t>
    </r>
    <r>
      <rPr>
        <b/>
        <sz val="11"/>
        <color theme="4" tint="-0.249977111117893"/>
        <rFont val="Calibri"/>
        <family val="2"/>
        <scheme val="minor"/>
      </rPr>
      <t>Source: SERA.3215 Lights to be displayed by aircraft; SERA, Appendix 1, Chapter 3 Signals for aerodrome traffic</t>
    </r>
  </si>
  <si>
    <t>010.05.03.01.08</t>
  </si>
  <si>
    <t>010.05.03.00.08</t>
  </si>
  <si>
    <t>Describe the meaning of light signals displayed to and by the aircraft.</t>
  </si>
  <si>
    <r>
      <t xml:space="preserve">Explain the limitation for proximity to other aircraft and the right-of-way rules, including holding at runway </t>
    </r>
    <r>
      <rPr>
        <sz val="11"/>
        <color rgb="FFFF0000"/>
        <rFont val="Calibri"/>
        <family val="2"/>
        <scheme val="minor"/>
      </rPr>
      <t>(RWY)</t>
    </r>
    <r>
      <rPr>
        <sz val="11"/>
        <color theme="1"/>
        <rFont val="Calibri"/>
        <family val="2"/>
        <scheme val="minor"/>
      </rPr>
      <t xml:space="preserve"> holding positions and lighted stop bars. 
</t>
    </r>
    <r>
      <rPr>
        <b/>
        <sz val="11"/>
        <color theme="4" tint="-0.249977111117893"/>
        <rFont val="Calibri"/>
        <family val="2"/>
        <scheme val="minor"/>
      </rPr>
      <t>Source SERA.3205 Proximity; SERA.3210 Right-of-way</t>
    </r>
  </si>
  <si>
    <t>010.05.03.01.07</t>
  </si>
  <si>
    <t>010.05.03.00.07</t>
  </si>
  <si>
    <t>Explain the limitation for proximity to other aircraft and the  right-of-way rules, including holding at runway-holding positions and lighted stop bars.</t>
  </si>
  <si>
    <r>
      <t xml:space="preserve">Define under what circumstances cruising levels shall be expressed in terms of altitude </t>
    </r>
    <r>
      <rPr>
        <sz val="11"/>
        <color rgb="FFFF0000"/>
        <rFont val="Calibri"/>
        <family val="2"/>
        <scheme val="minor"/>
      </rPr>
      <t>(ALT)</t>
    </r>
    <r>
      <rPr>
        <sz val="11"/>
        <color theme="1"/>
        <rFont val="Calibri"/>
        <family val="2"/>
        <scheme val="minor"/>
      </rPr>
      <t xml:space="preserve">. 
</t>
    </r>
    <r>
      <rPr>
        <b/>
        <sz val="11"/>
        <color theme="4" tint="-0.249977111117893"/>
        <rFont val="Calibri"/>
        <family val="2"/>
        <scheme val="minor"/>
      </rPr>
      <t>Source: SERA.3110 Cruising levels</t>
    </r>
  </si>
  <si>
    <t>010.05.03.01.06</t>
  </si>
  <si>
    <t>010.05.03.00.06</t>
  </si>
  <si>
    <r>
      <t>Define under what circumstances cruising levels shall be expressed in terms of altitude</t>
    </r>
    <r>
      <rPr>
        <strike/>
        <sz val="11"/>
        <color rgb="FFFF0000"/>
        <rFont val="Calibri"/>
        <family val="2"/>
        <scheme val="minor"/>
      </rPr>
      <t>s</t>
    </r>
    <r>
      <rPr>
        <sz val="11"/>
        <color theme="1"/>
        <rFont val="Calibri"/>
        <family val="2"/>
        <scheme val="minor"/>
      </rPr>
      <t>.</t>
    </r>
  </si>
  <si>
    <r>
      <t xml:space="preserve">Define when the cruising levels shall be expressed in terms of flight levels (FLs). 
</t>
    </r>
    <r>
      <rPr>
        <b/>
        <sz val="11"/>
        <color theme="4" tint="-0.249977111117893"/>
        <rFont val="Calibri"/>
        <family val="2"/>
        <scheme val="minor"/>
      </rPr>
      <t>Source: SERA.3110 Cruising levels</t>
    </r>
  </si>
  <si>
    <t>010.05.03.01.05</t>
  </si>
  <si>
    <t>010.05.03.00.05</t>
  </si>
  <si>
    <t>Define when the cruising levels shall be expressed in terms of flight levels (FL).</t>
  </si>
  <si>
    <r>
      <t xml:space="preserve">State the basic requirements for minimum height </t>
    </r>
    <r>
      <rPr>
        <sz val="11"/>
        <color rgb="FFFF0000"/>
        <rFont val="Calibri"/>
        <family val="2"/>
        <scheme val="minor"/>
      </rPr>
      <t>(HGT)</t>
    </r>
    <r>
      <rPr>
        <sz val="11"/>
        <color theme="1"/>
        <rFont val="Calibri"/>
        <family val="2"/>
        <scheme val="minor"/>
      </rPr>
      <t xml:space="preserve"> for the flight over congested areas of cities, towns or settlements</t>
    </r>
    <r>
      <rPr>
        <sz val="11"/>
        <color rgb="FFFF0000"/>
        <rFont val="Calibri"/>
        <family val="2"/>
        <scheme val="minor"/>
      </rPr>
      <t>,</t>
    </r>
    <r>
      <rPr>
        <sz val="11"/>
        <color theme="1"/>
        <rFont val="Calibri"/>
        <family val="2"/>
        <scheme val="minor"/>
      </rPr>
      <t xml:space="preserve"> or over an open-air assembly of persons. 
</t>
    </r>
    <r>
      <rPr>
        <b/>
        <sz val="11"/>
        <color theme="4" tint="-0.249977111117893"/>
        <rFont val="Calibri"/>
        <family val="2"/>
        <scheme val="minor"/>
      </rPr>
      <t>Source: SERA.3105 Minimum heights</t>
    </r>
  </si>
  <si>
    <t>010.05.03.01.04</t>
  </si>
  <si>
    <t>010.05.03.00.04</t>
  </si>
  <si>
    <t>State the basic requirements for minimum height for the flight over congested areas of cities, towns or settlements or over an open-air assembly of persons.</t>
  </si>
  <si>
    <r>
      <rPr>
        <sz val="11"/>
        <color rgb="FFFF0000"/>
        <rFont val="Calibri"/>
        <family val="2"/>
        <scheme val="minor"/>
      </rPr>
      <t>Interpret</t>
    </r>
    <r>
      <rPr>
        <sz val="11"/>
        <color theme="1"/>
        <rFont val="Calibri"/>
        <family val="2"/>
        <scheme val="minor"/>
      </rPr>
      <t xml:space="preserve"> marshalling signals. 
</t>
    </r>
    <r>
      <rPr>
        <b/>
        <sz val="11"/>
        <color theme="4" tint="-0.249977111117893"/>
        <rFont val="Calibri"/>
        <family val="2"/>
        <scheme val="minor"/>
      </rPr>
      <t>Source: SERA Appendix 1, Chapter 4 Marshalling signals</t>
    </r>
  </si>
  <si>
    <t>010.05.03.01.03</t>
  </si>
  <si>
    <t>010.05.03.00.03</t>
  </si>
  <si>
    <r>
      <rPr>
        <strike/>
        <sz val="11"/>
        <color rgb="FFFF0000"/>
        <rFont val="Calibri"/>
        <family val="2"/>
        <scheme val="minor"/>
      </rPr>
      <t>Understand</t>
    </r>
    <r>
      <rPr>
        <sz val="11"/>
        <color theme="1"/>
        <rFont val="Calibri"/>
        <family val="2"/>
        <scheme val="minor"/>
      </rPr>
      <t xml:space="preserve"> marshalling signals.</t>
    </r>
  </si>
  <si>
    <r>
      <t>Describe the lights</t>
    </r>
    <r>
      <rPr>
        <sz val="11"/>
        <color rgb="FFFF0000"/>
        <rFont val="Calibri"/>
        <family val="2"/>
        <scheme val="minor"/>
      </rPr>
      <t>, including their angles,</t>
    </r>
    <r>
      <rPr>
        <sz val="11"/>
        <color theme="1"/>
        <rFont val="Calibri"/>
        <family val="2"/>
        <scheme val="minor"/>
      </rPr>
      <t xml:space="preserve"> to be displayed by aircraft. 
</t>
    </r>
    <r>
      <rPr>
        <b/>
        <sz val="11"/>
        <color theme="4" tint="-0.249977111117893"/>
        <rFont val="Calibri"/>
        <family val="2"/>
        <scheme val="minor"/>
      </rPr>
      <t>Source: SERA.3215 Lights to be displayed by aircraft; ICAO Annex 2, Chapter 3, 3.2.3; ICAO Annex 6, Part I, Chapter 6, 6.10 and Appendix 1; and ICAO Annex 6, Part III, Chapter 4, 4.42.</t>
    </r>
  </si>
  <si>
    <t>010.05.03.01.02</t>
  </si>
  <si>
    <t>010.05.03.00.02</t>
  </si>
  <si>
    <t>Describe the lights to be displayed by aircraft.</t>
  </si>
  <si>
    <r>
      <t xml:space="preserve">Describe the rules for the avoidance of collisions. 
</t>
    </r>
    <r>
      <rPr>
        <b/>
        <sz val="11"/>
        <color theme="4" tint="-0.249977111117893"/>
        <rFont val="Calibri"/>
        <family val="2"/>
        <scheme val="minor"/>
      </rPr>
      <t>Source: SERA Chapter 2 Avoidance of collisions (except water operations)</t>
    </r>
  </si>
  <si>
    <t>010.05.03.01.01</t>
  </si>
  <si>
    <t>010.05.03.00.01</t>
  </si>
  <si>
    <t>Describe the rules for the avoidance of collisions.</t>
  </si>
  <si>
    <t>General rules - Collision avoidance - SERA</t>
  </si>
  <si>
    <t>010.05.03.01</t>
  </si>
  <si>
    <t>General rules</t>
  </si>
  <si>
    <t>010.05.03.00</t>
  </si>
  <si>
    <r>
      <t xml:space="preserve">Explain </t>
    </r>
    <r>
      <rPr>
        <sz val="11"/>
        <color rgb="FFFF0000"/>
        <rFont val="Calibri"/>
        <family val="2"/>
        <scheme val="minor"/>
      </rPr>
      <t>when</t>
    </r>
    <r>
      <rPr>
        <sz val="11"/>
        <color theme="1"/>
        <rFont val="Calibri"/>
        <family val="2"/>
        <scheme val="minor"/>
      </rPr>
      <t xml:space="preserve"> the use of psychoactive substances</t>
    </r>
    <r>
      <rPr>
        <sz val="11"/>
        <color rgb="FFFF0000"/>
        <rFont val="Calibri"/>
        <family val="2"/>
        <scheme val="minor"/>
      </rPr>
      <t xml:space="preserve">, taking into consideration their effects, </t>
    </r>
    <r>
      <rPr>
        <sz val="11"/>
        <color theme="1"/>
        <rFont val="Calibri"/>
        <family val="2"/>
        <scheme val="minor"/>
      </rPr>
      <t>by flight crew members</t>
    </r>
    <r>
      <rPr>
        <sz val="11"/>
        <color rgb="FFFF0000"/>
        <rFont val="Calibri"/>
        <family val="2"/>
        <scheme val="minor"/>
      </rPr>
      <t xml:space="preserve"> is prohibited</t>
    </r>
    <r>
      <rPr>
        <sz val="11"/>
        <color theme="1"/>
        <rFont val="Calibri"/>
        <family val="2"/>
        <scheme val="minor"/>
      </rPr>
      <t xml:space="preserve">. 
</t>
    </r>
    <r>
      <rPr>
        <b/>
        <sz val="11"/>
        <color theme="4" tint="-0.249977111117893"/>
        <rFont val="Calibri"/>
        <family val="2"/>
        <scheme val="minor"/>
      </rPr>
      <t>Source: SERA.2020 Problematic use of psychoactive substances</t>
    </r>
  </si>
  <si>
    <t>010.05.02.01.07</t>
  </si>
  <si>
    <t>010.05.02.00.07</t>
  </si>
  <si>
    <r>
      <t xml:space="preserve">Explain </t>
    </r>
    <r>
      <rPr>
        <strike/>
        <sz val="11"/>
        <color rgb="FFFF0000"/>
        <rFont val="Calibri"/>
        <family val="2"/>
        <scheme val="minor"/>
      </rPr>
      <t>the problematic in</t>
    </r>
    <r>
      <rPr>
        <sz val="11"/>
        <color theme="1"/>
        <rFont val="Calibri"/>
        <family val="2"/>
        <scheme val="minor"/>
      </rPr>
      <t xml:space="preserve"> the use of psychoactive substances by flight crew members.</t>
    </r>
  </si>
  <si>
    <r>
      <t xml:space="preserve">State </t>
    </r>
    <r>
      <rPr>
        <sz val="11"/>
        <color rgb="FFFF0000"/>
        <rFont val="Calibri"/>
        <family val="2"/>
        <scheme val="minor"/>
      </rPr>
      <t xml:space="preserve">that the PIC of an aircraft </t>
    </r>
    <r>
      <rPr>
        <sz val="11"/>
        <color theme="1"/>
        <rFont val="Calibri"/>
        <family val="2"/>
        <scheme val="minor"/>
      </rPr>
      <t xml:space="preserve">has final authority as to the disposition of the aircraft </t>
    </r>
    <r>
      <rPr>
        <sz val="11"/>
        <color rgb="FFFF0000"/>
        <rFont val="Calibri"/>
        <family val="2"/>
        <scheme val="minor"/>
      </rPr>
      <t>while in command</t>
    </r>
    <r>
      <rPr>
        <sz val="11"/>
        <color theme="1"/>
        <rFont val="Calibri"/>
        <family val="2"/>
        <scheme val="minor"/>
      </rPr>
      <t xml:space="preserve">. 
</t>
    </r>
    <r>
      <rPr>
        <b/>
        <sz val="11"/>
        <color theme="4" tint="-0.249977111117893"/>
        <rFont val="Calibri"/>
        <family val="2"/>
        <scheme val="minor"/>
      </rPr>
      <t>Source: SERA.2015 Authority of pilot-in-command of an aircraft</t>
    </r>
  </si>
  <si>
    <t>010.05.02.01.06</t>
  </si>
  <si>
    <t>010.05.02.00.06</t>
  </si>
  <si>
    <r>
      <t xml:space="preserve">State </t>
    </r>
    <r>
      <rPr>
        <strike/>
        <sz val="11"/>
        <color rgb="FFFF0000"/>
        <rFont val="Calibri"/>
        <family val="2"/>
        <scheme val="minor"/>
      </rPr>
      <t>who</t>
    </r>
    <r>
      <rPr>
        <sz val="11"/>
        <color theme="1"/>
        <rFont val="Calibri"/>
        <family val="2"/>
        <scheme val="minor"/>
      </rPr>
      <t xml:space="preserve"> has </t>
    </r>
    <r>
      <rPr>
        <strike/>
        <sz val="11"/>
        <color rgb="FFFF0000"/>
        <rFont val="Calibri"/>
        <family val="2"/>
        <scheme val="minor"/>
      </rPr>
      <t>the</t>
    </r>
    <r>
      <rPr>
        <sz val="11"/>
        <color theme="1"/>
        <rFont val="Calibri"/>
        <family val="2"/>
        <scheme val="minor"/>
      </rPr>
      <t xml:space="preserve"> final authority as to the disposition of the aircraft.</t>
    </r>
  </si>
  <si>
    <r>
      <t xml:space="preserve">Explain the duties of the PIC concerning pre-flight actions in case of an </t>
    </r>
    <r>
      <rPr>
        <sz val="11"/>
        <color rgb="FFFF0000"/>
        <rFont val="Calibri"/>
        <family val="2"/>
        <scheme val="minor"/>
      </rPr>
      <t>instrument flight rule (</t>
    </r>
    <r>
      <rPr>
        <sz val="11"/>
        <color theme="1"/>
        <rFont val="Calibri"/>
        <family val="2"/>
        <scheme val="minor"/>
      </rPr>
      <t>IFR</t>
    </r>
    <r>
      <rPr>
        <sz val="11"/>
        <color rgb="FFFF0000"/>
        <rFont val="Calibri"/>
        <family val="2"/>
        <scheme val="minor"/>
      </rPr>
      <t>)</t>
    </r>
    <r>
      <rPr>
        <sz val="11"/>
        <color theme="1"/>
        <rFont val="Calibri"/>
        <family val="2"/>
        <scheme val="minor"/>
      </rPr>
      <t xml:space="preserve"> flight. 
</t>
    </r>
    <r>
      <rPr>
        <b/>
        <sz val="11"/>
        <color theme="4" tint="-0.249977111117893"/>
        <rFont val="Calibri"/>
        <family val="2"/>
        <scheme val="minor"/>
      </rPr>
      <t>Source: SERA.2010 Responsibilities</t>
    </r>
  </si>
  <si>
    <t>010.05.02.01.05</t>
  </si>
  <si>
    <t>010.05.02.00.05</t>
  </si>
  <si>
    <t>Explain the duties of the PIC concerning pre-flight actions in case of an IFR flight.</t>
  </si>
  <si>
    <r>
      <rPr>
        <sz val="11"/>
        <color rgb="FFFF0000"/>
        <rFont val="Calibri"/>
        <family val="2"/>
        <scheme val="minor"/>
      </rPr>
      <t>Identify</t>
    </r>
    <r>
      <rPr>
        <sz val="11"/>
        <color theme="1"/>
        <rFont val="Calibri"/>
        <family val="2"/>
        <scheme val="minor"/>
      </rPr>
      <t xml:space="preserve"> under what circumstances departure from the Rules of the Air may be allowed. 
</t>
    </r>
    <r>
      <rPr>
        <b/>
        <sz val="11"/>
        <color theme="4" tint="-0.249977111117893"/>
        <rFont val="Calibri"/>
        <family val="2"/>
        <scheme val="minor"/>
      </rPr>
      <t>Source: SERA.2010 Responsibilities</t>
    </r>
  </si>
  <si>
    <t>010.05.02.01.04</t>
  </si>
  <si>
    <t>010.05.02.00.04</t>
  </si>
  <si>
    <r>
      <rPr>
        <strike/>
        <sz val="11"/>
        <color rgb="FFFF0000"/>
        <rFont val="Calibri"/>
        <family val="2"/>
        <scheme val="minor"/>
      </rPr>
      <t>Indicate</t>
    </r>
    <r>
      <rPr>
        <sz val="11"/>
        <color theme="1"/>
        <rFont val="Calibri"/>
        <family val="2"/>
        <scheme val="minor"/>
      </rPr>
      <t xml:space="preserve"> under what circumstances departure from the Rules of the Air may be allowed.</t>
    </r>
  </si>
  <si>
    <r>
      <t xml:space="preserve">State </t>
    </r>
    <r>
      <rPr>
        <sz val="11"/>
        <color rgb="FFFF0000"/>
        <rFont val="Calibri"/>
        <family val="2"/>
        <scheme val="minor"/>
      </rPr>
      <t>the responsibilities of the PIC.</t>
    </r>
    <r>
      <rPr>
        <sz val="11"/>
        <color theme="1"/>
        <rFont val="Calibri"/>
        <family val="2"/>
        <scheme val="minor"/>
      </rPr>
      <t xml:space="preserve"> 
</t>
    </r>
    <r>
      <rPr>
        <b/>
        <sz val="11"/>
        <color theme="4" tint="-0.249977111117893"/>
        <rFont val="Calibri"/>
        <family val="2"/>
        <scheme val="minor"/>
      </rPr>
      <t xml:space="preserve">Source: SERA.2010 Responsibilities. </t>
    </r>
  </si>
  <si>
    <t>010.05.02.01.03</t>
  </si>
  <si>
    <t>010.05.02.00.03</t>
  </si>
  <si>
    <r>
      <t>State</t>
    </r>
    <r>
      <rPr>
        <strike/>
        <sz val="11"/>
        <color rgb="FFFF0000"/>
        <rFont val="Calibri"/>
        <family val="2"/>
        <scheme val="minor"/>
      </rPr>
      <t xml:space="preserve"> who on board an aircraft is primarily responsible for the operation of the aircraft in accordance with the Rules of the Air.</t>
    </r>
  </si>
  <si>
    <r>
      <t xml:space="preserve">Explain the </t>
    </r>
    <r>
      <rPr>
        <sz val="11"/>
        <color rgb="FFFF0000"/>
        <rFont val="Calibri"/>
        <family val="2"/>
        <scheme val="minor"/>
      </rPr>
      <t>necessity to comply</t>
    </r>
    <r>
      <rPr>
        <sz val="11"/>
        <color theme="1"/>
        <rFont val="Calibri"/>
        <family val="2"/>
        <scheme val="minor"/>
      </rPr>
      <t xml:space="preserve"> with the Rules of the Air. 
</t>
    </r>
    <r>
      <rPr>
        <b/>
        <sz val="11"/>
        <color theme="4" tint="-0.249977111117893"/>
        <rFont val="Calibri"/>
        <family val="2"/>
        <scheme val="minor"/>
      </rPr>
      <t>Source: SERA.2005 Compliance with the rules of the air</t>
    </r>
  </si>
  <si>
    <t>010.05.02.01.02</t>
  </si>
  <si>
    <t>010.05.02.00.02</t>
  </si>
  <si>
    <r>
      <t xml:space="preserve">Explain the </t>
    </r>
    <r>
      <rPr>
        <strike/>
        <sz val="11"/>
        <color rgb="FFFF0000"/>
        <rFont val="Calibri"/>
        <family val="2"/>
        <scheme val="minor"/>
      </rPr>
      <t>compliance</t>
    </r>
    <r>
      <rPr>
        <sz val="11"/>
        <color theme="1"/>
        <rFont val="Calibri"/>
        <family val="2"/>
        <scheme val="minor"/>
      </rPr>
      <t xml:space="preserve"> with the Rules of the Air.</t>
    </r>
  </si>
  <si>
    <r>
      <t xml:space="preserve">Explain the </t>
    </r>
    <r>
      <rPr>
        <sz val="11"/>
        <color rgb="FFFF0000"/>
        <rFont val="Calibri"/>
        <family val="2"/>
        <scheme val="minor"/>
      </rPr>
      <t>principle of t</t>
    </r>
    <r>
      <rPr>
        <sz val="11"/>
        <color theme="1"/>
        <rFont val="Calibri"/>
        <family val="2"/>
        <scheme val="minor"/>
      </rPr>
      <t xml:space="preserve">erritorial application of the </t>
    </r>
    <r>
      <rPr>
        <sz val="11"/>
        <color rgb="FFFF0000"/>
        <rFont val="Calibri"/>
        <family val="2"/>
        <scheme val="minor"/>
      </rPr>
      <t>various</t>
    </r>
    <r>
      <rPr>
        <sz val="11"/>
        <color theme="1"/>
        <rFont val="Calibri"/>
        <family val="2"/>
        <scheme val="minor"/>
      </rPr>
      <t xml:space="preserve"> Rules of the Air</t>
    </r>
    <r>
      <rPr>
        <sz val="11"/>
        <color rgb="FFFF0000"/>
        <rFont val="Calibri"/>
        <family val="2"/>
        <scheme val="minor"/>
      </rPr>
      <t xml:space="preserve">, e.g. ICAO, SERA, national rules. 
</t>
    </r>
    <r>
      <rPr>
        <b/>
        <sz val="11"/>
        <color theme="4" tint="-0.249977111117893"/>
        <rFont val="Calibri"/>
        <family val="2"/>
        <scheme val="minor"/>
      </rPr>
      <t>Source: ICAO Annex 2, Chapter 2, 2.1 Territorial application of the rules of the air; SERA.1001 and SERA.2001</t>
    </r>
  </si>
  <si>
    <t>010.05.02.01.01</t>
  </si>
  <si>
    <t>010.05.02.00.01</t>
  </si>
  <si>
    <r>
      <t xml:space="preserve">Explain the </t>
    </r>
    <r>
      <rPr>
        <strike/>
        <sz val="11"/>
        <color rgb="FFFF0000"/>
        <rFont val="Calibri"/>
        <family val="2"/>
        <scheme val="minor"/>
      </rPr>
      <t>T</t>
    </r>
    <r>
      <rPr>
        <sz val="11"/>
        <color theme="1"/>
        <rFont val="Calibri"/>
        <family val="2"/>
        <scheme val="minor"/>
      </rPr>
      <t xml:space="preserve">erritorial Application of the </t>
    </r>
    <r>
      <rPr>
        <strike/>
        <sz val="11"/>
        <color rgb="FFFF0000"/>
        <rFont val="Calibri"/>
        <family val="2"/>
        <scheme val="minor"/>
      </rPr>
      <t>ICAO</t>
    </r>
    <r>
      <rPr>
        <sz val="11"/>
        <color theme="1"/>
        <rFont val="Calibri"/>
        <family val="2"/>
        <scheme val="minor"/>
      </rPr>
      <t xml:space="preserve"> Rules of the Air.</t>
    </r>
  </si>
  <si>
    <t>Applicability of the Rules of the Air</t>
  </si>
  <si>
    <t>010.05.02.01</t>
  </si>
  <si>
    <t>Rules of the Air</t>
  </si>
  <si>
    <t>010.05.02.00</t>
  </si>
  <si>
    <r>
      <rPr>
        <b/>
        <strike/>
        <sz val="11"/>
        <color rgb="FFFF0000"/>
        <rFont val="Calibri"/>
        <family val="2"/>
        <scheme val="minor"/>
      </rPr>
      <t xml:space="preserve">Applicability of the </t>
    </r>
    <r>
      <rPr>
        <b/>
        <sz val="11"/>
        <color theme="1"/>
        <rFont val="Calibri"/>
        <family val="2"/>
        <scheme val="minor"/>
      </rPr>
      <t>Rules of the Air</t>
    </r>
  </si>
  <si>
    <r>
      <t xml:space="preserve">Explain the scope and main content of SERA. 
</t>
    </r>
    <r>
      <rPr>
        <b/>
        <sz val="11"/>
        <color rgb="FF00B050"/>
        <rFont val="Calibri"/>
        <family val="2"/>
        <scheme val="minor"/>
      </rPr>
      <t>Source: SERA, Article 1 Subject matter and scope</t>
    </r>
  </si>
  <si>
    <t>010.05.01.01.02</t>
  </si>
  <si>
    <r>
      <t xml:space="preserve">Explain the </t>
    </r>
    <r>
      <rPr>
        <sz val="11"/>
        <color rgb="FFFF0000"/>
        <rFont val="Calibri"/>
        <family val="2"/>
        <scheme val="minor"/>
      </rPr>
      <t>scope and purpose</t>
    </r>
    <r>
      <rPr>
        <sz val="11"/>
        <color theme="1"/>
        <rFont val="Calibri"/>
        <family val="2"/>
        <scheme val="minor"/>
      </rPr>
      <t xml:space="preserve"> of ICAO Annex 2. 
</t>
    </r>
    <r>
      <rPr>
        <b/>
        <sz val="11"/>
        <color theme="4" tint="-0.249977111117893"/>
        <rFont val="Calibri"/>
        <family val="2"/>
        <scheme val="minor"/>
      </rPr>
      <t>Source: ICAO Annex 2, Foreword, Applicability</t>
    </r>
  </si>
  <si>
    <t>010.05.01.01.01</t>
  </si>
  <si>
    <t>010.05.01.00.01</t>
  </si>
  <si>
    <r>
      <t xml:space="preserve">Explain the </t>
    </r>
    <r>
      <rPr>
        <strike/>
        <sz val="11"/>
        <color rgb="FFFF0000"/>
        <rFont val="Calibri"/>
        <family val="2"/>
        <scheme val="minor"/>
      </rPr>
      <t>definitions</t>
    </r>
    <r>
      <rPr>
        <sz val="11"/>
        <color theme="1"/>
        <rFont val="Calibri"/>
        <family val="2"/>
        <scheme val="minor"/>
      </rPr>
      <t xml:space="preserve"> of ICAO Annex 2.</t>
    </r>
  </si>
  <si>
    <t>ICAO Annex 2 and SERA - Relationship and content</t>
  </si>
  <si>
    <t>010.05.01.01</t>
  </si>
  <si>
    <r>
      <rPr>
        <b/>
        <sz val="11"/>
        <color rgb="FFFF0000"/>
        <rFont val="Calibri"/>
        <family val="2"/>
        <scheme val="minor"/>
      </rPr>
      <t xml:space="preserve">Overview of </t>
    </r>
    <r>
      <rPr>
        <b/>
        <sz val="11"/>
        <color theme="1"/>
        <rFont val="Calibri"/>
        <family val="2"/>
        <scheme val="minor"/>
      </rPr>
      <t>ICAO Annex 2</t>
    </r>
    <r>
      <rPr>
        <b/>
        <sz val="11"/>
        <color rgb="FFFF0000"/>
        <rFont val="Calibri"/>
        <family val="2"/>
        <scheme val="minor"/>
      </rPr>
      <t xml:space="preserve"> and SERA (Commission Implementing Regulation (EU) No 923/2012 and its references and subsequent amendments)</t>
    </r>
  </si>
  <si>
    <t>010.05.01.00</t>
  </si>
  <si>
    <r>
      <t>Definitions in</t>
    </r>
    <r>
      <rPr>
        <b/>
        <sz val="11"/>
        <color theme="1"/>
        <rFont val="Calibri"/>
        <family val="2"/>
        <scheme val="minor"/>
      </rPr>
      <t xml:space="preserve"> ICAO Annex 2</t>
    </r>
  </si>
  <si>
    <r>
      <t xml:space="preserve">RULES OF THE AIR </t>
    </r>
    <r>
      <rPr>
        <b/>
        <sz val="11"/>
        <color rgb="FFFF0000"/>
        <rFont val="Calibri"/>
        <family val="2"/>
        <scheme val="minor"/>
      </rPr>
      <t xml:space="preserve">ACCORDING TO ICAO ANNEX 2 AND SERA </t>
    </r>
  </si>
  <si>
    <t>010.05.00.00</t>
  </si>
  <si>
    <t>RULES OF THE AIR</t>
  </si>
  <si>
    <r>
      <t xml:space="preserve">State the actions to be taken in case of a decrease in medical fitness. 
</t>
    </r>
    <r>
      <rPr>
        <b/>
        <sz val="11"/>
        <color theme="4" tint="-0.249977111117893"/>
        <rFont val="Calibri"/>
        <family val="2"/>
        <scheme val="minor"/>
      </rPr>
      <t>Source: Aircrew Regulation, point MED.A.020 Decrease in medical fitness</t>
    </r>
  </si>
  <si>
    <t>010.04.03.01.04</t>
  </si>
  <si>
    <t>010.04.03.00.04</t>
  </si>
  <si>
    <t>State the actions to be taken in case of a decrease in medical fitness.</t>
  </si>
  <si>
    <r>
      <t xml:space="preserve">Name the </t>
    </r>
    <r>
      <rPr>
        <sz val="11"/>
        <color rgb="FFFF0000"/>
        <rFont val="Calibri"/>
        <family val="2"/>
        <scheme val="minor"/>
      </rPr>
      <t>class</t>
    </r>
    <r>
      <rPr>
        <sz val="11"/>
        <color theme="1"/>
        <rFont val="Calibri"/>
        <family val="2"/>
        <scheme val="minor"/>
      </rPr>
      <t xml:space="preserve"> of medical certificate required when exercising the privileges of a CPL</t>
    </r>
    <r>
      <rPr>
        <sz val="11"/>
        <color rgb="FFFF0000"/>
        <rFont val="Calibri"/>
        <family val="2"/>
        <scheme val="minor"/>
      </rPr>
      <t>, MPL</t>
    </r>
    <r>
      <rPr>
        <sz val="11"/>
        <color theme="1"/>
        <rFont val="Calibri"/>
        <family val="2"/>
        <scheme val="minor"/>
      </rPr>
      <t xml:space="preserve"> or ATPL. 
</t>
    </r>
    <r>
      <rPr>
        <b/>
        <sz val="11"/>
        <color theme="4" tint="-0.249977111117893"/>
        <rFont val="Calibri"/>
        <family val="2"/>
        <scheme val="minor"/>
      </rPr>
      <t>Source: Aircrew Regulation, point MED.A.030 Medical certificates</t>
    </r>
  </si>
  <si>
    <t>010.04.03.01.03</t>
  </si>
  <si>
    <t>010.04.03.00.03</t>
  </si>
  <si>
    <r>
      <t xml:space="preserve">Name the </t>
    </r>
    <r>
      <rPr>
        <strike/>
        <sz val="11"/>
        <color rgb="FFFF0000"/>
        <rFont val="Calibri"/>
        <family val="2"/>
        <scheme val="minor"/>
      </rPr>
      <t>kind</t>
    </r>
    <r>
      <rPr>
        <sz val="11"/>
        <color theme="1"/>
        <rFont val="Calibri"/>
        <family val="2"/>
        <scheme val="minor"/>
      </rPr>
      <t xml:space="preserve"> of medical certificate required when exercising the privileges of a CPL or ATPL.</t>
    </r>
  </si>
  <si>
    <r>
      <t xml:space="preserve">State the requirements for the issue of a medical certificate. 
</t>
    </r>
    <r>
      <rPr>
        <b/>
        <sz val="11"/>
        <color theme="4" tint="-0.249977111117893"/>
        <rFont val="Calibri"/>
        <family val="2"/>
        <scheme val="minor"/>
      </rPr>
      <t>Source: Aircrew Regulation, point MED.A.040 Issue, revalidation and renewal of medical certificates</t>
    </r>
  </si>
  <si>
    <t>010.04.03.01.02</t>
  </si>
  <si>
    <t>010.04.03.00.02</t>
  </si>
  <si>
    <t>State the requirements for a medical certificate.</t>
  </si>
  <si>
    <r>
      <t xml:space="preserve">Describe the relevant content of Part-MED - Medical requirements (administrative parts and requirements related to licensing only). 
</t>
    </r>
    <r>
      <rPr>
        <b/>
        <sz val="11"/>
        <color theme="4" tint="-0.249977111117893"/>
        <rFont val="Calibri"/>
        <family val="2"/>
        <scheme val="minor"/>
      </rPr>
      <t>Source: Aircrew Regulation, point MED.A.001 Competent authority; Aircrew Regulation, point MED.A.005 Scope; Aircrew Regulation, point MED.A.045 Validity, revalidation and renewal of medical certificates</t>
    </r>
  </si>
  <si>
    <t>010.04.03.01.01</t>
  </si>
  <si>
    <t>010.04.03.00.01</t>
  </si>
  <si>
    <t>Describe the relevant content of Part-MED - Medical Requirements (administrative parts and requirements related to licensing only).</t>
  </si>
  <si>
    <t>Aircrew Regulation -  Annex IV (Part-MED) - Details</t>
  </si>
  <si>
    <t>010.04.03.01</t>
  </si>
  <si>
    <r>
      <rPr>
        <b/>
        <sz val="11"/>
        <color rgb="FFFF0000"/>
        <rFont val="Calibri"/>
        <family val="2"/>
        <scheme val="minor"/>
      </rPr>
      <t>Aircrew Regulation - Annex IV (</t>
    </r>
    <r>
      <rPr>
        <b/>
        <sz val="11"/>
        <color theme="1"/>
        <rFont val="Calibri"/>
        <family val="2"/>
        <scheme val="minor"/>
      </rPr>
      <t>Part-MED</t>
    </r>
    <r>
      <rPr>
        <b/>
        <sz val="11"/>
        <color rgb="FFFF0000"/>
        <rFont val="Calibri"/>
        <family val="2"/>
        <scheme val="minor"/>
      </rPr>
      <t>)</t>
    </r>
  </si>
  <si>
    <t>010.04.03.00</t>
  </si>
  <si>
    <t>Part-MED</t>
  </si>
  <si>
    <r>
      <t xml:space="preserve">State the requirements for other ratings, their validity and privileges according to Part-FCL. 
</t>
    </r>
    <r>
      <rPr>
        <b/>
        <sz val="11"/>
        <color rgb="FF00B050"/>
        <rFont val="Calibri"/>
        <family val="2"/>
        <scheme val="minor"/>
      </rPr>
      <t>Source: Aircrew Regulation, point FCL.800 Aerobatic rating; Aircrew Regulation, point FCL.805 Sailplane towing and banner towing ratings; Aircrew Regulation, point FCL.810 Night rating;  Aircrew Regulation, point FCL.815 Mountain rating;  Aircrew Regulation, point FCL.820 Flight test rating.</t>
    </r>
  </si>
  <si>
    <t>010.04.02.05.04</t>
  </si>
  <si>
    <r>
      <rPr>
        <sz val="11"/>
        <color rgb="FFFF0000"/>
        <rFont val="Calibri"/>
        <family val="2"/>
        <scheme val="minor"/>
      </rPr>
      <t>State</t>
    </r>
    <r>
      <rPr>
        <sz val="11"/>
        <color theme="1"/>
        <rFont val="Calibri"/>
        <family val="2"/>
        <scheme val="minor"/>
      </rPr>
      <t xml:space="preserve"> the requirements for instrument ratings, their validity and privileges</t>
    </r>
    <r>
      <rPr>
        <sz val="11"/>
        <color rgb="FFFF0000"/>
        <rFont val="Calibri"/>
        <family val="2"/>
        <scheme val="minor"/>
      </rPr>
      <t xml:space="preserve"> (instrument rating (IR), competency-based instrument rating (CBIR) and en-route instrument rating (EIR)). </t>
    </r>
    <r>
      <rPr>
        <sz val="11"/>
        <color theme="1"/>
        <rFont val="Calibri"/>
        <family val="2"/>
        <scheme val="minor"/>
      </rPr>
      <t xml:space="preserve">
</t>
    </r>
    <r>
      <rPr>
        <b/>
        <sz val="11"/>
        <color theme="4" tint="-0.249977111117893"/>
        <rFont val="Calibri"/>
        <family val="2"/>
        <scheme val="minor"/>
      </rPr>
      <t>Source: Aircrew Regulation, point FCL.610 IR - Prerequisites and crediting; Aircrew Regulation, point FCL.605 IR - Privileges; Aircrew Regulation, point FCL.625 IR - Validity, revalidation and renewal</t>
    </r>
  </si>
  <si>
    <t>010.04.02.05.03</t>
  </si>
  <si>
    <r>
      <rPr>
        <strike/>
        <sz val="11"/>
        <color rgb="FFFF0000"/>
        <rFont val="Calibri"/>
        <family val="2"/>
        <scheme val="minor"/>
      </rPr>
      <t>Explain</t>
    </r>
    <r>
      <rPr>
        <sz val="11"/>
        <color theme="1"/>
        <rFont val="Calibri"/>
        <family val="2"/>
        <scheme val="minor"/>
      </rPr>
      <t xml:space="preserve"> the requirements for instrument ratings, their validity and privileges. </t>
    </r>
  </si>
  <si>
    <r>
      <rPr>
        <sz val="11"/>
        <color rgb="FFFF0000"/>
        <rFont val="Calibri"/>
        <family val="2"/>
        <scheme val="minor"/>
      </rPr>
      <t>State</t>
    </r>
    <r>
      <rPr>
        <sz val="11"/>
        <color theme="1"/>
        <rFont val="Calibri"/>
        <family val="2"/>
        <scheme val="minor"/>
      </rPr>
      <t xml:space="preserve"> the requirements for type ratings, their validity and privileges. 
</t>
    </r>
    <r>
      <rPr>
        <b/>
        <sz val="11"/>
        <color theme="4" tint="-0.249977111117893"/>
        <rFont val="Calibri"/>
        <family val="2"/>
        <scheme val="minor"/>
      </rPr>
      <t>Source: Aircrew Regulation, point FCL.705 Privileges of the holder of a class or type rating; Aircrew Regulation, point FCL.720.A Experience requirements and prerequisites for the issue of class or type ratings - aeroplanes; Aircrew Regulation, point FCL.740 Validity and renewal of class and type ratings</t>
    </r>
  </si>
  <si>
    <t>010.04.02.05.02</t>
  </si>
  <si>
    <r>
      <rPr>
        <strike/>
        <sz val="11"/>
        <color rgb="FFFF0000"/>
        <rFont val="Calibri"/>
        <family val="2"/>
        <scheme val="minor"/>
      </rPr>
      <t>Explain</t>
    </r>
    <r>
      <rPr>
        <sz val="11"/>
        <color theme="1"/>
        <rFont val="Calibri"/>
        <family val="2"/>
        <scheme val="minor"/>
      </rPr>
      <t xml:space="preserve"> the requirements for type ratings, their validity and privileges. </t>
    </r>
  </si>
  <si>
    <r>
      <rPr>
        <sz val="11"/>
        <color rgb="FFFF0000"/>
        <rFont val="Calibri"/>
        <family val="2"/>
        <scheme val="minor"/>
      </rPr>
      <t>State</t>
    </r>
    <r>
      <rPr>
        <sz val="11"/>
        <color theme="1"/>
        <rFont val="Calibri"/>
        <family val="2"/>
        <scheme val="minor"/>
      </rPr>
      <t xml:space="preserve"> the requirements for class ratings, their validity and privileges. 
</t>
    </r>
    <r>
      <rPr>
        <b/>
        <sz val="11"/>
        <color theme="4" tint="-0.249977111117893"/>
        <rFont val="Calibri"/>
        <family val="2"/>
        <scheme val="minor"/>
      </rPr>
      <t>Source: Aircrew Regulation, point FCL.740 Validity and renewal of class and type ratings; Aircrew Regulation, point FCL.705 Privileges of the holder of a class or type rating; Aircrew Regulation, point FCL.720.A Experience requirements and prerequisites for the issue of class or type ratings - aeroplanes</t>
    </r>
  </si>
  <si>
    <t>010.04.02.05.01</t>
  </si>
  <si>
    <r>
      <rPr>
        <strike/>
        <sz val="11"/>
        <color rgb="FFFF0000"/>
        <rFont val="Calibri"/>
        <family val="2"/>
        <scheme val="minor"/>
      </rPr>
      <t>Explain</t>
    </r>
    <r>
      <rPr>
        <sz val="11"/>
        <color theme="1"/>
        <rFont val="Calibri"/>
        <family val="2"/>
        <scheme val="minor"/>
      </rPr>
      <t xml:space="preserve"> the requirements for class ratings, their validity and privileges.</t>
    </r>
  </si>
  <si>
    <t xml:space="preserve">Ratings </t>
  </si>
  <si>
    <t>010.04.02.05</t>
  </si>
  <si>
    <t>Ratings</t>
  </si>
  <si>
    <r>
      <t xml:space="preserve">State the privileges of an MPL. 
</t>
    </r>
    <r>
      <rPr>
        <b/>
        <sz val="11"/>
        <color theme="4" tint="-0.249977111117893"/>
        <rFont val="Calibri"/>
        <family val="2"/>
        <scheme val="minor"/>
      </rPr>
      <t>Source: Aircrew Regulation, point FCL.405.A MPL - Privileges</t>
    </r>
  </si>
  <si>
    <t>010.04.02.04.04</t>
  </si>
  <si>
    <t>010.04.02.04.02</t>
  </si>
  <si>
    <r>
      <t xml:space="preserve">State the privileges of an </t>
    </r>
    <r>
      <rPr>
        <strike/>
        <sz val="11"/>
        <color rgb="FFFF0000"/>
        <rFont val="Calibri"/>
        <family val="2"/>
        <scheme val="minor"/>
      </rPr>
      <t>ATPL and</t>
    </r>
    <r>
      <rPr>
        <sz val="11"/>
        <color theme="1"/>
        <rFont val="Calibri"/>
        <family val="2"/>
        <scheme val="minor"/>
      </rPr>
      <t xml:space="preserve"> MPL.</t>
    </r>
  </si>
  <si>
    <r>
      <t xml:space="preserve">State the requirements for the issue of an MPL. 
</t>
    </r>
    <r>
      <rPr>
        <b/>
        <sz val="11"/>
        <color theme="4" tint="-0.249977111117893"/>
        <rFont val="Calibri"/>
        <family val="2"/>
        <scheme val="minor"/>
      </rPr>
      <t>Source: Aircrew Regulation, point FCL.400.A MPL - Minimum age; Aircrew Regulation, point FCL.410.A MPL - Training course and theoretical knowledge examinations and Appendix 5</t>
    </r>
    <r>
      <rPr>
        <b/>
        <sz val="11"/>
        <color rgb="FFFF0000"/>
        <rFont val="Calibri"/>
        <family val="2"/>
        <scheme val="minor"/>
      </rPr>
      <t xml:space="preserve"> </t>
    </r>
    <r>
      <rPr>
        <sz val="11"/>
        <color rgb="FFFF0000"/>
        <rFont val="Calibri"/>
        <family val="2"/>
        <scheme val="minor"/>
      </rPr>
      <t>(items 1 to 8)</t>
    </r>
  </si>
  <si>
    <t>010.04.02.04.03</t>
  </si>
  <si>
    <t>010.04.02.04.01</t>
  </si>
  <si>
    <r>
      <t xml:space="preserve">State the requirements for the issue of an </t>
    </r>
    <r>
      <rPr>
        <strike/>
        <sz val="11"/>
        <color rgb="FFFF0000"/>
        <rFont val="Calibri"/>
        <family val="2"/>
        <scheme val="minor"/>
      </rPr>
      <t>ATPL and</t>
    </r>
    <r>
      <rPr>
        <sz val="11"/>
        <color theme="1"/>
        <rFont val="Calibri"/>
        <family val="2"/>
        <scheme val="minor"/>
      </rPr>
      <t xml:space="preserve"> MPL.</t>
    </r>
  </si>
  <si>
    <r>
      <t xml:space="preserve">State the privileges of an ATPL. 
</t>
    </r>
    <r>
      <rPr>
        <b/>
        <sz val="11"/>
        <color theme="4" tint="-0.249977111117893"/>
        <rFont val="Calibri"/>
        <family val="2"/>
        <scheme val="minor"/>
      </rPr>
      <t>Source: Aircrew Regulation, point FCL.505 ATPL - Privileges</t>
    </r>
  </si>
  <si>
    <r>
      <t xml:space="preserve">State the privileges of an ATPL </t>
    </r>
    <r>
      <rPr>
        <strike/>
        <sz val="11"/>
        <color rgb="FFFF0000"/>
        <rFont val="Calibri"/>
        <family val="2"/>
        <scheme val="minor"/>
      </rPr>
      <t>and MPL</t>
    </r>
    <r>
      <rPr>
        <sz val="11"/>
        <color theme="1"/>
        <rFont val="Calibri"/>
        <family val="2"/>
        <scheme val="minor"/>
      </rPr>
      <t>.</t>
    </r>
  </si>
  <si>
    <r>
      <t xml:space="preserve">State the requirements for the issue of an ATPL. 
</t>
    </r>
    <r>
      <rPr>
        <b/>
        <sz val="11"/>
        <color theme="4" tint="-0.249977111117893"/>
        <rFont val="Calibri"/>
        <family val="2"/>
        <scheme val="minor"/>
      </rPr>
      <t>Source: Aircrew Regulation, point FCL.500 ATPL - Minimum age; Aircrew Regulation, point FCL.510.A ATPL(A) - Prerequisites, experience and crediting ((a) and (b)); Aircrew Regulation, point FCL.510.H ATPL(H) - Prerequisites, experience and crediting</t>
    </r>
  </si>
  <si>
    <r>
      <t xml:space="preserve">State the requirements for the issue of an ATPL </t>
    </r>
    <r>
      <rPr>
        <strike/>
        <sz val="11"/>
        <color rgb="FFFF0000"/>
        <rFont val="Calibri"/>
        <family val="2"/>
        <scheme val="minor"/>
      </rPr>
      <t>and MPL</t>
    </r>
    <r>
      <rPr>
        <sz val="11"/>
        <color rgb="FFFF0000"/>
        <rFont val="Calibri"/>
        <family val="2"/>
        <scheme val="minor"/>
      </rPr>
      <t>.</t>
    </r>
  </si>
  <si>
    <r>
      <t>Airline transport pilot licence</t>
    </r>
    <r>
      <rPr>
        <b/>
        <i/>
        <sz val="11"/>
        <color rgb="FFFF0000"/>
        <rFont val="Calibri"/>
        <family val="2"/>
        <scheme val="minor"/>
      </rPr>
      <t xml:space="preserve"> (</t>
    </r>
    <r>
      <rPr>
        <b/>
        <i/>
        <sz val="11"/>
        <color theme="1"/>
        <rFont val="Calibri"/>
        <family val="2"/>
        <scheme val="minor"/>
      </rPr>
      <t>ATPL</t>
    </r>
    <r>
      <rPr>
        <b/>
        <i/>
        <sz val="11"/>
        <color rgb="FFFF0000"/>
        <rFont val="Calibri"/>
        <family val="2"/>
        <scheme val="minor"/>
      </rPr>
      <t>)</t>
    </r>
    <r>
      <rPr>
        <b/>
        <i/>
        <sz val="11"/>
        <color theme="1"/>
        <rFont val="Calibri"/>
        <family val="2"/>
        <scheme val="minor"/>
      </rPr>
      <t xml:space="preserve"> and </t>
    </r>
    <r>
      <rPr>
        <b/>
        <i/>
        <sz val="11"/>
        <color rgb="FFFF0000"/>
        <rFont val="Calibri"/>
        <family val="2"/>
        <scheme val="minor"/>
      </rPr>
      <t>m</t>
    </r>
    <r>
      <rPr>
        <b/>
        <i/>
        <sz val="11"/>
        <color theme="1"/>
        <rFont val="Calibri"/>
        <family val="2"/>
        <scheme val="minor"/>
      </rPr>
      <t xml:space="preserve">ulti-crew pilot licence (MPL) </t>
    </r>
  </si>
  <si>
    <t xml:space="preserve">010.04.02.04 </t>
  </si>
  <si>
    <r>
      <t xml:space="preserve">Airline Transport Pilot Licence  – ATPL and  </t>
    </r>
    <r>
      <rPr>
        <b/>
        <i/>
        <strike/>
        <sz val="11"/>
        <color rgb="FFFF0000"/>
        <rFont val="Calibri"/>
        <family val="2"/>
        <scheme val="minor"/>
      </rPr>
      <t>M</t>
    </r>
    <r>
      <rPr>
        <b/>
        <i/>
        <sz val="11"/>
        <color theme="1"/>
        <rFont val="Calibri"/>
        <family val="2"/>
        <scheme val="minor"/>
      </rPr>
      <t xml:space="preserve">ulti-crew Pilot Licence (MPL) </t>
    </r>
  </si>
  <si>
    <r>
      <t xml:space="preserve">State the privileges of a CPL. 
</t>
    </r>
    <r>
      <rPr>
        <b/>
        <sz val="11"/>
        <color theme="4" tint="-0.249977111117893"/>
        <rFont val="Calibri"/>
        <family val="2"/>
        <scheme val="minor"/>
      </rPr>
      <t>Source: Aircrew Regulation, point FCL.305 CPL - Privileges and conditions</t>
    </r>
  </si>
  <si>
    <t>010.04.02.03.02</t>
  </si>
  <si>
    <t>State the privileges of a CPL.</t>
  </si>
  <si>
    <r>
      <t xml:space="preserve">State the requirements for the issue of a CPL. 
</t>
    </r>
    <r>
      <rPr>
        <b/>
        <sz val="11"/>
        <color theme="4" tint="-0.249977111117893"/>
        <rFont val="Calibri"/>
        <family val="2"/>
        <scheme val="minor"/>
      </rPr>
      <t>Source:  Aircrew Regulation: point FCL.300 CPL - Minimum age;  Appendix 3, D. CPL integrated course - Aeroplanes, Flying Training (8, a–f); Appendix 3, E. CPL modular course - Aeroplanes, Experience (12, a–d)</t>
    </r>
  </si>
  <si>
    <t>010.04.02.03.01</t>
  </si>
  <si>
    <t>State the requirements for the issue of a CPL.</t>
  </si>
  <si>
    <r>
      <t xml:space="preserve">Commercial pilot licence </t>
    </r>
    <r>
      <rPr>
        <b/>
        <i/>
        <sz val="11"/>
        <color rgb="FFFF0000"/>
        <rFont val="Calibri"/>
        <family val="2"/>
        <scheme val="minor"/>
      </rPr>
      <t>(</t>
    </r>
    <r>
      <rPr>
        <b/>
        <i/>
        <sz val="11"/>
        <color theme="1"/>
        <rFont val="Calibri"/>
        <family val="2"/>
        <scheme val="minor"/>
      </rPr>
      <t>CPL</t>
    </r>
    <r>
      <rPr>
        <b/>
        <i/>
        <sz val="11"/>
        <color rgb="FFFF0000"/>
        <rFont val="Calibri"/>
        <family val="2"/>
        <scheme val="minor"/>
      </rPr>
      <t xml:space="preserve">) </t>
    </r>
  </si>
  <si>
    <t>010.04.02.03</t>
  </si>
  <si>
    <t>Commercial Pilot Licence – CPL</t>
  </si>
  <si>
    <r>
      <t xml:space="preserve">Describe the obligation to carry and present documents  (e.g. a flight crew licence) under Part-FCL. 
</t>
    </r>
    <r>
      <rPr>
        <b/>
        <sz val="11"/>
        <color theme="4" tint="-0.249977111117893"/>
        <rFont val="Calibri"/>
        <family val="2"/>
        <scheme val="minor"/>
      </rPr>
      <t>Source: Aircrew Regulation, point FCL.045 Obligation to carry and present documents</t>
    </r>
  </si>
  <si>
    <t>010.04.02.02.07</t>
  </si>
  <si>
    <t>010.04.02.02.09</t>
  </si>
  <si>
    <t>Describe the obligation to carry and present documents (e.g. a flight crew licence) under Part-FCL.</t>
  </si>
  <si>
    <r>
      <t xml:space="preserve">Explain the term ‘competent authority’. 
</t>
    </r>
    <r>
      <rPr>
        <b/>
        <sz val="11"/>
        <color theme="4" tint="-0.249977111117893"/>
        <rFont val="Calibri"/>
        <family val="2"/>
        <scheme val="minor"/>
      </rPr>
      <t>Source: Aircrew Regulation, point FCL.001 Competent authority</t>
    </r>
  </si>
  <si>
    <t>010.04.02.02.06</t>
  </si>
  <si>
    <t>010.04.02.02.08</t>
  </si>
  <si>
    <t xml:space="preserve">Explain the term 'competent authority'.  </t>
  </si>
  <si>
    <r>
      <t xml:space="preserve">List the restrictions for licence holders with an age of 60 years or more. 
</t>
    </r>
    <r>
      <rPr>
        <b/>
        <sz val="11"/>
        <color theme="4" tint="-0.249977111117893"/>
        <rFont val="Calibri"/>
        <family val="2"/>
        <scheme val="minor"/>
      </rPr>
      <t>Source: Aircrew Regulation, point FCL.065 Curtailment of privileges of licence holders aged 60 years or more in commercial air transport</t>
    </r>
  </si>
  <si>
    <t>010.04.02.02.05</t>
  </si>
  <si>
    <t>List the restrictions for licence holders with an age of 60 years or more.</t>
  </si>
  <si>
    <r>
      <t xml:space="preserve">State the circumstances in which a language proficiency endorsement is required. 
</t>
    </r>
    <r>
      <rPr>
        <b/>
        <sz val="11"/>
        <color theme="4" tint="-0.249977111117893"/>
        <rFont val="Calibri"/>
        <family val="2"/>
        <scheme val="minor"/>
      </rPr>
      <t>Source: Aircrew Regulation, point FCL.055 Language proficiency</t>
    </r>
  </si>
  <si>
    <t>010.04.02.02.04</t>
  </si>
  <si>
    <r>
      <t>State the circumstances in which a language</t>
    </r>
    <r>
      <rPr>
        <sz val="11"/>
        <color rgb="FFFF0000"/>
        <rFont val="Calibri"/>
        <family val="2"/>
        <scheme val="minor"/>
      </rPr>
      <t>-</t>
    </r>
    <r>
      <rPr>
        <sz val="11"/>
        <color theme="1"/>
        <rFont val="Calibri"/>
        <family val="2"/>
        <scheme val="minor"/>
      </rPr>
      <t>proficiency endorsement is required.</t>
    </r>
  </si>
  <si>
    <r>
      <t xml:space="preserve">List the two factors that are relevant to the exercise of the privileges of a licence. 
</t>
    </r>
    <r>
      <rPr>
        <b/>
        <sz val="11"/>
        <color theme="4" tint="-0.249977111117893"/>
        <rFont val="Calibri"/>
        <family val="2"/>
        <scheme val="minor"/>
      </rPr>
      <t>Source: Aircrew Regulation, point FCL.040 Exercise of the privileges of licences</t>
    </r>
  </si>
  <si>
    <t>010.04.02.02.03</t>
  </si>
  <si>
    <t>List the two factors that are relevant for the exercise of the privileges of a licence.</t>
  </si>
  <si>
    <t>State to what extent Member States will accept certificates issued by other Member States.</t>
  </si>
  <si>
    <t>010.04.02.02.02</t>
  </si>
  <si>
    <t>Explain the requirements to act as a flight crew member of a civil aircraft registered in a Member State.</t>
  </si>
  <si>
    <t xml:space="preserve">Understand the difference between Part-FCL and AMC/GM to Part-FCL. </t>
  </si>
  <si>
    <r>
      <t xml:space="preserve">Explain the structure of Part-FCL. 
</t>
    </r>
    <r>
      <rPr>
        <b/>
        <sz val="11"/>
        <color theme="4" tint="-0.249977111117893"/>
        <rFont val="Calibri"/>
        <family val="2"/>
        <scheme val="minor"/>
      </rPr>
      <t>Source: Aircrew Regulation, Article 1 Subject matter</t>
    </r>
  </si>
  <si>
    <t>010.04.02.02.01</t>
  </si>
  <si>
    <t xml:space="preserve">Explain the structure of Part FCL. </t>
  </si>
  <si>
    <t>Content and structure</t>
  </si>
  <si>
    <t>010.04.02.02</t>
  </si>
  <si>
    <t>010.04.02.01.02</t>
  </si>
  <si>
    <r>
      <t xml:space="preserve">Define the following: multi-pilot </t>
    </r>
    <r>
      <rPr>
        <strike/>
        <sz val="11"/>
        <color rgb="FFFF0000"/>
        <rFont val="Calibri"/>
        <family val="2"/>
        <scheme val="minor"/>
      </rPr>
      <t>aeroplanes,</t>
    </r>
    <r>
      <rPr>
        <sz val="11"/>
        <color theme="1"/>
        <rFont val="Calibri"/>
        <family val="2"/>
        <scheme val="minor"/>
      </rPr>
      <t xml:space="preserve"> </t>
    </r>
    <r>
      <rPr>
        <strike/>
        <sz val="11"/>
        <color rgb="FFFF0000"/>
        <rFont val="Calibri"/>
        <family val="2"/>
        <scheme val="minor"/>
      </rPr>
      <t>PPL, CPL,</t>
    </r>
    <r>
      <rPr>
        <sz val="11"/>
        <color theme="1"/>
        <rFont val="Calibri"/>
        <family val="2"/>
        <scheme val="minor"/>
      </rPr>
      <t xml:space="preserve"> rating.</t>
    </r>
  </si>
  <si>
    <r>
      <t>Define the following: Category</t>
    </r>
    <r>
      <rPr>
        <sz val="11"/>
        <color rgb="FFFF0000"/>
        <rFont val="Calibri"/>
        <family val="2"/>
        <scheme val="minor"/>
      </rPr>
      <t>, class and type</t>
    </r>
    <r>
      <rPr>
        <sz val="11"/>
        <color theme="1"/>
        <rFont val="Calibri"/>
        <family val="2"/>
        <scheme val="minor"/>
      </rPr>
      <t xml:space="preserve"> of aircraft, cross-country, dual instruction time, flight time, </t>
    </r>
    <r>
      <rPr>
        <sz val="11"/>
        <color rgb="FFFF0000"/>
        <rFont val="Calibri"/>
        <family val="2"/>
        <scheme val="minor"/>
      </rPr>
      <t>student pilot-in-command (</t>
    </r>
    <r>
      <rPr>
        <sz val="11"/>
        <color theme="1"/>
        <rFont val="Calibri"/>
        <family val="2"/>
        <scheme val="minor"/>
      </rPr>
      <t>SPIC</t>
    </r>
    <r>
      <rPr>
        <sz val="11"/>
        <color rgb="FFFF0000"/>
        <rFont val="Calibri"/>
        <family val="2"/>
        <scheme val="minor"/>
      </rPr>
      <t>)</t>
    </r>
    <r>
      <rPr>
        <sz val="11"/>
        <color theme="1"/>
        <rFont val="Calibri"/>
        <family val="2"/>
        <scheme val="minor"/>
      </rPr>
      <t xml:space="preserve">, instrument time, instrument flight time, instrument ground time, night, private pilot, proficiency check, renewal, revalidation, skill test, solo flight time. 
</t>
    </r>
    <r>
      <rPr>
        <b/>
        <sz val="11"/>
        <color theme="4" tint="-0.249977111117893"/>
        <rFont val="Calibri"/>
        <family val="2"/>
        <scheme val="minor"/>
      </rPr>
      <t>Source: Aircrew Regulation, point FCL.010 Definitions</t>
    </r>
  </si>
  <si>
    <t>010.04.02.01.01</t>
  </si>
  <si>
    <r>
      <t xml:space="preserve">Define the following: category of aircraft, cross-country, dual instruction time, flight time, SPIC, instrument time, instrument flight time, instrument ground time, </t>
    </r>
    <r>
      <rPr>
        <strike/>
        <sz val="11"/>
        <color rgb="FFFF0000"/>
        <rFont val="Calibri"/>
        <family val="2"/>
        <scheme val="minor"/>
      </rPr>
      <t>MCC, multi-pilot aircraft,</t>
    </r>
    <r>
      <rPr>
        <sz val="11"/>
        <color theme="1"/>
        <rFont val="Calibri"/>
        <family val="2"/>
        <scheme val="minor"/>
      </rPr>
      <t xml:space="preserve"> night, private pilot,  proficiency check, renewal, revalidation, skill test, solo flight time, </t>
    </r>
    <r>
      <rPr>
        <sz val="11"/>
        <color rgb="FFFF0000"/>
        <rFont val="Calibri"/>
        <family val="2"/>
        <scheme val="minor"/>
      </rPr>
      <t>type</t>
    </r>
    <r>
      <rPr>
        <sz val="11"/>
        <color theme="1"/>
        <rFont val="Calibri"/>
        <family val="2"/>
        <scheme val="minor"/>
      </rPr>
      <t xml:space="preserve"> </t>
    </r>
    <r>
      <rPr>
        <strike/>
        <sz val="11"/>
        <color rgb="FFFF0000"/>
        <rFont val="Calibri"/>
        <family val="2"/>
        <scheme val="minor"/>
      </rPr>
      <t>of aircraft</t>
    </r>
    <r>
      <rPr>
        <sz val="11"/>
        <color theme="1"/>
        <rFont val="Calibri"/>
        <family val="2"/>
        <scheme val="minor"/>
      </rPr>
      <t>.</t>
    </r>
  </si>
  <si>
    <t>010.04.02.01</t>
  </si>
  <si>
    <r>
      <rPr>
        <b/>
        <sz val="11"/>
        <color rgb="FFFF0000"/>
        <rFont val="Calibri"/>
        <family val="2"/>
        <scheme val="minor"/>
      </rPr>
      <t>Aircrew Regulation - Annex I (</t>
    </r>
    <r>
      <rPr>
        <b/>
        <sz val="11"/>
        <color theme="1"/>
        <rFont val="Calibri"/>
        <family val="2"/>
        <scheme val="minor"/>
      </rPr>
      <t>Part-FCL</t>
    </r>
    <r>
      <rPr>
        <b/>
        <sz val="11"/>
        <color rgb="FFFF0000"/>
        <rFont val="Calibri"/>
        <family val="2"/>
        <scheme val="minor"/>
      </rPr>
      <t xml:space="preserve">). 
</t>
    </r>
    <r>
      <rPr>
        <b/>
        <sz val="11"/>
        <color theme="4" tint="-0.249977111117893"/>
        <rFont val="Calibri"/>
        <family val="2"/>
        <scheme val="minor"/>
      </rPr>
      <t>Source: Aircrew Regulation</t>
    </r>
  </si>
  <si>
    <t>010.04.02.00</t>
  </si>
  <si>
    <t>Part-FCL</t>
  </si>
  <si>
    <t>Describe the relationship and differences between ICAO Annex 1 and the Aircrew Regulation.</t>
  </si>
  <si>
    <t>010.04.01.01.01</t>
  </si>
  <si>
    <r>
      <t xml:space="preserve">Differences between ICAO Annex 1 and Regulation </t>
    </r>
    <r>
      <rPr>
        <b/>
        <i/>
        <sz val="11"/>
        <color rgb="FFFF0000"/>
        <rFont val="Calibri"/>
        <family val="2"/>
        <scheme val="minor"/>
      </rPr>
      <t xml:space="preserve">(EU) No 1178/2011 (hereinafter: </t>
    </r>
    <r>
      <rPr>
        <b/>
        <i/>
        <sz val="11"/>
        <color theme="1"/>
        <rFont val="Calibri"/>
        <family val="2"/>
        <scheme val="minor"/>
      </rPr>
      <t xml:space="preserve">Aircrew </t>
    </r>
    <r>
      <rPr>
        <b/>
        <i/>
        <sz val="11"/>
        <color rgb="FFFF0000"/>
        <rFont val="Calibri"/>
        <family val="2"/>
        <scheme val="minor"/>
      </rPr>
      <t>Regulation)</t>
    </r>
  </si>
  <si>
    <t>010.04.01.01</t>
  </si>
  <si>
    <r>
      <t xml:space="preserve">Differences between ICAO Annex 1 and the Regulation </t>
    </r>
    <r>
      <rPr>
        <b/>
        <i/>
        <strike/>
        <sz val="11"/>
        <color rgb="FFFF0000"/>
        <rFont val="Calibri"/>
        <family val="2"/>
        <scheme val="minor"/>
      </rPr>
      <t>on</t>
    </r>
    <r>
      <rPr>
        <b/>
        <i/>
        <sz val="11"/>
        <color theme="1"/>
        <rFont val="Calibri"/>
        <family val="2"/>
        <scheme val="minor"/>
      </rPr>
      <t xml:space="preserve">  Aircrew </t>
    </r>
  </si>
  <si>
    <t>ICAO Annex 1</t>
  </si>
  <si>
    <t>010.04.01.00</t>
  </si>
  <si>
    <t>PERSONNEL LICENSING</t>
  </si>
  <si>
    <t>010.04.00.00</t>
  </si>
  <si>
    <t xml:space="preserve">010.04.00.00 </t>
  </si>
  <si>
    <t>010.03.00.00</t>
  </si>
  <si>
    <t>World Organisation</t>
  </si>
  <si>
    <r>
      <rPr>
        <sz val="11"/>
        <color rgb="FFFF0000"/>
        <rFont val="Calibri"/>
        <family val="2"/>
        <scheme val="minor"/>
      </rPr>
      <t>Explain</t>
    </r>
    <r>
      <rPr>
        <sz val="11"/>
        <color theme="1"/>
        <rFont val="Calibri"/>
        <family val="2"/>
        <scheme val="minor"/>
      </rPr>
      <t xml:space="preserve"> who is responsible for assigning nationality marks</t>
    </r>
    <r>
      <rPr>
        <sz val="11"/>
        <color rgb="FFFF0000"/>
        <rFont val="Calibri"/>
        <family val="2"/>
        <scheme val="minor"/>
      </rPr>
      <t>,</t>
    </r>
    <r>
      <rPr>
        <sz val="11"/>
        <color theme="1"/>
        <rFont val="Calibri"/>
        <family val="2"/>
        <scheme val="minor"/>
      </rPr>
      <t xml:space="preserve"> </t>
    </r>
    <r>
      <rPr>
        <sz val="11"/>
        <color rgb="FFFF0000"/>
        <rFont val="Calibri"/>
        <family val="2"/>
        <scheme val="minor"/>
      </rPr>
      <t>common marks and</t>
    </r>
    <r>
      <rPr>
        <sz val="11"/>
        <color theme="1" tint="4.9989318521683403E-2"/>
        <rFont val="Calibri"/>
        <family val="2"/>
        <scheme val="minor"/>
      </rPr>
      <t xml:space="preserve"> registration marks.</t>
    </r>
    <r>
      <rPr>
        <sz val="11"/>
        <color rgb="FFFF0000"/>
        <rFont val="Calibri"/>
        <family val="2"/>
        <scheme val="minor"/>
      </rPr>
      <t xml:space="preserve"> </t>
    </r>
    <r>
      <rPr>
        <sz val="11"/>
        <color theme="1"/>
        <rFont val="Calibri"/>
        <family val="2"/>
        <scheme val="minor"/>
      </rPr>
      <t xml:space="preserve">
</t>
    </r>
    <r>
      <rPr>
        <b/>
        <sz val="11"/>
        <color theme="4" tint="-0.249977111117893"/>
        <rFont val="Calibri"/>
        <family val="2"/>
        <scheme val="minor"/>
      </rPr>
      <t>Source: ICAO Annex 7, Chapter 3 Nationality, common and registration marks to be used</t>
    </r>
  </si>
  <si>
    <t>010.02.04.01.02</t>
  </si>
  <si>
    <t>010.03.02.00.03</t>
  </si>
  <si>
    <r>
      <rPr>
        <strike/>
        <sz val="11"/>
        <color rgb="FFFF0000"/>
        <rFont val="Calibri"/>
        <family val="2"/>
        <scheme val="minor"/>
      </rPr>
      <t>State</t>
    </r>
    <r>
      <rPr>
        <sz val="11"/>
        <color theme="1"/>
        <rFont val="Calibri"/>
        <family val="2"/>
        <scheme val="minor"/>
      </rPr>
      <t xml:space="preserve"> who is responsible for assigning registration marks.</t>
    </r>
  </si>
  <si>
    <t>010.03.02.00.02</t>
  </si>
  <si>
    <t>Explain the combination of nationality and registration marks (sequence, use of hyphen).</t>
  </si>
  <si>
    <r>
      <t xml:space="preserve">State the location of nationality </t>
    </r>
    <r>
      <rPr>
        <sz val="11"/>
        <color rgb="FFFF0000"/>
        <rFont val="Calibri"/>
        <family val="2"/>
        <scheme val="minor"/>
      </rPr>
      <t>marks,</t>
    </r>
    <r>
      <rPr>
        <sz val="11"/>
        <color theme="1"/>
        <rFont val="Calibri"/>
        <family val="2"/>
        <scheme val="minor"/>
      </rPr>
      <t xml:space="preserve"> common </t>
    </r>
    <r>
      <rPr>
        <sz val="11"/>
        <color rgb="FFFF0000"/>
        <rFont val="Calibri"/>
        <family val="2"/>
        <scheme val="minor"/>
      </rPr>
      <t>marks</t>
    </r>
    <r>
      <rPr>
        <sz val="11"/>
        <color theme="1"/>
        <rFont val="Calibri"/>
        <family val="2"/>
        <scheme val="minor"/>
      </rPr>
      <t xml:space="preserve"> and registration marks. 
</t>
    </r>
    <r>
      <rPr>
        <b/>
        <sz val="11"/>
        <color theme="4" tint="-0.249977111117893"/>
        <rFont val="Calibri"/>
        <family val="2"/>
        <scheme val="minor"/>
      </rPr>
      <t>Source: ICAO Annex 7, Chapter 4.3 Heavier-than-air aircraft; ICAO Annex 7, Chapter 9 Identification plate</t>
    </r>
  </si>
  <si>
    <t>010.02.04.01.01</t>
  </si>
  <si>
    <t>010.03.02.00.01</t>
  </si>
  <si>
    <r>
      <t xml:space="preserve">State the location of nationality </t>
    </r>
    <r>
      <rPr>
        <strike/>
        <sz val="11"/>
        <color rgb="FFFF0000"/>
        <rFont val="Calibri"/>
        <family val="2"/>
        <scheme val="minor"/>
      </rPr>
      <t>and</t>
    </r>
    <r>
      <rPr>
        <sz val="11"/>
        <color theme="1"/>
        <rFont val="Calibri"/>
        <family val="2"/>
        <scheme val="minor"/>
      </rPr>
      <t xml:space="preserve"> common and registration marks.</t>
    </r>
  </si>
  <si>
    <t>Nationality marks, common marks and registration marks - assignment and location. 
Source: ICAO Annex 7</t>
  </si>
  <si>
    <t>010.02.04.01</t>
  </si>
  <si>
    <r>
      <t xml:space="preserve">Nationality </t>
    </r>
    <r>
      <rPr>
        <b/>
        <sz val="11"/>
        <color rgb="FFFF0000"/>
        <rFont val="Calibri"/>
        <family val="2"/>
        <scheme val="minor"/>
      </rPr>
      <t>marks,</t>
    </r>
    <r>
      <rPr>
        <b/>
        <sz val="11"/>
        <color theme="1"/>
        <rFont val="Calibri"/>
        <family val="2"/>
        <scheme val="minor"/>
      </rPr>
      <t xml:space="preserve"> common </t>
    </r>
    <r>
      <rPr>
        <b/>
        <sz val="11"/>
        <color rgb="FFFF0000"/>
        <rFont val="Calibri"/>
        <family val="2"/>
        <scheme val="minor"/>
      </rPr>
      <t>marks</t>
    </r>
    <r>
      <rPr>
        <b/>
        <sz val="11"/>
        <color theme="1"/>
        <rFont val="Calibri"/>
        <family val="2"/>
        <scheme val="minor"/>
      </rPr>
      <t xml:space="preserve"> and registration marks</t>
    </r>
  </si>
  <si>
    <t>010.02.04.00</t>
  </si>
  <si>
    <t>010.03.02.00</t>
  </si>
  <si>
    <r>
      <rPr>
        <b/>
        <strike/>
        <sz val="11"/>
        <color rgb="FFFF0000"/>
        <rFont val="Calibri"/>
        <family val="2"/>
        <scheme val="minor"/>
      </rPr>
      <t>Aircraft</t>
    </r>
    <r>
      <rPr>
        <b/>
        <sz val="11"/>
        <color theme="1"/>
        <rFont val="Calibri"/>
        <family val="2"/>
        <scheme val="minor"/>
      </rPr>
      <t xml:space="preserve"> Nationality</t>
    </r>
    <r>
      <rPr>
        <b/>
        <strike/>
        <sz val="11"/>
        <color rgb="FFFF0000"/>
        <rFont val="Calibri"/>
        <family val="2"/>
        <scheme val="minor"/>
      </rPr>
      <t>,</t>
    </r>
    <r>
      <rPr>
        <b/>
        <sz val="11"/>
        <color theme="1"/>
        <rFont val="Calibri"/>
        <family val="2"/>
        <scheme val="minor"/>
      </rPr>
      <t xml:space="preserve"> common and registration marks</t>
    </r>
    <r>
      <rPr>
        <b/>
        <strike/>
        <sz val="11"/>
        <color rgb="FFFF0000"/>
        <rFont val="Calibri"/>
        <family val="2"/>
        <scheme val="minor"/>
      </rPr>
      <t xml:space="preserve"> to be used</t>
    </r>
  </si>
  <si>
    <r>
      <t>Recall the definition of the following terms: 
- aircraft</t>
    </r>
    <r>
      <rPr>
        <sz val="11"/>
        <color rgb="FFFF0000"/>
        <rFont val="Calibri"/>
        <family val="2"/>
        <scheme val="minor"/>
      </rPr>
      <t xml:space="preserve">; </t>
    </r>
    <r>
      <rPr>
        <sz val="11"/>
        <color theme="1"/>
        <rFont val="Calibri"/>
        <family val="2"/>
        <scheme val="minor"/>
      </rPr>
      <t xml:space="preserve">
- heavier-than-air aircraft</t>
    </r>
    <r>
      <rPr>
        <sz val="11"/>
        <color rgb="FFFF0000"/>
        <rFont val="Calibri"/>
        <family val="2"/>
        <scheme val="minor"/>
      </rPr>
      <t xml:space="preserve">; </t>
    </r>
    <r>
      <rPr>
        <sz val="11"/>
        <color theme="1"/>
        <rFont val="Calibri"/>
        <family val="2"/>
        <scheme val="minor"/>
      </rPr>
      <t xml:space="preserve">
- State of Registry. 
</t>
    </r>
    <r>
      <rPr>
        <b/>
        <sz val="11"/>
        <color theme="4" tint="-0.249977111117893"/>
        <rFont val="Calibri"/>
        <family val="2"/>
        <scheme val="minor"/>
      </rPr>
      <t>Source:  ICAO Annex 7, Chapter 1 Definitions</t>
    </r>
  </si>
  <si>
    <t>010.02.03.01.01</t>
  </si>
  <si>
    <t>010.03.01.00.01</t>
  </si>
  <si>
    <t xml:space="preserve">Recall the definitions of the following terms:
- aircraft
- heavier-than-air aircraft
- State of Registry.
</t>
  </si>
  <si>
    <t>ICAO Annex 7 - Definitions</t>
  </si>
  <si>
    <t>010.02.03.01</t>
  </si>
  <si>
    <t>010.03.01.00</t>
  </si>
  <si>
    <t>Definitions in ICAO Annex 7</t>
  </si>
  <si>
    <t>ICAO Annex 7 - Aircraft Nationality and Registration Marks</t>
  </si>
  <si>
    <t>010.02.03.00</t>
  </si>
  <si>
    <t>AIRCRAFT NATIONALITY AND REGISTRATION MARKS</t>
  </si>
  <si>
    <r>
      <t xml:space="preserve">Describe how a </t>
    </r>
    <r>
      <rPr>
        <sz val="11"/>
        <color rgb="FFFF0000"/>
        <rFont val="Calibri"/>
        <family val="2"/>
        <scheme val="minor"/>
      </rPr>
      <t>CofA</t>
    </r>
    <r>
      <rPr>
        <sz val="11"/>
        <color theme="1"/>
        <rFont val="Calibri"/>
        <family val="2"/>
        <scheme val="minor"/>
      </rPr>
      <t xml:space="preserve"> can be renewed or may remain valid. 
</t>
    </r>
    <r>
      <rPr>
        <b/>
        <sz val="11"/>
        <color theme="4" tint="-0.249977111117893"/>
        <rFont val="Calibri"/>
        <family val="2"/>
        <scheme val="minor"/>
      </rPr>
      <t>Source: ICAO Annex 8 Chapter 3.2 Issuance and continued validity of a Certificate of Airworthiness; Chapter 3.5 Temporary loss of airworthiness; Chapter 3.6 Damage to aircraft</t>
    </r>
  </si>
  <si>
    <t>010.02.02.01.05</t>
  </si>
  <si>
    <t>010.02.02.00.05</t>
  </si>
  <si>
    <r>
      <t xml:space="preserve">Describe how a </t>
    </r>
    <r>
      <rPr>
        <strike/>
        <sz val="11"/>
        <color rgb="FFFF0000"/>
        <rFont val="Calibri"/>
        <family val="2"/>
        <scheme val="minor"/>
      </rPr>
      <t>Certificate of Airworthiness</t>
    </r>
    <r>
      <rPr>
        <sz val="11"/>
        <color theme="1"/>
        <rFont val="Calibri"/>
        <family val="2"/>
        <scheme val="minor"/>
      </rPr>
      <t xml:space="preserve"> can be renewed or may remain valid.</t>
    </r>
  </si>
  <si>
    <r>
      <t xml:space="preserve">State who shall determine an aircraft’s </t>
    </r>
    <r>
      <rPr>
        <sz val="11"/>
        <color rgb="FFFF0000"/>
        <rFont val="Calibri"/>
        <family val="2"/>
        <scheme val="minor"/>
      </rPr>
      <t>continuing</t>
    </r>
    <r>
      <rPr>
        <sz val="11"/>
        <color theme="1"/>
        <rFont val="Calibri"/>
        <family val="2"/>
        <scheme val="minor"/>
      </rPr>
      <t xml:space="preserve"> airworthiness. 
</t>
    </r>
    <r>
      <rPr>
        <b/>
        <sz val="11"/>
        <color theme="4" tint="-0.249977111117893"/>
        <rFont val="Calibri"/>
        <family val="2"/>
        <scheme val="minor"/>
      </rPr>
      <t>Source: ICAO Annex 8, Chapter 3.2 Issuance and continued validity of a Certificate of Airworthiness</t>
    </r>
  </si>
  <si>
    <t>010.02.02.01.04</t>
  </si>
  <si>
    <t>010.02.02.00.04</t>
  </si>
  <si>
    <r>
      <t xml:space="preserve">State who shall determine </t>
    </r>
    <r>
      <rPr>
        <strike/>
        <sz val="11"/>
        <color rgb="FFFF0000"/>
        <rFont val="Calibri"/>
        <family val="2"/>
        <scheme val="minor"/>
      </rPr>
      <t xml:space="preserve">the continuity of </t>
    </r>
    <r>
      <rPr>
        <sz val="11"/>
        <color theme="1"/>
        <rFont val="Calibri"/>
        <family val="2"/>
        <scheme val="minor"/>
      </rPr>
      <t>an aircraft’s airworthiness.</t>
    </r>
  </si>
  <si>
    <r>
      <t xml:space="preserve">Explain the </t>
    </r>
    <r>
      <rPr>
        <sz val="11"/>
        <color rgb="FFFF0000"/>
        <rFont val="Calibri"/>
        <family val="2"/>
        <scheme val="minor"/>
      </rPr>
      <t>prerequisites for the issue of</t>
    </r>
    <r>
      <rPr>
        <sz val="11"/>
        <color theme="1"/>
        <rFont val="Calibri"/>
        <family val="2"/>
        <scheme val="minor"/>
      </rPr>
      <t xml:space="preserve"> a CofA </t>
    </r>
    <r>
      <rPr>
        <sz val="11"/>
        <color rgb="FFFF0000"/>
        <rFont val="Calibri"/>
        <family val="2"/>
        <scheme val="minor"/>
      </rPr>
      <t xml:space="preserve">according to Commission Regulation (EU) No 748/2012. 
</t>
    </r>
    <r>
      <rPr>
        <b/>
        <sz val="11"/>
        <color theme="4" tint="-0.249977111117893"/>
        <rFont val="Calibri"/>
        <family val="2"/>
        <scheme val="minor"/>
      </rPr>
      <t>Source: Commission Regulation (EU) No 748/2012, SUBPART H</t>
    </r>
  </si>
  <si>
    <t>010.02.02.01.03</t>
  </si>
  <si>
    <t>010.02.02.00.03</t>
  </si>
  <si>
    <r>
      <t xml:space="preserve">Explain the </t>
    </r>
    <r>
      <rPr>
        <strike/>
        <sz val="11"/>
        <color rgb="FFFF0000"/>
        <rFont val="Calibri"/>
        <family val="2"/>
        <scheme val="minor"/>
      </rPr>
      <t>various elements that are required for</t>
    </r>
    <r>
      <rPr>
        <sz val="11"/>
        <color theme="1"/>
        <rFont val="Calibri"/>
        <family val="2"/>
        <scheme val="minor"/>
      </rPr>
      <t xml:space="preserve"> a CofA.</t>
    </r>
  </si>
  <si>
    <r>
      <t xml:space="preserve">State the necessity to </t>
    </r>
    <r>
      <rPr>
        <sz val="11"/>
        <color rgb="FFFF0000"/>
        <rFont val="Calibri"/>
        <family val="2"/>
        <scheme val="minor"/>
      </rPr>
      <t>hold</t>
    </r>
    <r>
      <rPr>
        <sz val="11"/>
        <color theme="1"/>
        <rFont val="Calibri"/>
        <family val="2"/>
        <scheme val="minor"/>
      </rPr>
      <t xml:space="preserve"> a CofA. 
</t>
    </r>
    <r>
      <rPr>
        <b/>
        <sz val="11"/>
        <color theme="4" tint="-0.249977111117893"/>
        <rFont val="Calibri"/>
        <family val="2"/>
        <scheme val="minor"/>
      </rPr>
      <t>Source: ICAO Doc 7300, Article 31</t>
    </r>
  </si>
  <si>
    <t>010.02.02.01.02</t>
  </si>
  <si>
    <t>010.02.02.00.02</t>
  </si>
  <si>
    <r>
      <t xml:space="preserve">State the necessity to </t>
    </r>
    <r>
      <rPr>
        <strike/>
        <sz val="11"/>
        <color rgb="FFFF0000"/>
        <rFont val="Calibri"/>
        <family val="2"/>
        <scheme val="minor"/>
      </rPr>
      <t>have</t>
    </r>
    <r>
      <rPr>
        <sz val="11"/>
        <color theme="1"/>
        <rFont val="Calibri"/>
        <family val="2"/>
        <scheme val="minor"/>
      </rPr>
      <t xml:space="preserve"> a CofA. </t>
    </r>
  </si>
  <si>
    <r>
      <t xml:space="preserve">State the issuing authority of a CofA. 
</t>
    </r>
    <r>
      <rPr>
        <b/>
        <sz val="11"/>
        <color theme="4" tint="-0.249977111117893"/>
        <rFont val="Calibri"/>
        <family val="2"/>
        <scheme val="minor"/>
      </rPr>
      <t>Source: ICAO Annex 8, Chapter 3.2 Issuance and continued validity of a Certificate of Airworthiness</t>
    </r>
  </si>
  <si>
    <t>010.02.02.01.01</t>
  </si>
  <si>
    <t>010.02.02.00.01</t>
  </si>
  <si>
    <t>State the Issuing Authority of a CofA.</t>
  </si>
  <si>
    <t>Certificate of Airworthiness (CofA) - Details</t>
  </si>
  <si>
    <t>010.02.02.01</t>
  </si>
  <si>
    <t>Certificate of Airworthiness (CofA)</t>
  </si>
  <si>
    <t>010.02.02.00</t>
  </si>
  <si>
    <r>
      <t>Certificate of Airworthiness ( C</t>
    </r>
    <r>
      <rPr>
        <b/>
        <sz val="11"/>
        <color rgb="FFFF0000"/>
        <rFont val="Calibri"/>
        <family val="2"/>
        <scheme val="minor"/>
      </rPr>
      <t>-</t>
    </r>
    <r>
      <rPr>
        <b/>
        <sz val="11"/>
        <color theme="1"/>
        <rFont val="Calibri"/>
        <family val="2"/>
        <scheme val="minor"/>
      </rPr>
      <t>of</t>
    </r>
    <r>
      <rPr>
        <b/>
        <sz val="11"/>
        <color rgb="FFFF0000"/>
        <rFont val="Calibri"/>
        <family val="2"/>
        <scheme val="minor"/>
      </rPr>
      <t>-</t>
    </r>
    <r>
      <rPr>
        <b/>
        <sz val="11"/>
        <color theme="1"/>
        <rFont val="Calibri"/>
        <family val="2"/>
        <scheme val="minor"/>
      </rPr>
      <t>A)</t>
    </r>
  </si>
  <si>
    <t>010.02.01.00.03</t>
  </si>
  <si>
    <t>State which aircraft the Standards of ICAO Annex 8 and the CSs shall apply to.</t>
  </si>
  <si>
    <t>010.02.01.00.02</t>
  </si>
  <si>
    <t>Explain how the airworthiness Standards of ICAO Annex 8 and the Certification Specifications (CSs) are related to each other.</t>
  </si>
  <si>
    <t>010.02.01.00.01</t>
  </si>
  <si>
    <t>Explain the definitions in ICAO Annex 8.</t>
  </si>
  <si>
    <t xml:space="preserve">Intentionally left blank </t>
  </si>
  <si>
    <t>010.02.01.00</t>
  </si>
  <si>
    <t>ICAO Annex 8 and the Certification Specifications</t>
  </si>
  <si>
    <r>
      <t>AIRWORTHINESS OF AIRCRAFT</t>
    </r>
    <r>
      <rPr>
        <b/>
        <sz val="11"/>
        <color rgb="FFFF0000"/>
        <rFont val="Calibri"/>
        <family val="2"/>
        <scheme val="minor"/>
      </rPr>
      <t>, AIRCRAFT NATIONALITY AND REGISTRATION MARKS</t>
    </r>
  </si>
  <si>
    <t>010.02.00.00</t>
  </si>
  <si>
    <t>AIRWORTHINESS OF AIRCRAFT</t>
  </si>
  <si>
    <t>010.01.04.03.01</t>
  </si>
  <si>
    <t xml:space="preserve">Give a brief summary of the European Civil Aviation Conference (ECAC).  </t>
  </si>
  <si>
    <t>010.01.04.03</t>
  </si>
  <si>
    <t>European Civil Aviation Conference (ECAC)</t>
  </si>
  <si>
    <t>Describe the Single European Sky (SES) regulations.</t>
  </si>
  <si>
    <t>010.01.04.02.01</t>
  </si>
  <si>
    <r>
      <t xml:space="preserve">Describe </t>
    </r>
    <r>
      <rPr>
        <strike/>
        <sz val="11"/>
        <color rgb="FFFF0000"/>
        <rFont val="Calibri"/>
        <family val="2"/>
        <scheme val="minor"/>
      </rPr>
      <t>the objectives of the Convention relating to the Cooperation for the Safety of Air Navigation (Eurocontrol) and</t>
    </r>
    <r>
      <rPr>
        <sz val="11"/>
        <color theme="1"/>
        <rFont val="Calibri"/>
        <family val="2"/>
        <scheme val="minor"/>
      </rPr>
      <t xml:space="preserve"> the Single European Sky (SES) Regulations.</t>
    </r>
  </si>
  <si>
    <t>EUROCONTROL</t>
  </si>
  <si>
    <t>010.01.04.02</t>
  </si>
  <si>
    <t>010.01.04.01.04</t>
  </si>
  <si>
    <t>010.01.04.01.05</t>
  </si>
  <si>
    <t>Describe the relationship between EASA, ICAO and other organisations.</t>
  </si>
  <si>
    <t>010.01.04.01.03</t>
  </si>
  <si>
    <r>
      <rPr>
        <strike/>
        <sz val="11"/>
        <color rgb="FFFF0000"/>
        <rFont val="Calibri"/>
        <family val="2"/>
        <scheme val="minor"/>
      </rPr>
      <t xml:space="preserve">Give an overview of the EASA Regulations' </t>
    </r>
    <r>
      <rPr>
        <sz val="11"/>
        <color theme="1"/>
        <rFont val="Calibri"/>
        <family val="2"/>
        <scheme val="minor"/>
      </rPr>
      <t>structure.</t>
    </r>
  </si>
  <si>
    <t>Describe the role of the National Aviation Authorities (NAAs) in relation to EASA.</t>
  </si>
  <si>
    <t>Describe the role of EASA in European civil aviation.</t>
  </si>
  <si>
    <t>010.01.04.01.02</t>
  </si>
  <si>
    <t>Describe the objectives of EASA.</t>
  </si>
  <si>
    <t>010.01.04.01.01</t>
  </si>
  <si>
    <r>
      <t xml:space="preserve">Describe the </t>
    </r>
    <r>
      <rPr>
        <strike/>
        <sz val="11"/>
        <color rgb="FFFF0000"/>
        <rFont val="Calibri"/>
        <family val="2"/>
        <scheme val="minor"/>
      </rPr>
      <t>general organisation and</t>
    </r>
    <r>
      <rPr>
        <sz val="11"/>
        <color theme="1"/>
        <rFont val="Calibri"/>
        <family val="2"/>
        <scheme val="minor"/>
      </rPr>
      <t xml:space="preserve"> objectives of EASA. </t>
    </r>
  </si>
  <si>
    <t>010.01.04.01</t>
  </si>
  <si>
    <t>European Aviation Safety Agency (EASA)</t>
  </si>
  <si>
    <t>European organisations</t>
  </si>
  <si>
    <t>010.01.04.00</t>
  </si>
  <si>
    <r>
      <t xml:space="preserve">Describe the objectives of IATA.
</t>
    </r>
    <r>
      <rPr>
        <b/>
        <sz val="11"/>
        <color theme="4" tint="-0.249977111117893"/>
        <rFont val="Calibri"/>
        <family val="2"/>
        <scheme val="minor"/>
      </rPr>
      <t>Source: IATA web page</t>
    </r>
  </si>
  <si>
    <t>010.01.03.01.01</t>
  </si>
  <si>
    <r>
      <t xml:space="preserve">Describe the </t>
    </r>
    <r>
      <rPr>
        <strike/>
        <sz val="11"/>
        <color rgb="FFFF0000"/>
        <rFont val="Calibri"/>
        <family val="2"/>
        <scheme val="minor"/>
      </rPr>
      <t>general organisation and</t>
    </r>
    <r>
      <rPr>
        <sz val="11"/>
        <color theme="1"/>
        <rFont val="Calibri"/>
        <family val="2"/>
        <scheme val="minor"/>
      </rPr>
      <t xml:space="preserve"> objectives of IATA.</t>
    </r>
  </si>
  <si>
    <t>The International Air Transport Association (IATA)</t>
  </si>
  <si>
    <t>010.01.03.01</t>
  </si>
  <si>
    <t>World organisations</t>
  </si>
  <si>
    <t>010.01.03.00</t>
  </si>
  <si>
    <r>
      <t xml:space="preserve">Explain the liability limit in relation to destruction, loss, damage or delay of baggage. 
</t>
    </r>
    <r>
      <rPr>
        <b/>
        <sz val="11"/>
        <color theme="4" tint="-0.249977111117893"/>
        <rFont val="Calibri"/>
        <family val="2"/>
        <scheme val="minor"/>
      </rPr>
      <t>Source: ICAO Doc 9740 Convention for the Unification of Certain Rules for International Carriage — The Montreal Convention of 1999</t>
    </r>
  </si>
  <si>
    <t>010.01.02.05.04</t>
  </si>
  <si>
    <t>010.01.02.05.06</t>
  </si>
  <si>
    <r>
      <t xml:space="preserve">Explain the liability limit in relation to </t>
    </r>
    <r>
      <rPr>
        <strike/>
        <sz val="11"/>
        <color rgb="FFFF0000"/>
        <rFont val="Calibri"/>
        <family val="2"/>
        <scheme val="minor"/>
      </rPr>
      <t>the</t>
    </r>
    <r>
      <rPr>
        <sz val="11"/>
        <color theme="1"/>
        <rFont val="Calibri"/>
        <family val="2"/>
        <scheme val="minor"/>
      </rPr>
      <t xml:space="preserve"> destruction, loss, damage or delay of baggage.</t>
    </r>
  </si>
  <si>
    <r>
      <t xml:space="preserve">Explain the consequences </t>
    </r>
    <r>
      <rPr>
        <sz val="11"/>
        <color rgb="FFFF0000"/>
        <rFont val="Calibri"/>
        <family val="2"/>
        <scheme val="minor"/>
      </rPr>
      <t>for an airline operator of Regulation (EC) No 261/2004 on</t>
    </r>
    <r>
      <rPr>
        <sz val="11"/>
        <color theme="1"/>
        <rFont val="Calibri"/>
        <family val="2"/>
        <scheme val="minor"/>
      </rPr>
      <t xml:space="preserve"> passenger rights in the event of delay, cancellation or denial of boarding. 
</t>
    </r>
    <r>
      <rPr>
        <b/>
        <sz val="11"/>
        <color theme="4" tint="-0.249977111117893"/>
        <rFont val="Calibri"/>
        <family val="2"/>
        <scheme val="minor"/>
      </rPr>
      <t>Source: Regulation (EC) No 261/2004</t>
    </r>
  </si>
  <si>
    <t>010.01.02.05.03</t>
  </si>
  <si>
    <t>010.01.02.05.05</t>
  </si>
  <si>
    <r>
      <t xml:space="preserve">Explain the consequences </t>
    </r>
    <r>
      <rPr>
        <strike/>
        <sz val="11"/>
        <color rgb="FFFF0000"/>
        <rFont val="Calibri"/>
        <family val="2"/>
        <scheme val="minor"/>
      </rPr>
      <t xml:space="preserve">of the EU Regulation about </t>
    </r>
    <r>
      <rPr>
        <sz val="11"/>
        <color theme="1"/>
        <rFont val="Calibri"/>
        <family val="2"/>
        <scheme val="minor"/>
      </rPr>
      <t xml:space="preserve">passenger rights in case of delay, cancellation or denied of boarding. </t>
    </r>
  </si>
  <si>
    <t>Explain that the liability towards persons and goods may be unlimited, on the basis of the Montreal Convention of 28 May 1999.</t>
  </si>
  <si>
    <r>
      <t xml:space="preserve">Describe the consequences for an airline or the PIC when a </t>
    </r>
    <r>
      <rPr>
        <sz val="11"/>
        <color rgb="FFFF0000"/>
        <rFont val="Calibri"/>
        <family val="2"/>
        <scheme val="minor"/>
      </rPr>
      <t>document of carriage</t>
    </r>
    <r>
      <rPr>
        <sz val="11"/>
        <color theme="1"/>
        <rFont val="Calibri"/>
        <family val="2"/>
        <scheme val="minor"/>
      </rPr>
      <t xml:space="preserve"> is not issued</t>
    </r>
    <r>
      <rPr>
        <sz val="11"/>
        <color rgb="FFFF0000"/>
        <rFont val="Calibri"/>
        <family val="2"/>
        <scheme val="minor"/>
      </rPr>
      <t xml:space="preserve"> (that the contract is unaffected). 
</t>
    </r>
    <r>
      <rPr>
        <b/>
        <sz val="11"/>
        <color theme="4" tint="-0.249977111117893"/>
        <rFont val="Calibri"/>
        <family val="2"/>
        <scheme val="minor"/>
      </rPr>
      <t>Source: ICAO Doc 9740 Convention for the Unification of Certain Rules for International Carriage — The Montreal Convention of 1999</t>
    </r>
  </si>
  <si>
    <t>010.01.02.05.02</t>
  </si>
  <si>
    <r>
      <t xml:space="preserve">Describe the consequences for an airline </t>
    </r>
    <r>
      <rPr>
        <strike/>
        <sz val="11"/>
        <color rgb="FFFF0000"/>
        <rFont val="Calibri"/>
        <family val="2"/>
        <scheme val="minor"/>
      </rPr>
      <t>and/</t>
    </r>
    <r>
      <rPr>
        <sz val="11"/>
        <color theme="1"/>
        <rFont val="Calibri"/>
        <family val="2"/>
        <scheme val="minor"/>
      </rPr>
      <t xml:space="preserve">or the PIC when a </t>
    </r>
    <r>
      <rPr>
        <strike/>
        <sz val="11"/>
        <color rgb="FFFF0000"/>
        <rFont val="Calibri"/>
        <family val="2"/>
        <scheme val="minor"/>
      </rPr>
      <t>passenger ticket</t>
    </r>
    <r>
      <rPr>
        <sz val="11"/>
        <color theme="1"/>
        <rFont val="Calibri"/>
        <family val="2"/>
        <scheme val="minor"/>
      </rPr>
      <t xml:space="preserve"> is not issued.</t>
    </r>
  </si>
  <si>
    <r>
      <t>Explain the legal significance of the issue of a passenger ticket or of baggage/cargo documents</t>
    </r>
    <r>
      <rPr>
        <sz val="11"/>
        <color rgb="FFFF0000"/>
        <rFont val="Calibri"/>
        <family val="2"/>
        <scheme val="minor"/>
      </rPr>
      <t xml:space="preserve"> (that the issue is a form of contract). 
</t>
    </r>
    <r>
      <rPr>
        <b/>
        <sz val="11"/>
        <color theme="4" tint="-0.249977111117893"/>
        <rFont val="Calibri"/>
        <family val="2"/>
        <scheme val="minor"/>
      </rPr>
      <t>Source: ICAO Doc 9740 Convention for the Unification of Certain Rules for International Carriage — The Montreal Convention of 1999</t>
    </r>
  </si>
  <si>
    <t>010.01.02.05.01</t>
  </si>
  <si>
    <r>
      <t xml:space="preserve">Explain the legal significance of the issue of a passenger ticket </t>
    </r>
    <r>
      <rPr>
        <strike/>
        <sz val="11"/>
        <color rgb="FFFF0000"/>
        <rFont val="Calibri"/>
        <family val="2"/>
        <scheme val="minor"/>
      </rPr>
      <t>and/</t>
    </r>
    <r>
      <rPr>
        <sz val="11"/>
        <color theme="1"/>
        <rFont val="Calibri"/>
        <family val="2"/>
        <scheme val="minor"/>
      </rPr>
      <t>or of baggage/cargo documents.</t>
    </r>
  </si>
  <si>
    <t>Explain the Conventions and Protocols designed to cover liability towards persons and goods in accordance with the Warsaw System based on the Convention for the Unification of Certain Rules Relating to International Carriage by Air, Warsaw, 2 October 1929.</t>
  </si>
  <si>
    <r>
      <rPr>
        <b/>
        <i/>
        <sz val="11"/>
        <color rgb="FFFF0000"/>
        <rFont val="Calibri"/>
        <family val="2"/>
        <scheme val="minor"/>
      </rPr>
      <t>Private</t>
    </r>
    <r>
      <rPr>
        <b/>
        <i/>
        <sz val="11"/>
        <color theme="1"/>
        <rFont val="Calibri"/>
        <family val="2"/>
        <scheme val="minor"/>
      </rPr>
      <t xml:space="preserve"> international law</t>
    </r>
  </si>
  <si>
    <t>010.01.02.05</t>
  </si>
  <si>
    <r>
      <t xml:space="preserve">International </t>
    </r>
    <r>
      <rPr>
        <b/>
        <sz val="11"/>
        <color rgb="FFFF0000"/>
        <rFont val="Calibri"/>
        <family val="2"/>
        <scheme val="minor"/>
      </rPr>
      <t>private</t>
    </r>
    <r>
      <rPr>
        <b/>
        <sz val="11"/>
        <color theme="1"/>
        <rFont val="Calibri"/>
        <family val="2"/>
        <scheme val="minor"/>
      </rPr>
      <t xml:space="preserve"> law</t>
    </r>
  </si>
  <si>
    <t>010.01.02.04</t>
  </si>
  <si>
    <t>Bilateral Agreements</t>
  </si>
  <si>
    <r>
      <t xml:space="preserve">Describe the measures and actions to be taken by the </t>
    </r>
    <r>
      <rPr>
        <sz val="11"/>
        <color rgb="FFFF0000"/>
        <rFont val="Calibri"/>
        <family val="2"/>
        <scheme val="minor"/>
      </rPr>
      <t>pilot-in-command (</t>
    </r>
    <r>
      <rPr>
        <sz val="11"/>
        <color theme="1"/>
        <rFont val="Calibri"/>
        <family val="2"/>
        <scheme val="minor"/>
      </rPr>
      <t>PIC</t>
    </r>
    <r>
      <rPr>
        <sz val="11"/>
        <color rgb="FFFF0000"/>
        <rFont val="Calibri"/>
        <family val="2"/>
        <scheme val="minor"/>
      </rPr>
      <t>)</t>
    </r>
    <r>
      <rPr>
        <sz val="11"/>
        <color theme="1"/>
        <rFont val="Calibri"/>
        <family val="2"/>
        <scheme val="minor"/>
      </rPr>
      <t xml:space="preserve"> of an aircraft in order to suppress unlawful acts against the safety of the aircraft. 
</t>
    </r>
    <r>
      <rPr>
        <b/>
        <sz val="11"/>
        <color theme="4" tint="-0.249977111117893"/>
        <rFont val="Calibri"/>
        <family val="2"/>
        <scheme val="minor"/>
      </rPr>
      <t xml:space="preserve">Source: ICAO </t>
    </r>
    <r>
      <rPr>
        <b/>
        <sz val="11"/>
        <rFont val="Calibri"/>
        <family val="2"/>
        <scheme val="minor"/>
      </rPr>
      <t>Doc</t>
    </r>
    <r>
      <rPr>
        <b/>
        <sz val="11"/>
        <color theme="4" tint="-0.249977111117893"/>
        <rFont val="Calibri"/>
        <family val="2"/>
        <scheme val="minor"/>
      </rPr>
      <t xml:space="preserve"> </t>
    </r>
    <r>
      <rPr>
        <b/>
        <sz val="11"/>
        <color rgb="FFFF0000"/>
        <rFont val="Calibri"/>
        <family val="2"/>
        <scheme val="minor"/>
      </rPr>
      <t>8364 — Convention on Offences and Certain Other Acts Committed on Board Aircraft, Tokyo, 14 September 1963</t>
    </r>
  </si>
  <si>
    <t>010.01.02.03.01</t>
  </si>
  <si>
    <t>010.01.02.03.05</t>
  </si>
  <si>
    <r>
      <t xml:space="preserve">Describe measures and actions to be taken by the PIC of an aircraft in order to suppress Unlawful Acts against the Safety of the aircraft.  </t>
    </r>
    <r>
      <rPr>
        <strike/>
        <sz val="11"/>
        <color rgb="FFFF0000"/>
        <rFont val="Calibri"/>
        <family val="2"/>
        <scheme val="minor"/>
      </rPr>
      <t>(</t>
    </r>
    <r>
      <rPr>
        <sz val="11"/>
        <color theme="1"/>
        <rFont val="Calibri"/>
        <family val="2"/>
        <scheme val="minor"/>
      </rPr>
      <t xml:space="preserve">Doc </t>
    </r>
    <r>
      <rPr>
        <strike/>
        <sz val="11"/>
        <color rgb="FFFF0000"/>
        <rFont val="Calibri"/>
        <family val="2"/>
        <scheme val="minor"/>
      </rPr>
      <t>9518 – Protocol supplementary to the Convention for the Suppression of Unlawful Acts against the Safety of Civil Aviation, done at Montreal 23 September 1971, signed at Montreal 24 February 1988).</t>
    </r>
  </si>
  <si>
    <t>010.01.02.03.04</t>
  </si>
  <si>
    <t>Explain the content of the Convention on Suppression of Unlawful Acts of Violence at Airports Serving International Civil Aviation in accordance with: (Doc 8966 - Convention for the Suppression of Unlawful Acts against the Safety of Civil Aviation, done at Montreal 23.9.1971, signed at Montreal 24 February 1988).</t>
  </si>
  <si>
    <t>010.01.02.03.03</t>
  </si>
  <si>
    <t>Explain the content of the Convention on Suppression of Unlawful Seizure of Aircraft. (Doc 8920 - Convention for the Suppression of Unlawful Seizure of Aircraft, Den Haag 16 December 1970 and Protocol for the Suppression of Unlawful Acts against the Safety of Civil Aviation, Montreal 23 September 1971).</t>
  </si>
  <si>
    <t>010.01.02.03.02</t>
  </si>
  <si>
    <t>Explain the content of the Convention on Unlawful Acts Committed on Board Aircraft.
(Doc 8364 - Convention on Offences and Certain Other Acts Committed on Board Aircraft, Tokyo 14 September 1963).</t>
  </si>
  <si>
    <t>Explain the facts that led to the Conventions and Supplements concerning unlawful acts against the safety of civil aviation.</t>
  </si>
  <si>
    <r>
      <t xml:space="preserve">Suppression of Unlawful Acts Against the Safety of Civil Aviation - </t>
    </r>
    <r>
      <rPr>
        <b/>
        <sz val="11"/>
        <color rgb="FFFF0000"/>
        <rFont val="Calibri"/>
        <family val="2"/>
        <scheme val="minor"/>
      </rPr>
      <t>T</t>
    </r>
    <r>
      <rPr>
        <b/>
        <sz val="11"/>
        <color theme="1"/>
        <rFont val="Calibri"/>
        <family val="2"/>
        <scheme val="minor"/>
      </rPr>
      <t xml:space="preserve">he </t>
    </r>
    <r>
      <rPr>
        <b/>
        <sz val="11"/>
        <color rgb="FFFF0000"/>
        <rFont val="Calibri"/>
        <family val="2"/>
        <scheme val="minor"/>
      </rPr>
      <t>Tokyo</t>
    </r>
    <r>
      <rPr>
        <b/>
        <sz val="11"/>
        <color theme="1"/>
        <rFont val="Calibri"/>
        <family val="2"/>
        <scheme val="minor"/>
      </rPr>
      <t xml:space="preserve"> Convention </t>
    </r>
    <r>
      <rPr>
        <b/>
        <sz val="11"/>
        <color rgb="FFFF0000"/>
        <rFont val="Calibri"/>
        <family val="2"/>
        <scheme val="minor"/>
      </rPr>
      <t>of 1963</t>
    </r>
  </si>
  <si>
    <t>010.01.02.03</t>
  </si>
  <si>
    <r>
      <t xml:space="preserve">Suppression of unlawful acts against the safety of civil aviation; </t>
    </r>
    <r>
      <rPr>
        <b/>
        <strike/>
        <sz val="11"/>
        <color rgb="FFFF0000"/>
        <rFont val="Calibri"/>
        <family val="2"/>
        <scheme val="minor"/>
      </rPr>
      <t>t</t>
    </r>
    <r>
      <rPr>
        <b/>
        <sz val="11"/>
        <color theme="1"/>
        <rFont val="Calibri"/>
        <family val="2"/>
        <scheme val="minor"/>
      </rPr>
      <t xml:space="preserve">he Conventions </t>
    </r>
    <r>
      <rPr>
        <b/>
        <strike/>
        <sz val="11"/>
        <color rgb="FFFF0000"/>
        <rFont val="Calibri"/>
        <family val="2"/>
        <scheme val="minor"/>
      </rPr>
      <t xml:space="preserve">of </t>
    </r>
    <r>
      <rPr>
        <b/>
        <sz val="11"/>
        <rFont val="Calibri"/>
        <family val="2"/>
        <scheme val="minor"/>
      </rPr>
      <t>Tokyo,</t>
    </r>
    <r>
      <rPr>
        <b/>
        <strike/>
        <sz val="11"/>
        <color rgb="FFFF0000"/>
        <rFont val="Calibri"/>
        <family val="2"/>
        <scheme val="minor"/>
      </rPr>
      <t xml:space="preserve"> Den Haag, Montreal</t>
    </r>
  </si>
  <si>
    <t>010.01.02.02.02</t>
  </si>
  <si>
    <t>Describe legal situation within the EU with regards to the Freedoms of the Air.</t>
  </si>
  <si>
    <r>
      <t xml:space="preserve">Explain the three commercial freedoms of the air. 
</t>
    </r>
    <r>
      <rPr>
        <b/>
        <sz val="11"/>
        <color theme="4" tint="-0.249977111117893"/>
        <rFont val="Calibri"/>
        <family val="2"/>
        <scheme val="minor"/>
      </rPr>
      <t>Source: ICAO Doc 9626</t>
    </r>
  </si>
  <si>
    <t>010.01.02.02.01</t>
  </si>
  <si>
    <t>Explain the three commercial freedoms of the air.</t>
  </si>
  <si>
    <r>
      <t xml:space="preserve">The International Air Transport Agreement </t>
    </r>
    <r>
      <rPr>
        <b/>
        <i/>
        <sz val="11"/>
        <color rgb="FFFF0000"/>
        <rFont val="Calibri"/>
        <family val="2"/>
        <scheme val="minor"/>
      </rPr>
      <t>(ICAO Doc 9626)</t>
    </r>
  </si>
  <si>
    <t>010.01.02.02</t>
  </si>
  <si>
    <t>The International Air Transport Agreement</t>
  </si>
  <si>
    <r>
      <t xml:space="preserve">Explain the two technical freedoms of the air. 
</t>
    </r>
    <r>
      <rPr>
        <b/>
        <sz val="11"/>
        <color theme="4" tint="-0.249977111117893"/>
        <rFont val="Calibri"/>
        <family val="2"/>
        <scheme val="minor"/>
      </rPr>
      <t>Source: ICAO Doc 7500</t>
    </r>
  </si>
  <si>
    <t>010.01.02.01.01</t>
  </si>
  <si>
    <t>Explain the two technical freedoms of the air.</t>
  </si>
  <si>
    <t>The International Air Services Transit Agreement  (ICAO Doc 7500)</t>
  </si>
  <si>
    <t>010.01.02.01</t>
  </si>
  <si>
    <t>Other conventions and agreements</t>
  </si>
  <si>
    <t>010.01.02.00</t>
  </si>
  <si>
    <r>
      <rPr>
        <sz val="11"/>
        <color rgb="FFFF0000"/>
        <rFont val="Calibri"/>
        <family val="2"/>
        <scheme val="minor"/>
      </rPr>
      <t xml:space="preserve">Describe the </t>
    </r>
    <r>
      <rPr>
        <sz val="11"/>
        <color theme="1"/>
        <rFont val="Calibri"/>
        <family val="2"/>
        <scheme val="minor"/>
      </rPr>
      <t xml:space="preserve">annexes to the Convention. 
</t>
    </r>
    <r>
      <rPr>
        <b/>
        <sz val="11"/>
        <color theme="4" tint="-0.249977111117893"/>
        <rFont val="Calibri"/>
        <family val="2"/>
        <scheme val="minor"/>
      </rPr>
      <t>Source: ICAO Doc 7300/9, Articles 54, 90, 94, 95</t>
    </r>
  </si>
  <si>
    <t>010.01.01.03.03</t>
  </si>
  <si>
    <t>010.01.01.02.05</t>
  </si>
  <si>
    <r>
      <rPr>
        <strike/>
        <sz val="11"/>
        <color rgb="FFFF0000"/>
        <rFont val="Calibri"/>
        <family val="2"/>
        <scheme val="minor"/>
      </rPr>
      <t>Be familiar with the hierarchy of ICAO publications (SARPs, Docs)</t>
    </r>
    <r>
      <rPr>
        <sz val="11"/>
        <color theme="1"/>
        <rFont val="Calibri"/>
        <family val="2"/>
        <scheme val="minor"/>
      </rPr>
      <t xml:space="preserve">
- annexes to the Convention </t>
    </r>
    <r>
      <rPr>
        <strike/>
        <sz val="11"/>
        <color rgb="FFFF0000"/>
        <rFont val="Calibri"/>
        <family val="2"/>
        <scheme val="minor"/>
      </rPr>
      <t>- documents.</t>
    </r>
  </si>
  <si>
    <t>010.01.01.02.04</t>
  </si>
  <si>
    <t>Describe the worldwide ICAO regions.</t>
  </si>
  <si>
    <t>010.01.01.02.03</t>
  </si>
  <si>
    <t>Explain the organisation and duties of ICAO Headquarters and Regional Offices.</t>
  </si>
  <si>
    <r>
      <rPr>
        <sz val="11"/>
        <color rgb="FFFF0000"/>
        <rFont val="Calibri"/>
        <family val="2"/>
        <scheme val="minor"/>
      </rPr>
      <t>Recognise</t>
    </r>
    <r>
      <rPr>
        <sz val="11"/>
        <color theme="1"/>
        <rFont val="Calibri"/>
        <family val="2"/>
        <scheme val="minor"/>
      </rPr>
      <t xml:space="preserve"> the organisation and duties of the ICAO Assembly, Council and Air Navigation Commission (ANC). 
</t>
    </r>
    <r>
      <rPr>
        <b/>
        <sz val="11"/>
        <color theme="4" tint="-0.249977111117893"/>
        <rFont val="Calibri"/>
        <family val="2"/>
        <scheme val="minor"/>
      </rPr>
      <t>Source: ICAO Doc 7300/9, Articles 48, 49, 50, 54, 56, 57</t>
    </r>
  </si>
  <si>
    <t>010.01.01.03.02</t>
  </si>
  <si>
    <t>010.01.01.02.02</t>
  </si>
  <si>
    <r>
      <rPr>
        <strike/>
        <sz val="11"/>
        <color rgb="FFFF0000"/>
        <rFont val="Calibri"/>
        <family val="2"/>
        <scheme val="minor"/>
      </rPr>
      <t>Explain</t>
    </r>
    <r>
      <rPr>
        <strike/>
        <sz val="11"/>
        <color theme="1"/>
        <rFont val="Calibri"/>
        <family val="2"/>
        <scheme val="minor"/>
      </rPr>
      <t xml:space="preserve"> </t>
    </r>
    <r>
      <rPr>
        <sz val="11"/>
        <color theme="1"/>
        <rFont val="Calibri"/>
        <family val="2"/>
        <scheme val="minor"/>
      </rPr>
      <t>the organisation and duties of the ICAO Assembly, Council and Air Navigation Commission (ANC).</t>
    </r>
  </si>
  <si>
    <r>
      <t xml:space="preserve">Describe the objectives of ICAO. 
</t>
    </r>
    <r>
      <rPr>
        <b/>
        <sz val="11"/>
        <color theme="4" tint="-0.249977111117893"/>
        <rFont val="Calibri"/>
        <family val="2"/>
        <scheme val="minor"/>
      </rPr>
      <t>Source: ICAO Doc 7300/9, Article 44</t>
    </r>
  </si>
  <si>
    <t>010.01.01.03.01</t>
  </si>
  <si>
    <t>010.01.01.02.01</t>
  </si>
  <si>
    <t>Describe the objectives of ICAO.</t>
  </si>
  <si>
    <t>Part II - The International Civil Aviation Organization (ICAO)</t>
  </si>
  <si>
    <t>010.01.01.03</t>
  </si>
  <si>
    <t>010.01.01.02</t>
  </si>
  <si>
    <r>
      <rPr>
        <sz val="11"/>
        <color rgb="FFFF0000"/>
        <rFont val="Calibri"/>
        <family val="2"/>
        <scheme val="minor"/>
      </rPr>
      <t>Explain</t>
    </r>
    <r>
      <rPr>
        <sz val="11"/>
        <color theme="1"/>
        <rFont val="Calibri"/>
        <family val="2"/>
        <scheme val="minor"/>
      </rPr>
      <t xml:space="preserve"> the duties of Contracting States in relation to: 
- documents carried on board the aircraft: 
- certificate of registration; 
- certificates of airworthiness; 
- licences of personnel; 
- recognition of certificates and licences; 
- cargo restrictions; 
- photographic apparatus. 
</t>
    </r>
    <r>
      <rPr>
        <b/>
        <sz val="11"/>
        <color theme="4" tint="-0.249977111117893"/>
        <rFont val="Calibri"/>
        <family val="2"/>
        <scheme val="minor"/>
      </rPr>
      <t>Source: ICAO Doc 7300/9, Articles 29, 31, 32, 33, 35, 36</t>
    </r>
  </si>
  <si>
    <t>010.01.01.01.04</t>
  </si>
  <si>
    <r>
      <rPr>
        <strike/>
        <sz val="11"/>
        <color rgb="FFFF0000"/>
        <rFont val="Calibri"/>
        <family val="2"/>
        <scheme val="minor"/>
      </rPr>
      <t>Describe</t>
    </r>
    <r>
      <rPr>
        <sz val="11"/>
        <color theme="1"/>
        <rFont val="Calibri"/>
        <family val="2"/>
        <scheme val="minor"/>
      </rPr>
      <t xml:space="preserve"> the duties of Contracting States in relation to:
- documents carried </t>
    </r>
    <r>
      <rPr>
        <strike/>
        <sz val="11"/>
        <color rgb="FFFF0000"/>
        <rFont val="Calibri"/>
        <family val="2"/>
        <scheme val="minor"/>
      </rPr>
      <t>in</t>
    </r>
    <r>
      <rPr>
        <sz val="11"/>
        <color theme="1"/>
        <rFont val="Calibri"/>
        <family val="2"/>
        <scheme val="minor"/>
      </rPr>
      <t xml:space="preserve"> aircraft 
- certificate of registration, 
- certificates of airworthiness,
- licenses of personnel, 
- recognition of certificates and  licenses,
- cargo restrictions,
- photographic apparatus.
</t>
    </r>
  </si>
  <si>
    <r>
      <rPr>
        <sz val="11"/>
        <color rgb="FFFF0000"/>
        <rFont val="Calibri"/>
        <family val="2"/>
        <scheme val="minor"/>
      </rPr>
      <t>Explain</t>
    </r>
    <r>
      <rPr>
        <sz val="11"/>
        <color theme="1"/>
        <rFont val="Calibri"/>
        <family val="2"/>
        <scheme val="minor"/>
      </rPr>
      <t xml:space="preserve"> the following terms and how they apply to international air traffic: 
- right of non-scheduled flight (including the two technical freedoms of the air); 
- scheduled air services; 
- cabotage; 
- landing at customs airports; 
- Rules of the Air; 
- search of aircraft. 
</t>
    </r>
    <r>
      <rPr>
        <b/>
        <sz val="11"/>
        <color theme="4" tint="-0.249977111117893"/>
        <rFont val="Calibri"/>
        <family val="2"/>
        <scheme val="minor"/>
      </rPr>
      <t>Source: ICAO Doc 7300/9, Articles 5, 6, 7, 10, 12, 16</t>
    </r>
  </si>
  <si>
    <t>010.01.01.01.03</t>
  </si>
  <si>
    <r>
      <rPr>
        <strike/>
        <sz val="11"/>
        <color rgb="FFFF0000"/>
        <rFont val="Calibri"/>
        <family val="2"/>
        <scheme val="minor"/>
      </rPr>
      <t>Define</t>
    </r>
    <r>
      <rPr>
        <sz val="11"/>
        <color theme="1"/>
        <rFont val="Calibri"/>
        <family val="2"/>
        <scheme val="minor"/>
      </rPr>
      <t xml:space="preserve"> the following terms and </t>
    </r>
    <r>
      <rPr>
        <strike/>
        <sz val="11"/>
        <color rgb="FFFF0000"/>
        <rFont val="Calibri"/>
        <family val="2"/>
        <scheme val="minor"/>
      </rPr>
      <t>explain</t>
    </r>
    <r>
      <rPr>
        <sz val="11"/>
        <color theme="1"/>
        <rFont val="Calibri"/>
        <family val="2"/>
        <scheme val="minor"/>
      </rPr>
      <t xml:space="preserve"> how they apply to international air traffic:
- right of non-scheduled flight (including the two technical freedoms of the air)
- scheduled air services
- cabotage
- landing at customs airports
</t>
    </r>
    <r>
      <rPr>
        <strike/>
        <sz val="11"/>
        <color rgb="FFFF0000"/>
        <rFont val="Calibri"/>
        <family val="2"/>
        <scheme val="minor"/>
      </rPr>
      <t>- applicability of air regulations</t>
    </r>
    <r>
      <rPr>
        <sz val="11"/>
        <color theme="1"/>
        <rFont val="Calibri"/>
        <family val="2"/>
        <scheme val="minor"/>
      </rPr>
      <t xml:space="preserve">
- rules of the air
- search of aircraft.</t>
    </r>
  </si>
  <si>
    <r>
      <t xml:space="preserve">General principles. Describe the application of the following terms in civil aviation: 
- sovereignty; 
- territory </t>
    </r>
    <r>
      <rPr>
        <sz val="11"/>
        <color rgb="FFFF0000"/>
        <rFont val="Calibri"/>
        <family val="2"/>
        <scheme val="minor"/>
      </rPr>
      <t>and</t>
    </r>
    <r>
      <rPr>
        <sz val="11"/>
        <color theme="1"/>
        <rFont val="Calibri"/>
        <family val="2"/>
        <scheme val="minor"/>
      </rPr>
      <t xml:space="preserve"> high seas according to the UN Convention on the High Seas.  
</t>
    </r>
    <r>
      <rPr>
        <b/>
        <sz val="11"/>
        <color theme="4" tint="-0.249977111117893"/>
        <rFont val="Calibri"/>
        <family val="2"/>
        <scheme val="minor"/>
      </rPr>
      <t>Source: Convention on the High Seas (Geneva, 29 April 1958) Articles 1, 2; ICAO Doc 7300/9 Part 1, Articles 1, 2</t>
    </r>
  </si>
  <si>
    <t>010.01.01.01.02</t>
  </si>
  <si>
    <r>
      <t>General principles. Describe the application of the following terms in Civil Aviation:
— sovereignty;
— territory</t>
    </r>
    <r>
      <rPr>
        <strike/>
        <sz val="11"/>
        <color rgb="FFFF0000"/>
        <rFont val="Calibri"/>
        <family val="2"/>
        <scheme val="minor"/>
      </rPr>
      <t xml:space="preserve">, </t>
    </r>
    <r>
      <rPr>
        <sz val="11"/>
        <color theme="1"/>
        <rFont val="Calibri"/>
        <family val="2"/>
        <scheme val="minor"/>
      </rPr>
      <t>high seas</t>
    </r>
    <r>
      <rPr>
        <strike/>
        <sz val="11"/>
        <color rgb="FFFF0000"/>
        <rFont val="Calibri"/>
        <family val="2"/>
        <scheme val="minor"/>
      </rPr>
      <t xml:space="preserve">, </t>
    </r>
    <r>
      <rPr>
        <sz val="11"/>
        <color theme="1"/>
        <rFont val="Calibri"/>
        <family val="2"/>
        <scheme val="minor"/>
      </rPr>
      <t xml:space="preserve">according to the UN Convention of the High Seas.
</t>
    </r>
  </si>
  <si>
    <r>
      <rPr>
        <sz val="11"/>
        <color rgb="FFFF0000"/>
        <rFont val="Calibri"/>
        <family val="2"/>
        <scheme val="minor"/>
      </rPr>
      <t>Recall</t>
    </r>
    <r>
      <rPr>
        <sz val="11"/>
        <color theme="1"/>
        <rFont val="Calibri"/>
        <family val="2"/>
        <scheme val="minor"/>
      </rPr>
      <t xml:space="preserve"> the general contents of relevant parts of the following chapters: 
- general principles and application of the Convention; 
-flight over territory of Contracting States; 
- nationality of aircraft; 
- international standards and recommended practices (SARPs), especially notification of differences and validity of endorsed certificates and licences. 
</t>
    </r>
    <r>
      <rPr>
        <b/>
        <sz val="11"/>
        <color theme="4" tint="-0.249977111117893"/>
        <rFont val="Calibri"/>
        <family val="2"/>
        <scheme val="minor"/>
      </rPr>
      <t>Source: ICAO Doc 7300/9 Part 1, Articles 1, 2, 3, 4, 5, 6, 7, 8, 9, 10, 11, 12, 16, 17, 18, 19, 20, 37, 38, 39, 40</t>
    </r>
  </si>
  <si>
    <t>010.01.01.01.01</t>
  </si>
  <si>
    <r>
      <rPr>
        <strike/>
        <sz val="11"/>
        <color rgb="FFFF0000"/>
        <rFont val="Calibri"/>
        <family val="2"/>
        <scheme val="minor"/>
      </rPr>
      <t>Be familiar with</t>
    </r>
    <r>
      <rPr>
        <sz val="11"/>
        <color theme="1"/>
        <rFont val="Calibri"/>
        <family val="2"/>
        <scheme val="minor"/>
      </rPr>
      <t xml:space="preserve"> the general contents of relevant parts of the following Chapters:
— general principles and application of the Convention;
— flight over territory of contracting States;
— nationality of aircraft;
</t>
    </r>
    <r>
      <rPr>
        <strike/>
        <sz val="11"/>
        <color rgb="FFFF0000"/>
        <rFont val="Calibri"/>
        <family val="2"/>
        <scheme val="minor"/>
      </rPr>
      <t>— measures to facilitate air navigation;</t>
    </r>
    <r>
      <rPr>
        <sz val="11"/>
        <color theme="1"/>
        <rFont val="Calibri"/>
        <family val="2"/>
        <scheme val="minor"/>
      </rPr>
      <t xml:space="preserve">
</t>
    </r>
    <r>
      <rPr>
        <strike/>
        <sz val="11"/>
        <color rgb="FFFF0000"/>
        <rFont val="Calibri"/>
        <family val="2"/>
        <scheme val="minor"/>
      </rPr>
      <t>— conditions to be fulfilled with respect to aircraft;</t>
    </r>
    <r>
      <rPr>
        <sz val="11"/>
        <color theme="1"/>
        <rFont val="Calibri"/>
        <family val="2"/>
        <scheme val="minor"/>
      </rPr>
      <t xml:space="preserve">
— international standards and recommended practices (SARPs) especially notification of differences and validity of endorsed certificates and licences. 
</t>
    </r>
  </si>
  <si>
    <t>Part I - Air navigation</t>
  </si>
  <si>
    <t>010.01.01.01</t>
  </si>
  <si>
    <r>
      <t xml:space="preserve">Explain the </t>
    </r>
    <r>
      <rPr>
        <sz val="11"/>
        <color rgb="FFFF0000"/>
        <rFont val="Calibri"/>
        <family val="2"/>
        <scheme val="minor"/>
      </rPr>
      <t xml:space="preserve">circumstances </t>
    </r>
    <r>
      <rPr>
        <sz val="11"/>
        <color theme="1"/>
        <rFont val="Calibri"/>
        <family val="2"/>
        <scheme val="minor"/>
      </rPr>
      <t xml:space="preserve">that led to the establishment of the Convention on International Civil Aviation, Chicago, 7 December 1944. 
</t>
    </r>
    <r>
      <rPr>
        <b/>
        <sz val="11"/>
        <color theme="4" tint="-0.249977111117893"/>
        <rFont val="Calibri"/>
        <family val="2"/>
        <scheme val="minor"/>
      </rPr>
      <t>Source: ICAO Doc 7300/9 Preamble</t>
    </r>
  </si>
  <si>
    <t>010.01.01.00.01</t>
  </si>
  <si>
    <r>
      <t xml:space="preserve">Explain the </t>
    </r>
    <r>
      <rPr>
        <strike/>
        <sz val="11"/>
        <color rgb="FFFF0000"/>
        <rFont val="Calibri"/>
        <family val="2"/>
        <scheme val="minor"/>
      </rPr>
      <t>historical background</t>
    </r>
    <r>
      <rPr>
        <sz val="11"/>
        <color theme="1"/>
        <rFont val="Calibri"/>
        <family val="2"/>
        <scheme val="minor"/>
      </rPr>
      <t xml:space="preserve"> that led to the establishment of the Convention on International Civil Aviation, Chicago, 7 December 1944.</t>
    </r>
  </si>
  <si>
    <t>The establishment of the Convention on International Civil Aviation, Chicago, 7 December 1944</t>
  </si>
  <si>
    <r>
      <t>The Convention on International Civil Aviation (Chicago) - ICAO Doc 7300</t>
    </r>
    <r>
      <rPr>
        <b/>
        <sz val="11"/>
        <color rgb="FFFF0000"/>
        <rFont val="Calibri"/>
        <family val="2"/>
        <scheme val="minor"/>
      </rPr>
      <t>/9. Convention on the High Seas (Geneva, 29 April 1958)</t>
    </r>
  </si>
  <si>
    <t>010.01.01.00</t>
  </si>
  <si>
    <t>The Convention on International Civil Aviation (Chicago) – ICAO DOC 7300</t>
  </si>
  <si>
    <t>INTERNATIONAL LAW: CONVENTIONS, AGREEMENTS AND ORGANISATIONS</t>
  </si>
  <si>
    <t>010.01.00.00</t>
  </si>
  <si>
    <t>AIR LAW</t>
  </si>
  <si>
    <t>010.00.00.00</t>
  </si>
  <si>
    <t>Basic Knowledge</t>
  </si>
  <si>
    <t>CBIR, EIR</t>
  </si>
  <si>
    <t>IR(A&amp;H)</t>
  </si>
  <si>
    <t>CPL(H)</t>
  </si>
  <si>
    <t>ATPL(H)/VFR</t>
  </si>
  <si>
    <t>ATPL(H)/IR</t>
  </si>
  <si>
    <t>CPL(A)</t>
  </si>
  <si>
    <t>ATPL(A)</t>
  </si>
  <si>
    <t>Reworded, intent modified</t>
  </si>
  <si>
    <t>Reworded, intent the same</t>
  </si>
  <si>
    <t>Text unmodified</t>
  </si>
  <si>
    <t>Deleted</t>
  </si>
  <si>
    <t>New</t>
  </si>
  <si>
    <t>Renumbered</t>
  </si>
  <si>
    <t>New syllabus text</t>
  </si>
  <si>
    <t>Moved to/from another subject</t>
  </si>
  <si>
    <t>New syllabus reference</t>
  </si>
  <si>
    <t>Old syllabus reference</t>
  </si>
  <si>
    <t>Old syllabus text</t>
  </si>
  <si>
    <t>Index</t>
  </si>
  <si>
    <r>
      <t xml:space="preserve">Explain the advantages and disadvantages </t>
    </r>
    <r>
      <rPr>
        <sz val="11"/>
        <color rgb="FFFF0000"/>
        <rFont val="Calibri"/>
        <family val="2"/>
        <scheme val="minor"/>
      </rPr>
      <t>of a NOTAR design</t>
    </r>
    <r>
      <rPr>
        <sz val="11"/>
        <color theme="1"/>
        <rFont val="Calibri"/>
        <family val="2"/>
        <scheme val="minor"/>
      </rPr>
      <t>.</t>
    </r>
  </si>
  <si>
    <t>Moved from subject 082</t>
  </si>
  <si>
    <t>021.17.02.07.03</t>
  </si>
  <si>
    <t>082.06.03.03.01</t>
  </si>
  <si>
    <r>
      <t xml:space="preserve">Explain the advantages and disadvantages.                                                      
</t>
    </r>
    <r>
      <rPr>
        <b/>
        <sz val="11"/>
        <color rgb="FF7030A0"/>
        <rFont val="Calibri"/>
        <family val="2"/>
        <scheme val="minor"/>
      </rPr>
      <t>(Moved from 082.06.03.03.01)</t>
    </r>
  </si>
  <si>
    <r>
      <t xml:space="preserve">Explain the control concepts </t>
    </r>
    <r>
      <rPr>
        <sz val="11"/>
        <color rgb="FFFF0000"/>
        <rFont val="Calibri"/>
        <family val="2"/>
        <scheme val="minor"/>
      </rPr>
      <t>of a NOTAR</t>
    </r>
    <r>
      <rPr>
        <sz val="11"/>
        <color theme="1"/>
        <rFont val="Calibri"/>
        <family val="2"/>
        <scheme val="minor"/>
      </rPr>
      <t>.</t>
    </r>
  </si>
  <si>
    <t>021.17.02.07.02</t>
  </si>
  <si>
    <t>082.06.03.02.01</t>
  </si>
  <si>
    <r>
      <t xml:space="preserve">Explain the control concepts.                                                                                         
</t>
    </r>
    <r>
      <rPr>
        <b/>
        <sz val="11"/>
        <color rgb="FF7030A0"/>
        <rFont val="Calibri"/>
        <family val="2"/>
        <scheme val="minor"/>
      </rPr>
      <t>(Moved from 082.06.03.02.01)</t>
    </r>
  </si>
  <si>
    <r>
      <rPr>
        <sz val="11"/>
        <color rgb="FFFF0000"/>
        <rFont val="Calibri"/>
        <family val="2"/>
        <scheme val="minor"/>
      </rPr>
      <t>Describe</t>
    </r>
    <r>
      <rPr>
        <sz val="11"/>
        <color theme="1"/>
        <rFont val="Calibri"/>
        <family val="2"/>
        <scheme val="minor"/>
      </rPr>
      <t xml:space="preserve"> the technical layout </t>
    </r>
    <r>
      <rPr>
        <sz val="11"/>
        <color rgb="FFFF0000"/>
        <rFont val="Calibri"/>
        <family val="2"/>
        <scheme val="minor"/>
      </rPr>
      <t>of a NOTAR design</t>
    </r>
    <r>
      <rPr>
        <sz val="11"/>
        <color theme="1"/>
        <rFont val="Calibri"/>
        <family val="2"/>
        <scheme val="minor"/>
      </rPr>
      <t>.</t>
    </r>
  </si>
  <si>
    <t>021.17.02.07.01</t>
  </si>
  <si>
    <t>082.06.03.01.01</t>
  </si>
  <si>
    <r>
      <rPr>
        <strike/>
        <sz val="11"/>
        <color rgb="FFFF0000"/>
        <rFont val="Calibri"/>
        <family val="2"/>
        <scheme val="minor"/>
      </rPr>
      <t>Show</t>
    </r>
    <r>
      <rPr>
        <sz val="11"/>
        <color rgb="FF7030A0"/>
        <rFont val="Calibri"/>
        <family val="2"/>
        <scheme val="minor"/>
      </rPr>
      <t xml:space="preserve"> the technical layout.                                                                                                
</t>
    </r>
    <r>
      <rPr>
        <b/>
        <sz val="11"/>
        <color rgb="FF7030A0"/>
        <rFont val="Calibri"/>
        <family val="2"/>
        <scheme val="minor"/>
      </rPr>
      <t>(Moved from 082.06.03.01.01)</t>
    </r>
  </si>
  <si>
    <t>No tail rotor (NOTAR)</t>
  </si>
  <si>
    <t>021.17.02.07</t>
  </si>
  <si>
    <t>082.06.03.00</t>
  </si>
  <si>
    <t>The NOTAR
(Moved from 082.06.03.00)</t>
  </si>
  <si>
    <r>
      <t xml:space="preserve">Explain the advantages and disadvantages </t>
    </r>
    <r>
      <rPr>
        <sz val="11"/>
        <color rgb="FFFF0000"/>
        <rFont val="Calibri"/>
        <family val="2"/>
        <scheme val="minor"/>
      </rPr>
      <t>of a Fenestron tail rotor</t>
    </r>
    <r>
      <rPr>
        <sz val="11"/>
        <color theme="1"/>
        <rFont val="Calibri"/>
        <family val="2"/>
        <scheme val="minor"/>
      </rPr>
      <t>.</t>
    </r>
  </si>
  <si>
    <t>021.17.02.06.02</t>
  </si>
  <si>
    <t>082.06.02.03.01</t>
  </si>
  <si>
    <r>
      <t xml:space="preserve">Explain the advantages and disadvantages.                                                       
</t>
    </r>
    <r>
      <rPr>
        <b/>
        <sz val="11"/>
        <color rgb="FF7030A0"/>
        <rFont val="Calibri"/>
        <family val="2"/>
        <scheme val="minor"/>
      </rPr>
      <t>(Moved from 082.06.02.03.01)</t>
    </r>
  </si>
  <si>
    <r>
      <rPr>
        <sz val="11"/>
        <color rgb="FFFF0000"/>
        <rFont val="Calibri"/>
        <family val="2"/>
        <scheme val="minor"/>
      </rPr>
      <t>Describe</t>
    </r>
    <r>
      <rPr>
        <sz val="11"/>
        <color theme="1"/>
        <rFont val="Calibri"/>
        <family val="2"/>
        <scheme val="minor"/>
      </rPr>
      <t xml:space="preserve"> the technical layout of a </t>
    </r>
    <r>
      <rPr>
        <sz val="11"/>
        <color rgb="FFFF0000"/>
        <rFont val="Calibri"/>
        <family val="2"/>
        <scheme val="minor"/>
      </rPr>
      <t>F</t>
    </r>
    <r>
      <rPr>
        <sz val="11"/>
        <color theme="1"/>
        <rFont val="Calibri"/>
        <family val="2"/>
        <scheme val="minor"/>
      </rPr>
      <t>enestron tail rotor.</t>
    </r>
  </si>
  <si>
    <t>021.17.02.06.01</t>
  </si>
  <si>
    <t>082.06.02.01.01</t>
  </si>
  <si>
    <r>
      <rPr>
        <strike/>
        <sz val="11"/>
        <color rgb="FFFF0000"/>
        <rFont val="Calibri"/>
        <family val="2"/>
        <scheme val="minor"/>
      </rPr>
      <t>Show</t>
    </r>
    <r>
      <rPr>
        <sz val="11"/>
        <color rgb="FFFF0000"/>
        <rFont val="Calibri"/>
        <family val="2"/>
        <scheme val="minor"/>
      </rPr>
      <t xml:space="preserve"> </t>
    </r>
    <r>
      <rPr>
        <sz val="11"/>
        <color rgb="FF7030A0"/>
        <rFont val="Calibri"/>
        <family val="2"/>
        <scheme val="minor"/>
      </rPr>
      <t xml:space="preserve">the technical layout of a </t>
    </r>
    <r>
      <rPr>
        <strike/>
        <sz val="11"/>
        <color rgb="FFFF0000"/>
        <rFont val="Calibri"/>
        <family val="2"/>
        <scheme val="minor"/>
      </rPr>
      <t>f</t>
    </r>
    <r>
      <rPr>
        <sz val="11"/>
        <color rgb="FF7030A0"/>
        <rFont val="Calibri"/>
        <family val="2"/>
        <scheme val="minor"/>
      </rPr>
      <t xml:space="preserve">enestron tail rotor.                                         
</t>
    </r>
    <r>
      <rPr>
        <b/>
        <sz val="11"/>
        <color rgb="FF7030A0"/>
        <rFont val="Calibri"/>
        <family val="2"/>
        <scheme val="minor"/>
      </rPr>
      <t>(Moved from 082.06.02.01.01)</t>
    </r>
  </si>
  <si>
    <t>The Fenestron</t>
  </si>
  <si>
    <t>021.17.02.06</t>
  </si>
  <si>
    <t>082.06.02.00</t>
  </si>
  <si>
    <t>The Fenestron
(Moved from 082.06.02.00)</t>
  </si>
  <si>
    <r>
      <t>Describe the adjustment of yaw pedals in the cockpit to obtain full</t>
    </r>
    <r>
      <rPr>
        <sz val="11"/>
        <color rgb="FFFF0000"/>
        <rFont val="Calibri"/>
        <family val="2"/>
        <scheme val="minor"/>
      </rPr>
      <t>-</t>
    </r>
    <r>
      <rPr>
        <sz val="11"/>
        <color theme="1"/>
        <rFont val="Calibri"/>
        <family val="2"/>
        <scheme val="minor"/>
      </rPr>
      <t>control authority of the tail rotor.</t>
    </r>
  </si>
  <si>
    <t>021.17.02.05.01</t>
  </si>
  <si>
    <r>
      <t>Describe the adjustment of yaw pedals in the cockpit</t>
    </r>
    <r>
      <rPr>
        <sz val="11"/>
        <color rgb="FFFF0000"/>
        <rFont val="Calibri"/>
        <family val="2"/>
        <scheme val="minor"/>
      </rPr>
      <t xml:space="preserve">, </t>
    </r>
    <r>
      <rPr>
        <sz val="11"/>
        <color theme="1"/>
        <rFont val="Calibri"/>
        <family val="2"/>
        <scheme val="minor"/>
      </rPr>
      <t>to obtain full control authority of the tail rotor.</t>
    </r>
  </si>
  <si>
    <t>Adjustment</t>
  </si>
  <si>
    <t>021.17.02.05</t>
  </si>
  <si>
    <r>
      <t>Describe the method of checking the strike indicators placed on the tip of some tail</t>
    </r>
    <r>
      <rPr>
        <sz val="11"/>
        <color rgb="FFFF0000"/>
        <rFont val="Calibri"/>
        <family val="2"/>
        <scheme val="minor"/>
      </rPr>
      <t>-</t>
    </r>
    <r>
      <rPr>
        <sz val="11"/>
        <color theme="1"/>
        <rFont val="Calibri"/>
        <family val="2"/>
        <scheme val="minor"/>
      </rPr>
      <t>rotor blades.</t>
    </r>
  </si>
  <si>
    <t>021.17.02.04.02</t>
  </si>
  <si>
    <t>Describe the method of checking the strike indicators placed on the tip of some tail rotor blades.</t>
  </si>
  <si>
    <t>Describe the structural limitations of the tail-rotor blades.</t>
  </si>
  <si>
    <t>021.17.02.04.01</t>
  </si>
  <si>
    <t>Describe the structural limitations of tail rotor blades.</t>
  </si>
  <si>
    <t>Structural limitations</t>
  </si>
  <si>
    <t>021.17.02.04</t>
  </si>
  <si>
    <t>Explain balancing and tracking of the tail rotor.</t>
  </si>
  <si>
    <t>021.17.02.03.03</t>
  </si>
  <si>
    <t>082.06.04.02.01</t>
  </si>
  <si>
    <r>
      <t xml:space="preserve">Explain balancing and tracking of the tail rotor.                                               
</t>
    </r>
    <r>
      <rPr>
        <b/>
        <sz val="11"/>
        <color rgb="FF7030A0"/>
        <rFont val="Calibri"/>
        <family val="2"/>
        <scheme val="minor"/>
      </rPr>
      <t>(Moved from 082.06.04.02.01)</t>
    </r>
  </si>
  <si>
    <t>Explain the sources of vibration of the tail rotor and the resulting high frequencies.</t>
  </si>
  <si>
    <t>021.17.02.03.02</t>
  </si>
  <si>
    <t>082.06.04.01.01</t>
  </si>
  <si>
    <r>
      <t xml:space="preserve">Explain the sources of vibration of the tail rotor and the resulting high frequencies.                                                                                                                  
</t>
    </r>
    <r>
      <rPr>
        <b/>
        <sz val="11"/>
        <color rgb="FF7030A0"/>
        <rFont val="Calibri"/>
        <family val="2"/>
        <scheme val="minor"/>
      </rPr>
      <t>(Moved  from 082.06.04.01.01)</t>
    </r>
  </si>
  <si>
    <r>
      <t>Describe the tail</t>
    </r>
    <r>
      <rPr>
        <sz val="11"/>
        <color rgb="FFFF0000"/>
        <rFont val="Calibri"/>
        <family val="2"/>
        <scheme val="minor"/>
      </rPr>
      <t>-</t>
    </r>
    <r>
      <rPr>
        <sz val="11"/>
        <color theme="1"/>
        <rFont val="Calibri"/>
        <family val="2"/>
        <scheme val="minor"/>
      </rPr>
      <t>rotor blade</t>
    </r>
    <r>
      <rPr>
        <sz val="11"/>
        <color rgb="FFFF0000"/>
        <rFont val="Calibri"/>
        <family val="2"/>
        <scheme val="minor"/>
      </rPr>
      <t>-</t>
    </r>
    <r>
      <rPr>
        <sz val="11"/>
        <color theme="1"/>
        <rFont val="Calibri"/>
        <family val="2"/>
        <scheme val="minor"/>
      </rPr>
      <t>loading on the ground and in flight.</t>
    </r>
  </si>
  <si>
    <t>021.17.02.03.01</t>
  </si>
  <si>
    <t>Describe the tail rotor blade loading on the ground and in flight.</t>
  </si>
  <si>
    <r>
      <t>Stresses</t>
    </r>
    <r>
      <rPr>
        <b/>
        <i/>
        <sz val="11"/>
        <color rgb="FFFF0000"/>
        <rFont val="Calibri"/>
        <family val="2"/>
        <scheme val="minor"/>
      </rPr>
      <t>, vibrations and balancing</t>
    </r>
  </si>
  <si>
    <t>021.17.02.03</t>
  </si>
  <si>
    <t>Stresses</t>
  </si>
  <si>
    <t>021.17.02.02.02</t>
  </si>
  <si>
    <t>List the main structural components of a tail rotor blade and their function.</t>
  </si>
  <si>
    <t>021.17.02.02.01</t>
  </si>
  <si>
    <t>List the materials used in the construction of tail rotor blades.</t>
  </si>
  <si>
    <t>021.17.02.02</t>
  </si>
  <si>
    <t>Structural components and materials</t>
  </si>
  <si>
    <r>
      <t xml:space="preserve">Describe the dangers to ground personnel and to the rotor blades, </t>
    </r>
    <r>
      <rPr>
        <sz val="11"/>
        <color rgb="FFFF0000"/>
        <rFont val="Calibri"/>
        <family val="2"/>
        <scheme val="minor"/>
      </rPr>
      <t>and how to</t>
    </r>
    <r>
      <rPr>
        <sz val="11"/>
        <rFont val="Calibri"/>
        <family val="2"/>
        <scheme val="minor"/>
      </rPr>
      <t xml:space="preserve"> minimise these dangers.</t>
    </r>
  </si>
  <si>
    <t>021.17.02.01.05</t>
  </si>
  <si>
    <t>082.06.01.01.03</t>
  </si>
  <si>
    <r>
      <t xml:space="preserve">Describe the dangers to ground personnel, to the rotor blades, </t>
    </r>
    <r>
      <rPr>
        <strike/>
        <sz val="11"/>
        <color rgb="FFFF0000"/>
        <rFont val="Calibri"/>
        <family val="2"/>
        <scheme val="minor"/>
      </rPr>
      <t xml:space="preserve">possibilities of </t>
    </r>
    <r>
      <rPr>
        <sz val="11"/>
        <color rgb="FF7030A0"/>
        <rFont val="Calibri"/>
        <family val="2"/>
        <scheme val="minor"/>
      </rPr>
      <t>minimis</t>
    </r>
    <r>
      <rPr>
        <strike/>
        <sz val="11"/>
        <color rgb="FFFF0000"/>
        <rFont val="Calibri"/>
        <family val="2"/>
        <scheme val="minor"/>
      </rPr>
      <t>ing</t>
    </r>
    <r>
      <rPr>
        <sz val="11"/>
        <color rgb="FF7030A0"/>
        <rFont val="Calibri"/>
        <family val="2"/>
        <scheme val="minor"/>
      </rPr>
      <t xml:space="preserve"> these dangers. 
</t>
    </r>
    <r>
      <rPr>
        <b/>
        <sz val="11"/>
        <color rgb="FF7030A0"/>
        <rFont val="Calibri"/>
        <family val="2"/>
        <scheme val="minor"/>
      </rPr>
      <t>(Moved from 082.06.01.01.03)</t>
    </r>
  </si>
  <si>
    <r>
      <t xml:space="preserve">Describe the two-bladed rotor with a teetering hinge, </t>
    </r>
    <r>
      <rPr>
        <sz val="11"/>
        <color rgb="FFFF0000"/>
        <rFont val="Calibri"/>
        <family val="2"/>
        <scheme val="minor"/>
      </rPr>
      <t>and</t>
    </r>
    <r>
      <rPr>
        <sz val="11"/>
        <rFont val="Calibri"/>
        <family val="2"/>
        <scheme val="minor"/>
      </rPr>
      <t xml:space="preserve"> rotors with more than two blades.</t>
    </r>
  </si>
  <si>
    <t>021.17.02.01.04</t>
  </si>
  <si>
    <t>082.06.01.01.01</t>
  </si>
  <si>
    <r>
      <t xml:space="preserve">Describe the two-bladed rotor with teetering hinge, </t>
    </r>
    <r>
      <rPr>
        <strike/>
        <sz val="11"/>
        <color rgb="FFFF0000"/>
        <rFont val="Calibri"/>
        <family val="2"/>
        <scheme val="minor"/>
      </rPr>
      <t>the</t>
    </r>
    <r>
      <rPr>
        <sz val="11"/>
        <color rgb="FF7030A0"/>
        <rFont val="Calibri"/>
        <family val="2"/>
        <scheme val="minor"/>
      </rPr>
      <t xml:space="preserve"> rotors with more than two blades. 
</t>
    </r>
    <r>
      <rPr>
        <b/>
        <sz val="11"/>
        <color rgb="FF7030A0"/>
        <rFont val="Calibri"/>
        <family val="2"/>
        <scheme val="minor"/>
      </rPr>
      <t>(Moved from 082.06.01.01.01)</t>
    </r>
  </si>
  <si>
    <r>
      <t>Describe how,</t>
    </r>
    <r>
      <rPr>
        <sz val="11"/>
        <color rgb="FFFF0000"/>
        <rFont val="Calibri"/>
        <family val="2"/>
        <scheme val="minor"/>
      </rPr>
      <t xml:space="preserve"> for some helicopters,</t>
    </r>
    <r>
      <rPr>
        <sz val="11"/>
        <color theme="1"/>
        <rFont val="Calibri"/>
        <family val="2"/>
        <scheme val="minor"/>
      </rPr>
      <t xml:space="preserve"> anti-icing/de-icing systems are designed into the blade construction.</t>
    </r>
  </si>
  <si>
    <t>021.17.02.01.03</t>
  </si>
  <si>
    <r>
      <t xml:space="preserve">Describe how anti-icing/de-icing systems are designed into the blade construction </t>
    </r>
    <r>
      <rPr>
        <strike/>
        <sz val="11"/>
        <color rgb="FFFF0000"/>
        <rFont val="Calibri"/>
        <family val="2"/>
        <scheme val="minor"/>
      </rPr>
      <t>of some helicopters</t>
    </r>
    <r>
      <rPr>
        <sz val="11"/>
        <color theme="1"/>
        <rFont val="Calibri"/>
        <family val="2"/>
        <scheme val="minor"/>
      </rPr>
      <t>.</t>
    </r>
  </si>
  <si>
    <t>Explain that ballast weights are located at the inboard trailing edge and tip of blades, and that the weights used are determined when the blades are manufactured.</t>
  </si>
  <si>
    <t>021.17.02.01.02</t>
  </si>
  <si>
    <t>Explain that ballast weights are located at the inboard trailing edge and tip of blades, the weights used are determined when the blades are manufactured.</t>
  </si>
  <si>
    <t>Describe the most common design of tail-rotor blade construction, consisting of stainless steel shell reinforced by a honeycomb filler and stainless steel leading abrasive strip.</t>
  </si>
  <si>
    <t>021.17.02.01.01</t>
  </si>
  <si>
    <t>Describe the most common design of tail rotor blade construction, consisting of stainless steel shell reinforced by a honeycomb filler and stainless steel leading abrasive strip.</t>
  </si>
  <si>
    <t>Design, construction</t>
  </si>
  <si>
    <t>021.17.02.01</t>
  </si>
  <si>
    <t>Tail-rotor design and blade design</t>
  </si>
  <si>
    <t>021.17.02.00</t>
  </si>
  <si>
    <t>Explain blade imbalances, causes, and effects.</t>
  </si>
  <si>
    <t>021.17.01.08.01</t>
  </si>
  <si>
    <t>082.05.06.02.01</t>
  </si>
  <si>
    <r>
      <rPr>
        <sz val="11"/>
        <color rgb="FF7030A0"/>
        <rFont val="Calibri"/>
        <family val="2"/>
        <scheme val="minor"/>
      </rPr>
      <t>Explain imbalances</t>
    </r>
    <r>
      <rPr>
        <sz val="11"/>
        <color rgb="FFEC06D1"/>
        <rFont val="Calibri"/>
        <family val="2"/>
        <scheme val="minor"/>
      </rPr>
      <t xml:space="preserve"> </t>
    </r>
    <r>
      <rPr>
        <strike/>
        <sz val="11"/>
        <color rgb="FFFF0000"/>
        <rFont val="Calibri"/>
        <family val="2"/>
        <scheme val="minor"/>
      </rPr>
      <t xml:space="preserve">of a </t>
    </r>
    <r>
      <rPr>
        <sz val="11"/>
        <color rgb="FF7030A0"/>
        <rFont val="Calibri"/>
        <family val="2"/>
        <scheme val="minor"/>
      </rPr>
      <t xml:space="preserve">blade, causes, and effects.                                           
 </t>
    </r>
    <r>
      <rPr>
        <b/>
        <sz val="11"/>
        <color rgb="FF7030A0"/>
        <rFont val="Calibri"/>
        <family val="2"/>
        <scheme val="minor"/>
      </rPr>
      <t>(Moved from 082.05.06.02.01)</t>
    </r>
  </si>
  <si>
    <t>Lateral vibrations</t>
  </si>
  <si>
    <t>021.17.01.08</t>
  </si>
  <si>
    <t>082.05.06.02</t>
  </si>
  <si>
    <r>
      <t xml:space="preserve">Explain the thrust variation in the case of an out-of-track blade, causes, </t>
    </r>
    <r>
      <rPr>
        <sz val="11"/>
        <color rgb="FFFF0000"/>
        <rFont val="Calibri"/>
        <family val="2"/>
        <scheme val="minor"/>
      </rPr>
      <t>and</t>
    </r>
    <r>
      <rPr>
        <sz val="11"/>
        <color theme="1"/>
        <rFont val="Calibri"/>
        <family val="2"/>
        <scheme val="minor"/>
      </rPr>
      <t xml:space="preserve"> frequencies (one-per-revolution).</t>
    </r>
  </si>
  <si>
    <t>021.17.01.07.03</t>
  </si>
  <si>
    <t>082.05.06.01.03</t>
  </si>
  <si>
    <r>
      <t xml:space="preserve">Explain the thrust variation in case of an out-of- track blade, causes, frequencies (one-per-rev).                                                                                              
 </t>
    </r>
    <r>
      <rPr>
        <b/>
        <sz val="11"/>
        <color rgb="FF7030A0"/>
        <rFont val="Calibri"/>
        <family val="2"/>
        <scheme val="minor"/>
      </rPr>
      <t>(Moved from 082.05.06.01.03)</t>
    </r>
  </si>
  <si>
    <t>Show the resulting frequencies and amplitudes as a function of the number of blades.</t>
  </si>
  <si>
    <t>021.17.01.07.02</t>
  </si>
  <si>
    <t>082.05.06.01.02</t>
  </si>
  <si>
    <r>
      <t xml:space="preserve">Show the resulting frequencies and amplitudes as a function of the number of blades.                                                                                                                                   
</t>
    </r>
    <r>
      <rPr>
        <b/>
        <sz val="11"/>
        <color rgb="FF7030A0"/>
        <rFont val="Calibri"/>
        <family val="2"/>
        <scheme val="minor"/>
      </rPr>
      <t>(Moved from 082.05.06.01.02)</t>
    </r>
  </si>
  <si>
    <r>
      <t>Explain the lift (thrust) variations per rev</t>
    </r>
    <r>
      <rPr>
        <sz val="11"/>
        <color rgb="FFFF0000"/>
        <rFont val="Calibri"/>
        <family val="2"/>
        <scheme val="minor"/>
      </rPr>
      <t>olution</t>
    </r>
    <r>
      <rPr>
        <sz val="11"/>
        <color theme="1"/>
        <rFont val="Calibri"/>
        <family val="2"/>
        <scheme val="minor"/>
      </rPr>
      <t xml:space="preserve"> of a blade and the resulting vertical total rotor thrust </t>
    </r>
    <r>
      <rPr>
        <sz val="11"/>
        <color rgb="FFFF0000"/>
        <rFont val="Calibri"/>
        <family val="2"/>
        <scheme val="minor"/>
      </rPr>
      <t>(TRT)</t>
    </r>
    <r>
      <rPr>
        <sz val="11"/>
        <color theme="1"/>
        <rFont val="Calibri"/>
        <family val="2"/>
        <scheme val="minor"/>
      </rPr>
      <t xml:space="preserve"> variation in the case of perfectly identical blades.</t>
    </r>
  </si>
  <si>
    <t>021.17.01.07.01</t>
  </si>
  <si>
    <t>082.05.06.01.01</t>
  </si>
  <si>
    <r>
      <t xml:space="preserve">Explain the lift (thrust) variations per rev of a blade and the resulting vertical rotor thrust variation in the case of perfect identical blades.          
 </t>
    </r>
    <r>
      <rPr>
        <b/>
        <sz val="11"/>
        <color rgb="FF7030A0"/>
        <rFont val="Calibri"/>
        <family val="2"/>
        <scheme val="minor"/>
      </rPr>
      <t>(Moved from 082.05.06.01.01)</t>
    </r>
  </si>
  <si>
    <t>Origins of the vertical vibrations</t>
  </si>
  <si>
    <t>021.17.01.07</t>
  </si>
  <si>
    <t>082.05.06.01</t>
  </si>
  <si>
    <t>021.17.01.06.02</t>
  </si>
  <si>
    <t>Describe how on some rotor blade tips, static and dynamic balancing weights are attached to threaded rods and screwed into sockets in the leading edge spar and others in a support embedded into the blade tip.</t>
  </si>
  <si>
    <t>Describe the various blade-tip shapes used by different manufacturers and compare their advantages and disadvantages.</t>
  </si>
  <si>
    <t>021.17.01.06.01</t>
  </si>
  <si>
    <t>Describe the various blade tip shapes used by different manufacturers and compare their advantages and disadvantages.</t>
  </si>
  <si>
    <t>Tip shape</t>
  </si>
  <si>
    <t>021.17.01.06</t>
  </si>
  <si>
    <t>Explain the use of trim tabs.</t>
  </si>
  <si>
    <t>021.17.01.05.01</t>
  </si>
  <si>
    <t>021.17.01.05</t>
  </si>
  <si>
    <r>
      <t xml:space="preserve">Explain the structural limitations in terms of bending and rotor </t>
    </r>
    <r>
      <rPr>
        <sz val="11"/>
        <color rgb="FFFF0000"/>
        <rFont val="Calibri"/>
        <family val="2"/>
        <scheme val="minor"/>
      </rPr>
      <t>rpm</t>
    </r>
    <r>
      <rPr>
        <sz val="11"/>
        <color theme="1"/>
        <rFont val="Calibri"/>
        <family val="2"/>
        <scheme val="minor"/>
      </rPr>
      <t>.</t>
    </r>
  </si>
  <si>
    <t>021.17.01.04.01</t>
  </si>
  <si>
    <r>
      <t>Explain the structural limitations in terms of bending and rotor</t>
    </r>
    <r>
      <rPr>
        <sz val="11"/>
        <color rgb="FFFF0000"/>
        <rFont val="Calibri"/>
        <family val="2"/>
        <scheme val="minor"/>
      </rPr>
      <t xml:space="preserve"> </t>
    </r>
    <r>
      <rPr>
        <strike/>
        <sz val="11"/>
        <color rgb="FFFF0000"/>
        <rFont val="Calibri"/>
        <family val="2"/>
        <scheme val="minor"/>
      </rPr>
      <t>RPM</t>
    </r>
    <r>
      <rPr>
        <sz val="11"/>
        <color theme="1"/>
        <rFont val="Calibri"/>
        <family val="2"/>
        <scheme val="minor"/>
      </rPr>
      <t>.</t>
    </r>
  </si>
  <si>
    <t>021.17.01.04</t>
  </si>
  <si>
    <t>Describe the working principle of the flexible element in the hingeless rotor and describe the equivalent flapping hinge offset compared to that of the articulated rotor.</t>
  </si>
  <si>
    <t>021.17.01.03.06</t>
  </si>
  <si>
    <t>082.05.01.01.04</t>
  </si>
  <si>
    <r>
      <t xml:space="preserve">Describe the working principle of the flexible element in the hingeless rotor and describe the equivalent flapping hinge offset compared to that of the articulated rotor.
</t>
    </r>
    <r>
      <rPr>
        <b/>
        <sz val="11"/>
        <color rgb="FF7030A0"/>
        <rFont val="Calibri"/>
        <family val="2"/>
        <scheme val="minor"/>
      </rPr>
      <t>(Moved from 082.05.01.01.04)</t>
    </r>
  </si>
  <si>
    <t>Explain why flapping hinges do not transfer such moments. Show the small flapping hinge offset on fully articulated rotors and zero offset in the case of teetering rotors.</t>
  </si>
  <si>
    <t>021.17.01.03.05</t>
  </si>
  <si>
    <t>082.05.01.01.03</t>
  </si>
  <si>
    <r>
      <t xml:space="preserve">Explain why flapping hinges do not transfer such moments. Show the small flapping hinge offset on fully articulated rotors and zero offset in the case of teetering rotors. 
</t>
    </r>
    <r>
      <rPr>
        <b/>
        <sz val="11"/>
        <color rgb="FF7030A0"/>
        <rFont val="Calibri"/>
        <family val="2"/>
        <scheme val="minor"/>
      </rPr>
      <t>(Moved from 082.05.01.01.03)</t>
    </r>
  </si>
  <si>
    <t>Assume a rigid attachment and show how thrust may cause huge oscillating bending moments which stress the attachment.</t>
  </si>
  <si>
    <t>021.17.01.03.04</t>
  </si>
  <si>
    <t>082.05.01.01.02</t>
  </si>
  <si>
    <r>
      <t xml:space="preserve">Assume a rigid attachment and show how thrust may cause huge oscillating bending moments which stress the attachment.
</t>
    </r>
    <r>
      <rPr>
        <b/>
        <sz val="11"/>
        <color rgb="FF7030A0"/>
        <rFont val="Calibri"/>
        <family val="2"/>
        <scheme val="minor"/>
      </rPr>
      <t>(Moved from 082.05.01.01.02)</t>
    </r>
  </si>
  <si>
    <t>Show how the centrifugal forces depend on rotor rpm and blade mass and how they pull on the blade’s attachment to the hub. Justify the upper limit of the rotor rpm.</t>
  </si>
  <si>
    <t>021.17.01.03.03</t>
  </si>
  <si>
    <t>082.05.01.01.01</t>
  </si>
  <si>
    <r>
      <t>Show how the centrifugal force depend on rotor RPM and blade mass and how they pull on the blade attachment to the hub.</t>
    </r>
    <r>
      <rPr>
        <strike/>
        <sz val="11"/>
        <color rgb="FFFF0000"/>
        <rFont val="Calibri"/>
        <family val="2"/>
        <scheme val="minor"/>
      </rPr>
      <t xml:space="preserve"> Apply the formula to an example.</t>
    </r>
    <r>
      <rPr>
        <sz val="11"/>
        <color rgb="FF7030A0"/>
        <rFont val="Calibri"/>
        <family val="2"/>
        <scheme val="minor"/>
      </rPr>
      <t xml:space="preserve"> Justify the upper limit of the rotor RPM. 
</t>
    </r>
    <r>
      <rPr>
        <b/>
        <sz val="11"/>
        <color rgb="FF7030A0"/>
        <rFont val="Calibri"/>
        <family val="2"/>
        <scheme val="minor"/>
      </rPr>
      <t>(Moved from 082.05.01.01.01)</t>
    </r>
  </si>
  <si>
    <t>Describe where the most common stress areas are on rotor blades.</t>
  </si>
  <si>
    <t>021.17.01.03.02</t>
  </si>
  <si>
    <r>
      <t>Describe main</t>
    </r>
    <r>
      <rPr>
        <sz val="11"/>
        <color rgb="FFFF0000"/>
        <rFont val="Calibri"/>
        <family val="2"/>
        <scheme val="minor"/>
      </rPr>
      <t>-</t>
    </r>
    <r>
      <rPr>
        <sz val="11"/>
        <color theme="1"/>
        <rFont val="Calibri"/>
        <family val="2"/>
        <scheme val="minor"/>
      </rPr>
      <t>rotor blade</t>
    </r>
    <r>
      <rPr>
        <sz val="11"/>
        <color rgb="FFFF0000"/>
        <rFont val="Calibri"/>
        <family val="2"/>
        <scheme val="minor"/>
      </rPr>
      <t>-</t>
    </r>
    <r>
      <rPr>
        <sz val="11"/>
        <color theme="1"/>
        <rFont val="Calibri"/>
        <family val="2"/>
        <scheme val="minor"/>
      </rPr>
      <t>loading on the ground and in flight.</t>
    </r>
  </si>
  <si>
    <t>021.17.01.03.01</t>
  </si>
  <si>
    <t>Describe main rotor blade loading on the ground and in flight.</t>
  </si>
  <si>
    <t>Forces and stresses</t>
  </si>
  <si>
    <t>021.17.01.03</t>
  </si>
  <si>
    <r>
      <t xml:space="preserve">Explain the necessity </t>
    </r>
    <r>
      <rPr>
        <sz val="11"/>
        <color rgb="FFFF0000"/>
        <rFont val="Calibri"/>
        <family val="2"/>
        <scheme val="minor"/>
      </rPr>
      <t>for</t>
    </r>
    <r>
      <rPr>
        <sz val="11"/>
        <rFont val="Calibri"/>
        <family val="2"/>
        <scheme val="minor"/>
      </rPr>
      <t xml:space="preserve"> drag dampers.</t>
    </r>
  </si>
  <si>
    <t>021.17.01.02.04</t>
  </si>
  <si>
    <t>082.05.03.02.02</t>
  </si>
  <si>
    <r>
      <t xml:space="preserve">Explain the necessity </t>
    </r>
    <r>
      <rPr>
        <strike/>
        <sz val="11"/>
        <color rgb="FFFF0000"/>
        <rFont val="Calibri"/>
        <family val="2"/>
        <scheme val="minor"/>
      </rPr>
      <t>of</t>
    </r>
    <r>
      <rPr>
        <sz val="11"/>
        <color rgb="FF7030A0"/>
        <rFont val="Calibri"/>
        <family val="2"/>
        <scheme val="minor"/>
      </rPr>
      <t xml:space="preserve"> drag dampers. 
</t>
    </r>
    <r>
      <rPr>
        <b/>
        <sz val="11"/>
        <color rgb="FF7030A0"/>
        <rFont val="Calibri"/>
        <family val="2"/>
        <scheme val="minor"/>
      </rPr>
      <t>(Moved to 021.17.01.02.04)</t>
    </r>
  </si>
  <si>
    <t>Describe the drag hinge of the fully articulated rotor and the lag flexure in the hingeless rotor.</t>
  </si>
  <si>
    <t>021.17.01.02.03</t>
  </si>
  <si>
    <t>082.05.03.02.01</t>
  </si>
  <si>
    <r>
      <t xml:space="preserve">Describe the drag hinge of the fully articulated rotor and the lag flexure in the hingeless rotor. 
</t>
    </r>
    <r>
      <rPr>
        <b/>
        <sz val="11"/>
        <color rgb="FF7030A0"/>
        <rFont val="Calibri"/>
        <family val="2"/>
        <scheme val="minor"/>
      </rPr>
      <t>(Moved from 082.05.03.02.01)</t>
    </r>
  </si>
  <si>
    <r>
      <t>List the main structural components of a main</t>
    </r>
    <r>
      <rPr>
        <sz val="11"/>
        <color rgb="FFFF0000"/>
        <rFont val="Calibri"/>
        <family val="2"/>
        <scheme val="minor"/>
      </rPr>
      <t>-</t>
    </r>
    <r>
      <rPr>
        <sz val="11"/>
        <color theme="1"/>
        <rFont val="Calibri"/>
        <family val="2"/>
        <scheme val="minor"/>
      </rPr>
      <t>rotor blade and their function.</t>
    </r>
  </si>
  <si>
    <t>021.17.01.02.02</t>
  </si>
  <si>
    <t>List the main structural components of a main rotor blade and their function.</t>
  </si>
  <si>
    <r>
      <t>List the materials used in the construction of main</t>
    </r>
    <r>
      <rPr>
        <sz val="11"/>
        <color rgb="FFFF0000"/>
        <rFont val="Calibri"/>
        <family val="2"/>
        <scheme val="minor"/>
      </rPr>
      <t>-</t>
    </r>
    <r>
      <rPr>
        <sz val="11"/>
        <color theme="1"/>
        <rFont val="Calibri"/>
        <family val="2"/>
        <scheme val="minor"/>
      </rPr>
      <t>rotor blades.</t>
    </r>
  </si>
  <si>
    <t>021.17.01.02.01</t>
  </si>
  <si>
    <t>List the materials used in the construction of main rotor blades.</t>
  </si>
  <si>
    <t>021.17.01.02</t>
  </si>
  <si>
    <r>
      <t xml:space="preserve">Describe the fully articulated rotor with hinges and feathering </t>
    </r>
    <r>
      <rPr>
        <sz val="11"/>
        <color rgb="FFFF0000"/>
        <rFont val="Calibri"/>
        <family val="2"/>
        <scheme val="minor"/>
      </rPr>
      <t>hinges.</t>
    </r>
  </si>
  <si>
    <t>021.17.01.01.03</t>
  </si>
  <si>
    <t>082.05.04.02.01</t>
  </si>
  <si>
    <r>
      <rPr>
        <sz val="11"/>
        <color rgb="FF7030A0"/>
        <rFont val="Calibri"/>
        <family val="2"/>
        <scheme val="minor"/>
      </rPr>
      <t>Describe the fully articulated rotor with hinges and feathering</t>
    </r>
    <r>
      <rPr>
        <sz val="11"/>
        <color rgb="FFEC06D1"/>
        <rFont val="Calibri"/>
        <family val="2"/>
        <scheme val="minor"/>
      </rPr>
      <t xml:space="preserve"> </t>
    </r>
    <r>
      <rPr>
        <strike/>
        <sz val="11"/>
        <color rgb="FFFF0000"/>
        <rFont val="Calibri"/>
        <family val="2"/>
        <scheme val="minor"/>
      </rPr>
      <t xml:space="preserve">bearings.
</t>
    </r>
    <r>
      <rPr>
        <b/>
        <sz val="11"/>
        <color rgb="FF7030A0"/>
        <rFont val="Calibri"/>
        <family val="2"/>
        <scheme val="minor"/>
      </rPr>
      <t>(Moved from 082.05.04.02.01 )</t>
    </r>
  </si>
  <si>
    <t>Describe the principles of heating systems/pads on some blades for anti-icing/de-icing.</t>
  </si>
  <si>
    <t>021.17.01.01.02</t>
  </si>
  <si>
    <t>Describe the principles of heating systems/pads on some blades for anti/de-icing.</t>
  </si>
  <si>
    <t>Describe the different types of blade construction and the need for torsional stiffness.</t>
  </si>
  <si>
    <t>021.17.01.01.01</t>
  </si>
  <si>
    <t>Describe the different type of blade construction and the need for torsional stiffness.</t>
  </si>
  <si>
    <t>021.17.01.01</t>
  </si>
  <si>
    <t>Main-rotor design and blade design</t>
  </si>
  <si>
    <t>021.17.01.00</t>
  </si>
  <si>
    <t>HELICOPTER: BLADES</t>
  </si>
  <si>
    <t>021.17.00.00</t>
  </si>
  <si>
    <t>Explain the implications regarding the engagement and disengagement of the freewheel.</t>
  </si>
  <si>
    <t>021.16.07.01.05</t>
  </si>
  <si>
    <t>021.16.07.00.05</t>
  </si>
  <si>
    <t xml:space="preserve">Identify the various locations of freewheels in power plant and transmission systems. </t>
  </si>
  <si>
    <t>021.16.07.01.04</t>
  </si>
  <si>
    <t>021.16.07.00.04</t>
  </si>
  <si>
    <t xml:space="preserve">List the typical components of the various freewheels. </t>
  </si>
  <si>
    <t>021.16.07.01.03</t>
  </si>
  <si>
    <t>021.16.07.00.03</t>
  </si>
  <si>
    <r>
      <t>Describe and explain the operation of a: cam</t>
    </r>
    <r>
      <rPr>
        <sz val="11"/>
        <color rgb="FFFF0000"/>
        <rFont val="Calibri"/>
        <family val="2"/>
        <scheme val="minor"/>
      </rPr>
      <t>-</t>
    </r>
    <r>
      <rPr>
        <sz val="11"/>
        <color theme="1"/>
        <rFont val="Calibri"/>
        <family val="2"/>
        <scheme val="minor"/>
      </rPr>
      <t xml:space="preserve"> and roller</t>
    </r>
    <r>
      <rPr>
        <sz val="11"/>
        <color rgb="FFFF0000"/>
        <rFont val="Calibri"/>
        <family val="2"/>
        <scheme val="minor"/>
      </rPr>
      <t>-</t>
    </r>
    <r>
      <rPr>
        <sz val="11"/>
        <color theme="1"/>
        <rFont val="Calibri"/>
        <family val="2"/>
        <scheme val="minor"/>
      </rPr>
      <t>type freewheel; sprag</t>
    </r>
    <r>
      <rPr>
        <sz val="11"/>
        <color rgb="FFFF0000"/>
        <rFont val="Calibri"/>
        <family val="2"/>
        <scheme val="minor"/>
      </rPr>
      <t>-</t>
    </r>
    <r>
      <rPr>
        <sz val="11"/>
        <color theme="1"/>
        <rFont val="Calibri"/>
        <family val="2"/>
        <scheme val="minor"/>
      </rPr>
      <t>clutch</t>
    </r>
    <r>
      <rPr>
        <sz val="11"/>
        <color rgb="FFFF0000"/>
        <rFont val="Calibri"/>
        <family val="2"/>
        <scheme val="minor"/>
      </rPr>
      <t>-</t>
    </r>
    <r>
      <rPr>
        <sz val="11"/>
        <color theme="1"/>
        <rFont val="Calibri"/>
        <family val="2"/>
        <scheme val="minor"/>
      </rPr>
      <t xml:space="preserve">type freewheel. </t>
    </r>
  </si>
  <si>
    <t>021.16.07.01.02</t>
  </si>
  <si>
    <t>021.16.07.00.02</t>
  </si>
  <si>
    <t xml:space="preserve">Describe and explain the operation of a : - cam and roller type freewheel.  - sprag clutch type freewheel. </t>
  </si>
  <si>
    <t>Explain the purpose of a freewheel.</t>
  </si>
  <si>
    <t>021.16.07.01.01</t>
  </si>
  <si>
    <t>021.16.07.00.01</t>
  </si>
  <si>
    <t>Purpose, operation, components, location</t>
  </si>
  <si>
    <t>021.16.07.01</t>
  </si>
  <si>
    <t>Freewheels</t>
  </si>
  <si>
    <t>021.16.07.00</t>
  </si>
  <si>
    <r>
      <t>Identify the following methods by which clutch serviceability can be ascertained: brake</t>
    </r>
    <r>
      <rPr>
        <sz val="11"/>
        <color rgb="FFFF0000"/>
        <rFont val="Calibri"/>
        <family val="2"/>
        <scheme val="minor"/>
      </rPr>
      <t>-</t>
    </r>
    <r>
      <rPr>
        <sz val="11"/>
        <color theme="1"/>
        <rFont val="Calibri"/>
        <family val="2"/>
        <scheme val="minor"/>
      </rPr>
      <t>shoe dust; vibration; main</t>
    </r>
    <r>
      <rPr>
        <sz val="11"/>
        <color rgb="FFFF0000"/>
        <rFont val="Calibri"/>
        <family val="2"/>
        <scheme val="minor"/>
      </rPr>
      <t>-</t>
    </r>
    <r>
      <rPr>
        <sz val="11"/>
        <color theme="1"/>
        <rFont val="Calibri"/>
        <family val="2"/>
        <scheme val="minor"/>
      </rPr>
      <t>rotor run-down time; engine speed at time of main</t>
    </r>
    <r>
      <rPr>
        <sz val="11"/>
        <color rgb="FFFF0000"/>
        <rFont val="Calibri"/>
        <family val="2"/>
        <scheme val="minor"/>
      </rPr>
      <t>-</t>
    </r>
    <r>
      <rPr>
        <sz val="11"/>
        <color theme="1"/>
        <rFont val="Calibri"/>
        <family val="2"/>
        <scheme val="minor"/>
      </rPr>
      <t>rotor engagement; belt tensioning;  start protection in a belt</t>
    </r>
    <r>
      <rPr>
        <sz val="11"/>
        <color rgb="FFFF0000"/>
        <rFont val="Calibri"/>
        <family val="2"/>
        <scheme val="minor"/>
      </rPr>
      <t>-</t>
    </r>
    <r>
      <rPr>
        <sz val="11"/>
        <color theme="1"/>
        <rFont val="Calibri"/>
        <family val="2"/>
        <scheme val="minor"/>
      </rPr>
      <t xml:space="preserve">drive clutch system. </t>
    </r>
  </si>
  <si>
    <t>021.16.06.01.04</t>
  </si>
  <si>
    <t>021.16.06.00.04</t>
  </si>
  <si>
    <t xml:space="preserve">Identify the following methods by which clutch serviceability can be ascertained : - brake shoe dust.  - vibration.  - main rotor run-down time.  - engine speed at time of main rotor engagement.  - belt tensioning.  - start protection in a belt drive clutch system. </t>
  </si>
  <si>
    <t>List the typical components of the various clutches.</t>
  </si>
  <si>
    <t>021.16.06.01.03</t>
  </si>
  <si>
    <t>021.16.06.00.03</t>
  </si>
  <si>
    <t xml:space="preserve">Describe and explain the operation of a: centrifugal clutch; actuated clutch. </t>
  </si>
  <si>
    <t>021.16.06.01.02</t>
  </si>
  <si>
    <t>021.16.06.00.02</t>
  </si>
  <si>
    <t xml:space="preserve">Describe and explain the operation of a :  - centrifugal clutch.  - actuated clutch. </t>
  </si>
  <si>
    <t>Explain the purpose of a clutch.</t>
  </si>
  <si>
    <t>021.16.06.01.01</t>
  </si>
  <si>
    <t>021.16.06.00.01</t>
  </si>
  <si>
    <t>Purpose, operation, components, serviceability</t>
  </si>
  <si>
    <t>021.16.06.01</t>
  </si>
  <si>
    <t>Clutches</t>
  </si>
  <si>
    <t>021.16.06.00</t>
  </si>
  <si>
    <r>
      <t>Explain how on most helicopters the tail</t>
    </r>
    <r>
      <rPr>
        <sz val="11"/>
        <color rgb="FFFF0000"/>
        <rFont val="Calibri"/>
        <family val="2"/>
        <scheme val="minor"/>
      </rPr>
      <t>-</t>
    </r>
    <r>
      <rPr>
        <sz val="11"/>
        <color theme="1"/>
        <rFont val="Calibri"/>
        <family val="2"/>
        <scheme val="minor"/>
      </rPr>
      <t>rotor gearbox contains gearing, etc., for the tail</t>
    </r>
    <r>
      <rPr>
        <sz val="11"/>
        <color rgb="FFFF0000"/>
        <rFont val="Calibri"/>
        <family val="2"/>
        <scheme val="minor"/>
      </rPr>
      <t>-</t>
    </r>
    <r>
      <rPr>
        <sz val="11"/>
        <color theme="1"/>
        <rFont val="Calibri"/>
        <family val="2"/>
        <scheme val="minor"/>
      </rPr>
      <t>rotor pitch</t>
    </r>
    <r>
      <rPr>
        <sz val="11"/>
        <color rgb="FFFF0000"/>
        <rFont val="Calibri"/>
        <family val="2"/>
        <scheme val="minor"/>
      </rPr>
      <t>-</t>
    </r>
    <r>
      <rPr>
        <sz val="11"/>
        <color theme="1"/>
        <rFont val="Calibri"/>
        <family val="2"/>
        <scheme val="minor"/>
      </rPr>
      <t>change mechanism.</t>
    </r>
  </si>
  <si>
    <t>021.16.05.01.03</t>
  </si>
  <si>
    <t>021.16.05.00.03</t>
  </si>
  <si>
    <t>Explain how on most helicopters the tail rotor gear box contains gearing etc. for the tail rotor pitch change mechanism.</t>
  </si>
  <si>
    <r>
      <t>Explain the lubrication requirements for intermediate and tail</t>
    </r>
    <r>
      <rPr>
        <sz val="11"/>
        <color rgb="FFFF0000"/>
        <rFont val="Calibri"/>
        <family val="2"/>
        <scheme val="minor"/>
      </rPr>
      <t>-</t>
    </r>
    <r>
      <rPr>
        <sz val="11"/>
        <color theme="1"/>
        <rFont val="Calibri"/>
        <family val="2"/>
        <scheme val="minor"/>
      </rPr>
      <t>rotor gearboxes and methods of checking levels.</t>
    </r>
  </si>
  <si>
    <t>021.16.05.01.02</t>
  </si>
  <si>
    <t>021.16.05.00.02</t>
  </si>
  <si>
    <t>Explain the lubrication requirements for intermediate and tail rotor gear boxes and methods of checking levels.</t>
  </si>
  <si>
    <t>Explain and describe the various arrangements when the drive changes direction and the need for an intermediate or tail gearbox.</t>
  </si>
  <si>
    <t>021.16.05.01.01</t>
  </si>
  <si>
    <t>021.16.05.00.01</t>
  </si>
  <si>
    <t>Explain and describe the various arrangements when the drive changes direction and the need for an intermediate or tail gear box.</t>
  </si>
  <si>
    <t>Lubrication, gearing</t>
  </si>
  <si>
    <t>021.16.05.01</t>
  </si>
  <si>
    <t>Intermediate and tail gearbox</t>
  </si>
  <si>
    <t>021.16.05.00</t>
  </si>
  <si>
    <r>
      <t>Describe and identify the construction and materials of tail</t>
    </r>
    <r>
      <rPr>
        <sz val="11"/>
        <color rgb="FFFF0000"/>
        <rFont val="Calibri"/>
        <family val="2"/>
        <scheme val="minor"/>
      </rPr>
      <t>-</t>
    </r>
    <r>
      <rPr>
        <sz val="11"/>
        <color theme="1"/>
        <rFont val="Calibri"/>
        <family val="2"/>
        <scheme val="minor"/>
      </rPr>
      <t>rotor/Fenestron driveshafts.</t>
    </r>
  </si>
  <si>
    <t>021.16.04.01.07</t>
  </si>
  <si>
    <t>021.16.04.00.08</t>
  </si>
  <si>
    <t>Describe and identify the construction and materials of tail rotor/Fenestron driveshafts.</t>
  </si>
  <si>
    <t>Describe the methods with which power is delivered to the tail rotor.</t>
  </si>
  <si>
    <t>021.16.04.01.06</t>
  </si>
  <si>
    <t>021.16.04.00.07</t>
  </si>
  <si>
    <t>Describe the methods in which power is delivered to the tail rotor.</t>
  </si>
  <si>
    <t>Explain the relationship between driveshaft speed and torque.</t>
  </si>
  <si>
    <t>021.16.04.01.05</t>
  </si>
  <si>
    <t>021.16.04.00.06</t>
  </si>
  <si>
    <r>
      <t>Explain the relationship between</t>
    </r>
    <r>
      <rPr>
        <strike/>
        <sz val="11"/>
        <color rgb="FFFF0000"/>
        <rFont val="Calibri"/>
        <family val="2"/>
        <scheme val="minor"/>
      </rPr>
      <t xml:space="preserve"> the</t>
    </r>
    <r>
      <rPr>
        <sz val="11"/>
        <color theme="1"/>
        <rFont val="Calibri"/>
        <family val="2"/>
        <scheme val="minor"/>
      </rPr>
      <t xml:space="preserve"> driveshaft speed and torque.</t>
    </r>
  </si>
  <si>
    <t>021.16.04.00.05</t>
  </si>
  <si>
    <t>Explain the use of: - flexible couplings - Thomas couplings  - flexible disc packs - driveshaft support bearings and temperature measurement - subcritical and supercritical driveshafts.</t>
  </si>
  <si>
    <t>Identify how temporary misalignment occurs between driving and driven components.</t>
  </si>
  <si>
    <t>021.16.04.01.04</t>
  </si>
  <si>
    <t>021.16.04.00.04</t>
  </si>
  <si>
    <r>
      <t>Explain the need for alignment between the engine and the main</t>
    </r>
    <r>
      <rPr>
        <sz val="11"/>
        <color rgb="FFFF0000"/>
        <rFont val="Calibri"/>
        <family val="2"/>
        <scheme val="minor"/>
      </rPr>
      <t>-</t>
    </r>
    <r>
      <rPr>
        <sz val="11"/>
        <color theme="1"/>
        <rFont val="Calibri"/>
        <family val="2"/>
        <scheme val="minor"/>
      </rPr>
      <t>rotor gearbox.</t>
    </r>
  </si>
  <si>
    <t>021.16.04.01.03</t>
  </si>
  <si>
    <t>021.16.04.00.03</t>
  </si>
  <si>
    <t>Explain the need for alignment between the engine and the main rotor gearbox.</t>
  </si>
  <si>
    <t>Describe the material and construction of the driveshaft.</t>
  </si>
  <si>
    <t>021.16.04.01.02</t>
  </si>
  <si>
    <t>021.16.04.00.02</t>
  </si>
  <si>
    <r>
      <t>Describe the material and construction of the drive</t>
    </r>
    <r>
      <rPr>
        <strike/>
        <sz val="11"/>
        <color rgb="FFFF0000"/>
        <rFont val="Calibri"/>
        <family val="2"/>
        <scheme val="minor"/>
      </rPr>
      <t xml:space="preserve"> </t>
    </r>
    <r>
      <rPr>
        <sz val="11"/>
        <color theme="1"/>
        <rFont val="Calibri"/>
        <family val="2"/>
        <scheme val="minor"/>
      </rPr>
      <t>shaft.</t>
    </r>
  </si>
  <si>
    <r>
      <t>Describe how power is transmitted from the engine to the main</t>
    </r>
    <r>
      <rPr>
        <sz val="11"/>
        <color rgb="FFFF0000"/>
        <rFont val="Calibri"/>
        <family val="2"/>
        <scheme val="minor"/>
      </rPr>
      <t>-</t>
    </r>
    <r>
      <rPr>
        <sz val="11"/>
        <color theme="1"/>
        <rFont val="Calibri"/>
        <family val="2"/>
        <scheme val="minor"/>
      </rPr>
      <t>rotor gearbox.</t>
    </r>
  </si>
  <si>
    <t>021.16.04.01.01</t>
  </si>
  <si>
    <t>021.16.04.00.01</t>
  </si>
  <si>
    <t>Describe how power is transmitted from the engine to the main rotor gearbox.</t>
  </si>
  <si>
    <t>Power, construction, materials, speed and torque</t>
  </si>
  <si>
    <t>021.16.04.01</t>
  </si>
  <si>
    <t>Driveshaft and associated installation</t>
  </si>
  <si>
    <t>021.16.04.00</t>
  </si>
  <si>
    <t xml:space="preserve">Explain how power for the air-conditioning system is taken from the auxiliary gearbox. </t>
  </si>
  <si>
    <t>021.16.03.01.01</t>
  </si>
  <si>
    <t>021.16.03.00.02</t>
  </si>
  <si>
    <t xml:space="preserve">Explain how power for the air-conditioning system is taken from the auxiliary gear box. </t>
  </si>
  <si>
    <t>021.16.03.00.01</t>
  </si>
  <si>
    <t>Explain how the hoist/ winch can be driven by an off-take from the auxiliary gear box.</t>
  </si>
  <si>
    <t>Powering the air-conditioning system</t>
  </si>
  <si>
    <t>021.16.03.01</t>
  </si>
  <si>
    <t>Auxiliary systems</t>
  </si>
  <si>
    <t>021.16.03.00</t>
  </si>
  <si>
    <r>
      <t>List the following operational considerations for the use of rotor brakes: rotor speed at engagement of rotor brake; risk of blade sailing in windy conditions; risk of rotor</t>
    </r>
    <r>
      <rPr>
        <sz val="11"/>
        <color rgb="FFFF0000"/>
        <rFont val="Calibri"/>
        <family val="2"/>
        <scheme val="minor"/>
      </rPr>
      <t>-</t>
    </r>
    <r>
      <rPr>
        <sz val="11"/>
        <color theme="1"/>
        <rFont val="Calibri"/>
        <family val="2"/>
        <scheme val="minor"/>
      </rPr>
      <t>brake overheating and possible fire when brake is applied above the maximum limit, particularly when spilled hydraulic fluid is present; avoid stopping blades over jet</t>
    </r>
    <r>
      <rPr>
        <sz val="11"/>
        <color rgb="FFFF0000"/>
        <rFont val="Calibri"/>
        <family val="2"/>
        <scheme val="minor"/>
      </rPr>
      <t>-</t>
    </r>
    <r>
      <rPr>
        <sz val="11"/>
        <color theme="1"/>
        <rFont val="Calibri"/>
        <family val="2"/>
        <scheme val="minor"/>
      </rPr>
      <t>pipe exhaust with engine running; cockpit annunciation of rotor</t>
    </r>
    <r>
      <rPr>
        <sz val="11"/>
        <color rgb="FFFF0000"/>
        <rFont val="Calibri"/>
        <family val="2"/>
        <scheme val="minor"/>
      </rPr>
      <t>-</t>
    </r>
    <r>
      <rPr>
        <sz val="11"/>
        <color theme="1"/>
        <rFont val="Calibri"/>
        <family val="2"/>
        <scheme val="minor"/>
      </rPr>
      <t>brake operation.</t>
    </r>
  </si>
  <si>
    <t>021.16.02.01.04</t>
  </si>
  <si>
    <t>021.16.02.00.04</t>
  </si>
  <si>
    <t>List the following operational considerations for the use of rotor brakes: - rotor speed at engagement of rotor brake - risk of blade sailing in windy conditions - risk of rotor brake over heating and possible fire when brake is applied above the maximum limit, particularly when spilled hydraulic fluid is present - avoid stopping blades over jet pipe exhaust with engine running - cockpit annunciation of rotor brake operation.</t>
  </si>
  <si>
    <t>Describe the different options for the location of the rotor brake.</t>
  </si>
  <si>
    <t>021.16.02.01.03</t>
  </si>
  <si>
    <t>021.16.02.00.03</t>
  </si>
  <si>
    <r>
      <t>Describe both hydraulic</t>
    </r>
    <r>
      <rPr>
        <sz val="11"/>
        <color rgb="FFFF0000"/>
        <rFont val="Calibri"/>
        <family val="2"/>
        <scheme val="minor"/>
      </rPr>
      <t>-</t>
    </r>
    <r>
      <rPr>
        <sz val="11"/>
        <color theme="1"/>
        <rFont val="Calibri"/>
        <family val="2"/>
        <scheme val="minor"/>
      </rPr>
      <t xml:space="preserve"> and cable</t>
    </r>
    <r>
      <rPr>
        <sz val="11"/>
        <color rgb="FFFF0000"/>
        <rFont val="Calibri"/>
        <family val="2"/>
        <scheme val="minor"/>
      </rPr>
      <t>-</t>
    </r>
    <r>
      <rPr>
        <sz val="11"/>
        <color theme="1"/>
        <rFont val="Calibri"/>
        <family val="2"/>
        <scheme val="minor"/>
      </rPr>
      <t>operated rotor</t>
    </r>
    <r>
      <rPr>
        <sz val="11"/>
        <color rgb="FFFF0000"/>
        <rFont val="Calibri"/>
        <family val="2"/>
        <scheme val="minor"/>
      </rPr>
      <t>-</t>
    </r>
    <r>
      <rPr>
        <sz val="11"/>
        <color theme="1"/>
        <rFont val="Calibri"/>
        <family val="2"/>
        <scheme val="minor"/>
      </rPr>
      <t>brake systems.</t>
    </r>
  </si>
  <si>
    <t>021.16.02.01.02</t>
  </si>
  <si>
    <t>021.16.02.00.02</t>
  </si>
  <si>
    <t>Describe both hydraulic and cable operated rotor brake systems.</t>
  </si>
  <si>
    <t>Describe the main function of the disc type of rotor brake.</t>
  </si>
  <si>
    <t>021.16.02.01.01</t>
  </si>
  <si>
    <t>021.16.02.00.01</t>
  </si>
  <si>
    <t>Types, operational considerations</t>
  </si>
  <si>
    <t>021.16.02.01</t>
  </si>
  <si>
    <t>Rotor brake</t>
  </si>
  <si>
    <t>021.16.02.00</t>
  </si>
  <si>
    <t>Describe how the passive vibration control works with gearbox mountings.</t>
  </si>
  <si>
    <t>021.16.01.01.03</t>
  </si>
  <si>
    <t>Describe the reason for limitations on multi-engine helicopter transmissions in various engine-out situations.</t>
  </si>
  <si>
    <t>021.16.01.01.02</t>
  </si>
  <si>
    <t>Describe the reason for limitations on multi engine helicopter transmissions in various engine out situations.</t>
  </si>
  <si>
    <r>
      <t>Describe the following main principles of helicopter transmission systems for single- and twin-engine helicopters: drive for the main and tail rotor; accessory drive for the generator</t>
    </r>
    <r>
      <rPr>
        <sz val="11"/>
        <color rgb="FFFF0000"/>
        <rFont val="Calibri"/>
        <family val="2"/>
        <scheme val="minor"/>
      </rPr>
      <t>(</t>
    </r>
    <r>
      <rPr>
        <sz val="11"/>
        <color theme="1"/>
        <rFont val="Calibri"/>
        <family val="2"/>
        <scheme val="minor"/>
      </rPr>
      <t>s</t>
    </r>
    <r>
      <rPr>
        <sz val="11"/>
        <color rgb="FFFF0000"/>
        <rFont val="Calibri"/>
        <family val="2"/>
        <scheme val="minor"/>
      </rPr>
      <t>)</t>
    </r>
    <r>
      <rPr>
        <sz val="11"/>
        <color theme="1"/>
        <rFont val="Calibri"/>
        <family val="2"/>
        <scheme val="minor"/>
      </rPr>
      <t>, alternator</t>
    </r>
    <r>
      <rPr>
        <sz val="11"/>
        <color rgb="FFFF0000"/>
        <rFont val="Calibri"/>
        <family val="2"/>
        <scheme val="minor"/>
      </rPr>
      <t>(</t>
    </r>
    <r>
      <rPr>
        <sz val="11"/>
        <color theme="1"/>
        <rFont val="Calibri"/>
        <family val="2"/>
        <scheme val="minor"/>
      </rPr>
      <t>s</t>
    </r>
    <r>
      <rPr>
        <sz val="11"/>
        <color rgb="FFFF0000"/>
        <rFont val="Calibri"/>
        <family val="2"/>
        <scheme val="minor"/>
      </rPr>
      <t>)</t>
    </r>
    <r>
      <rPr>
        <sz val="11"/>
        <color theme="1"/>
        <rFont val="Calibri"/>
        <family val="2"/>
        <scheme val="minor"/>
      </rPr>
      <t>, hydraulic and oil pumps, oil cooler</t>
    </r>
    <r>
      <rPr>
        <sz val="11"/>
        <color rgb="FFFF0000"/>
        <rFont val="Calibri"/>
        <family val="2"/>
        <scheme val="minor"/>
      </rPr>
      <t>(</t>
    </r>
    <r>
      <rPr>
        <sz val="11"/>
        <color theme="1"/>
        <rFont val="Calibri"/>
        <family val="2"/>
        <scheme val="minor"/>
      </rPr>
      <t>s</t>
    </r>
    <r>
      <rPr>
        <sz val="11"/>
        <color rgb="FFFF0000"/>
        <rFont val="Calibri"/>
        <family val="2"/>
        <scheme val="minor"/>
      </rPr>
      <t>)</t>
    </r>
    <r>
      <rPr>
        <sz val="11"/>
        <color theme="1"/>
        <rFont val="Calibri"/>
        <family val="2"/>
        <scheme val="minor"/>
      </rPr>
      <t xml:space="preserve"> and tachometers.</t>
    </r>
  </si>
  <si>
    <t>021.16.01.01.01</t>
  </si>
  <si>
    <r>
      <t>Describe  the following main principles of helicopter transmission systems for single and twin engine helicopters: - drive for the main and tail rotor - accessory drive for the generator</t>
    </r>
    <r>
      <rPr>
        <sz val="11"/>
        <color rgb="FFFF0000"/>
        <rFont val="Calibri"/>
        <family val="2"/>
        <scheme val="minor"/>
      </rPr>
      <t>/</t>
    </r>
    <r>
      <rPr>
        <sz val="11"/>
        <color theme="1"/>
        <rFont val="Calibri"/>
        <family val="2"/>
        <scheme val="minor"/>
      </rPr>
      <t>s alternator</t>
    </r>
    <r>
      <rPr>
        <sz val="11"/>
        <color rgb="FFFF0000"/>
        <rFont val="Calibri"/>
        <family val="2"/>
        <scheme val="minor"/>
      </rPr>
      <t>/</t>
    </r>
    <r>
      <rPr>
        <sz val="11"/>
        <color theme="1"/>
        <rFont val="Calibri"/>
        <family val="2"/>
        <scheme val="minor"/>
      </rPr>
      <t>s, hydraulic and oil pumps, oil cooler</t>
    </r>
    <r>
      <rPr>
        <sz val="11"/>
        <color rgb="FFFF0000"/>
        <rFont val="Calibri"/>
        <family val="2"/>
        <scheme val="minor"/>
      </rPr>
      <t>/</t>
    </r>
    <r>
      <rPr>
        <sz val="11"/>
        <color theme="1"/>
        <rFont val="Calibri"/>
        <family val="2"/>
        <scheme val="minor"/>
      </rPr>
      <t>s and tachometers.</t>
    </r>
  </si>
  <si>
    <t>Different types, design, operation, limitations</t>
  </si>
  <si>
    <t>021.16.01.01</t>
  </si>
  <si>
    <t>Main gearbox</t>
  </si>
  <si>
    <t>021.16.01.00</t>
  </si>
  <si>
    <t>HELICOPTER: TRANSMISSION</t>
  </si>
  <si>
    <t>021.16.00.00</t>
  </si>
  <si>
    <t>021.15.02.03.01</t>
  </si>
  <si>
    <t>Describe the rigging and adjustment of the tail rotor system to obtain optimum position of the pilots’ yaw pedals.</t>
  </si>
  <si>
    <t xml:space="preserve">List and describe the various tail-rotor designs and construction methods used on helicopters currently in service. </t>
  </si>
  <si>
    <t>021.15.02.02.01</t>
  </si>
  <si>
    <t xml:space="preserve">List and describe the various tail rotor designs and construction methods used on current helicopters in service. </t>
  </si>
  <si>
    <t>Design and construction</t>
  </si>
  <si>
    <t>021.15.02.02</t>
  </si>
  <si>
    <r>
      <t xml:space="preserve">Describe how the vertical fin on some </t>
    </r>
    <r>
      <rPr>
        <sz val="11"/>
        <color rgb="FFFF0000"/>
        <rFont val="Calibri"/>
        <family val="2"/>
        <scheme val="minor"/>
      </rPr>
      <t>types</t>
    </r>
    <r>
      <rPr>
        <sz val="11"/>
        <color theme="1"/>
        <rFont val="Calibri"/>
        <family val="2"/>
        <scheme val="minor"/>
      </rPr>
      <t xml:space="preserve"> reduces the power demand of the tail rotor.</t>
    </r>
  </si>
  <si>
    <t>021.15.02.01.08</t>
  </si>
  <si>
    <r>
      <t xml:space="preserve">Describe how the vertical fin on some </t>
    </r>
    <r>
      <rPr>
        <strike/>
        <sz val="11"/>
        <color rgb="FFFF0000"/>
        <rFont val="Calibri"/>
        <family val="2"/>
        <scheme val="minor"/>
      </rPr>
      <t>helicopters</t>
    </r>
    <r>
      <rPr>
        <sz val="11"/>
        <color theme="1"/>
        <rFont val="Calibri"/>
        <family val="2"/>
        <scheme val="minor"/>
      </rPr>
      <t xml:space="preserve"> reduces the power demand of the Fenestron.</t>
    </r>
  </si>
  <si>
    <t>Explain the relationship between tail-rotor thrust and engine power.</t>
  </si>
  <si>
    <t>021.15.02.01.07</t>
  </si>
  <si>
    <t>Explain the relationship between tail rotor thrust and engine power.</t>
  </si>
  <si>
    <t>Explain pitch-input mechanisms.</t>
  </si>
  <si>
    <t>021.15.02.01.06</t>
  </si>
  <si>
    <t>Explain pitch input mechanisms.</t>
  </si>
  <si>
    <t>Explain and describe the following methods that helicopter designers use to minimise tail-rotor drift and roll: reducing the couple arm (tail rotor on a pylon); offsetting the rotor mast; use of ‘bias’ in cyclic control mechanism.</t>
  </si>
  <si>
    <t>021.15.02.01.05</t>
  </si>
  <si>
    <t>Explain and describe the following methods that helicopter designers use to minimise tail rotor drift and roll. - reducing the couple arm (tail rotor on a pylon) - off setting the rotor mast  - use of “bias” in cyclic control mechanism.</t>
  </si>
  <si>
    <t>Explain and describe the structural limitations to the respective tail-rotor systems and possible limitations regarding the turning rate of the helicopter.</t>
  </si>
  <si>
    <t>021.15.02.01.04</t>
  </si>
  <si>
    <t>Explain and describe the structural limitations to the respective tail rotor systems and possible limitations regarding the turning rate of the helicopter.</t>
  </si>
  <si>
    <t>Explain and describe the methods to detect damage and cracks on the tail rotor and assembly.</t>
  </si>
  <si>
    <t>021.15.02.01.03</t>
  </si>
  <si>
    <t>Identify from a diagram the main structural components of the four main types of tail-rotor systems.</t>
  </si>
  <si>
    <t>021.15.02.01.02</t>
  </si>
  <si>
    <t>Identify from a diagram the main structural components of the four main types of tail rotor system.</t>
  </si>
  <si>
    <r>
      <t xml:space="preserve">Describe the following tail-rotor systems: delta-3 hinge effect; multi-bladed delta-3 effect; Fenestron or ducted fan tail rotor; </t>
    </r>
    <r>
      <rPr>
        <sz val="11"/>
        <color rgb="FFFF0000"/>
        <rFont val="Calibri"/>
        <family val="2"/>
        <scheme val="minor"/>
      </rPr>
      <t>n</t>
    </r>
    <r>
      <rPr>
        <sz val="11"/>
        <color theme="1"/>
        <rFont val="Calibri"/>
        <family val="2"/>
        <scheme val="minor"/>
      </rPr>
      <t xml:space="preserve">o </t>
    </r>
    <r>
      <rPr>
        <sz val="11"/>
        <color rgb="FFFF0000"/>
        <rFont val="Calibri"/>
        <family val="2"/>
        <scheme val="minor"/>
      </rPr>
      <t>t</t>
    </r>
    <r>
      <rPr>
        <sz val="11"/>
        <color theme="1"/>
        <rFont val="Calibri"/>
        <family val="2"/>
        <scheme val="minor"/>
      </rPr>
      <t xml:space="preserve">ail </t>
    </r>
    <r>
      <rPr>
        <sz val="11"/>
        <color rgb="FFFF0000"/>
        <rFont val="Calibri"/>
        <family val="2"/>
        <scheme val="minor"/>
      </rPr>
      <t>r</t>
    </r>
    <r>
      <rPr>
        <sz val="11"/>
        <color theme="1"/>
        <rFont val="Calibri"/>
        <family val="2"/>
        <scheme val="minor"/>
      </rPr>
      <t xml:space="preserve">otor (NOTAR) </t>
    </r>
    <r>
      <rPr>
        <sz val="11"/>
        <color rgb="FFFF0000"/>
        <rFont val="Calibri"/>
        <family val="2"/>
        <scheme val="minor"/>
      </rPr>
      <t>low-velocity air jet flows from tangential slots (the Coanda effect);</t>
    </r>
    <r>
      <rPr>
        <sz val="11"/>
        <color theme="1"/>
        <rFont val="Calibri"/>
        <family val="2"/>
        <scheme val="minor"/>
      </rPr>
      <t xml:space="preserve"> </t>
    </r>
    <r>
      <rPr>
        <sz val="11"/>
        <color rgb="FFFF0000"/>
        <rFont val="Calibri"/>
        <family val="2"/>
        <scheme val="minor"/>
      </rPr>
      <t>NOTAR</t>
    </r>
    <r>
      <rPr>
        <sz val="11"/>
        <color theme="1"/>
        <rFont val="Calibri"/>
        <family val="2"/>
        <scheme val="minor"/>
      </rPr>
      <t xml:space="preserve"> high-velocity air jet flows from adjustable nozzles  (the Coandă</t>
    </r>
    <r>
      <rPr>
        <sz val="11"/>
        <color rgb="FFFF0000"/>
        <rFont val="Calibri"/>
        <family val="2"/>
        <scheme val="minor"/>
      </rPr>
      <t xml:space="preserve"> </t>
    </r>
    <r>
      <rPr>
        <sz val="11"/>
        <color theme="1"/>
        <rFont val="Calibri"/>
        <family val="2"/>
        <scheme val="minor"/>
      </rPr>
      <t>effect).</t>
    </r>
  </si>
  <si>
    <t>021.15.02.01.01</t>
  </si>
  <si>
    <r>
      <t xml:space="preserve">Describe the following tail rotor systems - delta 3 hinge - multi bladed delta 3 effect - Fenestron or ducted fan tail rotor - </t>
    </r>
    <r>
      <rPr>
        <strike/>
        <sz val="11"/>
        <color rgb="FFFF0000"/>
        <rFont val="Calibri"/>
        <family val="2"/>
        <scheme val="minor"/>
      </rPr>
      <t>N</t>
    </r>
    <r>
      <rPr>
        <sz val="11"/>
        <color theme="1"/>
        <rFont val="Calibri"/>
        <family val="2"/>
        <scheme val="minor"/>
      </rPr>
      <t xml:space="preserve">o </t>
    </r>
    <r>
      <rPr>
        <strike/>
        <sz val="11"/>
        <color rgb="FFFF0000"/>
        <rFont val="Calibri"/>
        <family val="2"/>
        <scheme val="minor"/>
      </rPr>
      <t>T</t>
    </r>
    <r>
      <rPr>
        <sz val="11"/>
        <color theme="1"/>
        <rFont val="Calibri"/>
        <family val="2"/>
        <scheme val="minor"/>
      </rPr>
      <t xml:space="preserve">ail </t>
    </r>
    <r>
      <rPr>
        <strike/>
        <sz val="11"/>
        <color rgb="FFFF0000"/>
        <rFont val="Calibri"/>
        <family val="2"/>
        <scheme val="minor"/>
      </rPr>
      <t>R</t>
    </r>
    <r>
      <rPr>
        <sz val="11"/>
        <color theme="1"/>
        <rFont val="Calibri"/>
        <family val="2"/>
        <scheme val="minor"/>
      </rPr>
      <t>otor (NOTAR) High velocity air jet flows from adjustable nozzles (Coanda effect).</t>
    </r>
  </si>
  <si>
    <t>Types</t>
  </si>
  <si>
    <t>021.15.02.01</t>
  </si>
  <si>
    <t>Tail rotor</t>
  </si>
  <si>
    <t>021.15.02.00</t>
  </si>
  <si>
    <t>Describe and explain the methods of adjustment which are possible on various helicopter rotor-head assemblies.</t>
  </si>
  <si>
    <t>021.15.01.04.01</t>
  </si>
  <si>
    <t>Describe and explain the methods of adjustment which are possible on various helicopter rotor head assemblies.</t>
  </si>
  <si>
    <t>021.15.01.04</t>
  </si>
  <si>
    <t>Describe the material technology used in rotor-head design, including construction, using the following materials or mixture of materials: composites; fibreglass; alloys; elastomers.</t>
  </si>
  <si>
    <t>021.15.01.03.01</t>
  </si>
  <si>
    <t>Describe the material technology used in rotor head design, including construction using the following materials or mixture of materials: - composites - fibreglass - alloys - elastomerics.</t>
  </si>
  <si>
    <t>021.15.01.03</t>
  </si>
  <si>
    <t>Describe the various rotor-head lubrication methods.</t>
  </si>
  <si>
    <t>021.15.01.02.04</t>
  </si>
  <si>
    <t>Describe the various rotor head lubrication methods.</t>
  </si>
  <si>
    <t>Explain and describe the structural limitations to respective rotor systems, including the dangers of negative G inputs to certain rotor-head systems.</t>
  </si>
  <si>
    <t>021.15.01.02.03</t>
  </si>
  <si>
    <t>Explain and describe the structural limitations to respective rotor systems, including the dangers of negative G inputs to certain rotor head systems.</t>
  </si>
  <si>
    <t>List and describe the methods used to detect damage and cracks.</t>
  </si>
  <si>
    <t>021.15.01.02.02</t>
  </si>
  <si>
    <t>List and describe the methods used how to detect damage and cracks.</t>
  </si>
  <si>
    <t>Identify from a diagram the main structural components of the main types of rotor-head systems.</t>
  </si>
  <si>
    <t>021.15.01.02.01</t>
  </si>
  <si>
    <t>Identify from a diagram the main structural components of the main types of rotor head system.</t>
  </si>
  <si>
    <t>Structural components and materials, stresses, structural limitations</t>
  </si>
  <si>
    <t>021.15.01.02</t>
  </si>
  <si>
    <r>
      <t>Explain how flapping, dragging and feathering is achieved in each rotor</t>
    </r>
    <r>
      <rPr>
        <sz val="11"/>
        <color rgb="FFFF0000"/>
        <rFont val="Calibri"/>
        <family val="2"/>
        <scheme val="minor"/>
      </rPr>
      <t>-</t>
    </r>
    <r>
      <rPr>
        <sz val="11"/>
        <color theme="1"/>
        <rFont val="Calibri"/>
        <family val="2"/>
        <scheme val="minor"/>
      </rPr>
      <t>head system.</t>
    </r>
  </si>
  <si>
    <t>021.15.01.01.03</t>
  </si>
  <si>
    <t>Explain how flapping, dragging and feathering is achieved in each rotor head systems.</t>
  </si>
  <si>
    <r>
      <t>Describe</t>
    </r>
    <r>
      <rPr>
        <sz val="11"/>
        <color rgb="FFFF0000"/>
        <rFont val="Calibri"/>
        <family val="2"/>
        <scheme val="minor"/>
      </rPr>
      <t xml:space="preserve"> in basic terms </t>
    </r>
    <r>
      <rPr>
        <sz val="11"/>
        <color theme="1"/>
        <rFont val="Calibri"/>
        <family val="2"/>
        <scheme val="minor"/>
      </rPr>
      <t>the following configuration of rotor systems and their advantages and disadvantages: tandem; coaxial; side by side.</t>
    </r>
  </si>
  <si>
    <t>021.15.01.01.02</t>
  </si>
  <si>
    <t>Describe the following configuration of rotor systems and their advantages and disadvantages: - tandem - coaxial - side by side.</t>
  </si>
  <si>
    <r>
      <t xml:space="preserve">Describe the following rotor-head systems: </t>
    </r>
    <r>
      <rPr>
        <sz val="11"/>
        <color rgb="FFFF0000"/>
        <rFont val="Calibri"/>
        <family val="2"/>
        <scheme val="minor"/>
      </rPr>
      <t>t</t>
    </r>
    <r>
      <rPr>
        <sz val="11"/>
        <color theme="1"/>
        <rFont val="Calibri"/>
        <family val="2"/>
        <scheme val="minor"/>
      </rPr>
      <t xml:space="preserve">eetering </t>
    </r>
    <r>
      <rPr>
        <sz val="11"/>
        <color rgb="FFFF0000"/>
        <rFont val="Calibri"/>
        <family val="2"/>
        <scheme val="minor"/>
      </rPr>
      <t xml:space="preserve">(semi-articulated); </t>
    </r>
    <r>
      <rPr>
        <sz val="11"/>
        <color theme="1"/>
        <rFont val="Calibri"/>
        <family val="2"/>
        <scheme val="minor"/>
      </rPr>
      <t xml:space="preserve">articulated; hingeless </t>
    </r>
    <r>
      <rPr>
        <sz val="11"/>
        <color rgb="FFFF0000"/>
        <rFont val="Calibri"/>
        <family val="2"/>
        <scheme val="minor"/>
      </rPr>
      <t>(rigid);</t>
    </r>
    <r>
      <rPr>
        <sz val="11"/>
        <color theme="1"/>
        <rFont val="Calibri"/>
        <family val="2"/>
        <scheme val="minor"/>
      </rPr>
      <t xml:space="preserve"> bearingless </t>
    </r>
    <r>
      <rPr>
        <sz val="11"/>
        <color rgb="FFFF0000"/>
        <rFont val="Calibri"/>
        <family val="2"/>
        <scheme val="minor"/>
      </rPr>
      <t>(semi-articulated)</t>
    </r>
    <r>
      <rPr>
        <sz val="11"/>
        <color theme="1"/>
        <rFont val="Calibri"/>
        <family val="2"/>
        <scheme val="minor"/>
      </rPr>
      <t>.</t>
    </r>
  </si>
  <si>
    <t>021.15.01.01.01</t>
  </si>
  <si>
    <r>
      <t xml:space="preserve">Describe the following rotor head systems:  - </t>
    </r>
    <r>
      <rPr>
        <strike/>
        <sz val="11"/>
        <color rgb="FFFF0000"/>
        <rFont val="Calibri"/>
        <family val="2"/>
        <scheme val="minor"/>
      </rPr>
      <t>T</t>
    </r>
    <r>
      <rPr>
        <sz val="11"/>
        <color theme="1"/>
        <rFont val="Calibri"/>
        <family val="2"/>
        <scheme val="minor"/>
      </rPr>
      <t>eetering  - articulated  - hingeless  - bearingless.</t>
    </r>
  </si>
  <si>
    <t>021.15.01.01</t>
  </si>
  <si>
    <t>Main rotor</t>
  </si>
  <si>
    <t>021.15.01.00</t>
  </si>
  <si>
    <t>HELICOPTER: ROTOR HEADS</t>
  </si>
  <si>
    <t>021.15.00.00</t>
  </si>
  <si>
    <t>021.14.03.00.01</t>
  </si>
  <si>
    <t>To be introduced at a later date.</t>
  </si>
  <si>
    <t>NVG - To be introduced at a later date.</t>
  </si>
  <si>
    <t>021.14.01.03</t>
  </si>
  <si>
    <t>021.14.03.00</t>
  </si>
  <si>
    <t>Night Vision Goggles</t>
  </si>
  <si>
    <t>Explain and describe how the active vibration suppression system works through high-speed actuators and accelerometer inputs.</t>
  </si>
  <si>
    <t>021.14.01.02.01</t>
  </si>
  <si>
    <t>021.14.02.00.01</t>
  </si>
  <si>
    <t>Explain and describe how the active vibration suppression system works through high speed actuators and accelerometer inputs.</t>
  </si>
  <si>
    <t>Active vibration suppression</t>
  </si>
  <si>
    <t>021.14.01.02</t>
  </si>
  <si>
    <t>021.14.02.00</t>
  </si>
  <si>
    <t xml:space="preserve">Explain the system for ‘beeping’ the NR to its upper limit. </t>
  </si>
  <si>
    <t>021.14.01.01.01</t>
  </si>
  <si>
    <t>021.14.01.00.02</t>
  </si>
  <si>
    <r>
      <t xml:space="preserve">Explain the system for ‘beeping’ the NR to its upper limit </t>
    </r>
    <r>
      <rPr>
        <strike/>
        <sz val="11"/>
        <color rgb="FFFF0000"/>
        <rFont val="Calibri"/>
        <family val="2"/>
        <scheme val="minor"/>
      </rPr>
      <t>to enable safer take-off</t>
    </r>
    <r>
      <rPr>
        <sz val="11"/>
        <color theme="1"/>
        <rFont val="Calibri"/>
        <family val="2"/>
        <scheme val="minor"/>
      </rPr>
      <t xml:space="preserve">. </t>
    </r>
  </si>
  <si>
    <t>021.14.01.00.01</t>
  </si>
  <si>
    <t xml:space="preserve">Explain the system when pilots can’ beep’ the NR an additional amount when manoeuvring, landing and taking-off, normally at higher altitudes to obtain extra tail rotor thrust, which makes manoeuvring more positive and safer.  </t>
  </si>
  <si>
    <t>Variable rotor speed</t>
  </si>
  <si>
    <t>021.14.01.01</t>
  </si>
  <si>
    <r>
      <t>Variable rotor speed</t>
    </r>
    <r>
      <rPr>
        <b/>
        <sz val="11"/>
        <color rgb="FFFF0000"/>
        <rFont val="Calibri"/>
        <family val="2"/>
        <scheme val="minor"/>
      </rPr>
      <t>, active vibration suppression, night-vision goggles (NVG)</t>
    </r>
  </si>
  <si>
    <t>021.14.01.00</t>
  </si>
  <si>
    <t>HELICOPTER: MISCELLANEOUS SYSTEMS</t>
  </si>
  <si>
    <t>021.14.00.00</t>
  </si>
  <si>
    <t xml:space="preserve">State the dangers of grease or oil related to the use of oxygen systems. </t>
  </si>
  <si>
    <t>021.13.01.01.06</t>
  </si>
  <si>
    <t>021.13.00.00.06</t>
  </si>
  <si>
    <t>Compare chemical oxygen generators to gaseous systems with respect to: capacity; flow regulation.</t>
  </si>
  <si>
    <t>021.13.01.01.05</t>
  </si>
  <si>
    <t>021.13.00.00.05</t>
  </si>
  <si>
    <t>Compare chemical oxygen generators to gaseous systems with respect to: - capacity - flow regulation.</t>
  </si>
  <si>
    <t>Describe the actuation methods (automatic and manual) and the functioning of a passenger oxygen mask.</t>
  </si>
  <si>
    <t>021.13.01.01.04</t>
  </si>
  <si>
    <t>021.13.00.00.04</t>
  </si>
  <si>
    <t>Describe the following two oxygen systems that can be used to supply oxygen to passengers: fixed system (chemical oxygen generator or gaseous system); portable.</t>
  </si>
  <si>
    <t>021.13.01.01.03</t>
  </si>
  <si>
    <t>021.13.00.00.03</t>
  </si>
  <si>
    <t>Describe the following two oxygen systems that can be used to supply oxygen to passengers: - fixed system (chemical oxygen generator or gaseous) - portable.</t>
  </si>
  <si>
    <t>Describe the operating principle and the purposes of the following two portable oxygen systems: smoke hood; portable bottle.</t>
  </si>
  <si>
    <t>021.13.01.01.02</t>
  </si>
  <si>
    <t>021.13.00.00.02</t>
  </si>
  <si>
    <t>Describe the operating principle and the purposes of the following two portable oxygen systems: - smoke hood  - portable bottle.</t>
  </si>
  <si>
    <t>Describe the basic operating principle of a cockpit oxygen system and describe the following different modes of operation: normal (diluter demand); 100 %; emergency.</t>
  </si>
  <si>
    <t>021.13.01.01.01</t>
  </si>
  <si>
    <t>021.13.00.00.01</t>
  </si>
  <si>
    <t>Describe the basic operating principle of a cockpit oxygen system and describe the following different modes of operation: - normal (diluter demand) - 100% - emergency.</t>
  </si>
  <si>
    <t>Operating principles, actuation methods, comparison</t>
  </si>
  <si>
    <t>021.13.01.01</t>
  </si>
  <si>
    <t>Cockpit, portable and chemical oxygen systems</t>
  </si>
  <si>
    <t>021.13.01.00</t>
  </si>
  <si>
    <t>OXYGEN SYSTEMS</t>
  </si>
  <si>
    <t>021.13.00.00</t>
  </si>
  <si>
    <t>Explain the principle and method of operation of wipers for a helicopter.</t>
  </si>
  <si>
    <t>021.12.03.01.02</t>
  </si>
  <si>
    <t>021.12.03.00.02</t>
  </si>
  <si>
    <t>Explain the principle and method of operation of the following windshield rain-protection systems for an aeroplane: wipers; liquids (rain-repellent); coating.</t>
  </si>
  <si>
    <t>021.12.03.01.01</t>
  </si>
  <si>
    <t>021.12.03.00.01</t>
  </si>
  <si>
    <t>Explain the principle and method of operation of the following windshield rain protecting systems for an aeroplane: - wipers - liquids (rain repellent) - coating.</t>
  </si>
  <si>
    <t>Principle and method of operation</t>
  </si>
  <si>
    <t>021.12.03.01</t>
  </si>
  <si>
    <t>Rain-protection system</t>
  </si>
  <si>
    <t>021.12.03.00</t>
  </si>
  <si>
    <t>Give an example of warnings, indications and function tests of a fire-protection system.</t>
  </si>
  <si>
    <t>021.12.02.02.04</t>
  </si>
  <si>
    <t>Give an example of warnings, indications and function test of a fire protection system.</t>
  </si>
  <si>
    <t>Explain why generally double-loop systems are used.</t>
  </si>
  <si>
    <t>021.12.02.02.03</t>
  </si>
  <si>
    <t>Explain why generally double loop systems are used.</t>
  </si>
  <si>
    <t>Explain fire-detection applications such as: bimetallic; continuous loop; gaseous loop (gas-filled detectors).</t>
  </si>
  <si>
    <t>021.12.02.02.02</t>
  </si>
  <si>
    <t>Explain fire detection applications such as : - bi-metallic - continuous loop - gaseous loop (gas filled detectors).</t>
  </si>
  <si>
    <t>Explain the following principles of fire detection: resistance and capacitance; gas pressure.</t>
  </si>
  <si>
    <t>021.12.02.02.01</t>
  </si>
  <si>
    <t>Explain the following principles involved in fire detection:  - resistance and capacitance - gas pressure.</t>
  </si>
  <si>
    <t>Fire detection</t>
  </si>
  <si>
    <t>021.12.02.02</t>
  </si>
  <si>
    <r>
      <t xml:space="preserve">State that two discharges must be provided for each engine  (see CS 25.1195(c) </t>
    </r>
    <r>
      <rPr>
        <sz val="11"/>
        <color rgb="FFFF0000"/>
        <rFont val="Calibri"/>
        <family val="2"/>
        <scheme val="minor"/>
      </rPr>
      <t>Fire-extinguisher systems)</t>
    </r>
    <r>
      <rPr>
        <sz val="11"/>
        <color theme="1"/>
        <rFont val="Calibri"/>
        <family val="2"/>
        <scheme val="minor"/>
      </rPr>
      <t>.</t>
    </r>
  </si>
  <si>
    <t>021.12.02.01.02</t>
  </si>
  <si>
    <t>State that two discharges must be provided for each engine (see CS 25.1195(c)).</t>
  </si>
  <si>
    <t>Explain the operating principle of a built-in fire-extinguishing system and describe its components.</t>
  </si>
  <si>
    <t>021.12.02.01.01</t>
  </si>
  <si>
    <t>Explain the operating principle of a built-in fire extinguishing system and describe its components.</t>
  </si>
  <si>
    <t>Fire extinguishing (engine and cargo compartments)</t>
  </si>
  <si>
    <t>021.12.02.01</t>
  </si>
  <si>
    <t>Fire-protection systems</t>
  </si>
  <si>
    <t>021.12.02.00</t>
  </si>
  <si>
    <t>Give an example of warnings, indications and function tests.</t>
  </si>
  <si>
    <t>021.12.01.01.02</t>
  </si>
  <si>
    <t>Explain the operating principle of the following types of smoke detection sensors: optical; ionising.</t>
  </si>
  <si>
    <t>021.12.01.01.01</t>
  </si>
  <si>
    <t>Explain the operating principle of the following types of smoke detection sensors: - optical - ionising.</t>
  </si>
  <si>
    <t>Types, design, operation, indications and warnings</t>
  </si>
  <si>
    <t>021.12.01.01</t>
  </si>
  <si>
    <t>Smoke detection</t>
  </si>
  <si>
    <t xml:space="preserve">021.12.01.00 </t>
  </si>
  <si>
    <t>PROTECTION AND DETECTION SYSTEMS</t>
  </si>
  <si>
    <t>021.12.00.00</t>
  </si>
  <si>
    <t>Describe the APU’s automatic shutdown protection.</t>
  </si>
  <si>
    <t>021.11.06.01.05</t>
  </si>
  <si>
    <t>Describe the APU’s automatic shut-down protection.</t>
  </si>
  <si>
    <t>Name the typical APU control and monitoring instruments.</t>
  </si>
  <si>
    <t>021.11.06.01.04</t>
  </si>
  <si>
    <r>
      <t xml:space="preserve">Define </t>
    </r>
    <r>
      <rPr>
        <sz val="11"/>
        <color rgb="FFFF0000"/>
        <rFont val="Calibri"/>
        <family val="2"/>
        <scheme val="minor"/>
      </rPr>
      <t>‘</t>
    </r>
    <r>
      <rPr>
        <sz val="11"/>
        <color theme="1"/>
        <rFont val="Calibri"/>
        <family val="2"/>
        <scheme val="minor"/>
      </rPr>
      <t>maximum operating and maximum starting altitude</t>
    </r>
    <r>
      <rPr>
        <sz val="11"/>
        <color rgb="FFFF0000"/>
        <rFont val="Calibri"/>
        <family val="2"/>
        <scheme val="minor"/>
      </rPr>
      <t>’</t>
    </r>
    <r>
      <rPr>
        <sz val="11"/>
        <color theme="1"/>
        <rFont val="Calibri"/>
        <family val="2"/>
        <scheme val="minor"/>
      </rPr>
      <t>.</t>
    </r>
  </si>
  <si>
    <t>021.11.06.01.03</t>
  </si>
  <si>
    <t>Define maximum operating and maximum starting altitude.</t>
  </si>
  <si>
    <t>State the difference between the two types of APU inlets.</t>
  </si>
  <si>
    <t>021.11.06.01.02</t>
  </si>
  <si>
    <t>State that an APU is a gas turbine engine and list its tasks.</t>
  </si>
  <si>
    <t>021.11.06.01.01</t>
  </si>
  <si>
    <t>Design, operation, functions, operational limitations</t>
  </si>
  <si>
    <t>021.11.06.01</t>
  </si>
  <si>
    <t>Auxiliary power unit (APU)</t>
  </si>
  <si>
    <t>021.11.06.00</t>
  </si>
  <si>
    <t>Describe overtorquing and explain the consequences.</t>
  </si>
  <si>
    <t>021.11.05.02.09</t>
  </si>
  <si>
    <r>
      <t>Explain that</t>
    </r>
    <r>
      <rPr>
        <sz val="11"/>
        <color rgb="FFFF0000"/>
        <rFont val="Calibri"/>
        <family val="2"/>
        <scheme val="minor"/>
      </rPr>
      <t>,</t>
    </r>
    <r>
      <rPr>
        <sz val="11"/>
        <color theme="1"/>
        <rFont val="Calibri"/>
        <family val="2"/>
        <scheme val="minor"/>
      </rPr>
      <t xml:space="preserve"> on some helicopters</t>
    </r>
    <r>
      <rPr>
        <sz val="11"/>
        <color rgb="FFFF0000"/>
        <rFont val="Calibri"/>
        <family val="2"/>
        <scheme val="minor"/>
      </rPr>
      <t>,</t>
    </r>
    <r>
      <rPr>
        <sz val="11"/>
        <color theme="1"/>
        <rFont val="Calibri"/>
        <family val="2"/>
        <scheme val="minor"/>
      </rPr>
      <t xml:space="preserve"> exceeding the TOT limit may cause the main rotor to droop (slow down).</t>
    </r>
  </si>
  <si>
    <t>021.11.05.02.08</t>
  </si>
  <si>
    <t>Explain that on some helicopter that exceeding the TOT limit may cause the main rotor to droop (slow down).</t>
  </si>
  <si>
    <t>Describe the effects of use of bleed air on engine parameters.</t>
  </si>
  <si>
    <t>021.11.05.02.07</t>
  </si>
  <si>
    <r>
      <t xml:space="preserve">Explain the reason why the engine performance is less when aircraft accessories </t>
    </r>
    <r>
      <rPr>
        <sz val="11"/>
        <color rgb="FFFF0000"/>
        <rFont val="Calibri"/>
        <family val="2"/>
        <scheme val="minor"/>
      </rPr>
      <t>(</t>
    </r>
    <r>
      <rPr>
        <sz val="11"/>
        <color theme="1"/>
        <rFont val="Calibri"/>
        <family val="2"/>
        <scheme val="minor"/>
      </rPr>
      <t>i.e. anti-ice, heating, hoist, filters</t>
    </r>
    <r>
      <rPr>
        <sz val="11"/>
        <color rgb="FFFF0000"/>
        <rFont val="Calibri"/>
        <family val="2"/>
        <scheme val="minor"/>
      </rPr>
      <t>)</t>
    </r>
    <r>
      <rPr>
        <sz val="11"/>
        <color theme="1"/>
        <rFont val="Calibri"/>
        <family val="2"/>
        <scheme val="minor"/>
      </rPr>
      <t xml:space="preserve"> are switched on.</t>
    </r>
  </si>
  <si>
    <t>021.11.05.02.06</t>
  </si>
  <si>
    <t>Explain the reason why the engine performance is less when aircraft accessories are switched on i.e. anti-ice, heating, hoist, filters.</t>
  </si>
  <si>
    <t>Explain that hovering downwind, on some helicopters, will noticeably increase the engine TOT.</t>
  </si>
  <si>
    <t>021.11.05.02.05</t>
  </si>
  <si>
    <t>Explain that hovering down wind on some helicopters will noticeably increase the engine TOT.</t>
  </si>
  <si>
    <t>Describe and explain the relationship between maximum torque available and density altitude, which leads to decreasing torque available with the increase of density altitude.</t>
  </si>
  <si>
    <t>021.11.05.02.04</t>
  </si>
  <si>
    <t>Explain why TOT is a limiting factor for helicopter performance.</t>
  </si>
  <si>
    <t>021.11.05.02.03</t>
  </si>
  <si>
    <t>Describe turbine outlet temperature (TOT) limits for take-off.</t>
  </si>
  <si>
    <t>021.11.05.02.02</t>
  </si>
  <si>
    <t>Describe engine rating torque limits for take-off, transient and maximum continuous.</t>
  </si>
  <si>
    <t>021.11.05.02.01</t>
  </si>
  <si>
    <t>Helicopter engine ratings, engine performance and limitations, engine handling: torque, performance aspects and limitations</t>
  </si>
  <si>
    <t>021.11.05.02</t>
  </si>
  <si>
    <t>Describe the effects of use of bleed air on rpm, EGT, thrust, and specific fuel consumption.</t>
  </si>
  <si>
    <t>021.11.05.01.06</t>
  </si>
  <si>
    <r>
      <t xml:space="preserve">Describe the effects of use of bleed air on </t>
    </r>
    <r>
      <rPr>
        <sz val="11"/>
        <rFont val="Calibri"/>
        <family val="2"/>
        <scheme val="minor"/>
      </rPr>
      <t>RPM</t>
    </r>
    <r>
      <rPr>
        <sz val="11"/>
        <color theme="1"/>
        <rFont val="Calibri"/>
        <family val="2"/>
        <scheme val="minor"/>
      </rPr>
      <t>, EGT, thrust and specific fuel consumption.</t>
    </r>
  </si>
  <si>
    <t>Explain the use of reduced (flexible) and derated thrust for take-off, and explain the advantages and disadvantages when compared with a full-rated take-off.</t>
  </si>
  <si>
    <t>021.11.05.01.05</t>
  </si>
  <si>
    <t>Explain the use of reduced (flexible) and de-rated thrust for take-off, and explain the advantages and disadvantages when compared with a full rated take-off.</t>
  </si>
  <si>
    <t xml:space="preserve">Define the term ‘engine pressure ratio’ (EPR). </t>
  </si>
  <si>
    <t>021.11.05.01.04</t>
  </si>
  <si>
    <r>
      <t>Explain the term ‘flat-rated engine’ by describing the change of take-off thrust, turbine inlet temperature and engine</t>
    </r>
    <r>
      <rPr>
        <sz val="11"/>
        <color rgb="FFFF0000"/>
        <rFont val="Calibri"/>
        <family val="2"/>
        <scheme val="minor"/>
      </rPr>
      <t xml:space="preserve"> rpm</t>
    </r>
    <r>
      <rPr>
        <sz val="11"/>
        <color theme="1"/>
        <rFont val="Calibri"/>
        <family val="2"/>
        <scheme val="minor"/>
      </rPr>
      <t xml:space="preserve"> with </t>
    </r>
    <r>
      <rPr>
        <sz val="11"/>
        <color rgb="FFFF0000"/>
        <rFont val="Calibri"/>
        <family val="2"/>
        <scheme val="minor"/>
      </rPr>
      <t>outside air temperature (</t>
    </r>
    <r>
      <rPr>
        <sz val="11"/>
        <color theme="1"/>
        <rFont val="Calibri"/>
        <family val="2"/>
        <scheme val="minor"/>
      </rPr>
      <t>OAT</t>
    </r>
    <r>
      <rPr>
        <sz val="11"/>
        <color rgb="FFFF0000"/>
        <rFont val="Calibri"/>
        <family val="2"/>
        <scheme val="minor"/>
      </rPr>
      <t>)</t>
    </r>
    <r>
      <rPr>
        <sz val="11"/>
        <color theme="1"/>
        <rFont val="Calibri"/>
        <family val="2"/>
        <scheme val="minor"/>
      </rPr>
      <t>.</t>
    </r>
  </si>
  <si>
    <t>021.11.05.01.03</t>
  </si>
  <si>
    <r>
      <t xml:space="preserve">Explain the term flat rated engine by describing the change of take-off thrust, turbine inlet temperature and engine </t>
    </r>
    <r>
      <rPr>
        <sz val="11"/>
        <color rgb="FFFF0000"/>
        <rFont val="Calibri"/>
        <family val="2"/>
        <scheme val="minor"/>
      </rPr>
      <t>RPM</t>
    </r>
    <r>
      <rPr>
        <sz val="11"/>
        <color theme="1"/>
        <rFont val="Calibri"/>
        <family val="2"/>
        <scheme val="minor"/>
      </rPr>
      <t xml:space="preserve"> with OAT.</t>
    </r>
  </si>
  <si>
    <t>Describe the variation of thrust and specific fuel consumption with TAS at constant altitude.</t>
  </si>
  <si>
    <t>021.11.05.01.02</t>
  </si>
  <si>
    <t>Describe the variation of thrust and specific fuel consumption with altitude at constant TAS.</t>
  </si>
  <si>
    <t>021.11.05.01.01</t>
  </si>
  <si>
    <t>Thrust, performance aspects, and limitations</t>
  </si>
  <si>
    <t>021.11.05.01</t>
  </si>
  <si>
    <t>Performance aspects</t>
  </si>
  <si>
    <t>021.11.05.00</t>
  </si>
  <si>
    <t>Explain the relight envelope.</t>
  </si>
  <si>
    <t>021.11.04.03.01</t>
  </si>
  <si>
    <r>
      <t>Explain the re</t>
    </r>
    <r>
      <rPr>
        <strike/>
        <sz val="11"/>
        <color rgb="FFFF0000"/>
        <rFont val="Calibri"/>
        <family val="2"/>
        <scheme val="minor"/>
      </rPr>
      <t>-</t>
    </r>
    <r>
      <rPr>
        <sz val="11"/>
        <color theme="1"/>
        <rFont val="Calibri"/>
        <family val="2"/>
        <scheme val="minor"/>
      </rPr>
      <t>light envelope.</t>
    </r>
  </si>
  <si>
    <t>Relight envelope</t>
  </si>
  <si>
    <t>021.11.04.03</t>
  </si>
  <si>
    <t>See new LO reference above</t>
  </si>
  <si>
    <t>021.11.04.02.02</t>
  </si>
  <si>
    <t>021.11.04.02.03</t>
  </si>
  <si>
    <r>
      <t xml:space="preserve">no FADEC indications. 
</t>
    </r>
    <r>
      <rPr>
        <b/>
        <sz val="11"/>
        <rFont val="Calibri"/>
        <family val="2"/>
        <scheme val="minor"/>
      </rPr>
      <t>(Merged into 022.11.04.02.02)</t>
    </r>
  </si>
  <si>
    <r>
      <t>Describe the indications and the possible causes of the following helicopter starting malfunctions: false (dry or wet) start; tailpipe fire (torching); hot start; abortive (hung) start; no N1 rotation; freewheel failure</t>
    </r>
    <r>
      <rPr>
        <sz val="11"/>
        <color rgb="FFFF0000"/>
        <rFont val="Calibri"/>
        <family val="2"/>
        <scheme val="minor"/>
      </rPr>
      <t xml:space="preserve">; </t>
    </r>
    <r>
      <rPr>
        <sz val="11"/>
        <rFont val="Calibri"/>
        <family val="2"/>
        <scheme val="minor"/>
      </rPr>
      <t>no FADEC indications</t>
    </r>
    <r>
      <rPr>
        <sz val="11"/>
        <color theme="1"/>
        <rFont val="Calibri"/>
        <family val="2"/>
        <scheme val="minor"/>
      </rPr>
      <t>.</t>
    </r>
  </si>
  <si>
    <t>Describe the indications and the possible causes of the following helicopter starting malfunctions: - false (dry or wet) start - tailpipe fire (torching) - hot start - abortive (hung) start  - no N1 rotation - freewheel failure.</t>
  </si>
  <si>
    <t>Describe the indications and the possible causes of the following aeroplane starting malfunctions: false (dry or wet) start; tailpipe fire (torching); hot start; abortive (hung) start; no N1 rotation; no FADEC indications.</t>
  </si>
  <si>
    <t>021.11.04.02.01</t>
  </si>
  <si>
    <t>Describe the indications and the possible causes of the following aeroplane starting malfunctions: - false (dry or wet) start - tailpipe fire (torching) - hot start - abortive (hung) start  - no N1 rotation - no FADEC indications.</t>
  </si>
  <si>
    <t>Starting malfunctions</t>
  </si>
  <si>
    <t>021.11.04.02</t>
  </si>
  <si>
    <t>Describe how to identify and assess engine damage based on instrument indications.</t>
  </si>
  <si>
    <t>021.11.04.01.18</t>
  </si>
  <si>
    <t>Give examples of monitoring instruments of an engine.</t>
  </si>
  <si>
    <t>021.11.04.01.17</t>
  </si>
  <si>
    <t>Explain oil-filter clogging (blockage) and the implications for the lubrication system.</t>
  </si>
  <si>
    <t>021.11.04.01.16</t>
  </si>
  <si>
    <t>Explain oil filter clogging (blockage) and the implications for the lubrication system.</t>
  </si>
  <si>
    <r>
      <rPr>
        <sz val="11"/>
        <color rgb="FFFF0000"/>
        <rFont val="Calibri"/>
        <family val="2"/>
        <scheme val="minor"/>
      </rPr>
      <t>Describe the potential consequences of a leak in the following two designs</t>
    </r>
    <r>
      <rPr>
        <sz val="11"/>
        <color theme="1"/>
        <rFont val="Calibri"/>
        <family val="2"/>
        <scheme val="minor"/>
      </rPr>
      <t xml:space="preserve"> of fuel and oil heat exchanger</t>
    </r>
    <r>
      <rPr>
        <sz val="11"/>
        <color rgb="FFFF0000"/>
        <rFont val="Calibri"/>
        <family val="2"/>
        <scheme val="minor"/>
      </rPr>
      <t>: oil pressure higher than fuel pressure with oil leaking into the fuel system, potentially affecting the combustion and running of the engine; fuel pressure higher than oil pressure with fuel leaking into the oil system, potentially increasing the risk of a fire due to fuel entering warm parts of the engine that should be free from fuel</t>
    </r>
    <r>
      <rPr>
        <sz val="11"/>
        <color theme="1"/>
        <rFont val="Calibri"/>
        <family val="2"/>
        <scheme val="minor"/>
      </rPr>
      <t>.</t>
    </r>
  </si>
  <si>
    <t>021.11.04.01.15</t>
  </si>
  <si>
    <r>
      <rPr>
        <strike/>
        <sz val="11"/>
        <color rgb="FFFF0000"/>
        <rFont val="Calibri"/>
        <family val="2"/>
        <scheme val="minor"/>
      </rPr>
      <t>Explain the reason for the difference in the pressures</t>
    </r>
    <r>
      <rPr>
        <sz val="11"/>
        <color theme="1"/>
        <rFont val="Calibri"/>
        <family val="2"/>
        <scheme val="minor"/>
      </rPr>
      <t xml:space="preserve"> of </t>
    </r>
    <r>
      <rPr>
        <strike/>
        <sz val="11"/>
        <color rgb="FFFF0000"/>
        <rFont val="Calibri"/>
        <family val="2"/>
        <scheme val="minor"/>
      </rPr>
      <t>the</t>
    </r>
    <r>
      <rPr>
        <sz val="11"/>
        <color theme="1"/>
        <rFont val="Calibri"/>
        <family val="2"/>
        <scheme val="minor"/>
      </rPr>
      <t xml:space="preserve"> fuel and oil </t>
    </r>
    <r>
      <rPr>
        <strike/>
        <sz val="11"/>
        <color rgb="FFFF0000"/>
        <rFont val="Calibri"/>
        <family val="2"/>
        <scheme val="minor"/>
      </rPr>
      <t xml:space="preserve">in the </t>
    </r>
    <r>
      <rPr>
        <sz val="11"/>
        <color theme="1"/>
        <rFont val="Calibri"/>
        <family val="2"/>
        <scheme val="minor"/>
      </rPr>
      <t>heat-exchanger.</t>
    </r>
  </si>
  <si>
    <t>State the possible causes of engine seizure and explain their preventative measures.</t>
  </si>
  <si>
    <t>021.11.04.01.14</t>
  </si>
  <si>
    <r>
      <t xml:space="preserve">Explain the term </t>
    </r>
    <r>
      <rPr>
        <sz val="11"/>
        <color rgb="FFFF0000"/>
        <rFont val="Calibri"/>
        <family val="2"/>
        <scheme val="minor"/>
      </rPr>
      <t>‘</t>
    </r>
    <r>
      <rPr>
        <sz val="11"/>
        <color theme="1"/>
        <rFont val="Calibri"/>
        <family val="2"/>
        <scheme val="minor"/>
      </rPr>
      <t>engine seizure</t>
    </r>
    <r>
      <rPr>
        <sz val="11"/>
        <color rgb="FFFF0000"/>
        <rFont val="Calibri"/>
        <family val="2"/>
        <scheme val="minor"/>
      </rPr>
      <t>’</t>
    </r>
    <r>
      <rPr>
        <sz val="11"/>
        <color theme="1"/>
        <rFont val="Calibri"/>
        <family val="2"/>
        <scheme val="minor"/>
      </rPr>
      <t>.</t>
    </r>
  </si>
  <si>
    <t>021.11.04.01.13</t>
  </si>
  <si>
    <t>Explain the term engine seizure.</t>
  </si>
  <si>
    <t>Explain the limitations on the use of the thrust-reverser system at low forward speed.</t>
  </si>
  <si>
    <t>021.11.04.01.12</t>
  </si>
  <si>
    <t>Explain the limitations on the use of the thrust reverser system at low forward speed.</t>
  </si>
  <si>
    <t>Explain why engine-limit exceedances must be reported.</t>
  </si>
  <si>
    <t>021.11.04.01.11</t>
  </si>
  <si>
    <t>Explain why engine limit exceedences must be reported.</t>
  </si>
  <si>
    <t>Describe the possible effects on engine components when EGT limits are exceeded.</t>
  </si>
  <si>
    <t>021.11.04.01.10</t>
  </si>
  <si>
    <t>Describe the effect of engine acceleration and deceleration on the EGT.</t>
  </si>
  <si>
    <t>021.11.04.01.09</t>
  </si>
  <si>
    <t xml:space="preserve">Explain how the exhaust gas temperature is used to monitor turbine stress. </t>
  </si>
  <si>
    <t>021.11.04.01.08</t>
  </si>
  <si>
    <t>Explain the purpose of engine trending.</t>
  </si>
  <si>
    <t>021.11.04.01.07</t>
  </si>
  <si>
    <t>Explain the dangers of inadvertent beta-range selection in flight for a turboprop.</t>
  </si>
  <si>
    <t>021.11.04.01.06</t>
  </si>
  <si>
    <r>
      <t xml:space="preserve">Describe the terms </t>
    </r>
    <r>
      <rPr>
        <sz val="11"/>
        <color rgb="FFFF0000"/>
        <rFont val="Calibri"/>
        <family val="2"/>
        <scheme val="minor"/>
      </rPr>
      <t>‘</t>
    </r>
    <r>
      <rPr>
        <sz val="11"/>
        <color theme="1"/>
        <rFont val="Calibri"/>
        <family val="2"/>
        <scheme val="minor"/>
      </rPr>
      <t>alpha range</t>
    </r>
    <r>
      <rPr>
        <sz val="11"/>
        <color rgb="FFFF0000"/>
        <rFont val="Calibri"/>
        <family val="2"/>
        <scheme val="minor"/>
      </rPr>
      <t>’</t>
    </r>
    <r>
      <rPr>
        <sz val="11"/>
        <color theme="1"/>
        <rFont val="Calibri"/>
        <family val="2"/>
        <scheme val="minor"/>
      </rPr>
      <t xml:space="preserve">, </t>
    </r>
    <r>
      <rPr>
        <sz val="11"/>
        <color rgb="FFFF0000"/>
        <rFont val="Calibri"/>
        <family val="2"/>
        <scheme val="minor"/>
      </rPr>
      <t>‘</t>
    </r>
    <r>
      <rPr>
        <sz val="11"/>
        <color theme="1"/>
        <rFont val="Calibri"/>
        <family val="2"/>
        <scheme val="minor"/>
      </rPr>
      <t>beta range</t>
    </r>
    <r>
      <rPr>
        <sz val="11"/>
        <color rgb="FFFF0000"/>
        <rFont val="Calibri"/>
        <family val="2"/>
        <scheme val="minor"/>
      </rPr>
      <t>’</t>
    </r>
    <r>
      <rPr>
        <sz val="11"/>
        <color theme="1"/>
        <rFont val="Calibri"/>
        <family val="2"/>
        <scheme val="minor"/>
      </rPr>
      <t xml:space="preserve"> and </t>
    </r>
    <r>
      <rPr>
        <sz val="11"/>
        <color rgb="FFFF0000"/>
        <rFont val="Calibri"/>
        <family val="2"/>
        <scheme val="minor"/>
      </rPr>
      <t>‘</t>
    </r>
    <r>
      <rPr>
        <sz val="11"/>
        <color theme="1"/>
        <rFont val="Calibri"/>
        <family val="2"/>
        <scheme val="minor"/>
      </rPr>
      <t>reverse thrust</t>
    </r>
    <r>
      <rPr>
        <sz val="11"/>
        <color rgb="FFFF0000"/>
        <rFont val="Calibri"/>
        <family val="2"/>
        <scheme val="minor"/>
      </rPr>
      <t>’</t>
    </r>
    <r>
      <rPr>
        <sz val="11"/>
        <color theme="1"/>
        <rFont val="Calibri"/>
        <family val="2"/>
        <scheme val="minor"/>
      </rPr>
      <t xml:space="preserve"> as applied to a turboprop power lever.</t>
    </r>
  </si>
  <si>
    <t>021.11.04.01.05</t>
  </si>
  <si>
    <t>Describe the terms alpha-range, beta-range and reverse thrust as applied to a turboprop power lever.</t>
  </si>
  <si>
    <t>State the parameters that can be used for setting and monitoring the thrust/power.</t>
  </si>
  <si>
    <t>021.11.04.01.04</t>
  </si>
  <si>
    <t>Explain the reason for the difference between ground and approach flight idle values (rpm).</t>
  </si>
  <si>
    <t>021.11.04.01.03</t>
  </si>
  <si>
    <t>Explain the reason for the difference between ground and approach flight idle values (RPM).</t>
  </si>
  <si>
    <t>Explain spool-up time.</t>
  </si>
  <si>
    <t>021.11.04.01.02</t>
  </si>
  <si>
    <r>
      <t xml:space="preserve">Explain the following aeroplane engine </t>
    </r>
    <r>
      <rPr>
        <sz val="11"/>
        <color rgb="FFFF0000"/>
        <rFont val="Calibri"/>
        <family val="2"/>
        <scheme val="minor"/>
      </rPr>
      <t>ratings:</t>
    </r>
    <r>
      <rPr>
        <sz val="11"/>
        <color theme="1"/>
        <rFont val="Calibri"/>
        <family val="2"/>
        <scheme val="minor"/>
      </rPr>
      <t xml:space="preserve"> </t>
    </r>
    <r>
      <rPr>
        <sz val="11"/>
        <color rgb="FFFF0000"/>
        <rFont val="Calibri"/>
        <family val="2"/>
        <scheme val="minor"/>
      </rPr>
      <t>t</t>
    </r>
    <r>
      <rPr>
        <sz val="11"/>
        <color theme="1"/>
        <rFont val="Calibri"/>
        <family val="2"/>
        <scheme val="minor"/>
      </rPr>
      <t xml:space="preserve">ake-off; </t>
    </r>
    <r>
      <rPr>
        <sz val="11"/>
        <color rgb="FFFF0000"/>
        <rFont val="Calibri"/>
        <family val="2"/>
        <scheme val="minor"/>
      </rPr>
      <t>g</t>
    </r>
    <r>
      <rPr>
        <sz val="11"/>
        <color theme="1"/>
        <rFont val="Calibri"/>
        <family val="2"/>
        <scheme val="minor"/>
      </rPr>
      <t xml:space="preserve">o-around; </t>
    </r>
    <r>
      <rPr>
        <sz val="11"/>
        <color rgb="FFFF0000"/>
        <rFont val="Calibri"/>
        <family val="2"/>
        <scheme val="minor"/>
      </rPr>
      <t>m</t>
    </r>
    <r>
      <rPr>
        <sz val="11"/>
        <color theme="1"/>
        <rFont val="Calibri"/>
        <family val="2"/>
        <scheme val="minor"/>
      </rPr>
      <t>aximum</t>
    </r>
    <r>
      <rPr>
        <sz val="11"/>
        <color rgb="FFFF0000"/>
        <rFont val="Calibri"/>
        <family val="2"/>
        <scheme val="minor"/>
      </rPr>
      <t xml:space="preserve"> c</t>
    </r>
    <r>
      <rPr>
        <sz val="11"/>
        <color theme="1"/>
        <rFont val="Calibri"/>
        <family val="2"/>
        <scheme val="minor"/>
      </rPr>
      <t xml:space="preserve">ontinuous </t>
    </r>
    <r>
      <rPr>
        <sz val="11"/>
        <color rgb="FFFF0000"/>
        <rFont val="Calibri"/>
        <family val="2"/>
        <scheme val="minor"/>
      </rPr>
      <t>t</t>
    </r>
    <r>
      <rPr>
        <sz val="11"/>
        <color theme="1"/>
        <rFont val="Calibri"/>
        <family val="2"/>
        <scheme val="minor"/>
      </rPr>
      <t xml:space="preserve">hrust/power; </t>
    </r>
    <r>
      <rPr>
        <sz val="11"/>
        <color rgb="FFFF0000"/>
        <rFont val="Calibri"/>
        <family val="2"/>
        <scheme val="minor"/>
      </rPr>
      <t>m</t>
    </r>
    <r>
      <rPr>
        <sz val="11"/>
        <color theme="1"/>
        <rFont val="Calibri"/>
        <family val="2"/>
        <scheme val="minor"/>
      </rPr>
      <t xml:space="preserve">aximum </t>
    </r>
    <r>
      <rPr>
        <sz val="11"/>
        <color rgb="FFFF0000"/>
        <rFont val="Calibri"/>
        <family val="2"/>
        <scheme val="minor"/>
      </rPr>
      <t>c</t>
    </r>
    <r>
      <rPr>
        <sz val="11"/>
        <color theme="1"/>
        <rFont val="Calibri"/>
        <family val="2"/>
        <scheme val="minor"/>
      </rPr>
      <t xml:space="preserve">limb </t>
    </r>
    <r>
      <rPr>
        <sz val="11"/>
        <color rgb="FFFF0000"/>
        <rFont val="Calibri"/>
        <family val="2"/>
        <scheme val="minor"/>
      </rPr>
      <t>t</t>
    </r>
    <r>
      <rPr>
        <sz val="11"/>
        <color theme="1"/>
        <rFont val="Calibri"/>
        <family val="2"/>
        <scheme val="minor"/>
      </rPr>
      <t>hrust/power.</t>
    </r>
  </si>
  <si>
    <t>021.11.04.01.01</t>
  </si>
  <si>
    <r>
      <t xml:space="preserve">Explain the following aeroplane engine </t>
    </r>
    <r>
      <rPr>
        <strike/>
        <sz val="11"/>
        <color rgb="FFFF0000"/>
        <rFont val="Calibri"/>
        <family val="2"/>
        <scheme val="minor"/>
      </rPr>
      <t>limitations:</t>
    </r>
    <r>
      <rPr>
        <sz val="11"/>
        <color theme="1"/>
        <rFont val="Calibri"/>
        <family val="2"/>
        <scheme val="minor"/>
      </rPr>
      <t xml:space="preserve"> - </t>
    </r>
    <r>
      <rPr>
        <sz val="11"/>
        <color rgb="FFFF0000"/>
        <rFont val="Calibri"/>
        <family val="2"/>
        <scheme val="minor"/>
      </rPr>
      <t>T</t>
    </r>
    <r>
      <rPr>
        <sz val="11"/>
        <color theme="1"/>
        <rFont val="Calibri"/>
        <family val="2"/>
        <scheme val="minor"/>
      </rPr>
      <t xml:space="preserve">ake-off, - </t>
    </r>
    <r>
      <rPr>
        <sz val="11"/>
        <color rgb="FFFF0000"/>
        <rFont val="Calibri"/>
        <family val="2"/>
        <scheme val="minor"/>
      </rPr>
      <t>G</t>
    </r>
    <r>
      <rPr>
        <sz val="11"/>
        <color theme="1"/>
        <rFont val="Calibri"/>
        <family val="2"/>
        <scheme val="minor"/>
      </rPr>
      <t xml:space="preserve">o-around, - </t>
    </r>
    <r>
      <rPr>
        <sz val="11"/>
        <color rgb="FFFF0000"/>
        <rFont val="Calibri"/>
        <family val="2"/>
        <scheme val="minor"/>
      </rPr>
      <t>M</t>
    </r>
    <r>
      <rPr>
        <sz val="11"/>
        <color theme="1"/>
        <rFont val="Calibri"/>
        <family val="2"/>
        <scheme val="minor"/>
      </rPr>
      <t xml:space="preserve">aximum </t>
    </r>
    <r>
      <rPr>
        <sz val="11"/>
        <color rgb="FFFF0000"/>
        <rFont val="Calibri"/>
        <family val="2"/>
        <scheme val="minor"/>
      </rPr>
      <t>C</t>
    </r>
    <r>
      <rPr>
        <sz val="11"/>
        <color theme="1"/>
        <rFont val="Calibri"/>
        <family val="2"/>
        <scheme val="minor"/>
      </rPr>
      <t xml:space="preserve">ontinuous </t>
    </r>
    <r>
      <rPr>
        <sz val="11"/>
        <color rgb="FFFF0000"/>
        <rFont val="Calibri"/>
        <family val="2"/>
        <scheme val="minor"/>
      </rPr>
      <t>T</t>
    </r>
    <r>
      <rPr>
        <sz val="11"/>
        <color theme="1"/>
        <rFont val="Calibri"/>
        <family val="2"/>
        <scheme val="minor"/>
      </rPr>
      <t xml:space="preserve">hrust/power, - </t>
    </r>
    <r>
      <rPr>
        <sz val="11"/>
        <color rgb="FFFF0000"/>
        <rFont val="Calibri"/>
        <family val="2"/>
        <scheme val="minor"/>
      </rPr>
      <t>M</t>
    </r>
    <r>
      <rPr>
        <sz val="11"/>
        <color theme="1"/>
        <rFont val="Calibri"/>
        <family val="2"/>
        <scheme val="minor"/>
      </rPr>
      <t xml:space="preserve">aximum </t>
    </r>
    <r>
      <rPr>
        <sz val="11"/>
        <color rgb="FFFF0000"/>
        <rFont val="Calibri"/>
        <family val="2"/>
        <scheme val="minor"/>
      </rPr>
      <t>C</t>
    </r>
    <r>
      <rPr>
        <sz val="11"/>
        <color theme="1"/>
        <rFont val="Calibri"/>
        <family val="2"/>
        <scheme val="minor"/>
      </rPr>
      <t>limb</t>
    </r>
    <r>
      <rPr>
        <sz val="11"/>
        <color rgb="FFFF0000"/>
        <rFont val="Calibri"/>
        <family val="2"/>
        <scheme val="minor"/>
      </rPr>
      <t xml:space="preserve"> T</t>
    </r>
    <r>
      <rPr>
        <sz val="11"/>
        <color theme="1"/>
        <rFont val="Calibri"/>
        <family val="2"/>
        <scheme val="minor"/>
      </rPr>
      <t>hrust/power.</t>
    </r>
  </si>
  <si>
    <t xml:space="preserve"> x</t>
  </si>
  <si>
    <t>021.11.04.01</t>
  </si>
  <si>
    <t>Engine operation and monitoring</t>
  </si>
  <si>
    <t>021.11.04.00</t>
  </si>
  <si>
    <t>Explain and describe why the engine drives the accessory gearbox.</t>
  </si>
  <si>
    <t>021.11.03.08.09</t>
  </si>
  <si>
    <t>Explain and describe the starter motor and the sequence of events when starting, and that for most helicopters the starter becomes the generator after the starting sequence is over.</t>
  </si>
  <si>
    <t>021.11.03.08.08</t>
  </si>
  <si>
    <t>Explain and describe the ignition circuit for engine start and engine relight facility when the selection is set for both automatic and manual functions.</t>
  </si>
  <si>
    <t>021.11.03.08.07</t>
  </si>
  <si>
    <t>Explain and describe the ignition circuit for engine start and engine re-light facility when the selection is set for both automatic and manual functions.</t>
  </si>
  <si>
    <t>Explain the differences and appropriate use of straight oil and compound oil, and describe the oil numbering system for aviation use.</t>
  </si>
  <si>
    <t>021.11.03.08.06</t>
  </si>
  <si>
    <t>Explain the differences and appropriate use of straight oil and compound oil and describe the oil numbering system for aviation use.</t>
  </si>
  <si>
    <t>Identify the indications used to monitor a lubrication system including warning systems.</t>
  </si>
  <si>
    <t>021.11.03.08.05</t>
  </si>
  <si>
    <t>Identify and name the components of a helicopter lubrication system from a diagram.</t>
  </si>
  <si>
    <t>021.11.03.08.04</t>
  </si>
  <si>
    <t>Name the following main components of a helicopter lubrication system: reservoir; pump assembly; external oil filter; magnetic chip detectors, electronic chip detectors; thermostatic oil coolers; breather.</t>
  </si>
  <si>
    <t>021.11.03.08.03</t>
  </si>
  <si>
    <t>Name the following main components of a helicopter lubrication system: - reservoir,  - pump assembly,  - external oil filter,  - magnetic chip detectors, electronic chip detectors,  - thermostatic oil coolers,  - breather.</t>
  </si>
  <si>
    <t>List and describe the common helicopter lubrication systems.</t>
  </si>
  <si>
    <t>021.11.03.08.02</t>
  </si>
  <si>
    <t>State the task of the lubrication system.</t>
  </si>
  <si>
    <t>021.11.03.08.01</t>
  </si>
  <si>
    <t>Helicopter specifics on design, operation and components for  additional components and systems such as lubrication system, ignition circuit, starter, accessory gearbox</t>
  </si>
  <si>
    <t>021.11.03.08</t>
  </si>
  <si>
    <t>Describe the controls and indications provided for the thrust-reverser system.</t>
  </si>
  <si>
    <t>021.11.03.07.07</t>
  </si>
  <si>
    <t>Describe the controls and indications provided for the thrust reverser system.</t>
  </si>
  <si>
    <t>Describe the protection features against inadvertent thrust-reverse deployment in flight as present on most transport aeroplanes.</t>
  </si>
  <si>
    <t>021.11.03.07.06</t>
  </si>
  <si>
    <t>Describe the protection features against inadvertent thrust reverse deployment in flight as present on most transport aeroplanes.</t>
  </si>
  <si>
    <t>Explain the implications of reversing the cold stream (fan reverser) only on a high bypass ratio engine.</t>
  </si>
  <si>
    <t>021.11.03.07.05</t>
  </si>
  <si>
    <t>Explain the implications of reversing the cold stream (fan reverser) only on a high by-pass ratio engine.</t>
  </si>
  <si>
    <r>
      <t xml:space="preserve">Describe and explain the following different types of thrust-reverser systems: </t>
    </r>
    <r>
      <rPr>
        <sz val="11"/>
        <color rgb="FFFF0000"/>
        <rFont val="Calibri"/>
        <family val="2"/>
        <scheme val="minor"/>
      </rPr>
      <t>h</t>
    </r>
    <r>
      <rPr>
        <sz val="11"/>
        <color theme="1"/>
        <rFont val="Calibri"/>
        <family val="2"/>
        <scheme val="minor"/>
      </rPr>
      <t>ot-stream reverser; clamshell or bucket-door system; cold-stream reverser (only turbofan engines); blocker doors; cascade vanes.</t>
    </r>
  </si>
  <si>
    <t>021.11.03.07.04</t>
  </si>
  <si>
    <r>
      <t xml:space="preserve">Describe and explain the following different types of thrust reverser systems. </t>
    </r>
    <r>
      <rPr>
        <sz val="11"/>
        <color rgb="FFFF0000"/>
        <rFont val="Calibri"/>
        <family val="2"/>
        <scheme val="minor"/>
      </rPr>
      <t>H</t>
    </r>
    <r>
      <rPr>
        <sz val="11"/>
        <color theme="1"/>
        <rFont val="Calibri"/>
        <family val="2"/>
        <scheme val="minor"/>
      </rPr>
      <t>ot stream reverser - clamshell or bucket door system Cold stream reverser (only turbo fan engines) - blocker doors - cascade vanes.</t>
    </r>
  </si>
  <si>
    <t>Identify the advantages and disadvantages of using reverse thrust.</t>
  </si>
  <si>
    <t>021.11.03.07.03</t>
  </si>
  <si>
    <t>Explain the principle of a reverse-thrust system.</t>
  </si>
  <si>
    <t>021.11.03.07.02</t>
  </si>
  <si>
    <t>Explain the principle of a reverse thrust system.</t>
  </si>
  <si>
    <t>Name the following main components of a reverse-thrust system and state their function: reverse-thrust select lever; power source (pneumatic or hydraulic); actuators; doors; annunciations.</t>
  </si>
  <si>
    <t>021.11.03.07.01</t>
  </si>
  <si>
    <t>Name the following main components of a reverse thrust system and state their function. - reverse thrust select lever - power source (pneumatic or hydraulic) - actuators - doors - annunciations.</t>
  </si>
  <si>
    <t>Reverse thrust</t>
  </si>
  <si>
    <t>021.11.03.07</t>
  </si>
  <si>
    <r>
      <t xml:space="preserve">Define ‘self-sustaining </t>
    </r>
    <r>
      <rPr>
        <sz val="11"/>
        <color rgb="FFFF0000"/>
        <rFont val="Calibri"/>
        <family val="2"/>
        <scheme val="minor"/>
      </rPr>
      <t>rpm</t>
    </r>
    <r>
      <rPr>
        <sz val="11"/>
        <color theme="1"/>
        <rFont val="Calibri"/>
        <family val="2"/>
        <scheme val="minor"/>
      </rPr>
      <t>’.</t>
    </r>
  </si>
  <si>
    <t>021.11.03.06.05</t>
  </si>
  <si>
    <r>
      <t xml:space="preserve">Define 'self-sustaining </t>
    </r>
    <r>
      <rPr>
        <sz val="11"/>
        <color rgb="FFFF0000"/>
        <rFont val="Calibri"/>
        <family val="2"/>
        <scheme val="minor"/>
      </rPr>
      <t>RPM</t>
    </r>
    <r>
      <rPr>
        <sz val="11"/>
        <color theme="1"/>
        <rFont val="Calibri"/>
        <family val="2"/>
        <scheme val="minor"/>
      </rPr>
      <t>'.</t>
    </r>
  </si>
  <si>
    <t xml:space="preserve">Describe a typical start sequence (on ground/in flight) for a turbofan. </t>
  </si>
  <si>
    <t>021.11.03.06.04</t>
  </si>
  <si>
    <t>Describe the following two types of starters: electric; pneumatic.</t>
  </si>
  <si>
    <t>021.11.03.06.03</t>
  </si>
  <si>
    <t>Describe the following two types of starters - electric - pneumatic.</t>
  </si>
  <si>
    <t>Explain the principle of a turbine engine start.</t>
  </si>
  <si>
    <t>021.11.03.06.02</t>
  </si>
  <si>
    <t>Name the main components of the starting system and state their function.</t>
  </si>
  <si>
    <t>021.11.03.06.01</t>
  </si>
  <si>
    <t>Engine starter</t>
  </si>
  <si>
    <t>021.11.03.06</t>
  </si>
  <si>
    <t>Explain the different modes of operation of the ignition system.</t>
  </si>
  <si>
    <t>021.11.03.05.04</t>
  </si>
  <si>
    <t>State why jet turbine engines are equipped with two electrically independent ignition systems.</t>
  </si>
  <si>
    <t>021.11.03.05.03</t>
  </si>
  <si>
    <t>Name the following main components of the ignition system and state their function: power sources; igniters.</t>
  </si>
  <si>
    <t>021.11.03.05.02</t>
  </si>
  <si>
    <r>
      <t xml:space="preserve">Name the following main components of the ignition system and state their function. - power sources </t>
    </r>
    <r>
      <rPr>
        <strike/>
        <sz val="11"/>
        <color rgb="FFFF0000"/>
        <rFont val="Calibri"/>
        <family val="2"/>
        <scheme val="minor"/>
      </rPr>
      <t>- trembler mechanism (vibrator) - transformer - diodes - capacitors - discharge gap (high tension tube) -</t>
    </r>
    <r>
      <rPr>
        <sz val="11"/>
        <color theme="1"/>
        <rFont val="Calibri"/>
        <family val="2"/>
        <scheme val="minor"/>
      </rPr>
      <t xml:space="preserve"> igniters.</t>
    </r>
  </si>
  <si>
    <t>State the task of the ignition system.</t>
  </si>
  <si>
    <t>021.11.03.05.01</t>
  </si>
  <si>
    <t>Engine ignition</t>
  </si>
  <si>
    <t>021.11.03.05</t>
  </si>
  <si>
    <t>Describe how the gearbox is driven and lubricated.</t>
  </si>
  <si>
    <t>021.11.03.04.02</t>
  </si>
  <si>
    <t>State the tasks of the auxiliary gearbox.</t>
  </si>
  <si>
    <t>021.11.03.04.01</t>
  </si>
  <si>
    <t>Engine auxiliary gearbox</t>
  </si>
  <si>
    <t>021.11.03.04</t>
  </si>
  <si>
    <t xml:space="preserve">Explain the use of compressor air in oil-sealing systems (e.g. labyrinth seals). </t>
  </si>
  <si>
    <t>021.11.03.03 .04</t>
  </si>
  <si>
    <t>021.11.03.03.04</t>
  </si>
  <si>
    <t xml:space="preserve">Explain the use of compressor air in oil sealing systems (e.g. labyrinth seals). </t>
  </si>
  <si>
    <t>Explain that each spool is fitted with at least one ball bearing and two or more roller bearings.</t>
  </si>
  <si>
    <t>021.11.03.03 .03</t>
  </si>
  <si>
    <t>021.11.03.03.03</t>
  </si>
  <si>
    <t>Name the following main components of a lubrication system and state their function: oil tank and centrifugal breather; oil pumps (pressure and scavenge pumps); oil filters (including the bypass); oil sumps; chip detectors; coolers.</t>
  </si>
  <si>
    <t>021.11.03.03 .02</t>
  </si>
  <si>
    <t>021.11.03.03.02</t>
  </si>
  <si>
    <t>Name the following main components of a lubrication system and state their function. - oil tank and centrifugal breather - oil pumps (pressure and scavenge pumps) - oil filters (including the by-pass) - oil sumps - chip detectors - coolers.</t>
  </si>
  <si>
    <t>State the tasks of an engine lubrication system.</t>
  </si>
  <si>
    <t>021.11.03.03 .01</t>
  </si>
  <si>
    <t>021.11.03.03.01</t>
  </si>
  <si>
    <t>Engine lubrication</t>
  </si>
  <si>
    <t xml:space="preserve">021.11.03.03 </t>
  </si>
  <si>
    <t>State that a FADEC must have its own source of electrical power.</t>
  </si>
  <si>
    <t>021.11.03.02.08</t>
  </si>
  <si>
    <t>State that a FADEC system uses its own sensors and that, in some cases, also data from aircraft systems is used.</t>
  </si>
  <si>
    <t>021.11.03.02.07</t>
  </si>
  <si>
    <t>State that a FADEC system uses its own sensors and that in some cases also data from aircraft systems are used.</t>
  </si>
  <si>
    <r>
      <t xml:space="preserve">State that all input and output data is checked by both channels </t>
    </r>
    <r>
      <rPr>
        <sz val="11"/>
        <color rgb="FFFF0000"/>
        <rFont val="Calibri"/>
        <family val="2"/>
        <scheme val="minor"/>
      </rPr>
      <t>in a FADEC system</t>
    </r>
    <r>
      <rPr>
        <sz val="11"/>
        <color theme="1"/>
        <rFont val="Calibri"/>
        <family val="2"/>
        <scheme val="minor"/>
      </rPr>
      <t>.</t>
    </r>
  </si>
  <si>
    <t>021.11.03.02.06</t>
  </si>
  <si>
    <t>State that all input and output data are checked by both channels.</t>
  </si>
  <si>
    <t>State the consequences of a FADEC single input data failure.</t>
  </si>
  <si>
    <t>021.11.03.02.05</t>
  </si>
  <si>
    <t xml:space="preserve">Explain how redundancy is achieved by using more than one channel in a FADEC system. </t>
  </si>
  <si>
    <t>021.11.03.02.04</t>
  </si>
  <si>
    <t>Explain how redundancy is achieved by using more than one channel in a FADEC system.</t>
  </si>
  <si>
    <r>
      <t xml:space="preserve">Describe a FADEC as a full-authority dual-channel system including functions such as an electronic engine control unit, wiring, sensors, variable vanes, active clearance control, bleed configuration, electrical signalling of </t>
    </r>
    <r>
      <rPr>
        <sz val="11"/>
        <color rgb="FFFF0000"/>
        <rFont val="Calibri"/>
        <family val="2"/>
        <scheme val="minor"/>
      </rPr>
      <t>thrust lever angle (</t>
    </r>
    <r>
      <rPr>
        <sz val="11"/>
        <color theme="1"/>
        <rFont val="Calibri"/>
        <family val="2"/>
        <scheme val="minor"/>
      </rPr>
      <t>TLA</t>
    </r>
    <r>
      <rPr>
        <sz val="11"/>
        <color rgb="FFFF0000"/>
        <rFont val="Calibri"/>
        <family val="2"/>
        <scheme val="minor"/>
      </rPr>
      <t>)</t>
    </r>
    <r>
      <rPr>
        <sz val="11"/>
        <color theme="1"/>
        <rFont val="Calibri"/>
        <family val="2"/>
        <scheme val="minor"/>
      </rPr>
      <t xml:space="preserve"> (see also AMC to  CS-E-50), and an EGT protection function and engine overspeed.</t>
    </r>
  </si>
  <si>
    <t>021.11.03.02.03</t>
  </si>
  <si>
    <t>Describe a F.A.D.E.C. as a full authority dual channel system including functions such as an electronic engine control unit , wiring, sensors, variable vanes, active clearance control, bleed configuration, electrical signalling of TLA (see also AMC to CS-E-50), and an EGT protection function and engine overspeed.</t>
  </si>
  <si>
    <r>
      <t xml:space="preserve">List the following different types of engine control systems: hydromechanical; hydromechanical with a limited authority electronic supervisor; single-channel </t>
    </r>
    <r>
      <rPr>
        <sz val="11"/>
        <color rgb="FFFF0000"/>
        <rFont val="Calibri"/>
        <family val="2"/>
        <scheme val="minor"/>
      </rPr>
      <t>FADEC</t>
    </r>
    <r>
      <rPr>
        <sz val="11"/>
        <color theme="1"/>
        <rFont val="Calibri"/>
        <family val="2"/>
        <scheme val="minor"/>
      </rPr>
      <t xml:space="preserve"> with hydromechanical backup; dual-channel FADEC with no backup or any other combination. </t>
    </r>
  </si>
  <si>
    <t>021.11.03.02.02</t>
  </si>
  <si>
    <r>
      <t xml:space="preserve">List the following different types of engine control systems </t>
    </r>
    <r>
      <rPr>
        <strike/>
        <sz val="11"/>
        <color rgb="FFFF0000"/>
        <rFont val="Calibri"/>
        <family val="2"/>
        <scheme val="minor"/>
      </rPr>
      <t>(refer to AMC to CS-E 50 Engine control system (1) Applicability) and state their respective engine control (output) parameters: -</t>
    </r>
    <r>
      <rPr>
        <sz val="11"/>
        <color theme="1"/>
        <rFont val="Calibri"/>
        <family val="2"/>
        <scheme val="minor"/>
      </rPr>
      <t xml:space="preserve"> hydro mechanical </t>
    </r>
    <r>
      <rPr>
        <strike/>
        <sz val="11"/>
        <color rgb="FFFF0000"/>
        <rFont val="Calibri"/>
        <family val="2"/>
        <scheme val="minor"/>
      </rPr>
      <t xml:space="preserve">(Main Engine Control: MEC) - </t>
    </r>
    <r>
      <rPr>
        <sz val="11"/>
        <color theme="1"/>
        <rFont val="Calibri"/>
        <family val="2"/>
        <scheme val="minor"/>
      </rPr>
      <t xml:space="preserve">hydro mechanical with a limited authority electronic supervisor </t>
    </r>
    <r>
      <rPr>
        <strike/>
        <sz val="11"/>
        <color rgb="FFFF0000"/>
        <rFont val="Calibri"/>
        <family val="2"/>
        <scheme val="minor"/>
      </rPr>
      <t xml:space="preserve">(Power Management System/Control: PMS/PMC) - </t>
    </r>
    <r>
      <rPr>
        <sz val="11"/>
        <color theme="1"/>
        <rFont val="Calibri"/>
        <family val="2"/>
        <scheme val="minor"/>
      </rPr>
      <t xml:space="preserve">single channel </t>
    </r>
    <r>
      <rPr>
        <strike/>
        <sz val="11"/>
        <color rgb="FFFF0000"/>
        <rFont val="Calibri"/>
        <family val="2"/>
        <scheme val="minor"/>
      </rPr>
      <t xml:space="preserve">full authority Engine control </t>
    </r>
    <r>
      <rPr>
        <sz val="11"/>
        <color theme="1"/>
        <rFont val="Calibri"/>
        <family val="2"/>
        <scheme val="minor"/>
      </rPr>
      <t xml:space="preserve">with hydro mechanical back-up - dual channel </t>
    </r>
    <r>
      <rPr>
        <strike/>
        <sz val="11"/>
        <color rgb="FFFF0000"/>
        <rFont val="Calibri"/>
        <family val="2"/>
        <scheme val="minor"/>
      </rPr>
      <t>full authority Electronic Engine Control System</t>
    </r>
    <r>
      <rPr>
        <sz val="11"/>
        <color theme="1"/>
        <rFont val="Calibri"/>
        <family val="2"/>
        <scheme val="minor"/>
      </rPr>
      <t xml:space="preserve"> with no back-up or any other combination</t>
    </r>
    <r>
      <rPr>
        <strike/>
        <sz val="11"/>
        <color rgb="FFFF0000"/>
        <rFont val="Calibri"/>
        <family val="2"/>
        <scheme val="minor"/>
      </rPr>
      <t xml:space="preserve"> (</t>
    </r>
    <r>
      <rPr>
        <sz val="11"/>
        <color theme="1"/>
        <rFont val="Calibri"/>
        <family val="2"/>
        <scheme val="minor"/>
      </rPr>
      <t>FADEC</t>
    </r>
    <r>
      <rPr>
        <strike/>
        <sz val="11"/>
        <color rgb="FFFF0000"/>
        <rFont val="Calibri"/>
        <family val="2"/>
        <scheme val="minor"/>
      </rPr>
      <t>)</t>
    </r>
    <r>
      <rPr>
        <sz val="11"/>
        <color theme="1"/>
        <rFont val="Calibri"/>
        <family val="2"/>
        <scheme val="minor"/>
      </rPr>
      <t>.</t>
    </r>
  </si>
  <si>
    <t>State the tasks of the engine control system.</t>
  </si>
  <si>
    <t>021.11.03.02.01</t>
  </si>
  <si>
    <t>Engine control system</t>
  </si>
  <si>
    <t>021.11.03.02</t>
  </si>
  <si>
    <t>List the possible input parameters to a fuel control unit to achieve a given thrust/power setting.</t>
  </si>
  <si>
    <t>021.11.03.01.04</t>
  </si>
  <si>
    <t>State the tasks of the fuel control unit.</t>
  </si>
  <si>
    <t>021.11.03.01.03</t>
  </si>
  <si>
    <t>Name the two types of engine-driven high-pressure pumps, such as: gear-type; swash plate-type.</t>
  </si>
  <si>
    <t>021.11.03.01.02</t>
  </si>
  <si>
    <t>Name the two types of engine driven high-pressure pump such as: - gear type - swash plate type.</t>
  </si>
  <si>
    <r>
      <t>Name the main components of the engine fuel system and state their function</t>
    </r>
    <r>
      <rPr>
        <sz val="11"/>
        <color rgb="FFFF0000"/>
        <rFont val="Calibri"/>
        <family val="2"/>
        <scheme val="minor"/>
      </rPr>
      <t>: filters; low-pressure (LP) pump; high-pressure (HP) pump; fuel manifold; fuel nozzles; HP fuel cock; fuel control; or  hydromechanical unit</t>
    </r>
    <r>
      <rPr>
        <sz val="11"/>
        <color theme="1"/>
        <rFont val="Calibri"/>
        <family val="2"/>
        <scheme val="minor"/>
      </rPr>
      <t>.</t>
    </r>
  </si>
  <si>
    <t>021.11.03.01.01</t>
  </si>
  <si>
    <t>Name the main components of the engine fuel system and state their function.</t>
  </si>
  <si>
    <t>Engine fuel system</t>
  </si>
  <si>
    <t>021.11.03.01</t>
  </si>
  <si>
    <t>Additional components and systems</t>
  </si>
  <si>
    <t>021.11.03.00</t>
  </si>
  <si>
    <t>Describe the gas-parameter changes in the exhaust unit.</t>
  </si>
  <si>
    <t>021.11.02.07.02</t>
  </si>
  <si>
    <t>021.11.02.07.03</t>
  </si>
  <si>
    <t>Describe the gas parameter changes in the exhaust unit.</t>
  </si>
  <si>
    <t>Describe the working principle of the exhaust unit.</t>
  </si>
  <si>
    <t>021.11.02.07.01</t>
  </si>
  <si>
    <t>Name the following main components of the exhaust unit and their function. - jet pipe - exhaust cone.</t>
  </si>
  <si>
    <t>Helicopter: exhaust</t>
  </si>
  <si>
    <t>021.11.02.07</t>
  </si>
  <si>
    <t>Describe the function of the heated pads on some helicopter air intakes.</t>
  </si>
  <si>
    <t>021.11.02.06.06</t>
  </si>
  <si>
    <t>Describe and explain the principles of air intake filter systems that can be fitted to some helicopters for operations in icing and sand conditions.</t>
  </si>
  <si>
    <t>021.11.02.06.05</t>
  </si>
  <si>
    <r>
      <t xml:space="preserve">Describe the conditions and circumstances during ground operations when </t>
    </r>
    <r>
      <rPr>
        <sz val="11"/>
        <color rgb="FFFF0000"/>
        <rFont val="Calibri"/>
        <family val="2"/>
        <scheme val="minor"/>
      </rPr>
      <t>FOD</t>
    </r>
    <r>
      <rPr>
        <sz val="11"/>
        <color theme="1"/>
        <rFont val="Calibri"/>
        <family val="2"/>
        <scheme val="minor"/>
      </rPr>
      <t xml:space="preserve"> is most likely to occur.</t>
    </r>
  </si>
  <si>
    <t>021.11.02.06.04</t>
  </si>
  <si>
    <r>
      <t xml:space="preserve">Describe the conditions and circumstances during ground operations when </t>
    </r>
    <r>
      <rPr>
        <strike/>
        <sz val="11"/>
        <color rgb="FFFF0000"/>
        <rFont val="Calibri"/>
        <family val="2"/>
        <scheme val="minor"/>
      </rPr>
      <t>foreign object damage</t>
    </r>
    <r>
      <rPr>
        <sz val="11"/>
        <color theme="1"/>
        <rFont val="Calibri"/>
        <family val="2"/>
        <scheme val="minor"/>
      </rPr>
      <t xml:space="preserve"> is most likely to occur.</t>
    </r>
  </si>
  <si>
    <r>
      <t xml:space="preserve">Describe the reasons for and the dangers of the following operational problems concerning engine air intake: airflow separations; intake icing; intake damage; </t>
    </r>
    <r>
      <rPr>
        <sz val="11"/>
        <color rgb="FFFF0000"/>
        <rFont val="Calibri"/>
        <family val="2"/>
        <scheme val="minor"/>
      </rPr>
      <t>FOD;</t>
    </r>
    <r>
      <rPr>
        <sz val="11"/>
        <color theme="1"/>
        <rFont val="Calibri"/>
        <family val="2"/>
        <scheme val="minor"/>
      </rPr>
      <t xml:space="preserve"> heavy in-flight turbulence.</t>
    </r>
  </si>
  <si>
    <t>021.11.02.06.03</t>
  </si>
  <si>
    <r>
      <t xml:space="preserve">Describe the reasons for and the dangers of the following operational problems concerning the engine air intake: - airflow separations - intake icing - intake damage - </t>
    </r>
    <r>
      <rPr>
        <strike/>
        <sz val="11"/>
        <color rgb="FFFF0000"/>
        <rFont val="Calibri"/>
        <family val="2"/>
        <scheme val="minor"/>
      </rPr>
      <t>foreign object damage</t>
    </r>
    <r>
      <rPr>
        <sz val="11"/>
        <color theme="1"/>
        <rFont val="Calibri"/>
        <family val="2"/>
        <scheme val="minor"/>
      </rPr>
      <t xml:space="preserve"> - heavy in flight turbulence.</t>
    </r>
  </si>
  <si>
    <t>Describe the use of a convergent air-intake ducting on helicopters.</t>
  </si>
  <si>
    <t>021.11.02.06.02</t>
  </si>
  <si>
    <t>Describe the use of a convergent air intake ducting on helicopters.</t>
  </si>
  <si>
    <t>Name and explain the main task of the engine air intake.</t>
  </si>
  <si>
    <t>021.11.02.06.01</t>
  </si>
  <si>
    <t>Helicopter: air intake</t>
  </si>
  <si>
    <t>021.11.02.06</t>
  </si>
  <si>
    <t>Explain how jet exhaust noise can be reduced.</t>
  </si>
  <si>
    <t>021.11.02.05.05</t>
  </si>
  <si>
    <t>Define the term ‘choked exhaust nozzle’ (not applicable to turboprops).</t>
  </si>
  <si>
    <t>021.11.02.05.04</t>
  </si>
  <si>
    <t>Define the term ‘choked exhaust nozzle’ (not applicable for turboprops).</t>
  </si>
  <si>
    <t>021.11.02.05.03</t>
  </si>
  <si>
    <t>021.11.02.05.02</t>
  </si>
  <si>
    <t>Name the following main components of the exhaust unit and their function: jet pipe; propelling nozzle; exhaust cone.</t>
  </si>
  <si>
    <t>021.11.02.05.01</t>
  </si>
  <si>
    <t>Name the following main components of the exhaust unit and their function. - jet pipe - propelling nozzle - exhaust cone.</t>
  </si>
  <si>
    <t>Aeroplane: exhaust</t>
  </si>
  <si>
    <t>021.11.02.05</t>
  </si>
  <si>
    <t>021.11.02.04.14</t>
  </si>
  <si>
    <t>Explain the terms ‘low cycle fatigue’ and ‘high cycle fatigue’.</t>
  </si>
  <si>
    <t>021.11.02.04.13</t>
  </si>
  <si>
    <t>Explain the consequences of creep on the turbine.</t>
  </si>
  <si>
    <t>021.11.02.04.12</t>
  </si>
  <si>
    <t>Explain the term creep.</t>
  </si>
  <si>
    <r>
      <t>Explain the high mechanical thermal stress in the turbine blades and wheels</t>
    </r>
    <r>
      <rPr>
        <sz val="11"/>
        <color rgb="FFFF0000"/>
        <rFont val="Calibri"/>
        <family val="2"/>
        <scheme val="minor"/>
      </rPr>
      <t>/discs</t>
    </r>
    <r>
      <rPr>
        <sz val="11"/>
        <color theme="1"/>
        <rFont val="Calibri"/>
        <family val="2"/>
        <scheme val="minor"/>
      </rPr>
      <t>.</t>
    </r>
  </si>
  <si>
    <t>021.11.02.04.10</t>
  </si>
  <si>
    <t>021.11.02.04.11</t>
  </si>
  <si>
    <t>Explain the high mechanical-thermal stress in the turbine blades and wheels.</t>
  </si>
  <si>
    <t>Describe turbine blade convection, impingement and film cooling.</t>
  </si>
  <si>
    <t xml:space="preserve">Explain the divergent gas-flow annulus through an axial-flow turbine. </t>
  </si>
  <si>
    <t>021.11.02.04.09</t>
  </si>
  <si>
    <t xml:space="preserve">Explain the divergent gas flow annulus through an axial flow turbine. </t>
  </si>
  <si>
    <t>Explain why the available engine thrust is limited by the turbine inlet temperature.</t>
  </si>
  <si>
    <t>021.11.02.04.08</t>
  </si>
  <si>
    <r>
      <t xml:space="preserve">Describe the implications of tip losses and the means to minimise </t>
    </r>
    <r>
      <rPr>
        <sz val="11"/>
        <color rgb="FFFF0000"/>
        <rFont val="Calibri"/>
        <family val="2"/>
        <scheme val="minor"/>
      </rPr>
      <t>them</t>
    </r>
    <r>
      <rPr>
        <sz val="11"/>
        <color theme="1"/>
        <rFont val="Calibri"/>
        <family val="2"/>
        <scheme val="minor"/>
      </rPr>
      <t xml:space="preserve">. </t>
    </r>
  </si>
  <si>
    <t>021.11.02.04.07</t>
  </si>
  <si>
    <t xml:space="preserve">Describe the implications of tip losses and the means to minimise. </t>
  </si>
  <si>
    <r>
      <t xml:space="preserve">Describe the function and the working principle of </t>
    </r>
    <r>
      <rPr>
        <sz val="11"/>
        <color rgb="FFFF0000"/>
        <rFont val="Calibri"/>
        <family val="2"/>
        <scheme val="minor"/>
      </rPr>
      <t>a</t>
    </r>
    <r>
      <rPr>
        <sz val="11"/>
        <color theme="1"/>
        <rFont val="Calibri"/>
        <family val="2"/>
        <scheme val="minor"/>
      </rPr>
      <t xml:space="preserve">ctive </t>
    </r>
    <r>
      <rPr>
        <sz val="11"/>
        <color rgb="FFFF0000"/>
        <rFont val="Calibri"/>
        <family val="2"/>
        <scheme val="minor"/>
      </rPr>
      <t>c</t>
    </r>
    <r>
      <rPr>
        <sz val="11"/>
        <color theme="1"/>
        <rFont val="Calibri"/>
        <family val="2"/>
        <scheme val="minor"/>
      </rPr>
      <t xml:space="preserve">learance </t>
    </r>
    <r>
      <rPr>
        <sz val="11"/>
        <color rgb="FFFF0000"/>
        <rFont val="Calibri"/>
        <family val="2"/>
        <scheme val="minor"/>
      </rPr>
      <t>c</t>
    </r>
    <r>
      <rPr>
        <sz val="11"/>
        <color theme="1"/>
        <rFont val="Calibri"/>
        <family val="2"/>
        <scheme val="minor"/>
      </rPr>
      <t>ontrol.</t>
    </r>
  </si>
  <si>
    <t>021.11.02.04.06</t>
  </si>
  <si>
    <r>
      <t xml:space="preserve">Describe the function and the working principle of </t>
    </r>
    <r>
      <rPr>
        <strike/>
        <sz val="11"/>
        <color rgb="FFFF0000"/>
        <rFont val="Calibri"/>
        <family val="2"/>
        <scheme val="minor"/>
      </rPr>
      <t>A</t>
    </r>
    <r>
      <rPr>
        <sz val="11"/>
        <color theme="1"/>
        <rFont val="Calibri"/>
        <family val="2"/>
        <scheme val="minor"/>
      </rPr>
      <t xml:space="preserve">ctive </t>
    </r>
    <r>
      <rPr>
        <strike/>
        <sz val="11"/>
        <color rgb="FFFF0000"/>
        <rFont val="Calibri"/>
        <family val="2"/>
        <scheme val="minor"/>
      </rPr>
      <t>C</t>
    </r>
    <r>
      <rPr>
        <sz val="11"/>
        <color theme="1"/>
        <rFont val="Calibri"/>
        <family val="2"/>
        <scheme val="minor"/>
      </rPr>
      <t xml:space="preserve">learance </t>
    </r>
    <r>
      <rPr>
        <strike/>
        <sz val="11"/>
        <color rgb="FFFF0000"/>
        <rFont val="Calibri"/>
        <family val="2"/>
        <scheme val="minor"/>
      </rPr>
      <t>C</t>
    </r>
    <r>
      <rPr>
        <sz val="11"/>
        <color theme="1"/>
        <rFont val="Calibri"/>
        <family val="2"/>
        <scheme val="minor"/>
      </rPr>
      <t>ontrol.</t>
    </r>
  </si>
  <si>
    <t>Describe the gas-parameter changes in a turbine stage.</t>
  </si>
  <si>
    <t>021.11.02.04.05</t>
  </si>
  <si>
    <t>Describe the gas parameter changes in a turbine stage.</t>
  </si>
  <si>
    <t>Describe the working principle of a turbine.</t>
  </si>
  <si>
    <t>021.11.02.04.04</t>
  </si>
  <si>
    <t>Name the main components of a turbine stage and their function.</t>
  </si>
  <si>
    <t>021.11.02.04.03</t>
  </si>
  <si>
    <t>Describe the principles of operation of impulse, reaction and impulse-reaction axial flow turbines.</t>
  </si>
  <si>
    <t>021.11.02.04.02</t>
  </si>
  <si>
    <t>Explain the purpose of a turbine in different types of gas turbine engines.</t>
  </si>
  <si>
    <t>021.11.02.04.01</t>
  </si>
  <si>
    <t>Turbine</t>
  </si>
  <si>
    <t>021.11.02.04</t>
  </si>
  <si>
    <t>021.11.02.03.12</t>
  </si>
  <si>
    <t>Describe the principle of operation of a simplex and a duplex fuel spray nozzle (atomiser).</t>
  </si>
  <si>
    <t>Describe the following types of combustion chambers and state the differences between them: can type; can-annular, cannular or turbo-annular; annular; reverse-flow annular.</t>
  </si>
  <si>
    <t>021.11.02.03.11</t>
  </si>
  <si>
    <t>Describe the following types of combustion chamber and state the differences between them: - can type - can-annular, cannular or tubo-annular - annular  - reverse-flow annular.</t>
  </si>
  <si>
    <t>State a typical maximum value of the outlet temperature of the combustion chamber.</t>
  </si>
  <si>
    <t>021.11.02.03.10</t>
  </si>
  <si>
    <t>Describe the gas-parameter changes in the combustion chamber.</t>
  </si>
  <si>
    <t>021.11.02.03.09</t>
  </si>
  <si>
    <t>Describe the gas parameter changes in the combustion chamber.</t>
  </si>
  <si>
    <t>Explain the following two mixture ratios: primary airflow to fuel; total airflow (within the combustion chamber) to fuel.</t>
  </si>
  <si>
    <t>021.11.02.03.08</t>
  </si>
  <si>
    <t>Explain the following two mixture ratios: - primary airflow  to fuel - total airflow (within the combustion chamber) to fuel.</t>
  </si>
  <si>
    <t>Define the terms ‘primary airflow’ and ‘secondary airflow’, and explain their purpose.</t>
  </si>
  <si>
    <t>021.11.02.03.07</t>
  </si>
  <si>
    <t>Define the terms ‘primary airflow’ and ‘secondary airflow’ and explain their purpose.</t>
  </si>
  <si>
    <t>State the function of the drain valves.</t>
  </si>
  <si>
    <t>021.11.02.03.06</t>
  </si>
  <si>
    <t>State the function of the swirl vanes (swirler).</t>
  </si>
  <si>
    <t>021.11.02.03.05</t>
  </si>
  <si>
    <t>Explain the reason for reducing the airflow axial velocity at the combustion chamber inlet (snout).</t>
  </si>
  <si>
    <t>021.11.02.03.04</t>
  </si>
  <si>
    <t>Describe the working principle of a combustion chamber.</t>
  </si>
  <si>
    <t>021.11.02.03.03</t>
  </si>
  <si>
    <t>List the requirements for combustion.</t>
  </si>
  <si>
    <t>021.11.02.03.02</t>
  </si>
  <si>
    <t>Define the purpose of the combustion chamber.</t>
  </si>
  <si>
    <t>021.11.02.03.01</t>
  </si>
  <si>
    <t>Combustion chamber</t>
  </si>
  <si>
    <t>021.11.02.03</t>
  </si>
  <si>
    <t>Describe the function of the diffuser.</t>
  </si>
  <si>
    <t>021.11.02.02.21</t>
  </si>
  <si>
    <r>
      <t>Describe a compressor map (surge envelope) with</t>
    </r>
    <r>
      <rPr>
        <sz val="11"/>
        <color rgb="FFFF0000"/>
        <rFont val="Calibri"/>
        <family val="2"/>
        <scheme val="minor"/>
      </rPr>
      <t xml:space="preserve"> rpm</t>
    </r>
    <r>
      <rPr>
        <sz val="11"/>
        <color theme="1"/>
        <rFont val="Calibri"/>
        <family val="2"/>
        <scheme val="minor"/>
      </rPr>
      <t xml:space="preserve"> lines, stall limit, steady state line and acceleration line.</t>
    </r>
  </si>
  <si>
    <t>021.11.02.02.20</t>
  </si>
  <si>
    <r>
      <t xml:space="preserve">Describe a compressor map (surge envelope) with </t>
    </r>
    <r>
      <rPr>
        <strike/>
        <sz val="11"/>
        <color rgb="FFFF0000"/>
        <rFont val="Calibri"/>
        <family val="2"/>
        <scheme val="minor"/>
      </rPr>
      <t>RPM</t>
    </r>
    <r>
      <rPr>
        <sz val="11"/>
        <color theme="1"/>
        <rFont val="Calibri"/>
        <family val="2"/>
        <scheme val="minor"/>
      </rPr>
      <t>-lines, stall limit, steady state line and acceleration line.</t>
    </r>
  </si>
  <si>
    <t>Describe the design features used to minimise the occurrence of stall and surge.</t>
  </si>
  <si>
    <t>021.11.02.02.19</t>
  </si>
  <si>
    <t>Describe the indications of stall and surge.</t>
  </si>
  <si>
    <t>021.11.02.02.18</t>
  </si>
  <si>
    <t>State the conditions that are possible causes of stall and surge.</t>
  </si>
  <si>
    <t>021.11.02.02.17</t>
  </si>
  <si>
    <t>Explain the following terms: compressor stall; engine surge.</t>
  </si>
  <si>
    <t>021.11.02.02.16</t>
  </si>
  <si>
    <t>Explain the following terms: - compressor stall, - engine surge.</t>
  </si>
  <si>
    <t>Explain the problems of blade bending and flapping and describe the design features to minimise the problem.</t>
  </si>
  <si>
    <t>021.11.02.02.15</t>
  </si>
  <si>
    <t>Explain the implications of tip losses and describe the design features to minimise the problem.</t>
  </si>
  <si>
    <t>021.11.02.02.14</t>
  </si>
  <si>
    <t>State the advantages of increasing the number of spools.</t>
  </si>
  <si>
    <t>021.11.02.02.13</t>
  </si>
  <si>
    <t>State the reason for the clicking noise whilst the compressor slowly rotates on the ground.</t>
  </si>
  <si>
    <t>021.11.02.02.12</t>
  </si>
  <si>
    <t>State the tasks of inlet guide vanes (IGVs).</t>
  </si>
  <si>
    <t>021.11.02.02.11</t>
  </si>
  <si>
    <t>Describe the reason for twisting the compressor blades.</t>
  </si>
  <si>
    <t>021.11.02.02.10</t>
  </si>
  <si>
    <t>Explain the convergent air annulus through an axial flow compressor.</t>
  </si>
  <si>
    <t>021.11.02.02.09</t>
  </si>
  <si>
    <t xml:space="preserve">Explain the difference in sensitivity for FOD of a centrifugal compressor compared with an axial flow type. </t>
  </si>
  <si>
    <t>021.11.02.02.08</t>
  </si>
  <si>
    <r>
      <t>Explain the difference in sensitivity for</t>
    </r>
    <r>
      <rPr>
        <strike/>
        <sz val="11"/>
        <color theme="1"/>
        <rFont val="Calibri"/>
        <family val="2"/>
        <scheme val="minor"/>
      </rPr>
      <t xml:space="preserve"> </t>
    </r>
    <r>
      <rPr>
        <strike/>
        <sz val="11"/>
        <color rgb="FFFF0000"/>
        <rFont val="Calibri"/>
        <family val="2"/>
        <scheme val="minor"/>
      </rPr>
      <t>Foreign Object Damage (</t>
    </r>
    <r>
      <rPr>
        <sz val="11"/>
        <color theme="1"/>
        <rFont val="Calibri"/>
        <family val="2"/>
        <scheme val="minor"/>
      </rPr>
      <t>FOD</t>
    </r>
    <r>
      <rPr>
        <strike/>
        <sz val="11"/>
        <color rgb="FFFF0000"/>
        <rFont val="Calibri"/>
        <family val="2"/>
        <scheme val="minor"/>
      </rPr>
      <t>)</t>
    </r>
    <r>
      <rPr>
        <sz val="11"/>
        <color theme="1"/>
        <rFont val="Calibri"/>
        <family val="2"/>
        <scheme val="minor"/>
      </rPr>
      <t xml:space="preserve"> of a centrifugal compressor compared with an axial flow type. </t>
    </r>
  </si>
  <si>
    <t>State the advantages and disadvantages of increasing the number of stages in a centrifugal compressor.</t>
  </si>
  <si>
    <t>021.11.02.02.07</t>
  </si>
  <si>
    <r>
      <t xml:space="preserve">Define the term </t>
    </r>
    <r>
      <rPr>
        <sz val="11"/>
        <color rgb="FFFF0000"/>
        <rFont val="Calibri"/>
        <family val="2"/>
        <scheme val="minor"/>
      </rPr>
      <t>‘</t>
    </r>
    <r>
      <rPr>
        <sz val="11"/>
        <color theme="1"/>
        <rFont val="Calibri"/>
        <family val="2"/>
        <scheme val="minor"/>
      </rPr>
      <t>pressure ratio</t>
    </r>
    <r>
      <rPr>
        <sz val="11"/>
        <color rgb="FFFF0000"/>
        <rFont val="Calibri"/>
        <family val="2"/>
        <scheme val="minor"/>
      </rPr>
      <t>’</t>
    </r>
    <r>
      <rPr>
        <sz val="11"/>
        <color theme="1"/>
        <rFont val="Calibri"/>
        <family val="2"/>
        <scheme val="minor"/>
      </rPr>
      <t xml:space="preserve"> and state a typical value for one stage of a centrifugal and an axial flow compressor and for the complete compressor.</t>
    </r>
  </si>
  <si>
    <t>021.11.02.02.06</t>
  </si>
  <si>
    <t>Define the term pressure ratio and state a typical value for one stage of a centrifugal and an axial flow compressor and for the complete compressor.</t>
  </si>
  <si>
    <t>Describe the gas-parameter changes in a compressor stage.</t>
  </si>
  <si>
    <t>021.11.02.02.05</t>
  </si>
  <si>
    <t>Describe the gas parameter changes in a compressor stage.</t>
  </si>
  <si>
    <t>Name the following main components of a single stage and describe their function for an axial compressor: rotor vanes; stator vanes.</t>
  </si>
  <si>
    <t>021.11.02.02.04</t>
  </si>
  <si>
    <t>Name the following main components of a single stage and describe their function for an axial compressor: - rotor vanes - stator vanes.</t>
  </si>
  <si>
    <t>Name the following main components of a single stage and describe their function for a centrifugal compressor: impeller; diffuser.</t>
  </si>
  <si>
    <t>021.11.02.02.03</t>
  </si>
  <si>
    <t>Name the following main components of a single stage and describe their function for a centrifugal compressor: - impeller - diffuser.</t>
  </si>
  <si>
    <t>Describe the working principle of a centrifugal and an axial flow compressor.</t>
  </si>
  <si>
    <t>021.11.02.02.02</t>
  </si>
  <si>
    <t xml:space="preserve">State the purpose of the compressor. </t>
  </si>
  <si>
    <t>021.11.02.02.01</t>
  </si>
  <si>
    <t>Compressor and diffuser</t>
  </si>
  <si>
    <t>021.11.02.02</t>
  </si>
  <si>
    <t>Describe the reasons for, and the dangers of, the following operational problems concerning the engine air inlet: airflow separation; inlet icing; inlet damage; foreign object damage (FOD); heavy in-flight turbulence.</t>
  </si>
  <si>
    <t>021.11.02.01.04</t>
  </si>
  <si>
    <t>Describe the reasons for, and the dangers of, the following operational problems concerning the engine air inlet: - airflow separation - inlet icing - inlet damage - foreign object damage (FOD) - heavy in-flight turbulence.</t>
  </si>
  <si>
    <r>
      <t>Explain the gas</t>
    </r>
    <r>
      <rPr>
        <sz val="11"/>
        <color rgb="FFFF0000"/>
        <rFont val="Calibri"/>
        <family val="2"/>
        <scheme val="minor"/>
      </rPr>
      <t>-</t>
    </r>
    <r>
      <rPr>
        <sz val="11"/>
        <color theme="1"/>
        <rFont val="Calibri"/>
        <family val="2"/>
        <scheme val="minor"/>
      </rPr>
      <t>parameter changes in a subsonic air inlet at different flight speeds.</t>
    </r>
  </si>
  <si>
    <t>021.11.02.01.03</t>
  </si>
  <si>
    <t>Explain the gas parameter changes in a subsonic air inlet at different flight speeds.</t>
  </si>
  <si>
    <r>
      <t>Describe the geometry of a subsonic (pitot</t>
    </r>
    <r>
      <rPr>
        <sz val="11"/>
        <color rgb="FFFF0000"/>
        <rFont val="Calibri"/>
        <family val="2"/>
        <scheme val="minor"/>
      </rPr>
      <t>-</t>
    </r>
    <r>
      <rPr>
        <sz val="11"/>
        <color theme="1"/>
        <rFont val="Calibri"/>
        <family val="2"/>
        <scheme val="minor"/>
      </rPr>
      <t>type) air inlet.</t>
    </r>
  </si>
  <si>
    <t>021.11.02.01.02</t>
  </si>
  <si>
    <t>Describe the geometry of a subsonic (pitot type) air inlet.</t>
  </si>
  <si>
    <t>State the functions of the engine air inlet/air intake.</t>
  </si>
  <si>
    <t>021.11.02.01.01</t>
  </si>
  <si>
    <t>Aeroplane: air intake</t>
  </si>
  <si>
    <t>021.11.02.01</t>
  </si>
  <si>
    <t>Main-engine components</t>
  </si>
  <si>
    <t>021.11.02.00</t>
  </si>
  <si>
    <t>Explain how the exhaust gas temperature is used to monitor turbine stress.</t>
  </si>
  <si>
    <t>021.11.01.04.04</t>
  </si>
  <si>
    <t>Describe how the power is developed by a turboshaft/free-turbine engine.</t>
  </si>
  <si>
    <t>021.11.01.04.03</t>
  </si>
  <si>
    <t>Describe how the power is developed by a turboshaft/free turbine engine.</t>
  </si>
  <si>
    <t>List the main components of a free-turbine engine.</t>
  </si>
  <si>
    <t>021.11.01.04.02</t>
  </si>
  <si>
    <t>List the main components of a free turbine engine.</t>
  </si>
  <si>
    <r>
      <t>Describe the design methods to keep the engine</t>
    </r>
    <r>
      <rPr>
        <sz val="11"/>
        <color rgb="FFFF0000"/>
        <rFont val="Calibri"/>
        <family val="2"/>
        <scheme val="minor"/>
      </rPr>
      <t>’s</t>
    </r>
    <r>
      <rPr>
        <sz val="11"/>
        <color theme="1"/>
        <rFont val="Calibri"/>
        <family val="2"/>
        <scheme val="minor"/>
      </rPr>
      <t xml:space="preserve"> size small for installation in helicopters.</t>
    </r>
  </si>
  <si>
    <t>021.11.01.04.01</t>
  </si>
  <si>
    <t>Describe the design methods to keep engine size small for installation in helicopters.</t>
  </si>
  <si>
    <t>Free-turbine engine: design, components and materials</t>
  </si>
  <si>
    <t>021.11.01.04</t>
  </si>
  <si>
    <t>Explain that when engine limits are exceeded, this event must be reported.</t>
  </si>
  <si>
    <t>021.11.01.03.04</t>
  </si>
  <si>
    <t>Describe the possible effects on engine components when limits are exceeded.</t>
  </si>
  <si>
    <t>021.11.01.03.03</t>
  </si>
  <si>
    <r>
      <t xml:space="preserve">Explain the limitations of the materials used </t>
    </r>
    <r>
      <rPr>
        <sz val="11"/>
        <color rgb="FFFF0000"/>
        <rFont val="Calibri"/>
        <family val="2"/>
        <scheme val="minor"/>
      </rPr>
      <t xml:space="preserve">with </t>
    </r>
    <r>
      <rPr>
        <sz val="11"/>
        <color theme="1"/>
        <rFont val="Calibri"/>
        <family val="2"/>
        <scheme val="minor"/>
      </rPr>
      <t>regard to maximum turbine temperature, engine and drive train torque limits.</t>
    </r>
  </si>
  <si>
    <t>021.11.01.03.02</t>
  </si>
  <si>
    <r>
      <t>Explain the limitations of the materials used</t>
    </r>
    <r>
      <rPr>
        <strike/>
        <sz val="11"/>
        <color rgb="FFFF0000"/>
        <rFont val="Calibri"/>
        <family val="2"/>
        <scheme val="minor"/>
      </rPr>
      <t xml:space="preserve">, </t>
    </r>
    <r>
      <rPr>
        <sz val="11"/>
        <color theme="1"/>
        <rFont val="Calibri"/>
        <family val="2"/>
        <scheme val="minor"/>
      </rPr>
      <t>in regard to</t>
    </r>
    <r>
      <rPr>
        <strike/>
        <sz val="11"/>
        <color rgb="FFFF0000"/>
        <rFont val="Calibri"/>
        <family val="2"/>
        <scheme val="minor"/>
      </rPr>
      <t xml:space="preserve"> the</t>
    </r>
    <r>
      <rPr>
        <sz val="11"/>
        <color theme="1"/>
        <rFont val="Calibri"/>
        <family val="2"/>
        <scheme val="minor"/>
      </rPr>
      <t xml:space="preserve"> maximum turbine temperature, engine and drive train torque limits.</t>
    </r>
  </si>
  <si>
    <r>
      <t>Name the main assembly parts of a coupled turbine engine and explain</t>
    </r>
    <r>
      <rPr>
        <sz val="11"/>
        <color rgb="FFFF0000"/>
        <rFont val="Calibri"/>
        <family val="2"/>
        <scheme val="minor"/>
      </rPr>
      <t xml:space="preserve"> its</t>
    </r>
    <r>
      <rPr>
        <sz val="11"/>
        <color theme="1"/>
        <rFont val="Calibri"/>
        <family val="2"/>
        <scheme val="minor"/>
      </rPr>
      <t xml:space="preserve"> operation.</t>
    </r>
  </si>
  <si>
    <t>021.11.01.03.01</t>
  </si>
  <si>
    <r>
      <t xml:space="preserve">Name the main assembly parts of a coupled turbine engine and explain </t>
    </r>
    <r>
      <rPr>
        <strike/>
        <sz val="11"/>
        <color rgb="FFFF0000"/>
        <rFont val="Calibri"/>
        <family val="2"/>
        <scheme val="minor"/>
      </rPr>
      <t>the</t>
    </r>
    <r>
      <rPr>
        <sz val="11"/>
        <color theme="1"/>
        <rFont val="Calibri"/>
        <family val="2"/>
        <scheme val="minor"/>
      </rPr>
      <t xml:space="preserve"> operation </t>
    </r>
    <r>
      <rPr>
        <strike/>
        <sz val="11"/>
        <color rgb="FFFF0000"/>
        <rFont val="Calibri"/>
        <family val="2"/>
        <scheme val="minor"/>
      </rPr>
      <t>of the engine</t>
    </r>
    <r>
      <rPr>
        <sz val="11"/>
        <color theme="1"/>
        <rFont val="Calibri"/>
        <family val="2"/>
        <scheme val="minor"/>
      </rPr>
      <t>.</t>
    </r>
  </si>
  <si>
    <t>Coupled turbine engine: design, operation, components and materials</t>
  </si>
  <si>
    <t>021.11.01.03</t>
  </si>
  <si>
    <t>Define the term ‘specific fuel consumption’ for turbojets and turboprops.</t>
  </si>
  <si>
    <t>021.11.01.02.14</t>
  </si>
  <si>
    <t>021.11.01.02.15</t>
  </si>
  <si>
    <t xml:space="preserve">Explain the variations of propulsive efficiency with forward speed for turbojet, turbofan and turboprop engines. </t>
  </si>
  <si>
    <t>021.11.01.02.13</t>
  </si>
  <si>
    <t>Describe the influence of compressor-pressure ratio on thermal efficiency.</t>
  </si>
  <si>
    <t>021.11.01.02.12</t>
  </si>
  <si>
    <t>Describe the influence of compressor pressure ratio on thermal efficiency.</t>
  </si>
  <si>
    <r>
      <t>Define the terms</t>
    </r>
    <r>
      <rPr>
        <sz val="11"/>
        <color rgb="FFFF0000"/>
        <rFont val="Calibri"/>
        <family val="2"/>
        <scheme val="minor"/>
      </rPr>
      <t xml:space="preserve"> ‘</t>
    </r>
    <r>
      <rPr>
        <sz val="11"/>
        <color theme="1"/>
        <rFont val="Calibri"/>
        <family val="2"/>
        <scheme val="minor"/>
      </rPr>
      <t>propulsive power</t>
    </r>
    <r>
      <rPr>
        <sz val="11"/>
        <color rgb="FFFF0000"/>
        <rFont val="Calibri"/>
        <family val="2"/>
        <scheme val="minor"/>
      </rPr>
      <t>’</t>
    </r>
    <r>
      <rPr>
        <sz val="11"/>
        <color theme="1"/>
        <rFont val="Calibri"/>
        <family val="2"/>
        <scheme val="minor"/>
      </rPr>
      <t>,</t>
    </r>
    <r>
      <rPr>
        <sz val="11"/>
        <color rgb="FFFF0000"/>
        <rFont val="Calibri"/>
        <family val="2"/>
        <scheme val="minor"/>
      </rPr>
      <t xml:space="preserve"> ‘</t>
    </r>
    <r>
      <rPr>
        <sz val="11"/>
        <color theme="1"/>
        <rFont val="Calibri"/>
        <family val="2"/>
        <scheme val="minor"/>
      </rPr>
      <t>propulsive efficiency</t>
    </r>
    <r>
      <rPr>
        <sz val="11"/>
        <color rgb="FFFF0000"/>
        <rFont val="Calibri"/>
        <family val="2"/>
        <scheme val="minor"/>
      </rPr>
      <t>’</t>
    </r>
    <r>
      <rPr>
        <sz val="11"/>
        <color theme="1"/>
        <rFont val="Calibri"/>
        <family val="2"/>
        <scheme val="minor"/>
      </rPr>
      <t xml:space="preserve">, </t>
    </r>
    <r>
      <rPr>
        <sz val="11"/>
        <color rgb="FFFF0000"/>
        <rFont val="Calibri"/>
        <family val="2"/>
        <scheme val="minor"/>
      </rPr>
      <t>‘</t>
    </r>
    <r>
      <rPr>
        <sz val="11"/>
        <color theme="1"/>
        <rFont val="Calibri"/>
        <family val="2"/>
        <scheme val="minor"/>
      </rPr>
      <t>thermal efficiency</t>
    </r>
    <r>
      <rPr>
        <sz val="11"/>
        <color rgb="FFFF0000"/>
        <rFont val="Calibri"/>
        <family val="2"/>
        <scheme val="minor"/>
      </rPr>
      <t xml:space="preserve">’ </t>
    </r>
    <r>
      <rPr>
        <sz val="11"/>
        <color theme="1"/>
        <rFont val="Calibri"/>
        <family val="2"/>
        <scheme val="minor"/>
      </rPr>
      <t>and</t>
    </r>
    <r>
      <rPr>
        <sz val="11"/>
        <color rgb="FFFF0000"/>
        <rFont val="Calibri"/>
        <family val="2"/>
        <scheme val="minor"/>
      </rPr>
      <t xml:space="preserve"> ‘</t>
    </r>
    <r>
      <rPr>
        <sz val="11"/>
        <color theme="1"/>
        <rFont val="Calibri"/>
        <family val="2"/>
        <scheme val="minor"/>
      </rPr>
      <t>total efficiency</t>
    </r>
    <r>
      <rPr>
        <sz val="11"/>
        <color rgb="FFFF0000"/>
        <rFont val="Calibri"/>
        <family val="2"/>
        <scheme val="minor"/>
      </rPr>
      <t>’</t>
    </r>
    <r>
      <rPr>
        <sz val="11"/>
        <color theme="1"/>
        <rFont val="Calibri"/>
        <family val="2"/>
        <scheme val="minor"/>
      </rPr>
      <t xml:space="preserve">. </t>
    </r>
  </si>
  <si>
    <t>021.11.01.02.11</t>
  </si>
  <si>
    <t xml:space="preserve">Define the terms propulsive power, propulsive efficiency, thermal efficiency and total efficiency. </t>
  </si>
  <si>
    <r>
      <t>Define the term</t>
    </r>
    <r>
      <rPr>
        <sz val="11"/>
        <color rgb="FFFF0000"/>
        <rFont val="Calibri"/>
        <family val="2"/>
        <scheme val="minor"/>
      </rPr>
      <t xml:space="preserve"> ‘</t>
    </r>
    <r>
      <rPr>
        <sz val="11"/>
        <color theme="1"/>
        <rFont val="Calibri"/>
        <family val="2"/>
        <scheme val="minor"/>
      </rPr>
      <t>bypass ratio</t>
    </r>
    <r>
      <rPr>
        <sz val="11"/>
        <color rgb="FFFF0000"/>
        <rFont val="Calibri"/>
        <family val="2"/>
        <scheme val="minor"/>
      </rPr>
      <t xml:space="preserve">’ </t>
    </r>
    <r>
      <rPr>
        <sz val="11"/>
        <color theme="1"/>
        <rFont val="Calibri"/>
        <family val="2"/>
        <scheme val="minor"/>
      </rPr>
      <t>and perform simple calculations to determine it.</t>
    </r>
  </si>
  <si>
    <t>021.11.01.02.10</t>
  </si>
  <si>
    <t>Define the term bypass ratio and perform simple calculations to determine bypass ratio.</t>
  </si>
  <si>
    <t>Explain the principle of a free turbine or free-power turbine.</t>
  </si>
  <si>
    <t>021.11.01.02.09</t>
  </si>
  <si>
    <t>Explain the principle of a free turbine or free power turbine.</t>
  </si>
  <si>
    <t>Describe the term ‘equivalent horsepower’ (= thrust horsepower + shaft horsepower).</t>
  </si>
  <si>
    <t>021.11.01.02.08</t>
  </si>
  <si>
    <t>Describe how power is produced by turboprop engines.</t>
  </si>
  <si>
    <t>021.11.01.02.07</t>
  </si>
  <si>
    <t>Describe how thrust is produced by turbojet and turbofan engines.</t>
  </si>
  <si>
    <t>021.11.01.02.06</t>
  </si>
  <si>
    <t>State that a gas turbine engine can have one or more spools.</t>
  </si>
  <si>
    <t>021.11.01.02.05</t>
  </si>
  <si>
    <t>List the different types of gas turbine engines: straight jet; turbofan; turboprop.</t>
  </si>
  <si>
    <t>021.11.01.02.04</t>
  </si>
  <si>
    <t>List the different types of gas turbine engines. - straight jet - turbo fan - turbo prop.</t>
  </si>
  <si>
    <t>Describe the differences between absolute, circumferential (tangential) and axial velocity.</t>
  </si>
  <si>
    <t>021.11.01.02.03</t>
  </si>
  <si>
    <t>Describe the variation of static pressure, temperature and axial velocity in a gas turbine engine under normal operating conditions and with the aid of a working cycle diagram.</t>
  </si>
  <si>
    <t>021.11.01.02.02</t>
  </si>
  <si>
    <t>Describe the system of station numbering in a gas turbine engine.</t>
  </si>
  <si>
    <t>List the main components of a basic gas turbine engine: inlet; compressor; combustion chamber; turbine; outlet.</t>
  </si>
  <si>
    <t>021.11.01.02.01</t>
  </si>
  <si>
    <t>List the main components of a basic gas turbine engine. - inlet - compressor - combustion chamber - turbine - outlet.</t>
  </si>
  <si>
    <t>Design, types and components of turbine engines</t>
  </si>
  <si>
    <t>021.11.01.02</t>
  </si>
  <si>
    <t>State that thrust can be considered to remain approximately constant over the whole aeroplane subsonic speed range.</t>
  </si>
  <si>
    <t>021.11.01.01.03</t>
  </si>
  <si>
    <r>
      <t xml:space="preserve">Describe the simple form of the thrust formula for a basic, straight jet </t>
    </r>
    <r>
      <rPr>
        <sz val="11"/>
        <color rgb="FFFF0000"/>
        <rFont val="Calibri"/>
        <family val="2"/>
        <scheme val="minor"/>
      </rPr>
      <t xml:space="preserve">engine </t>
    </r>
    <r>
      <rPr>
        <sz val="11"/>
        <color theme="1"/>
        <rFont val="Calibri"/>
        <family val="2"/>
        <scheme val="minor"/>
      </rPr>
      <t>and perform simple calculations (including pressure thrust).</t>
    </r>
  </si>
  <si>
    <t>021.11.01.01.02</t>
  </si>
  <si>
    <r>
      <t xml:space="preserve">Describe the simple form of the thrust formula for a basic straight </t>
    </r>
    <r>
      <rPr>
        <strike/>
        <sz val="11"/>
        <color rgb="FFFF0000"/>
        <rFont val="Calibri"/>
        <family val="2"/>
        <scheme val="minor"/>
      </rPr>
      <t>turbo-</t>
    </r>
    <r>
      <rPr>
        <sz val="11"/>
        <color theme="1"/>
        <rFont val="Calibri"/>
        <family val="2"/>
        <scheme val="minor"/>
      </rPr>
      <t>jet and perform simple calculations (including pressure thrust).</t>
    </r>
  </si>
  <si>
    <t>Describe how thrust is produced by a basic gas turbine engine.</t>
  </si>
  <si>
    <t>021.11.01.01.01</t>
  </si>
  <si>
    <t>Basic generation of thrust and the thrust formula</t>
  </si>
  <si>
    <t>021.11.01.01</t>
  </si>
  <si>
    <t>Basic principles</t>
  </si>
  <si>
    <t>021.11.01.00</t>
  </si>
  <si>
    <t>TURBINE ENGINES</t>
  </si>
  <si>
    <t>021.11.00.00</t>
  </si>
  <si>
    <t>Explain the need for FADEC redundancy with regard to power supply and data input and output.</t>
  </si>
  <si>
    <t>021.10.10.02.07</t>
  </si>
  <si>
    <t>Explain that the FADEC has full authority of the control of all engine parameters ensuring efficient and correct running of the engine, including protection in the event of failure.</t>
  </si>
  <si>
    <t>021.10.10.02.06</t>
  </si>
  <si>
    <t>Describe the engine controls available on the flight deck for a FADEC-controlled engine.</t>
  </si>
  <si>
    <t>021.10.10.02.05</t>
  </si>
  <si>
    <r>
      <rPr>
        <sz val="11"/>
        <color rgb="FFFF0000"/>
        <rFont val="Calibri"/>
        <family val="2"/>
        <scheme val="minor"/>
      </rPr>
      <t>Describe the principal difference between a full-authority digital engine control (</t>
    </r>
    <r>
      <rPr>
        <sz val="11"/>
        <color theme="1"/>
        <rFont val="Calibri"/>
        <family val="2"/>
        <scheme val="minor"/>
      </rPr>
      <t>FADEC</t>
    </r>
    <r>
      <rPr>
        <sz val="11"/>
        <color rgb="FFFF0000"/>
        <rFont val="Calibri"/>
        <family val="2"/>
        <scheme val="minor"/>
      </rPr>
      <t>) system-controlled engine and traditional manual</t>
    </r>
    <r>
      <rPr>
        <sz val="11"/>
        <color theme="1"/>
        <rFont val="Calibri"/>
        <family val="2"/>
        <scheme val="minor"/>
      </rPr>
      <t xml:space="preserve"> engine </t>
    </r>
    <r>
      <rPr>
        <sz val="11"/>
        <color rgb="FFFF0000"/>
        <rFont val="Calibri"/>
        <family val="2"/>
        <scheme val="minor"/>
      </rPr>
      <t>controls</t>
    </r>
    <r>
      <rPr>
        <sz val="11"/>
        <color theme="1"/>
        <rFont val="Calibri"/>
        <family val="2"/>
        <scheme val="minor"/>
      </rPr>
      <t>.</t>
    </r>
  </si>
  <si>
    <t>021.10.10.02.04</t>
  </si>
  <si>
    <r>
      <t xml:space="preserve">FADEC </t>
    </r>
    <r>
      <rPr>
        <strike/>
        <sz val="11"/>
        <color rgb="FFFF0000"/>
        <rFont val="Calibri"/>
        <family val="2"/>
        <scheme val="minor"/>
      </rPr>
      <t>for a</t>
    </r>
    <r>
      <rPr>
        <sz val="11"/>
        <color theme="1"/>
        <rFont val="Calibri"/>
        <family val="2"/>
        <scheme val="minor"/>
      </rPr>
      <t xml:space="preserve"> piston engine:</t>
    </r>
    <r>
      <rPr>
        <sz val="11"/>
        <color rgb="FFFF0000"/>
        <rFont val="Calibri"/>
        <family val="2"/>
        <scheme val="minor"/>
      </rPr>
      <t xml:space="preserve"> </t>
    </r>
    <r>
      <rPr>
        <strike/>
        <sz val="11"/>
        <color rgb="FFFF0000"/>
        <rFont val="Calibri"/>
        <family val="2"/>
        <scheme val="minor"/>
      </rPr>
      <t>To be introduced at a later date.</t>
    </r>
  </si>
  <si>
    <t>Describe the start problems associated with extreme cold weather.</t>
  </si>
  <si>
    <t>021.10.10.02.03</t>
  </si>
  <si>
    <t>Describe the term hydraulicing and the precautions to be taken prior to engine start.</t>
  </si>
  <si>
    <r>
      <t xml:space="preserve">Define the following terms: take-off power; </t>
    </r>
    <r>
      <rPr>
        <sz val="11"/>
        <color rgb="FFFF0000"/>
        <rFont val="Calibri"/>
        <family val="2"/>
        <scheme val="minor"/>
      </rPr>
      <t>m</t>
    </r>
    <r>
      <rPr>
        <sz val="11"/>
        <color theme="1"/>
        <rFont val="Calibri"/>
        <family val="2"/>
        <scheme val="minor"/>
      </rPr>
      <t xml:space="preserve">aximum </t>
    </r>
    <r>
      <rPr>
        <sz val="11"/>
        <color rgb="FFFF0000"/>
        <rFont val="Calibri"/>
        <family val="2"/>
        <scheme val="minor"/>
      </rPr>
      <t>c</t>
    </r>
    <r>
      <rPr>
        <sz val="11"/>
        <color theme="1"/>
        <rFont val="Calibri"/>
        <family val="2"/>
        <scheme val="minor"/>
      </rPr>
      <t xml:space="preserve">ontinuous </t>
    </r>
    <r>
      <rPr>
        <sz val="11"/>
        <color rgb="FFFF0000"/>
        <rFont val="Calibri"/>
        <family val="2"/>
        <scheme val="minor"/>
      </rPr>
      <t>p</t>
    </r>
    <r>
      <rPr>
        <sz val="11"/>
        <color theme="1"/>
        <rFont val="Calibri"/>
        <family val="2"/>
        <scheme val="minor"/>
      </rPr>
      <t xml:space="preserve">ower. </t>
    </r>
  </si>
  <si>
    <t>021.10.10.02.02</t>
  </si>
  <si>
    <r>
      <t>Define the following terms -</t>
    </r>
    <r>
      <rPr>
        <sz val="11"/>
        <color rgb="FFFF0000"/>
        <rFont val="Calibri"/>
        <family val="2"/>
        <scheme val="minor"/>
      </rPr>
      <t xml:space="preserve"> </t>
    </r>
    <r>
      <rPr>
        <strike/>
        <sz val="11"/>
        <color rgb="FFFF0000"/>
        <rFont val="Calibri"/>
        <family val="2"/>
        <scheme val="minor"/>
      </rPr>
      <t>T</t>
    </r>
    <r>
      <rPr>
        <sz val="11"/>
        <color theme="1"/>
        <rFont val="Calibri"/>
        <family val="2"/>
        <scheme val="minor"/>
      </rPr>
      <t xml:space="preserve">ake-off Power - </t>
    </r>
    <r>
      <rPr>
        <strike/>
        <sz val="11"/>
        <color rgb="FFFF0000"/>
        <rFont val="Calibri"/>
        <family val="2"/>
        <scheme val="minor"/>
      </rPr>
      <t>M</t>
    </r>
    <r>
      <rPr>
        <sz val="11"/>
        <color theme="1"/>
        <rFont val="Calibri"/>
        <family val="2"/>
        <scheme val="minor"/>
      </rPr>
      <t xml:space="preserve">aximum </t>
    </r>
    <r>
      <rPr>
        <strike/>
        <sz val="11"/>
        <color rgb="FFFF0000"/>
        <rFont val="Calibri"/>
        <family val="2"/>
        <scheme val="minor"/>
      </rPr>
      <t>C</t>
    </r>
    <r>
      <rPr>
        <sz val="11"/>
        <color theme="1"/>
        <rFont val="Calibri"/>
        <family val="2"/>
        <scheme val="minor"/>
      </rPr>
      <t>ontinuous</t>
    </r>
    <r>
      <rPr>
        <sz val="11"/>
        <color rgb="FFFF0000"/>
        <rFont val="Calibri"/>
        <family val="2"/>
        <scheme val="minor"/>
      </rPr>
      <t xml:space="preserve"> </t>
    </r>
    <r>
      <rPr>
        <strike/>
        <sz val="11"/>
        <color rgb="FFFF0000"/>
        <rFont val="Calibri"/>
        <family val="2"/>
        <scheme val="minor"/>
      </rPr>
      <t>P</t>
    </r>
    <r>
      <rPr>
        <sz val="11"/>
        <color theme="1"/>
        <rFont val="Calibri"/>
        <family val="2"/>
        <scheme val="minor"/>
      </rPr>
      <t xml:space="preserve">ower. </t>
    </r>
  </si>
  <si>
    <t>State the correct procedures for setting the engine controls when increasing or decreasing power.</t>
  </si>
  <si>
    <t>021.10.10.02.01</t>
  </si>
  <si>
    <t>Engine handling</t>
  </si>
  <si>
    <t>021.10.10.02</t>
  </si>
  <si>
    <r>
      <t xml:space="preserve">Define the terms </t>
    </r>
    <r>
      <rPr>
        <sz val="11"/>
        <color rgb="FFFF0000"/>
        <rFont val="Calibri"/>
        <family val="2"/>
        <scheme val="minor"/>
      </rPr>
      <t>‘</t>
    </r>
    <r>
      <rPr>
        <sz val="11"/>
        <color theme="1"/>
        <rFont val="Calibri"/>
        <family val="2"/>
        <scheme val="minor"/>
      </rPr>
      <t>full-throttle height</t>
    </r>
    <r>
      <rPr>
        <sz val="11"/>
        <color rgb="FFFF0000"/>
        <rFont val="Calibri"/>
        <family val="2"/>
        <scheme val="minor"/>
      </rPr>
      <t>’</t>
    </r>
    <r>
      <rPr>
        <sz val="11"/>
        <color theme="1"/>
        <rFont val="Calibri"/>
        <family val="2"/>
        <scheme val="minor"/>
      </rPr>
      <t xml:space="preserve"> and </t>
    </r>
    <r>
      <rPr>
        <sz val="11"/>
        <color rgb="FFFF0000"/>
        <rFont val="Calibri"/>
        <family val="2"/>
        <scheme val="minor"/>
      </rPr>
      <t>‘</t>
    </r>
    <r>
      <rPr>
        <sz val="11"/>
        <color theme="1"/>
        <rFont val="Calibri"/>
        <family val="2"/>
        <scheme val="minor"/>
      </rPr>
      <t>rated altitude</t>
    </r>
    <r>
      <rPr>
        <sz val="11"/>
        <color rgb="FFFF0000"/>
        <rFont val="Calibri"/>
        <family val="2"/>
        <scheme val="minor"/>
      </rPr>
      <t>’</t>
    </r>
    <r>
      <rPr>
        <sz val="11"/>
        <color theme="1"/>
        <rFont val="Calibri"/>
        <family val="2"/>
        <scheme val="minor"/>
      </rPr>
      <t>.</t>
    </r>
  </si>
  <si>
    <t>021.10.10.01.09</t>
  </si>
  <si>
    <t>021.10.10.01.10</t>
  </si>
  <si>
    <t>Define the terms full throttle height and rated altitude.</t>
  </si>
  <si>
    <t>Explain the function of an intercooler.</t>
  </si>
  <si>
    <t>021.10.10.01.08</t>
  </si>
  <si>
    <r>
      <t xml:space="preserve">Define the term </t>
    </r>
    <r>
      <rPr>
        <sz val="11"/>
        <color rgb="FFFF0000"/>
        <rFont val="Calibri"/>
        <family val="2"/>
        <scheme val="minor"/>
      </rPr>
      <t>‘</t>
    </r>
    <r>
      <rPr>
        <sz val="11"/>
        <color theme="1"/>
        <rFont val="Calibri"/>
        <family val="2"/>
        <scheme val="minor"/>
      </rPr>
      <t>critical altitude</t>
    </r>
    <r>
      <rPr>
        <sz val="11"/>
        <color rgb="FFFF0000"/>
        <rFont val="Calibri"/>
        <family val="2"/>
        <scheme val="minor"/>
      </rPr>
      <t>’</t>
    </r>
    <r>
      <rPr>
        <sz val="11"/>
        <color theme="1"/>
        <rFont val="Calibri"/>
        <family val="2"/>
        <scheme val="minor"/>
      </rPr>
      <t>.</t>
    </r>
  </si>
  <si>
    <t>021.10.10.01.07</t>
  </si>
  <si>
    <t>Define the term critical altitude.</t>
  </si>
  <si>
    <t>Explain turbo lag.</t>
  </si>
  <si>
    <t>021.10.10.01.06</t>
  </si>
  <si>
    <t>Explain turbo-lag.</t>
  </si>
  <si>
    <t>Explain the difference between an altitude-boosted turbocharger and a ground-boosted turbocharger.</t>
  </si>
  <si>
    <t>021.10.10.01.05</t>
  </si>
  <si>
    <t>Describe the function and the principle of operation of the following main components of a turbocharger: turbine; compressor; waste gate; waste-gate actuator.</t>
  </si>
  <si>
    <t>021.10.10.01.04</t>
  </si>
  <si>
    <r>
      <t xml:space="preserve">Describe the function and the principle of operation of the following main components of a turbocharger: - turbine - compressor - waste gate - waste gate actuator </t>
    </r>
    <r>
      <rPr>
        <strike/>
        <sz val="11"/>
        <color rgb="FFFF0000"/>
        <rFont val="Calibri"/>
        <family val="2"/>
        <scheme val="minor"/>
      </rPr>
      <t>- absolute pressure controller - density controller - differential pressure controller</t>
    </r>
    <r>
      <rPr>
        <sz val="11"/>
        <color theme="1"/>
        <rFont val="Calibri"/>
        <family val="2"/>
        <scheme val="minor"/>
      </rPr>
      <t>.</t>
    </r>
  </si>
  <si>
    <r>
      <t>Power</t>
    </r>
    <r>
      <rPr>
        <sz val="11"/>
        <color rgb="FFFF0000"/>
        <rFont val="Calibri"/>
        <family val="2"/>
        <scheme val="minor"/>
      </rPr>
      <t>-a</t>
    </r>
    <r>
      <rPr>
        <sz val="11"/>
        <color theme="1"/>
        <rFont val="Calibri"/>
        <family val="2"/>
        <scheme val="minor"/>
      </rPr>
      <t xml:space="preserve">ugmentation </t>
    </r>
    <r>
      <rPr>
        <sz val="11"/>
        <color rgb="FFFF0000"/>
        <rFont val="Calibri"/>
        <family val="2"/>
        <scheme val="minor"/>
      </rPr>
      <t>d</t>
    </r>
    <r>
      <rPr>
        <sz val="11"/>
        <color theme="1"/>
        <rFont val="Calibri"/>
        <family val="2"/>
        <scheme val="minor"/>
      </rPr>
      <t>evices: explain the requirement for power augmentation (turbocharging) of a piston engine.</t>
    </r>
  </si>
  <si>
    <t>021.10.10.01.03</t>
  </si>
  <si>
    <r>
      <t xml:space="preserve">Power </t>
    </r>
    <r>
      <rPr>
        <strike/>
        <sz val="11"/>
        <color rgb="FFFF0000"/>
        <rFont val="Calibri"/>
        <family val="2"/>
        <scheme val="minor"/>
      </rPr>
      <t>A</t>
    </r>
    <r>
      <rPr>
        <sz val="11"/>
        <color theme="1"/>
        <rFont val="Calibri"/>
        <family val="2"/>
        <scheme val="minor"/>
      </rPr>
      <t xml:space="preserve">ugmentation </t>
    </r>
    <r>
      <rPr>
        <strike/>
        <sz val="11"/>
        <color rgb="FFFF0000"/>
        <rFont val="Calibri"/>
        <family val="2"/>
        <scheme val="minor"/>
      </rPr>
      <t>D</t>
    </r>
    <r>
      <rPr>
        <sz val="11"/>
        <color theme="1"/>
        <rFont val="Calibri"/>
        <family val="2"/>
        <scheme val="minor"/>
      </rPr>
      <t>evices: Explain the requirement for power augmentation (turbocharging) of a piston engine.</t>
    </r>
  </si>
  <si>
    <r>
      <t xml:space="preserve">Explain the term </t>
    </r>
    <r>
      <rPr>
        <sz val="11"/>
        <color rgb="FFFF0000"/>
        <rFont val="Calibri"/>
        <family val="2"/>
        <scheme val="minor"/>
      </rPr>
      <t>‘</t>
    </r>
    <r>
      <rPr>
        <sz val="11"/>
        <color theme="1"/>
        <rFont val="Calibri"/>
        <family val="2"/>
        <scheme val="minor"/>
      </rPr>
      <t>normally aspirated engine</t>
    </r>
    <r>
      <rPr>
        <sz val="11"/>
        <color rgb="FFFF0000"/>
        <rFont val="Calibri"/>
        <family val="2"/>
        <scheme val="minor"/>
      </rPr>
      <t>’</t>
    </r>
    <r>
      <rPr>
        <sz val="11"/>
        <color theme="1"/>
        <rFont val="Calibri"/>
        <family val="2"/>
        <scheme val="minor"/>
      </rPr>
      <t>.</t>
    </r>
  </si>
  <si>
    <t>021.10.10.01.02</t>
  </si>
  <si>
    <t>Explain the term normally aspirated engine.</t>
  </si>
  <si>
    <t>Describe the effect on power output of a petrol and diesel engine taking into consideration the following parameters: ambient pressure, exhaust back pressure; temperature; density altitude; humidity.</t>
  </si>
  <si>
    <t>021.10.10.01.01</t>
  </si>
  <si>
    <t>Describe the effect on power output of a petrol and diesel engine taking into consideration the following parameters: - ambient pressure, exhaust back pressure - temperature - density altitude - humidity.</t>
  </si>
  <si>
    <t>Engine Performance: Define pressure altitude, density altitude.</t>
  </si>
  <si>
    <t>Performance</t>
  </si>
  <si>
    <t>021.10.10.01</t>
  </si>
  <si>
    <t>Performance and engine handling</t>
  </si>
  <si>
    <t>021.10.10.00</t>
  </si>
  <si>
    <t>Describe the operation of the propeller levers during different phases of flight.</t>
  </si>
  <si>
    <t>021.10.09.04.05</t>
  </si>
  <si>
    <t>Describe the operating principle of a variable pitch propeller when reverse pitch is selected, including the operation of cockpit controls.</t>
  </si>
  <si>
    <t>021.10.09.04.04</t>
  </si>
  <si>
    <t>Describe the operating principle of a variable pitch propeller when feathering and unfeathering, including the operation of cockpit controls.</t>
  </si>
  <si>
    <t>021.10.09.04.03</t>
  </si>
  <si>
    <t>Describe the operating principle of a variable pitch propeller when feathering and un-feathering, including the operation of cockpit controls.</t>
  </si>
  <si>
    <r>
      <t xml:space="preserve">Describe the operation of a constant-speed propeller system during flight at different true airspeeds </t>
    </r>
    <r>
      <rPr>
        <sz val="11"/>
        <color rgb="FFFF0000"/>
        <rFont val="Calibri"/>
        <family val="2"/>
        <scheme val="minor"/>
      </rPr>
      <t>(TAS)</t>
    </r>
    <r>
      <rPr>
        <sz val="11"/>
        <color theme="1"/>
        <rFont val="Calibri"/>
        <family val="2"/>
        <scheme val="minor"/>
      </rPr>
      <t xml:space="preserve"> and </t>
    </r>
    <r>
      <rPr>
        <sz val="11"/>
        <color rgb="FFFF0000"/>
        <rFont val="Calibri"/>
        <family val="2"/>
        <scheme val="minor"/>
      </rPr>
      <t>rpm</t>
    </r>
    <r>
      <rPr>
        <sz val="11"/>
        <color theme="1"/>
        <rFont val="Calibri"/>
        <family val="2"/>
        <scheme val="minor"/>
      </rPr>
      <t xml:space="preserve"> including an overspeeding propeller. </t>
    </r>
  </si>
  <si>
    <t>021.10.09.04.02</t>
  </si>
  <si>
    <r>
      <t xml:space="preserve">Describe the operation of a constant speed propeller system during flight at different true air speeds and </t>
    </r>
    <r>
      <rPr>
        <strike/>
        <sz val="11"/>
        <color rgb="FFFF0000"/>
        <rFont val="Calibri"/>
        <family val="2"/>
        <scheme val="minor"/>
      </rPr>
      <t>RPM</t>
    </r>
    <r>
      <rPr>
        <sz val="11"/>
        <color theme="1"/>
        <rFont val="Calibri"/>
        <family val="2"/>
        <scheme val="minor"/>
      </rPr>
      <t xml:space="preserve"> including an overspeeding propeller. </t>
    </r>
  </si>
  <si>
    <t>Describe the checks to be carried out on a constant-speed propeller system after engine start.</t>
  </si>
  <si>
    <t>021.10.09.04.01</t>
  </si>
  <si>
    <t>Describe the checks to be carried out on a constant speed propeller system after engine start.</t>
  </si>
  <si>
    <t>Propeller handling: associated control levers, degraded modes of operation, indications and warnings</t>
  </si>
  <si>
    <t>021.10.09.04</t>
  </si>
  <si>
    <t>021.10.09.03.02</t>
  </si>
  <si>
    <t>Explain the principles of design for reduction gearing.</t>
  </si>
  <si>
    <t>State the purpose of reduction gearing.</t>
  </si>
  <si>
    <t>021.10.09.03.01</t>
  </si>
  <si>
    <t>Reduction gearing: design</t>
  </si>
  <si>
    <t>021.10.09.03</t>
  </si>
  <si>
    <t>Explain the purpose and the basic operating principle of an auto-feathering system and unfeathering.</t>
  </si>
  <si>
    <t>021.10.09.02.07</t>
  </si>
  <si>
    <t>Explain the purpose and the basic operating principle of an auto-feathering system including un-feathering.</t>
  </si>
  <si>
    <t>Describe the function and the basic operating principle of synchronising and synchro-phasing systems.</t>
  </si>
  <si>
    <t>021.10.09.02.06</t>
  </si>
  <si>
    <t>Describe the function and the basic operating principle of synchronising and synchro phasing systems.</t>
  </si>
  <si>
    <t>Describe the operating principle of a single-acting and a double-acting variable pitch propeller for single- and multi-engine aeroplanes.</t>
  </si>
  <si>
    <t>021.10.09.02.05</t>
  </si>
  <si>
    <t>Describe the operating principle of a single acting and a double acting variable pitch propeller for single and multi-engine aeroplanes.</t>
  </si>
  <si>
    <t>State the purpose and describe the operation of a low-pitch stop (centrifugal latch).</t>
  </si>
  <si>
    <t>021.10.09.02.04</t>
  </si>
  <si>
    <t>State the purpose and describe the operation of a low pitch stop (centrifugal latch).</t>
  </si>
  <si>
    <t xml:space="preserve">State the purpose of a torque-meter. </t>
  </si>
  <si>
    <t>021.10.09.02.03</t>
  </si>
  <si>
    <t xml:space="preserve">State the purpose of a torquemeter. </t>
  </si>
  <si>
    <t>Explain the need for a MAP indicator to control the power setting with a constant-speed propeller.</t>
  </si>
  <si>
    <t>021.10.09.02.02</t>
  </si>
  <si>
    <r>
      <t xml:space="preserve">Explain the need for a </t>
    </r>
    <r>
      <rPr>
        <strike/>
        <sz val="11"/>
        <color rgb="FFFF0000"/>
        <rFont val="Calibri"/>
        <family val="2"/>
        <scheme val="minor"/>
      </rPr>
      <t>Manifold Absolute Pressure (</t>
    </r>
    <r>
      <rPr>
        <sz val="11"/>
        <color theme="1"/>
        <rFont val="Calibri"/>
        <family val="2"/>
        <scheme val="minor"/>
      </rPr>
      <t>MAP</t>
    </r>
    <r>
      <rPr>
        <strike/>
        <sz val="11"/>
        <color rgb="FFFF0000"/>
        <rFont val="Calibri"/>
        <family val="2"/>
        <scheme val="minor"/>
      </rPr>
      <t>)</t>
    </r>
    <r>
      <rPr>
        <sz val="11"/>
        <color theme="1"/>
        <rFont val="Calibri"/>
        <family val="2"/>
        <scheme val="minor"/>
      </rPr>
      <t xml:space="preserve"> indicator to control the power setting with a constant speed propeller.</t>
    </r>
  </si>
  <si>
    <t>Describe the operating principle of a constant-speed propeller system under normal flight operations with the aid of a schematic.</t>
  </si>
  <si>
    <t>021.10.09.02.01</t>
  </si>
  <si>
    <t>Describe the operating principle of a constant speed propeller system under normal flight operations with the aid of a schematic diagram.</t>
  </si>
  <si>
    <t>Constant-speed propeller: design, operation, system components</t>
  </si>
  <si>
    <t>021.10.09.02</t>
  </si>
  <si>
    <t>Remark: Definitions and aerodynamic concepts are detailed in subject 081, topic 07 (Propellers) but need to be appreciated for this subject also.</t>
  </si>
  <si>
    <t>021.10.09.01</t>
  </si>
  <si>
    <t>Definitions, general</t>
  </si>
  <si>
    <t>Aeroplane: propellers</t>
  </si>
  <si>
    <t>021.10.09.00</t>
  </si>
  <si>
    <t>Explain the absence of mixture control in diesel engines.</t>
  </si>
  <si>
    <t>021.10.08.01.07</t>
  </si>
  <si>
    <t>Explain the relation between mixture ratio, cylinder head temperature, detonation and pre-ignition.</t>
  </si>
  <si>
    <t>021.10.08.01.06</t>
  </si>
  <si>
    <t>Explain the relation between mixture ratio, cylinder head temperature, detonation and pre ignition.</t>
  </si>
  <si>
    <t>Describe the use of the exhaust gas temperature as an aid to mixture-setting.</t>
  </si>
  <si>
    <t>021.10.08.01.05</t>
  </si>
  <si>
    <t>Describe the use of the exhaust gas temperature as an aid to mixture setting.</t>
  </si>
  <si>
    <t>Describe the relation between engine-specific fuel consumption and mixture ratio.</t>
  </si>
  <si>
    <t>021.10.08.01.04</t>
  </si>
  <si>
    <t>Describe the relation between engine specific fuel consumption and mixture ratio.</t>
  </si>
  <si>
    <t>Describe the advantages and disadvantages of weak and rich mixtures.</t>
  </si>
  <si>
    <t>021.10.08.01.03</t>
  </si>
  <si>
    <t>State the typical fuel-to-air ratio values or range of values for the above mixtures.</t>
  </si>
  <si>
    <t>021.10.08.01.02</t>
  </si>
  <si>
    <t>State the typical fuel to air ratio values or range of values for the above mixtures.</t>
  </si>
  <si>
    <t>Define the following terms: mixture; chemically correct ratio (stoichiometric); best power ratio; lean (weak) mixture (lean or rich side of the exhaust gas temperature (EGT) top); rich mixture.</t>
  </si>
  <si>
    <t>021.10.08.01.01</t>
  </si>
  <si>
    <t>Define the following terms: - mixture - chemically correct ratio (stoichiometric) - best power ratio - lean (weak) mixture (lean or rich side of the EGT top) - rich mixture.</t>
  </si>
  <si>
    <t>Definition, characteristic mixtures, control instruments, associated control levers, indications</t>
  </si>
  <si>
    <t>021.10.08.01</t>
  </si>
  <si>
    <t>Mixture</t>
  </si>
  <si>
    <t>021.10.08.00</t>
  </si>
  <si>
    <t>Explain how combustion is initiated in diesel engines.</t>
  </si>
  <si>
    <t>021.10.07.01.06</t>
  </si>
  <si>
    <t>021.10.07.01.08</t>
  </si>
  <si>
    <t>021.10.07.01.07</t>
  </si>
  <si>
    <t>Explain the function of ignition timing advance or retard.</t>
  </si>
  <si>
    <t>State the reasons for using the correct temperature grade for a spark plug.</t>
  </si>
  <si>
    <t>Explain the function of the magneto check.</t>
  </si>
  <si>
    <t>021.10.07.01.05</t>
  </si>
  <si>
    <t>State the function and operating principle of the following methods of spark augmentation: starter vibrator (booster coil); both magnetos live.</t>
  </si>
  <si>
    <t>021.10.07.01.04</t>
  </si>
  <si>
    <t>State the function and operating principle of the following methods of spark augmentation: - starter vibrator (booster coil) - both magnetos live.</t>
  </si>
  <si>
    <t>State the function and operating principle of the following methods of spark augmentation: starter vibrator (booster coil); impulse-start coupling.</t>
  </si>
  <si>
    <t>021.10.07.01.03</t>
  </si>
  <si>
    <t>State the function and operating principle of the following methods of spark augmentation: - starter vibrator (booster coil) - impulse start coupling.</t>
  </si>
  <si>
    <t>State why piston engines are equipped with two electrically independent ignition systems.</t>
  </si>
  <si>
    <t>021.10.07.01.02</t>
  </si>
  <si>
    <r>
      <t xml:space="preserve">Describe the working principle of a magneto-ignition system and the functions of the following components: magneto; contact-breaker points; capacitor (condenser); coils or windings; ignition switches; distributor; spark plug; </t>
    </r>
    <r>
      <rPr>
        <sz val="11"/>
        <color rgb="FFFF0000"/>
        <rFont val="Calibri"/>
        <family val="2"/>
        <scheme val="minor"/>
      </rPr>
      <t>h</t>
    </r>
    <r>
      <rPr>
        <sz val="11"/>
        <color theme="1"/>
        <rFont val="Calibri"/>
        <family val="2"/>
        <scheme val="minor"/>
      </rPr>
      <t>igh-tension (HT) cable.</t>
    </r>
  </si>
  <si>
    <t>021.10.07.01.01</t>
  </si>
  <si>
    <r>
      <t xml:space="preserve">Describe the working principle of a magneto ignition system and the functions of the following components: - magneto - contact breaker points - capacitor (condenser) - coils or windings - ignition switches - distributor - spark plug - </t>
    </r>
    <r>
      <rPr>
        <strike/>
        <sz val="11"/>
        <color rgb="FFFF0000"/>
        <rFont val="Calibri"/>
        <family val="2"/>
        <scheme val="minor"/>
      </rPr>
      <t>H</t>
    </r>
    <r>
      <rPr>
        <sz val="11"/>
        <color theme="1"/>
        <rFont val="Calibri"/>
        <family val="2"/>
        <scheme val="minor"/>
      </rPr>
      <t>igh tension (HT) cable.</t>
    </r>
  </si>
  <si>
    <t>Design, operation</t>
  </si>
  <si>
    <t>021.10.07.01</t>
  </si>
  <si>
    <t>Ignition circuits</t>
  </si>
  <si>
    <t>021.10.07.00</t>
  </si>
  <si>
    <t>Describe the interaction between oil pressure, oil temperature and oil quantity.</t>
  </si>
  <si>
    <t>021.10.06.02.06</t>
  </si>
  <si>
    <t>021.10.06.02.07</t>
  </si>
  <si>
    <t>List the following factors that influence oil consumption: oil grade; cylinder and piston wear; condition of piston rings.</t>
  </si>
  <si>
    <t>021.10.06.02.05</t>
  </si>
  <si>
    <t>List the following factors that influence oil consumption: - oil grade - cylinder and piston wear - condition of piston rings.</t>
  </si>
  <si>
    <t>021.10.06.02.04</t>
  </si>
  <si>
    <r>
      <rPr>
        <sz val="11"/>
        <rFont val="Calibri"/>
        <family val="2"/>
        <scheme val="minor"/>
      </rPr>
      <t xml:space="preserve">State the advantages/disadvantages </t>
    </r>
    <r>
      <rPr>
        <strike/>
        <sz val="11"/>
        <color rgb="FFFF0000"/>
        <rFont val="Calibri"/>
        <family val="2"/>
        <scheme val="minor"/>
      </rPr>
      <t>of each system</t>
    </r>
    <r>
      <rPr>
        <sz val="11"/>
        <color rgb="FF7030A0"/>
        <rFont val="Calibri"/>
        <family val="2"/>
        <scheme val="minor"/>
      </rPr>
      <t xml:space="preserve">.                                                
</t>
    </r>
    <r>
      <rPr>
        <b/>
        <sz val="11"/>
        <rFont val="Calibri"/>
        <family val="2"/>
        <scheme val="minor"/>
      </rPr>
      <t>(Merged into 021.10.06.02.04)</t>
    </r>
  </si>
  <si>
    <r>
      <t xml:space="preserve">State the differences between a wet- and a dry-sump lubrication system </t>
    </r>
    <r>
      <rPr>
        <sz val="11"/>
        <color rgb="FFFF0000"/>
        <rFont val="Calibri"/>
        <family val="2"/>
        <scheme val="minor"/>
      </rPr>
      <t>and</t>
    </r>
    <r>
      <rPr>
        <sz val="11"/>
        <color theme="1"/>
        <rFont val="Calibri"/>
        <family val="2"/>
        <scheme val="minor"/>
      </rPr>
      <t xml:space="preserve"> </t>
    </r>
    <r>
      <rPr>
        <sz val="11"/>
        <color rgb="FFFF0000"/>
        <rFont val="Calibri"/>
        <family val="2"/>
        <scheme val="minor"/>
      </rPr>
      <t>their</t>
    </r>
    <r>
      <rPr>
        <sz val="11"/>
        <color theme="1"/>
        <rFont val="Calibri"/>
        <family val="2"/>
        <scheme val="minor"/>
      </rPr>
      <t xml:space="preserve"> </t>
    </r>
    <r>
      <rPr>
        <sz val="11"/>
        <color rgb="FFFF0000"/>
        <rFont val="Calibri"/>
        <family val="2"/>
        <scheme val="minor"/>
      </rPr>
      <t>advantages and disadvantages</t>
    </r>
    <r>
      <rPr>
        <sz val="11"/>
        <color theme="1"/>
        <rFont val="Calibri"/>
        <family val="2"/>
        <scheme val="minor"/>
      </rPr>
      <t>.</t>
    </r>
  </si>
  <si>
    <t>State the differences between a wet and a dry sump lubrication system.</t>
  </si>
  <si>
    <t>Describe a wet-sump lubrication system.</t>
  </si>
  <si>
    <t>021.10.06.02.03</t>
  </si>
  <si>
    <t>Describe a wet sump lubrication system.</t>
  </si>
  <si>
    <r>
      <t>Describe the working principle of a dry</t>
    </r>
    <r>
      <rPr>
        <sz val="11"/>
        <color rgb="FFFF0000"/>
        <rFont val="Calibri"/>
        <family val="2"/>
        <scheme val="minor"/>
      </rPr>
      <t>-</t>
    </r>
    <r>
      <rPr>
        <sz val="11"/>
        <color theme="1"/>
        <rFont val="Calibri"/>
        <family val="2"/>
        <scheme val="minor"/>
      </rPr>
      <t>sump lubrication system and describe the functions of the following components: oil tank (reservoir) and its internal components: hot well, de-aerator, vent, expansion space; check valve (non-return valve); pressure pump and pressure-relief valve; scavenge pump; filters (suction, pressure and scavenge); oil cooler; oil cooler bypass valve (anti-surge and thermostatic); pressure and temperature sensors; lines.</t>
    </r>
  </si>
  <si>
    <t>021.10.06.02.02</t>
  </si>
  <si>
    <t>Describe the working principle of a dry sump lubrication system and describe the functions of the following components: - oil tank (reservoir) and its internal components: hot well; de-aerator; vent; expansion space. - check valve (non-return valve) - pressure pump and pressure relief valve - scavenge pump - filters (suction, pressure and scavenge) - oil cooler - oil cooler by-pass valve (anti-surge and thermo-static) - pressure and temperature sensors - lines.</t>
  </si>
  <si>
    <t>State the functions of a piston-engine lubrication system.</t>
  </si>
  <si>
    <t>021.10.06.02.01</t>
  </si>
  <si>
    <t>State the functions of a piston engine lubrication system.</t>
  </si>
  <si>
    <t>Design, operation, indications and warnings</t>
  </si>
  <si>
    <t>021.10.06.02</t>
  </si>
  <si>
    <t>Describe the viscosity grade numbering system used in aviation.</t>
  </si>
  <si>
    <t>021.10.06.01.02</t>
  </si>
  <si>
    <t>Describe the term ‘viscosity’ including the effect of temperature.</t>
  </si>
  <si>
    <t>021.10.06.01.01</t>
  </si>
  <si>
    <t>Lubricants: characteristics, limitations</t>
  </si>
  <si>
    <t>021.10.06.01</t>
  </si>
  <si>
    <t xml:space="preserve">Lubrication systems </t>
  </si>
  <si>
    <t>021.10.06.00</t>
  </si>
  <si>
    <t>Describe the function and the operation of cowl flaps.</t>
  </si>
  <si>
    <t>021.10.05.01.06</t>
  </si>
  <si>
    <t>Identify the cylinder head temperature indication to monitor engine cooling.</t>
  </si>
  <si>
    <t>021.10.05.01.05</t>
  </si>
  <si>
    <r>
      <t>Compare the</t>
    </r>
    <r>
      <rPr>
        <sz val="11"/>
        <color rgb="FFFF0000"/>
        <rFont val="Calibri"/>
        <family val="2"/>
        <scheme val="minor"/>
      </rPr>
      <t xml:space="preserve"> differences between </t>
    </r>
    <r>
      <rPr>
        <sz val="11"/>
        <color theme="1"/>
        <rFont val="Calibri"/>
        <family val="2"/>
        <scheme val="minor"/>
      </rPr>
      <t>liquid- and air-cooling systems.</t>
    </r>
  </si>
  <si>
    <t>021.10.05.01.04</t>
  </si>
  <si>
    <r>
      <t>Compare the</t>
    </r>
    <r>
      <rPr>
        <strike/>
        <sz val="11"/>
        <color rgb="FFFF0000"/>
        <rFont val="Calibri"/>
        <family val="2"/>
        <scheme val="minor"/>
      </rPr>
      <t xml:space="preserve"> advantages of</t>
    </r>
    <r>
      <rPr>
        <sz val="11"/>
        <color theme="1"/>
        <rFont val="Calibri"/>
        <family val="2"/>
        <scheme val="minor"/>
      </rPr>
      <t xml:space="preserve"> liquid and air cooling systems.</t>
    </r>
  </si>
  <si>
    <t xml:space="preserve">Describe the design features to enhance cylinder air cooling for helicopters (e.g. engine-driven impeller and scroll assembly, baffles). </t>
  </si>
  <si>
    <t>021.10.05.01.03</t>
  </si>
  <si>
    <t xml:space="preserve">Describe the design features to enhance cylinder air cooling for helicopters (e.g. engine driven impeller and scroll assembly, baffles). </t>
  </si>
  <si>
    <t>Describe the design features to enhance cylinder air cooling for aeroplanes.</t>
  </si>
  <si>
    <t>021.10.05.01.02</t>
  </si>
  <si>
    <t>Specify the reasons for cooling a piston engine.</t>
  </si>
  <si>
    <t>021.10.05.01.01</t>
  </si>
  <si>
    <t>021.10.05.01</t>
  </si>
  <si>
    <t>Cooling systems</t>
  </si>
  <si>
    <t>021.10.05.00</t>
  </si>
  <si>
    <t>State the meteorological conditions under which induction system icing may occur.</t>
  </si>
  <si>
    <t>021.10.04.03.07</t>
  </si>
  <si>
    <t>Explain the reason for the use of alternate air on fuel injection systems and describe its operating principle.</t>
  </si>
  <si>
    <t>021.10.04.03.06</t>
  </si>
  <si>
    <t>Describe the indications that will occur upon selection of carburettor heat depending on whether ice is present or not.</t>
  </si>
  <si>
    <t>021.10.04.03.05</t>
  </si>
  <si>
    <t>Describe the indications of the presence of carburettor icing for a helicopter.</t>
  </si>
  <si>
    <t>021.10.04.03.04</t>
  </si>
  <si>
    <t>Describe the indications of the presence of carburettor icing with a helicopter.</t>
  </si>
  <si>
    <t>Describe the indications of the presence of carburettor icing for both a fixed pitch and a constant speed propeller.</t>
  </si>
  <si>
    <t>021.10.04.03.03</t>
  </si>
  <si>
    <t>Describe the indications of the presence of carburettor icing with both a fixed pitch and a constant speed propeller.</t>
  </si>
  <si>
    <t>Name the meteorological conditions under which carburettor icing may occur.</t>
  </si>
  <si>
    <t>021.10.04.03.02</t>
  </si>
  <si>
    <t>Name the meteorological conditions within which carburettor icing may occur.</t>
  </si>
  <si>
    <t>Describe the causes and effects of carburettor icing and the action to be taken if carburettor icing is suspected.</t>
  </si>
  <si>
    <t>021.10.04.03.01</t>
  </si>
  <si>
    <t>Icing</t>
  </si>
  <si>
    <t>021.10.04.03</t>
  </si>
  <si>
    <t>021.10.04.02.06</t>
  </si>
  <si>
    <t>Describe the injection system of a diesel engine and explain the function of the following components: - high pressure fuel injection pump - common rail principle - fuel lines - fuel injectors.</t>
  </si>
  <si>
    <t>021.10.04.02.05</t>
  </si>
  <si>
    <t>Describe the task and explain the operating principle of the fuel manifold valve, the discharge nozzles and the fuel flow meter in the fuel injection system for petrol engines.</t>
  </si>
  <si>
    <t>021.10.04.02.04</t>
  </si>
  <si>
    <t>Describe the task and explain the operating principle of the fuel and mixture control valves in the injection system for petrol engines.</t>
  </si>
  <si>
    <t>021.10.04.02.03</t>
  </si>
  <si>
    <t>Explain the requirement for two different pumps in the fuel injection system and describe their operation.</t>
  </si>
  <si>
    <r>
      <t>Explain the advantages</t>
    </r>
    <r>
      <rPr>
        <sz val="11"/>
        <color rgb="FFFF0000"/>
        <rFont val="Calibri"/>
        <family val="2"/>
        <scheme val="minor"/>
      </rPr>
      <t xml:space="preserve"> and difference in operation</t>
    </r>
    <r>
      <rPr>
        <sz val="11"/>
        <color theme="1"/>
        <rFont val="Calibri"/>
        <family val="2"/>
        <scheme val="minor"/>
      </rPr>
      <t xml:space="preserve"> of an injection system compared with a carburettor system.</t>
    </r>
  </si>
  <si>
    <t>021.10.04.02.01</t>
  </si>
  <si>
    <t>021.10.04.02.02</t>
  </si>
  <si>
    <t>Explain the advantages of an injection system compared with a carburettor system.</t>
  </si>
  <si>
    <t>Describe the low pressure, continuous flow type fuel injection system used on light aircraft piston petrol engines with the aid of a schematic diagram.</t>
  </si>
  <si>
    <t>Injection: design, operation, degraded modes of operation, indications and warnings</t>
  </si>
  <si>
    <t>021.10.04.02</t>
  </si>
  <si>
    <t>Explain the danger of carburettor fire, including corrective measures.</t>
  </si>
  <si>
    <t>021.10.04.01.11</t>
  </si>
  <si>
    <t>021.10.04.01.12</t>
  </si>
  <si>
    <t>Discuss other methods for priming an engine (acceleration pumps).</t>
  </si>
  <si>
    <t>021.10.04.01.10</t>
  </si>
  <si>
    <t>Explain the purpose and the operating principle of a primer pump.</t>
  </si>
  <si>
    <t>021.10.04.01.09</t>
  </si>
  <si>
    <t>Explain the effect of carburettor heat on mixture ratio and power output.</t>
  </si>
  <si>
    <t>021.10.04.01.08</t>
  </si>
  <si>
    <t>Describe the function of the carburettor heat system.</t>
  </si>
  <si>
    <t>021.10.04.01.07</t>
  </si>
  <si>
    <t xml:space="preserve">Explain the purpose of power enrichment. </t>
  </si>
  <si>
    <t>021.10.04.01.06</t>
  </si>
  <si>
    <t>Explain the purpose and the operating principle of an accelerator pump.</t>
  </si>
  <si>
    <t>021.10.04.01.05</t>
  </si>
  <si>
    <t>Describe the methods of obtaining mixture control over the whole operating altitude range.</t>
  </si>
  <si>
    <t>021.10.04.01.04</t>
  </si>
  <si>
    <t>Describe the methods of obtaining mixture control over the whole operating engine power setting range (compensation jet, diffuser).</t>
  </si>
  <si>
    <t>021.10.04.01.03</t>
  </si>
  <si>
    <t>Describe the method of achieving reliable idle operation.</t>
  </si>
  <si>
    <t>Describe the operating principle of the simple float chamber carburettor.</t>
  </si>
  <si>
    <t>021.10.04.01.02</t>
  </si>
  <si>
    <t>State the purpose of a carburettor.</t>
  </si>
  <si>
    <t>021.10.04.01.01</t>
  </si>
  <si>
    <t>Carburettor: design, operation, degraded modes of operation, indications and warnings</t>
  </si>
  <si>
    <t>021.10.04.01</t>
  </si>
  <si>
    <t>Carburettor/injection system</t>
  </si>
  <si>
    <t>021.10.04.00</t>
  </si>
  <si>
    <t>021.10.03.00.02</t>
  </si>
  <si>
    <t>List the different types of engine driven fuel pumps: - gear type - vane type.</t>
  </si>
  <si>
    <r>
      <rPr>
        <sz val="11"/>
        <color rgb="FFFF0000"/>
        <rFont val="Calibri"/>
        <family val="2"/>
        <scheme val="minor"/>
      </rPr>
      <t>Explain</t>
    </r>
    <r>
      <rPr>
        <sz val="11"/>
        <color theme="1"/>
        <rFont val="Calibri"/>
        <family val="2"/>
        <scheme val="minor"/>
      </rPr>
      <t xml:space="preserve"> the need for a separate engine-driven fuel pump.</t>
    </r>
  </si>
  <si>
    <t>021.10.03.01.01</t>
  </si>
  <si>
    <t>021.10.03.00.01</t>
  </si>
  <si>
    <r>
      <rPr>
        <strike/>
        <sz val="11"/>
        <color rgb="FFFF0000"/>
        <rFont val="Calibri"/>
        <family val="2"/>
        <scheme val="minor"/>
      </rPr>
      <t>Describe</t>
    </r>
    <r>
      <rPr>
        <sz val="11"/>
        <color theme="1"/>
        <rFont val="Calibri"/>
        <family val="2"/>
        <scheme val="minor"/>
      </rPr>
      <t xml:space="preserve"> the need for a separate engine driven fuel pump.</t>
    </r>
  </si>
  <si>
    <t>Engine-driven fuel pump</t>
  </si>
  <si>
    <t>021.10.03.01</t>
  </si>
  <si>
    <t>Engine fuel pumps</t>
  </si>
  <si>
    <t>021.10.03.00</t>
  </si>
  <si>
    <t>Explain volatility, viscosity and vapour locking for petrol and diesel fuels.</t>
  </si>
  <si>
    <t>021.10.02.01.10</t>
  </si>
  <si>
    <t>021.10.02.01.13</t>
  </si>
  <si>
    <t>State the typical value of fuel density for aviation gasoline and diesel fuel.</t>
  </si>
  <si>
    <t>021.10.02.01.09</t>
  </si>
  <si>
    <t>021.10.02.01.12</t>
  </si>
  <si>
    <t>Describe the method and occasions for checking the fuel for water content.</t>
  </si>
  <si>
    <t>021.10.02.01.08</t>
  </si>
  <si>
    <t>021.10.02.01.11</t>
  </si>
  <si>
    <t>Name the anti-detonation petrol fuel additive (Tetra Ethyl Lead).</t>
  </si>
  <si>
    <t>Describe how detonation in petrol engines is recognised.</t>
  </si>
  <si>
    <t>021.10.02.01.07</t>
  </si>
  <si>
    <t>Identify the conditions and power settings that promote detonation for petrol engines.</t>
  </si>
  <si>
    <t>021.10.02.01.06</t>
  </si>
  <si>
    <t>Define the term ‘pre-ignition’ and describe the causes and effects of pre-ignition for both petrol and diesel engines.</t>
  </si>
  <si>
    <t>021.10.02.01.05</t>
  </si>
  <si>
    <t>Define the term “pre-ignition” and describe the causes and effects of pre-ignition for both petrol and diesel engines.</t>
  </si>
  <si>
    <t>Define the term ‘detonation’ and describe the causes and effects of detonation for both petrol and diesel engines.</t>
  </si>
  <si>
    <t>021.10.02.01.04</t>
  </si>
  <si>
    <t>Define the term “detonation“ and describe the causes and effects of detonation for both petrol and diesel engines.</t>
  </si>
  <si>
    <t>Define the term “flame front velocity“ and describe its variations depending on the fuel-air mixture for petrol engines.</t>
  </si>
  <si>
    <t>Describe the combustion process in a piston engine cylinder for both petrol and diesel engines.</t>
  </si>
  <si>
    <t>Define the term ‘octane rating’.</t>
  </si>
  <si>
    <t>021.10.02.01.03</t>
  </si>
  <si>
    <t>Define the term 'octane rating'.</t>
  </si>
  <si>
    <r>
      <t xml:space="preserve">Name the type of fuel </t>
    </r>
    <r>
      <rPr>
        <sz val="11"/>
        <color rgb="FFFF0000"/>
        <rFont val="Calibri"/>
        <family val="2"/>
        <scheme val="minor"/>
      </rPr>
      <t>normally</t>
    </r>
    <r>
      <rPr>
        <sz val="11"/>
        <color theme="1"/>
        <rFont val="Calibri"/>
        <family val="2"/>
        <scheme val="minor"/>
      </rPr>
      <t xml:space="preserve"> used for </t>
    </r>
    <r>
      <rPr>
        <sz val="11"/>
        <color rgb="FFFF0000"/>
        <rFont val="Calibri"/>
        <family val="2"/>
        <scheme val="minor"/>
      </rPr>
      <t>aviation</t>
    </r>
    <r>
      <rPr>
        <sz val="11"/>
        <color theme="1"/>
        <rFont val="Calibri"/>
        <family val="2"/>
        <scheme val="minor"/>
      </rPr>
      <t xml:space="preserve"> diesel engines </t>
    </r>
    <r>
      <rPr>
        <sz val="11"/>
        <color rgb="FFFF0000"/>
        <rFont val="Calibri"/>
        <family val="2"/>
        <scheme val="minor"/>
      </rPr>
      <t>(JET-A1)</t>
    </r>
    <r>
      <rPr>
        <sz val="11"/>
        <color theme="1"/>
        <rFont val="Calibri"/>
        <family val="2"/>
        <scheme val="minor"/>
      </rPr>
      <t>.</t>
    </r>
  </si>
  <si>
    <t>021.10.02.01.02</t>
  </si>
  <si>
    <r>
      <t xml:space="preserve">Name the types of fuel used for diesel engines </t>
    </r>
    <r>
      <rPr>
        <strike/>
        <sz val="11"/>
        <color rgb="FFFF0000"/>
        <rFont val="Calibri"/>
        <family val="2"/>
        <scheme val="minor"/>
      </rPr>
      <t>(kerosene or diesel)</t>
    </r>
    <r>
      <rPr>
        <sz val="11"/>
        <color theme="1"/>
        <rFont val="Calibri"/>
        <family val="2"/>
        <scheme val="minor"/>
      </rPr>
      <t>.</t>
    </r>
  </si>
  <si>
    <r>
      <t>Name the type of fuel used for petrol engines including its colour (AVGAS)</t>
    </r>
    <r>
      <rPr>
        <sz val="11"/>
        <color rgb="FFFF0000"/>
        <rFont val="Calibri"/>
        <family val="2"/>
        <scheme val="minor"/>
      </rPr>
      <t>; 100 (green); 100LL (blue)</t>
    </r>
    <r>
      <rPr>
        <sz val="11"/>
        <color theme="1"/>
        <rFont val="Calibri"/>
        <family val="2"/>
        <scheme val="minor"/>
      </rPr>
      <t>.</t>
    </r>
  </si>
  <si>
    <t>021.10.02.01.01</t>
  </si>
  <si>
    <t>Name the type of fuel used for petrol engines including its colour (AVGAS).</t>
  </si>
  <si>
    <t>Types, grades, characteristics, limitations</t>
  </si>
  <si>
    <t>021.10.02.01</t>
  </si>
  <si>
    <t>Fuel</t>
  </si>
  <si>
    <t>021.10.02.00</t>
  </si>
  <si>
    <r>
      <t xml:space="preserve">Describe the differences between petrol and diesel engines with respect to: means of ignition; maximum compression ratio; </t>
    </r>
    <r>
      <rPr>
        <sz val="11"/>
        <color rgb="FFFF0000"/>
        <rFont val="Calibri"/>
        <family val="2"/>
        <scheme val="minor"/>
      </rPr>
      <t>regulating</t>
    </r>
    <r>
      <rPr>
        <sz val="11"/>
        <color theme="1"/>
        <rFont val="Calibri"/>
        <family val="2"/>
        <scheme val="minor"/>
      </rPr>
      <t xml:space="preserve"> air or mixture supply to the cylinder; pollution from the exhaust.</t>
    </r>
  </si>
  <si>
    <t>021.10.01.02.03</t>
  </si>
  <si>
    <t>021.10.01.02.06</t>
  </si>
  <si>
    <r>
      <t>Describe the differences between petrol engines and diesel engines with respect to: - means of ignition - maximum compression ratio - air or mixture supply to the cylinder</t>
    </r>
    <r>
      <rPr>
        <strike/>
        <sz val="11"/>
        <color rgb="FFFF0000"/>
        <rFont val="Calibri"/>
        <family val="2"/>
        <scheme val="minor"/>
      </rPr>
      <t xml:space="preserve"> - specific power output (kW/kg) - thermal efficiency -</t>
    </r>
    <r>
      <rPr>
        <sz val="11"/>
        <color theme="1"/>
        <rFont val="Calibri"/>
        <family val="2"/>
        <scheme val="minor"/>
      </rPr>
      <t xml:space="preserve"> pollution from the exhaust.</t>
    </r>
  </si>
  <si>
    <t>021.10.01.02.05</t>
  </si>
  <si>
    <t>Explain the main differences between the theoretical (Otto cycle) and practical four stroke piston engine cycles.</t>
  </si>
  <si>
    <t>021.10.01.02.04</t>
  </si>
  <si>
    <t>Describe the gas state changes, the valve positions and the ignition timing during the four strokes of the theoretical piston engine cycle.</t>
  </si>
  <si>
    <r>
      <t>Name and identify the various types of engine design with regard to cylinder arrangement</t>
    </r>
    <r>
      <rPr>
        <sz val="11"/>
        <color rgb="FFFF0000"/>
        <rFont val="Calibri"/>
        <family val="2"/>
        <scheme val="minor"/>
      </rPr>
      <t xml:space="preserve"> and their advantages/disadvantages:</t>
    </r>
    <r>
      <rPr>
        <sz val="11"/>
        <color theme="1"/>
        <rFont val="Calibri"/>
        <family val="2"/>
        <scheme val="minor"/>
      </rPr>
      <t xml:space="preserve"> horizontally opposed; in line; radial; and working cycle (four stroke: petrol and diesel).</t>
    </r>
  </si>
  <si>
    <t>021.10.01.02.02</t>
  </si>
  <si>
    <r>
      <t xml:space="preserve">Name and identify the various types of engine design with regard to cylinder arrangement </t>
    </r>
    <r>
      <rPr>
        <strike/>
        <sz val="11"/>
        <color rgb="FFFF0000"/>
        <rFont val="Calibri"/>
        <family val="2"/>
        <scheme val="minor"/>
      </rPr>
      <t>such as:</t>
    </r>
    <r>
      <rPr>
        <sz val="11"/>
        <color theme="1"/>
        <rFont val="Calibri"/>
        <family val="2"/>
        <scheme val="minor"/>
      </rPr>
      <t xml:space="preserve"> - horizontal opposed - in line - radial - and working cycle (</t>
    </r>
    <r>
      <rPr>
        <strike/>
        <sz val="11"/>
        <color rgb="FFFF0000"/>
        <rFont val="Calibri"/>
        <family val="2"/>
        <scheme val="minor"/>
      </rPr>
      <t xml:space="preserve">4 </t>
    </r>
    <r>
      <rPr>
        <sz val="11"/>
        <color theme="1"/>
        <rFont val="Calibri"/>
        <family val="2"/>
        <scheme val="minor"/>
      </rPr>
      <t>stroke: petrol and diesel).</t>
    </r>
  </si>
  <si>
    <t>State the materials used for the following engine components: - crankcase - crankshaft - connecting rod - piston - piston pin - cylinder - cylinder head - valves  - camshaft.</t>
  </si>
  <si>
    <r>
      <t xml:space="preserve">Describe the </t>
    </r>
    <r>
      <rPr>
        <sz val="11"/>
        <color rgb="FFFF0000"/>
        <rFont val="Calibri"/>
        <family val="2"/>
        <scheme val="minor"/>
      </rPr>
      <t>basic operating principle of a piston engine</t>
    </r>
    <r>
      <rPr>
        <sz val="11"/>
        <color theme="1"/>
        <rFont val="Calibri"/>
        <family val="2"/>
        <scheme val="minor"/>
      </rPr>
      <t>: crankcase; crankshaft; connecting rod; piston; piston pin; piston rings; cylinder; cylinder head; valves; valve springs; push rod; camshaft; rocker arm; camshaft gear; bearings.</t>
    </r>
  </si>
  <si>
    <t>021.10.01.02.01</t>
  </si>
  <si>
    <r>
      <t xml:space="preserve">Describe the </t>
    </r>
    <r>
      <rPr>
        <strike/>
        <sz val="11"/>
        <color rgb="FFFF0000"/>
        <rFont val="Calibri"/>
        <family val="2"/>
        <scheme val="minor"/>
      </rPr>
      <t>following main engine components and state their function</t>
    </r>
    <r>
      <rPr>
        <sz val="11"/>
        <color theme="1"/>
        <rFont val="Calibri"/>
        <family val="2"/>
        <scheme val="minor"/>
      </rPr>
      <t>. - crankcase - crankshaft - connecting rod - piston - piston pin - piston rings - cylinder - cylinder head - valves  - valve springs - push rod - camshaft - rocker arm - cam shaft gear - bearings.</t>
    </r>
  </si>
  <si>
    <t xml:space="preserve">Engine: design, operation, components </t>
  </si>
  <si>
    <t>021.10.01.02</t>
  </si>
  <si>
    <t>021.10.01.01.02</t>
  </si>
  <si>
    <t>Describe the influence of compression ratio on thermal efficiency.</t>
  </si>
  <si>
    <r>
      <t>Define the following terms and expressions:</t>
    </r>
    <r>
      <rPr>
        <sz val="11"/>
        <color rgb="FFFF0000"/>
        <rFont val="Calibri"/>
        <family val="2"/>
        <scheme val="minor"/>
      </rPr>
      <t xml:space="preserve"> rpm</t>
    </r>
    <r>
      <rPr>
        <sz val="11"/>
        <color theme="1"/>
        <rFont val="Calibri"/>
        <family val="2"/>
        <scheme val="minor"/>
      </rPr>
      <t xml:space="preserve">; torque; </t>
    </r>
    <r>
      <rPr>
        <sz val="11"/>
        <color rgb="FFFF0000"/>
        <rFont val="Calibri"/>
        <family val="2"/>
        <scheme val="minor"/>
      </rPr>
      <t>m</t>
    </r>
    <r>
      <rPr>
        <sz val="11"/>
        <color theme="1"/>
        <rFont val="Calibri"/>
        <family val="2"/>
        <scheme val="minor"/>
      </rPr>
      <t xml:space="preserve">anifold </t>
    </r>
    <r>
      <rPr>
        <sz val="11"/>
        <color rgb="FFFF0000"/>
        <rFont val="Calibri"/>
        <family val="2"/>
        <scheme val="minor"/>
      </rPr>
      <t>a</t>
    </r>
    <r>
      <rPr>
        <sz val="11"/>
        <color theme="1"/>
        <rFont val="Calibri"/>
        <family val="2"/>
        <scheme val="minor"/>
      </rPr>
      <t xml:space="preserve">bsolute </t>
    </r>
    <r>
      <rPr>
        <sz val="11"/>
        <color rgb="FFFF0000"/>
        <rFont val="Calibri"/>
        <family val="2"/>
        <scheme val="minor"/>
      </rPr>
      <t>p</t>
    </r>
    <r>
      <rPr>
        <sz val="11"/>
        <color theme="1"/>
        <rFont val="Calibri"/>
        <family val="2"/>
        <scheme val="minor"/>
      </rPr>
      <t>ressure (MAP); power output; specific fuel consumption; compression ratio, clearance volume, swept (displaced) volume, total volume.</t>
    </r>
  </si>
  <si>
    <t>021.10.01.01.01</t>
  </si>
  <si>
    <r>
      <t xml:space="preserve">Define the following terms and expressions: - </t>
    </r>
    <r>
      <rPr>
        <strike/>
        <sz val="11"/>
        <color rgb="FFFF0000"/>
        <rFont val="Calibri"/>
        <family val="2"/>
        <scheme val="minor"/>
      </rPr>
      <t>RPM</t>
    </r>
    <r>
      <rPr>
        <sz val="11"/>
        <color theme="1"/>
        <rFont val="Calibri"/>
        <family val="2"/>
        <scheme val="minor"/>
      </rPr>
      <t xml:space="preserve"> - torque - </t>
    </r>
    <r>
      <rPr>
        <strike/>
        <sz val="11"/>
        <color rgb="FFFF0000"/>
        <rFont val="Calibri"/>
        <family val="2"/>
        <scheme val="minor"/>
      </rPr>
      <t>M</t>
    </r>
    <r>
      <rPr>
        <sz val="11"/>
        <color theme="1"/>
        <rFont val="Calibri"/>
        <family val="2"/>
        <scheme val="minor"/>
      </rPr>
      <t xml:space="preserve">anifold </t>
    </r>
    <r>
      <rPr>
        <strike/>
        <sz val="11"/>
        <color rgb="FFFF0000"/>
        <rFont val="Calibri"/>
        <family val="2"/>
        <scheme val="minor"/>
      </rPr>
      <t>A</t>
    </r>
    <r>
      <rPr>
        <sz val="11"/>
        <color theme="1"/>
        <rFont val="Calibri"/>
        <family val="2"/>
        <scheme val="minor"/>
      </rPr>
      <t>bsolute</t>
    </r>
    <r>
      <rPr>
        <sz val="11"/>
        <color rgb="FFFF0000"/>
        <rFont val="Calibri"/>
        <family val="2"/>
        <scheme val="minor"/>
      </rPr>
      <t xml:space="preserve"> </t>
    </r>
    <r>
      <rPr>
        <strike/>
        <sz val="11"/>
        <color rgb="FFFF0000"/>
        <rFont val="Calibri"/>
        <family val="2"/>
        <scheme val="minor"/>
      </rPr>
      <t>P</t>
    </r>
    <r>
      <rPr>
        <sz val="11"/>
        <color theme="1"/>
        <rFont val="Calibri"/>
        <family val="2"/>
        <scheme val="minor"/>
      </rPr>
      <t xml:space="preserve">ressure (MAP) - power output - specific fuel consumption - </t>
    </r>
    <r>
      <rPr>
        <strike/>
        <sz val="11"/>
        <color rgb="FFFF0000"/>
        <rFont val="Calibri"/>
        <family val="2"/>
        <scheme val="minor"/>
      </rPr>
      <t xml:space="preserve">mechanical efficiency, thermal efficiency, volumetric efficiency </t>
    </r>
    <r>
      <rPr>
        <sz val="11"/>
        <color theme="1"/>
        <rFont val="Calibri"/>
        <family val="2"/>
        <scheme val="minor"/>
      </rPr>
      <t>- compression ratio, clearance volume, swept (displaced) volume, total volume.</t>
    </r>
  </si>
  <si>
    <t>Types of internal-combustion engines: basic principles, definitions</t>
  </si>
  <si>
    <t>021.10.01.01</t>
  </si>
  <si>
    <t>021.10.01.00</t>
  </si>
  <si>
    <r>
      <t xml:space="preserve">PISTON ENGINES 
</t>
    </r>
    <r>
      <rPr>
        <b/>
        <sz val="11"/>
        <color rgb="FFFF0000"/>
        <rFont val="Calibri"/>
        <family val="2"/>
        <scheme val="minor"/>
      </rPr>
      <t>Remark: This topic includes diesel engines and petrol engines</t>
    </r>
  </si>
  <si>
    <t>021.10.00.00</t>
  </si>
  <si>
    <t>PISTON ENGINES</t>
  </si>
  <si>
    <t>Name the following components of an electrical motor: rotor (rotating part of an electrical motor); stator (stationary part of an electrical motor).</t>
  </si>
  <si>
    <t>021.09.05.03.01</t>
  </si>
  <si>
    <r>
      <t>Name the following components of an electric motor</t>
    </r>
    <r>
      <rPr>
        <strike/>
        <sz val="11"/>
        <color rgb="FFFF0000"/>
        <rFont val="Calibri"/>
        <family val="2"/>
        <scheme val="minor"/>
      </rPr>
      <t xml:space="preserve"> and explain their function</t>
    </r>
    <r>
      <rPr>
        <sz val="11"/>
        <color theme="1"/>
        <rFont val="Calibri"/>
        <family val="2"/>
        <scheme val="minor"/>
      </rPr>
      <t>: - rotor (rotating part of an electric motor) - stator (stationary part of an electric motor).</t>
    </r>
  </si>
  <si>
    <t>Components</t>
  </si>
  <si>
    <t>021.09.05.03</t>
  </si>
  <si>
    <t xml:space="preserve">Explain the consequences of the following: rotor seizure; rotor runaway. </t>
  </si>
  <si>
    <t>021.09.05.02.03</t>
  </si>
  <si>
    <r>
      <t>State that electrical motors can be</t>
    </r>
    <r>
      <rPr>
        <sz val="11"/>
        <color rgb="FFFF0000"/>
        <rFont val="Calibri"/>
        <family val="2"/>
        <scheme val="minor"/>
      </rPr>
      <t xml:space="preserve"> either </t>
    </r>
    <r>
      <rPr>
        <sz val="11"/>
        <color theme="1"/>
        <rFont val="Calibri"/>
        <family val="2"/>
        <scheme val="minor"/>
      </rPr>
      <t>AC or DC.</t>
    </r>
  </si>
  <si>
    <t>021.09.05.02.02</t>
  </si>
  <si>
    <t>State that electrical motors can be AC or DC type.</t>
  </si>
  <si>
    <r>
      <rPr>
        <sz val="11"/>
        <color rgb="FFFF0000"/>
        <rFont val="Calibri"/>
        <family val="2"/>
        <scheme val="minor"/>
      </rPr>
      <t>Describe how the torque</t>
    </r>
    <r>
      <rPr>
        <sz val="11"/>
        <color theme="1"/>
        <rFont val="Calibri"/>
        <family val="2"/>
        <scheme val="minor"/>
      </rPr>
      <t xml:space="preserve"> of an electrical motor </t>
    </r>
    <r>
      <rPr>
        <sz val="11"/>
        <color rgb="FFFF0000"/>
        <rFont val="Calibri"/>
        <family val="2"/>
        <scheme val="minor"/>
      </rPr>
      <t>is determined by the supplied voltage</t>
    </r>
    <r>
      <rPr>
        <sz val="11"/>
        <color theme="1"/>
        <rFont val="Calibri"/>
        <family val="2"/>
        <scheme val="minor"/>
      </rPr>
      <t xml:space="preserve"> </t>
    </r>
    <r>
      <rPr>
        <sz val="11"/>
        <color rgb="FFFF0000"/>
        <rFont val="Calibri"/>
        <family val="2"/>
        <scheme val="minor"/>
      </rPr>
      <t xml:space="preserve">and </t>
    </r>
    <r>
      <rPr>
        <sz val="11"/>
        <color theme="1"/>
        <rFont val="Calibri"/>
        <family val="2"/>
        <scheme val="minor"/>
      </rPr>
      <t>current</t>
    </r>
    <r>
      <rPr>
        <sz val="11"/>
        <color rgb="FFFF0000"/>
        <rFont val="Calibri"/>
        <family val="2"/>
        <scheme val="minor"/>
      </rPr>
      <t>, and the resulting</t>
    </r>
    <r>
      <rPr>
        <sz val="11"/>
        <color theme="1"/>
        <rFont val="Calibri"/>
        <family val="2"/>
        <scheme val="minor"/>
      </rPr>
      <t xml:space="preserve"> magnetic field</t>
    </r>
    <r>
      <rPr>
        <sz val="11"/>
        <color rgb="FFFF0000"/>
        <rFont val="Calibri"/>
        <family val="2"/>
        <scheme val="minor"/>
      </rPr>
      <t>s</t>
    </r>
    <r>
      <rPr>
        <sz val="11"/>
        <color theme="1"/>
        <rFont val="Calibri"/>
        <family val="2"/>
        <scheme val="minor"/>
      </rPr>
      <t xml:space="preserve"> </t>
    </r>
    <r>
      <rPr>
        <sz val="11"/>
        <color rgb="FFFF0000"/>
        <rFont val="Calibri"/>
        <family val="2"/>
        <scheme val="minor"/>
      </rPr>
      <t>within the engine</t>
    </r>
    <r>
      <rPr>
        <sz val="11"/>
        <color theme="1"/>
        <rFont val="Calibri"/>
        <family val="2"/>
        <scheme val="minor"/>
      </rPr>
      <t>.</t>
    </r>
  </si>
  <si>
    <t>021.09.05.02.01</t>
  </si>
  <si>
    <r>
      <rPr>
        <strike/>
        <sz val="11"/>
        <color rgb="FFFF0000"/>
        <rFont val="Calibri"/>
        <family val="2"/>
        <scheme val="minor"/>
      </rPr>
      <t xml:space="preserve">Explain the operating principle </t>
    </r>
    <r>
      <rPr>
        <sz val="11"/>
        <color theme="1"/>
        <rFont val="Calibri"/>
        <family val="2"/>
        <scheme val="minor"/>
      </rPr>
      <t xml:space="preserve">of an electric motor </t>
    </r>
    <r>
      <rPr>
        <strike/>
        <sz val="11"/>
        <color rgb="FFFF0000"/>
        <rFont val="Calibri"/>
        <family val="2"/>
        <scheme val="minor"/>
      </rPr>
      <t>as being an electrical</t>
    </r>
    <r>
      <rPr>
        <sz val="11"/>
        <color theme="1"/>
        <rFont val="Calibri"/>
        <family val="2"/>
        <scheme val="minor"/>
      </rPr>
      <t xml:space="preserve"> current </t>
    </r>
    <r>
      <rPr>
        <strike/>
        <sz val="11"/>
        <color rgb="FFFF0000"/>
        <rFont val="Calibri"/>
        <family val="2"/>
        <scheme val="minor"/>
      </rPr>
      <t>carrying conductor inside a</t>
    </r>
    <r>
      <rPr>
        <sz val="11"/>
        <color theme="1"/>
        <rFont val="Calibri"/>
        <family val="2"/>
        <scheme val="minor"/>
      </rPr>
      <t xml:space="preserve"> magnetic field </t>
    </r>
    <r>
      <rPr>
        <strike/>
        <sz val="11"/>
        <color rgb="FFFF0000"/>
        <rFont val="Calibri"/>
        <family val="2"/>
        <scheme val="minor"/>
      </rPr>
      <t>that experiences a (Lorentz/EMF) force</t>
    </r>
    <r>
      <rPr>
        <sz val="11"/>
        <color theme="1"/>
        <rFont val="Calibri"/>
        <family val="2"/>
        <scheme val="minor"/>
      </rPr>
      <t>.</t>
    </r>
  </si>
  <si>
    <t>Operating principle</t>
  </si>
  <si>
    <t>021.09.05.02</t>
  </si>
  <si>
    <t>Explain that the size of the engine determines how much energy is required for starting, and state the following: small turbine engines may be able to use the battery for a very limited number of start attempts; large turbine engines require one or more power sources, either external or on-board.</t>
  </si>
  <si>
    <t>021.09.05.01.03</t>
  </si>
  <si>
    <t xml:space="preserve">State that because of the similarity in design, a generator and an electrical motor may be combined into a starter generator. </t>
  </si>
  <si>
    <t>021.09.05.01.02</t>
  </si>
  <si>
    <t>State that the purpose of an electrical motor is to convert electrical energy into mechanical energy.</t>
  </si>
  <si>
    <t>021.09.05.01.01</t>
  </si>
  <si>
    <t>State that the purpose of an electric motor is to convert electrical energy into mechanical energy.</t>
  </si>
  <si>
    <t>021.09.05.01</t>
  </si>
  <si>
    <t>Electrical motors</t>
  </si>
  <si>
    <t>021.09.05.00</t>
  </si>
  <si>
    <t>Interpret various different ammeter indications of an ammeter which monitors the charge current of the battery.</t>
  </si>
  <si>
    <t>021.09.04.04.05</t>
  </si>
  <si>
    <t>021.09.04.04.06</t>
  </si>
  <si>
    <t>State that Ni-Cd batteries are monitored to avoid damage resulting from excessive temperature increase (thermal runaway).</t>
  </si>
  <si>
    <r>
      <rPr>
        <sz val="11"/>
        <color rgb="FFFF0000"/>
        <rFont val="Calibri"/>
        <family val="2"/>
        <scheme val="minor"/>
      </rPr>
      <t xml:space="preserve">Explain the importance of </t>
    </r>
    <r>
      <rPr>
        <sz val="11"/>
        <color theme="1"/>
        <rFont val="Calibri"/>
        <family val="2"/>
        <scheme val="minor"/>
      </rPr>
      <t>monitor</t>
    </r>
    <r>
      <rPr>
        <sz val="11"/>
        <color rgb="FFFF0000"/>
        <rFont val="Calibri"/>
        <family val="2"/>
        <scheme val="minor"/>
      </rPr>
      <t xml:space="preserve">ing the temperature of nickel-cadmium and lithium-type </t>
    </r>
    <r>
      <rPr>
        <sz val="11"/>
        <color theme="1"/>
        <rFont val="Calibri"/>
        <family val="2"/>
        <scheme val="minor"/>
      </rPr>
      <t xml:space="preserve">batteries. </t>
    </r>
  </si>
  <si>
    <t>021.09.04.04.04</t>
  </si>
  <si>
    <r>
      <rPr>
        <strike/>
        <sz val="11"/>
        <color rgb="FFFF0000"/>
        <rFont val="Calibri"/>
        <family val="2"/>
        <scheme val="minor"/>
      </rPr>
      <t>Describe how</t>
    </r>
    <r>
      <rPr>
        <sz val="11"/>
        <color theme="1"/>
        <rFont val="Calibri"/>
        <family val="2"/>
        <scheme val="minor"/>
      </rPr>
      <t xml:space="preserve"> batteries </t>
    </r>
    <r>
      <rPr>
        <strike/>
        <sz val="11"/>
        <color rgb="FFFF0000"/>
        <rFont val="Calibri"/>
        <family val="2"/>
        <scheme val="minor"/>
      </rPr>
      <t>are</t>
    </r>
    <r>
      <rPr>
        <sz val="11"/>
        <color theme="1"/>
        <rFont val="Calibri"/>
        <family val="2"/>
        <scheme val="minor"/>
      </rPr>
      <t xml:space="preserve"> monitor</t>
    </r>
    <r>
      <rPr>
        <strike/>
        <sz val="11"/>
        <color rgb="FFFF0000"/>
        <rFont val="Calibri"/>
        <family val="2"/>
        <scheme val="minor"/>
      </rPr>
      <t>ed</t>
    </r>
    <r>
      <rPr>
        <sz val="11"/>
        <color theme="1"/>
        <rFont val="Calibri"/>
        <family val="2"/>
        <scheme val="minor"/>
      </rPr>
      <t>.</t>
    </r>
  </si>
  <si>
    <r>
      <rPr>
        <sz val="11"/>
        <color rgb="FFFF0000"/>
        <rFont val="Calibri"/>
        <family val="2"/>
        <scheme val="minor"/>
      </rPr>
      <t>Describe the requirement for</t>
    </r>
    <r>
      <rPr>
        <sz val="11"/>
        <color theme="1"/>
        <rFont val="Calibri"/>
        <family val="2"/>
        <scheme val="minor"/>
      </rPr>
      <t xml:space="preserve"> monitor</t>
    </r>
    <r>
      <rPr>
        <sz val="11"/>
        <color rgb="FFFF0000"/>
        <rFont val="Calibri"/>
        <family val="2"/>
        <scheme val="minor"/>
      </rPr>
      <t>ing the aircraft batteries</t>
    </r>
    <r>
      <rPr>
        <sz val="11"/>
        <color theme="1"/>
        <rFont val="Calibri"/>
        <family val="2"/>
        <scheme val="minor"/>
      </rPr>
      <t>.</t>
    </r>
  </si>
  <si>
    <t>021.09.04.04.03</t>
  </si>
  <si>
    <r>
      <rPr>
        <strike/>
        <sz val="11"/>
        <color rgb="FFFF0000"/>
        <rFont val="Calibri"/>
        <family val="2"/>
        <scheme val="minor"/>
      </rPr>
      <t>State which parameters are used to</t>
    </r>
    <r>
      <rPr>
        <sz val="11"/>
        <color theme="1"/>
        <rFont val="Calibri"/>
        <family val="2"/>
        <scheme val="minor"/>
      </rPr>
      <t xml:space="preserve"> monitor</t>
    </r>
    <r>
      <rPr>
        <strike/>
        <sz val="11"/>
        <color rgb="FFFF0000"/>
        <rFont val="Calibri"/>
        <family val="2"/>
        <scheme val="minor"/>
      </rPr>
      <t xml:space="preserve"> an electrical system for parallel and split system operation</t>
    </r>
    <r>
      <rPr>
        <sz val="11"/>
        <color theme="1"/>
        <rFont val="Calibri"/>
        <family val="2"/>
        <scheme val="minor"/>
      </rPr>
      <t>.</t>
    </r>
  </si>
  <si>
    <r>
      <t xml:space="preserve">Describe, for normal </t>
    </r>
    <r>
      <rPr>
        <sz val="11"/>
        <rFont val="Calibri"/>
        <family val="2"/>
        <scheme val="minor"/>
      </rPr>
      <t>and degraded modes of operation, the following functions of an electrical load management system</t>
    </r>
    <r>
      <rPr>
        <sz val="11"/>
        <color rgb="FFFF0000"/>
        <rFont val="Calibri"/>
        <family val="2"/>
        <scheme val="minor"/>
      </rPr>
      <t xml:space="preserve"> </t>
    </r>
    <r>
      <rPr>
        <sz val="11"/>
        <color theme="1"/>
        <rFont val="Calibri"/>
        <family val="2"/>
        <scheme val="minor"/>
      </rPr>
      <t xml:space="preserve">on ground </t>
    </r>
    <r>
      <rPr>
        <sz val="11"/>
        <color rgb="FFFF0000"/>
        <rFont val="Calibri"/>
        <family val="2"/>
        <scheme val="minor"/>
      </rPr>
      <t>and</t>
    </r>
    <r>
      <rPr>
        <sz val="11"/>
        <color theme="1"/>
        <rFont val="Calibri"/>
        <family val="2"/>
        <scheme val="minor"/>
      </rPr>
      <t xml:space="preserve"> in flight </t>
    </r>
    <r>
      <rPr>
        <sz val="11"/>
        <color rgb="FFFF0000"/>
        <rFont val="Calibri"/>
        <family val="2"/>
        <scheme val="minor"/>
      </rPr>
      <t>using the terms in 021 09 04 04 (01):</t>
    </r>
    <r>
      <rPr>
        <sz val="11"/>
        <color theme="1"/>
        <rFont val="Calibri"/>
        <family val="2"/>
        <scheme val="minor"/>
      </rPr>
      <t xml:space="preserve"> distribution</t>
    </r>
    <r>
      <rPr>
        <sz val="11"/>
        <color rgb="FFFF0000"/>
        <rFont val="Calibri"/>
        <family val="2"/>
        <scheme val="minor"/>
      </rPr>
      <t>;</t>
    </r>
    <r>
      <rPr>
        <sz val="11"/>
        <color theme="1"/>
        <rFont val="Calibri"/>
        <family val="2"/>
        <scheme val="minor"/>
      </rPr>
      <t xml:space="preserve"> monitoring</t>
    </r>
    <r>
      <rPr>
        <sz val="11"/>
        <color rgb="FFFF0000"/>
        <rFont val="Calibri"/>
        <family val="2"/>
        <scheme val="minor"/>
      </rPr>
      <t>;</t>
    </r>
    <r>
      <rPr>
        <sz val="11"/>
        <color theme="1"/>
        <rFont val="Calibri"/>
        <family val="2"/>
        <scheme val="minor"/>
      </rPr>
      <t xml:space="preserve"> protection </t>
    </r>
    <r>
      <rPr>
        <sz val="11"/>
        <color rgb="FFFF0000"/>
        <rFont val="Calibri"/>
        <family val="2"/>
        <scheme val="minor"/>
      </rPr>
      <t>in the event of incorrect voltage; protection in the event of</t>
    </r>
    <r>
      <rPr>
        <sz val="11"/>
        <color theme="1"/>
        <rFont val="Calibri"/>
        <family val="2"/>
        <scheme val="minor"/>
      </rPr>
      <t xml:space="preserve"> incorrect frequency; </t>
    </r>
    <r>
      <rPr>
        <sz val="11"/>
        <color rgb="FFFF0000"/>
        <rFont val="Calibri"/>
        <family val="2"/>
        <scheme val="minor"/>
      </rPr>
      <t>protection in the event of a differential fault</t>
    </r>
    <r>
      <rPr>
        <sz val="11"/>
        <color theme="1"/>
        <rFont val="Calibri"/>
        <family val="2"/>
        <scheme val="minor"/>
      </rPr>
      <t>.</t>
    </r>
  </si>
  <si>
    <t>021.09.04.04.02</t>
  </si>
  <si>
    <r>
      <t>Describe, for normal</t>
    </r>
    <r>
      <rPr>
        <strike/>
        <sz val="11"/>
        <color rgb="FFFF0000"/>
        <rFont val="Calibri"/>
        <family val="2"/>
        <scheme val="minor"/>
      </rPr>
      <t xml:space="preserve"> (</t>
    </r>
    <r>
      <rPr>
        <sz val="11"/>
        <color theme="1"/>
        <rFont val="Calibri"/>
        <family val="2"/>
        <scheme val="minor"/>
      </rPr>
      <t>on ground</t>
    </r>
    <r>
      <rPr>
        <sz val="11"/>
        <color rgb="FFFF0000"/>
        <rFont val="Calibri"/>
        <family val="2"/>
        <scheme val="minor"/>
      </rPr>
      <t>/</t>
    </r>
    <r>
      <rPr>
        <sz val="11"/>
        <color theme="1"/>
        <rFont val="Calibri"/>
        <family val="2"/>
        <scheme val="minor"/>
      </rPr>
      <t>in flight</t>
    </r>
    <r>
      <rPr>
        <strike/>
        <sz val="11"/>
        <color rgb="FFFF0000"/>
        <rFont val="Calibri"/>
        <family val="2"/>
        <scheme val="minor"/>
      </rPr>
      <t>)</t>
    </r>
    <r>
      <rPr>
        <sz val="11"/>
        <rFont val="Calibri"/>
        <family val="2"/>
        <scheme val="minor"/>
      </rPr>
      <t xml:space="preserve"> and degraded modes of operation, the following functions of an electrical load management system:</t>
    </r>
    <r>
      <rPr>
        <strike/>
        <sz val="11"/>
        <color rgb="FFFF0000"/>
        <rFont val="Calibri"/>
        <family val="2"/>
        <scheme val="minor"/>
      </rPr>
      <t xml:space="preserve"> </t>
    </r>
    <r>
      <rPr>
        <sz val="11"/>
        <color theme="1"/>
        <rFont val="Calibri"/>
        <family val="2"/>
        <scheme val="minor"/>
      </rPr>
      <t>- distribution - monitoring - protection</t>
    </r>
    <r>
      <rPr>
        <strike/>
        <sz val="11"/>
        <color rgb="FFFF0000"/>
        <rFont val="Calibri"/>
        <family val="2"/>
        <scheme val="minor"/>
      </rPr>
      <t xml:space="preserve"> (overloading, over/undervoltage,</t>
    </r>
    <r>
      <rPr>
        <sz val="11"/>
        <color theme="1"/>
        <rFont val="Calibri"/>
        <family val="2"/>
        <scheme val="minor"/>
      </rPr>
      <t xml:space="preserve"> incorrect frequency).</t>
    </r>
  </si>
  <si>
    <r>
      <t xml:space="preserve">Give examples of system control, monitoring and annunciators </t>
    </r>
    <r>
      <rPr>
        <sz val="11"/>
        <color rgb="FFFF0000"/>
        <rFont val="Calibri"/>
        <family val="2"/>
        <scheme val="minor"/>
      </rPr>
      <t>using the following terms: generator control unit (GCU) for monitoring generator output and providing network protection; exciter contactor/breaker/relay for control of generator exciter field; generator contactor/breaker/relay for connecting the generator to the network; bus-tie contactor/breaker/relay for connecting busbars together; generator switch on the flight deck for manual control of exciter contactor; IDG/CSD disconnect switch on the flight deck for mechanical disconnection of the generator; bus-tie switch on the flight deck with AUTO and OFF positions only</t>
    </r>
    <r>
      <rPr>
        <sz val="11"/>
        <color theme="1"/>
        <rFont val="Calibri"/>
        <family val="2"/>
        <scheme val="minor"/>
      </rPr>
      <t>.</t>
    </r>
  </si>
  <si>
    <t>021.09.04.04.01</t>
  </si>
  <si>
    <t>Give examples of system control, monitoring and annunciators.</t>
  </si>
  <si>
    <t>Electrical load management and monitoring systems: automatic generators and bus switching during normal and failure operation, indications and warnings</t>
  </si>
  <si>
    <t>021.09.04.04</t>
  </si>
  <si>
    <t>021.09.04.03.06</t>
  </si>
  <si>
    <t>State that real/reactive loads are compensated in the case of paralleled AC generators.</t>
  </si>
  <si>
    <t>State that volt-ampere (VA) is the unit for total power consumed in an AC system.</t>
  </si>
  <si>
    <t>021.09.04.03.05</t>
  </si>
  <si>
    <t>Explain the terms real and reactive loads.</t>
  </si>
  <si>
    <t>Explain the conditions to be met for paralleling AC generators.</t>
  </si>
  <si>
    <t>021.09.04.03.04</t>
  </si>
  <si>
    <t>Give examples of AC consumers.</t>
  </si>
  <si>
    <t>021.09.04.03.03</t>
  </si>
  <si>
    <r>
      <t xml:space="preserve">Describe the </t>
    </r>
    <r>
      <rPr>
        <sz val="11"/>
        <color rgb="FFFF0000"/>
        <rFont val="Calibri"/>
        <family val="2"/>
        <scheme val="minor"/>
      </rPr>
      <t>following</t>
    </r>
    <r>
      <rPr>
        <sz val="11"/>
        <color theme="1"/>
        <rFont val="Calibri"/>
        <family val="2"/>
        <scheme val="minor"/>
      </rPr>
      <t xml:space="preserve"> distribution consequences: power </t>
    </r>
    <r>
      <rPr>
        <sz val="11"/>
        <color rgb="FFFF0000"/>
        <rFont val="Calibri"/>
        <family val="2"/>
        <scheme val="minor"/>
      </rPr>
      <t>transfer between different power supplies; power transfer in the event of a supply failure; loss of all normal AC supplies</t>
    </r>
    <r>
      <rPr>
        <sz val="11"/>
        <color theme="1"/>
        <rFont val="Calibri"/>
        <family val="2"/>
        <scheme val="minor"/>
      </rPr>
      <t>.</t>
    </r>
  </si>
  <si>
    <t>021.09.04.03.02</t>
  </si>
  <si>
    <r>
      <t xml:space="preserve">Describe the distribution consequences </t>
    </r>
    <r>
      <rPr>
        <strike/>
        <sz val="11"/>
        <color rgb="FFFF0000"/>
        <rFont val="Calibri"/>
        <family val="2"/>
        <scheme val="minor"/>
      </rPr>
      <t>of: - APU electrical supply and external power priority switching - loss of (all) generator(s) - bus failure</t>
    </r>
    <r>
      <rPr>
        <sz val="11"/>
        <color theme="1"/>
        <rFont val="Calibri"/>
        <family val="2"/>
        <scheme val="minor"/>
      </rPr>
      <t>.</t>
    </r>
  </si>
  <si>
    <r>
      <rPr>
        <sz val="11"/>
        <color rgb="FFFF0000"/>
        <rFont val="Calibri"/>
        <family val="2"/>
        <scheme val="minor"/>
      </rPr>
      <t>Explain the difference in the principle of operation</t>
    </r>
    <r>
      <rPr>
        <sz val="11"/>
        <color theme="1"/>
        <rFont val="Calibri"/>
        <family val="2"/>
        <scheme val="minor"/>
      </rPr>
      <t xml:space="preserve"> for </t>
    </r>
    <r>
      <rPr>
        <sz val="11"/>
        <color rgb="FFFF0000"/>
        <rFont val="Calibri"/>
        <family val="2"/>
        <scheme val="minor"/>
      </rPr>
      <t>a</t>
    </r>
    <r>
      <rPr>
        <sz val="11"/>
        <color theme="1"/>
        <rFont val="Calibri"/>
        <family val="2"/>
        <scheme val="minor"/>
      </rPr>
      <t xml:space="preserve"> split </t>
    </r>
    <r>
      <rPr>
        <sz val="11"/>
        <color rgb="FFFF0000"/>
        <rFont val="Calibri"/>
        <family val="2"/>
        <scheme val="minor"/>
      </rPr>
      <t>AC electrical system</t>
    </r>
    <r>
      <rPr>
        <sz val="11"/>
        <color theme="1"/>
        <rFont val="Calibri"/>
        <family val="2"/>
        <scheme val="minor"/>
      </rPr>
      <t xml:space="preserve"> and a parallel </t>
    </r>
    <r>
      <rPr>
        <sz val="11"/>
        <color rgb="FFFF0000"/>
        <rFont val="Calibri"/>
        <family val="2"/>
        <scheme val="minor"/>
      </rPr>
      <t>AC electrical system</t>
    </r>
    <r>
      <rPr>
        <sz val="11"/>
        <color theme="1"/>
        <rFont val="Calibri"/>
        <family val="2"/>
        <scheme val="minor"/>
      </rPr>
      <t>.</t>
    </r>
  </si>
  <si>
    <t>021.09.04.03.01</t>
  </si>
  <si>
    <r>
      <rPr>
        <strike/>
        <sz val="11"/>
        <color rgb="FFFF0000"/>
        <rFont val="Calibri"/>
        <family val="2"/>
        <scheme val="minor"/>
      </rPr>
      <t>Describe the AC electrical system of a transport aircraft</t>
    </r>
    <r>
      <rPr>
        <sz val="11"/>
        <color theme="1"/>
        <rFont val="Calibri"/>
        <family val="2"/>
        <scheme val="minor"/>
      </rPr>
      <t xml:space="preserve"> for split and parallel operation.</t>
    </r>
  </si>
  <si>
    <t>AC distribution</t>
  </si>
  <si>
    <t>021.09.04.03</t>
  </si>
  <si>
    <t>Give examples of DC consumers.</t>
  </si>
  <si>
    <t>021.09.04.02.04</t>
  </si>
  <si>
    <t>Describe the DC part of an electrical system of a transport aircraft  (CS-25/CS-29) including the distribution consequences of loss of DC supply or bus failure.</t>
  </si>
  <si>
    <t>021.09.04.02.03</t>
  </si>
  <si>
    <t>Describe the DC part of an electrical system of a transport aircraft (CS 25/CS 29) including the distribution consequences of loss of DC supply or bus failure.</t>
  </si>
  <si>
    <t>Describe a DC electrical system of a multi-engine aircraft  (CS-23/CS-27) including the distribution consequences of loss of generator(s) or bus failure.</t>
  </si>
  <si>
    <t>021.09.04.02.02</t>
  </si>
  <si>
    <t>Describe a DC electrical system of a multi-engine aircraft (CS 23/CS 27) including the distribution consequences of loss of generator(s) or bus failure.</t>
  </si>
  <si>
    <t>Describe a simple DC electrical system of a single-engine aircraft.</t>
  </si>
  <si>
    <t>021.09.04.02.01</t>
  </si>
  <si>
    <t>Describe a simple DC electrical system of a single engine aircraft.</t>
  </si>
  <si>
    <t>DC distribution</t>
  </si>
  <si>
    <t>021.09.04.02</t>
  </si>
  <si>
    <t>Explain the difference between a supply (e.g. generator) failure and a bus failure, and the operating consequences of either.</t>
  </si>
  <si>
    <t>021.09.04.01.10</t>
  </si>
  <si>
    <r>
      <t>Interpret</t>
    </r>
    <r>
      <rPr>
        <sz val="11"/>
        <color rgb="FFFF0000"/>
        <rFont val="Calibri"/>
        <family val="2"/>
        <scheme val="minor"/>
      </rPr>
      <t xml:space="preserve"> a typical</t>
    </r>
    <r>
      <rPr>
        <sz val="11"/>
        <color theme="1"/>
        <rFont val="Calibri"/>
        <family val="2"/>
        <scheme val="minor"/>
      </rPr>
      <t xml:space="preserve"> electrical system schematic</t>
    </r>
    <r>
      <rPr>
        <sz val="11"/>
        <color rgb="FFFF0000"/>
        <rFont val="Calibri"/>
        <family val="2"/>
        <scheme val="minor"/>
      </rPr>
      <t xml:space="preserve"> to the level of detail as found in an aircraft FCOM</t>
    </r>
    <r>
      <rPr>
        <sz val="11"/>
        <color theme="1"/>
        <rFont val="Calibri"/>
        <family val="2"/>
        <scheme val="minor"/>
      </rPr>
      <t>.</t>
    </r>
  </si>
  <si>
    <t>021.09.04.01.09</t>
  </si>
  <si>
    <r>
      <t xml:space="preserve">Interpret </t>
    </r>
    <r>
      <rPr>
        <strike/>
        <sz val="11"/>
        <color rgb="FFFF0000"/>
        <rFont val="Calibri"/>
        <family val="2"/>
        <scheme val="minor"/>
      </rPr>
      <t xml:space="preserve">an </t>
    </r>
    <r>
      <rPr>
        <sz val="11"/>
        <color theme="1"/>
        <rFont val="Calibri"/>
        <family val="2"/>
        <scheme val="minor"/>
      </rPr>
      <t xml:space="preserve">electrical system schematic </t>
    </r>
    <r>
      <rPr>
        <strike/>
        <sz val="11"/>
        <color rgb="FFFF0000"/>
        <rFont val="Calibri"/>
        <family val="2"/>
        <scheme val="minor"/>
      </rPr>
      <t>(appended to these LOs). N.B: The system described is a split system</t>
    </r>
    <r>
      <rPr>
        <sz val="11"/>
        <color theme="1"/>
        <rFont val="Calibri"/>
        <family val="2"/>
        <scheme val="minor"/>
      </rPr>
      <t>.</t>
    </r>
  </si>
  <si>
    <r>
      <rPr>
        <sz val="11"/>
        <color rgb="FFFF0000"/>
        <rFont val="Calibri"/>
        <family val="2"/>
        <scheme val="minor"/>
      </rPr>
      <t>Describe typical systems that</t>
    </r>
    <r>
      <rPr>
        <sz val="11"/>
        <color theme="1"/>
        <rFont val="Calibri"/>
        <family val="2"/>
        <scheme val="minor"/>
      </rPr>
      <t xml:space="preserve"> can be shed in </t>
    </r>
    <r>
      <rPr>
        <sz val="11"/>
        <color rgb="FFFF0000"/>
        <rFont val="Calibri"/>
        <family val="2"/>
        <scheme val="minor"/>
      </rPr>
      <t>the event of a supply failure, such as passenger entertainment system and galley power</t>
    </r>
    <r>
      <rPr>
        <sz val="11"/>
        <color theme="1"/>
        <rFont val="Calibri"/>
        <family val="2"/>
        <scheme val="minor"/>
      </rPr>
      <t>.</t>
    </r>
  </si>
  <si>
    <t>021.09.04.01.08</t>
  </si>
  <si>
    <r>
      <rPr>
        <strike/>
        <sz val="11"/>
        <color rgb="FFFF0000"/>
        <rFont val="Calibri"/>
        <family val="2"/>
        <scheme val="minor"/>
      </rPr>
      <t xml:space="preserve">Explain that an AC load </t>
    </r>
    <r>
      <rPr>
        <sz val="11"/>
        <color theme="1"/>
        <rFont val="Calibri"/>
        <family val="2"/>
        <scheme val="minor"/>
      </rPr>
      <t xml:space="preserve">can be shed in </t>
    </r>
    <r>
      <rPr>
        <strike/>
        <sz val="11"/>
        <color rgb="FFFF0000"/>
        <rFont val="Calibri"/>
        <family val="2"/>
        <scheme val="minor"/>
      </rPr>
      <t>case of generator overload</t>
    </r>
    <r>
      <rPr>
        <sz val="11"/>
        <color theme="1"/>
        <rFont val="Calibri"/>
        <family val="2"/>
        <scheme val="minor"/>
      </rPr>
      <t>.</t>
    </r>
  </si>
  <si>
    <r>
      <rPr>
        <sz val="11"/>
        <color rgb="FFFF0000"/>
        <rFont val="Calibri"/>
        <family val="2"/>
        <scheme val="minor"/>
      </rPr>
      <t>Explain</t>
    </r>
    <r>
      <rPr>
        <sz val="11"/>
        <color theme="1"/>
        <rFont val="Calibri"/>
        <family val="2"/>
        <scheme val="minor"/>
      </rPr>
      <t xml:space="preserve"> the term ‘load shedding’.</t>
    </r>
  </si>
  <si>
    <t>021.09.04.01.07</t>
  </si>
  <si>
    <r>
      <rPr>
        <strike/>
        <sz val="11"/>
        <color rgb="FFFF0000"/>
        <rFont val="Calibri"/>
        <family val="2"/>
        <scheme val="minor"/>
      </rPr>
      <t xml:space="preserve">Introduce </t>
    </r>
    <r>
      <rPr>
        <sz val="11"/>
        <color theme="1"/>
        <rFont val="Calibri"/>
        <family val="2"/>
        <scheme val="minor"/>
      </rPr>
      <t>the term 'load shedding'.</t>
    </r>
  </si>
  <si>
    <t>Explain that load sharing is always achieved during parallel operations.</t>
  </si>
  <si>
    <r>
      <rPr>
        <sz val="11"/>
        <color rgb="FFFF0000"/>
        <rFont val="Calibri"/>
        <family val="2"/>
        <scheme val="minor"/>
      </rPr>
      <t>Explain</t>
    </r>
    <r>
      <rPr>
        <sz val="11"/>
        <color theme="1"/>
        <rFont val="Calibri"/>
        <family val="2"/>
        <scheme val="minor"/>
      </rPr>
      <t xml:space="preserve"> the term ‘load sharing’.</t>
    </r>
  </si>
  <si>
    <t>021.09.04.01.06</t>
  </si>
  <si>
    <r>
      <rPr>
        <strike/>
        <sz val="11"/>
        <color rgb="FFFF0000"/>
        <rFont val="Calibri"/>
        <family val="2"/>
        <scheme val="minor"/>
      </rPr>
      <t>Introduce</t>
    </r>
    <r>
      <rPr>
        <sz val="11"/>
        <color theme="1"/>
        <rFont val="Calibri"/>
        <family val="2"/>
        <scheme val="minor"/>
      </rPr>
      <t xml:space="preserve"> the term 'load sharing'.</t>
    </r>
  </si>
  <si>
    <t>State that a priority sequence exists between the different sources of electrical power on ground and in flight.</t>
  </si>
  <si>
    <t>021.09.04.01.05</t>
  </si>
  <si>
    <t>Explain the function of external power.</t>
  </si>
  <si>
    <t>021.09.04.01.04</t>
  </si>
  <si>
    <t>State that the aircraft structure can be used as a part of the electrical circuit (common earth) and explain the implications for electrical bonding.</t>
  </si>
  <si>
    <t>021.09.04.01.03</t>
  </si>
  <si>
    <r>
      <t>Describe the function of the following buses:</t>
    </r>
    <r>
      <rPr>
        <sz val="11"/>
        <color rgb="FFFF0000"/>
        <rFont val="Calibri"/>
        <family val="2"/>
        <scheme val="minor"/>
      </rPr>
      <t xml:space="preserve"> AC bus; DC bus; emergency AC or DC bus;</t>
    </r>
    <r>
      <rPr>
        <sz val="11"/>
        <color theme="1"/>
        <rFont val="Calibri"/>
        <family val="2"/>
        <scheme val="minor"/>
      </rPr>
      <t xml:space="preserve"> essential </t>
    </r>
    <r>
      <rPr>
        <sz val="11"/>
        <color rgb="FFFF0000"/>
        <rFont val="Calibri"/>
        <family val="2"/>
        <scheme val="minor"/>
      </rPr>
      <t xml:space="preserve">AC or DC </t>
    </r>
    <r>
      <rPr>
        <sz val="11"/>
        <color theme="1"/>
        <rFont val="Calibri"/>
        <family val="2"/>
        <scheme val="minor"/>
      </rPr>
      <t xml:space="preserve">bus; battery bus; hot bus, ground </t>
    </r>
    <r>
      <rPr>
        <sz val="11"/>
        <color rgb="FFFF0000"/>
        <rFont val="Calibri"/>
        <family val="2"/>
        <scheme val="minor"/>
      </rPr>
      <t>servicing or maintenance bus</t>
    </r>
    <r>
      <rPr>
        <sz val="11"/>
        <color theme="1"/>
        <rFont val="Calibri"/>
        <family val="2"/>
        <scheme val="minor"/>
      </rPr>
      <t>.</t>
    </r>
  </si>
  <si>
    <t>021.09.04.01.02</t>
  </si>
  <si>
    <r>
      <t>Describe the function of the following buses:</t>
    </r>
    <r>
      <rPr>
        <strike/>
        <sz val="11"/>
        <color rgb="FFFF0000"/>
        <rFont val="Calibri"/>
        <family val="2"/>
        <scheme val="minor"/>
      </rPr>
      <t xml:space="preserve"> - main bus - tie bus - </t>
    </r>
    <r>
      <rPr>
        <sz val="11"/>
        <color theme="1"/>
        <rFont val="Calibri"/>
        <family val="2"/>
        <scheme val="minor"/>
      </rPr>
      <t>essential bus</t>
    </r>
    <r>
      <rPr>
        <strike/>
        <sz val="11"/>
        <color rgb="FFFF0000"/>
        <rFont val="Calibri"/>
        <family val="2"/>
        <scheme val="minor"/>
      </rPr>
      <t xml:space="preserve"> - emergency bus -</t>
    </r>
    <r>
      <rPr>
        <sz val="11"/>
        <color theme="1"/>
        <rFont val="Calibri"/>
        <family val="2"/>
        <scheme val="minor"/>
      </rPr>
      <t xml:space="preserve"> ground bus - battery bus  - hot </t>
    </r>
    <r>
      <rPr>
        <strike/>
        <sz val="11"/>
        <color rgb="FFFF0000"/>
        <rFont val="Calibri"/>
        <family val="2"/>
        <scheme val="minor"/>
      </rPr>
      <t>(battery)</t>
    </r>
    <r>
      <rPr>
        <sz val="11"/>
        <color theme="1"/>
        <rFont val="Calibri"/>
        <family val="2"/>
        <scheme val="minor"/>
      </rPr>
      <t xml:space="preserve"> bus.</t>
    </r>
  </si>
  <si>
    <t>Explain the function of a busbar.</t>
  </si>
  <si>
    <t>021.09.04.01.01</t>
  </si>
  <si>
    <r>
      <t xml:space="preserve">Explain the function of a </t>
    </r>
    <r>
      <rPr>
        <strike/>
        <sz val="11"/>
        <color rgb="FFFF0000"/>
        <rFont val="Calibri"/>
        <family val="2"/>
        <scheme val="minor"/>
      </rPr>
      <t>bus (</t>
    </r>
    <r>
      <rPr>
        <sz val="11"/>
        <color theme="1"/>
        <rFont val="Calibri"/>
        <family val="2"/>
        <scheme val="minor"/>
      </rPr>
      <t>bus bar</t>
    </r>
    <r>
      <rPr>
        <strike/>
        <sz val="11"/>
        <color rgb="FFFF0000"/>
        <rFont val="Calibri"/>
        <family val="2"/>
        <scheme val="minor"/>
      </rPr>
      <t>)</t>
    </r>
    <r>
      <rPr>
        <sz val="11"/>
        <color theme="1"/>
        <rFont val="Calibri"/>
        <family val="2"/>
        <scheme val="minor"/>
      </rPr>
      <t>.</t>
    </r>
  </si>
  <si>
    <t>021.09.04.01</t>
  </si>
  <si>
    <t>Distribution</t>
  </si>
  <si>
    <t>021.09.04.00</t>
  </si>
  <si>
    <r>
      <t xml:space="preserve">State the function of a static inverter </t>
    </r>
    <r>
      <rPr>
        <sz val="11"/>
        <color rgb="FFFF0000"/>
        <rFont val="Calibri"/>
        <family val="2"/>
        <scheme val="minor"/>
      </rPr>
      <t xml:space="preserve">and its purpose, including type of </t>
    </r>
    <r>
      <rPr>
        <sz val="11"/>
        <color theme="1"/>
        <rFont val="Calibri"/>
        <family val="2"/>
        <scheme val="minor"/>
      </rPr>
      <t>output.</t>
    </r>
  </si>
  <si>
    <t>021.09.03.04.03</t>
  </si>
  <si>
    <r>
      <t>State the function of static inverters</t>
    </r>
    <r>
      <rPr>
        <strike/>
        <sz val="11"/>
        <color rgb="FFFF0000"/>
        <rFont val="Calibri"/>
        <family val="2"/>
        <scheme val="minor"/>
      </rPr>
      <t>, its operating principle and the voltage</t>
    </r>
    <r>
      <rPr>
        <sz val="11"/>
        <color theme="1"/>
        <rFont val="Calibri"/>
        <family val="2"/>
        <scheme val="minor"/>
      </rPr>
      <t xml:space="preserve"> output.</t>
    </r>
  </si>
  <si>
    <r>
      <t xml:space="preserve">State the function of a TRU </t>
    </r>
    <r>
      <rPr>
        <sz val="11"/>
        <color rgb="FFFF0000"/>
        <rFont val="Calibri"/>
        <family val="2"/>
        <scheme val="minor"/>
      </rPr>
      <t>and its purpose, including type of</t>
    </r>
    <r>
      <rPr>
        <sz val="11"/>
        <color theme="1"/>
        <rFont val="Calibri"/>
        <family val="2"/>
        <scheme val="minor"/>
      </rPr>
      <t xml:space="preserve"> output.</t>
    </r>
  </si>
  <si>
    <t>021.09.03.04.02</t>
  </si>
  <si>
    <r>
      <t xml:space="preserve">State the function of a </t>
    </r>
    <r>
      <rPr>
        <strike/>
        <sz val="11"/>
        <color rgb="FFFF0000"/>
        <rFont val="Calibri"/>
        <family val="2"/>
        <scheme val="minor"/>
      </rPr>
      <t>Transformer Rectifier Unit (</t>
    </r>
    <r>
      <rPr>
        <sz val="11"/>
        <color theme="1"/>
        <rFont val="Calibri"/>
        <family val="2"/>
        <scheme val="minor"/>
      </rPr>
      <t>TRU</t>
    </r>
    <r>
      <rPr>
        <strike/>
        <sz val="11"/>
        <color rgb="FFFF0000"/>
        <rFont val="Calibri"/>
        <family val="2"/>
        <scheme val="minor"/>
      </rPr>
      <t>), its operating principle and the voltage</t>
    </r>
    <r>
      <rPr>
        <sz val="11"/>
        <color theme="1"/>
        <rFont val="Calibri"/>
        <family val="2"/>
        <scheme val="minor"/>
      </rPr>
      <t xml:space="preserve"> output.</t>
    </r>
  </si>
  <si>
    <t>State the function of a transformer.</t>
  </si>
  <si>
    <t>021.09.03.04.01</t>
  </si>
  <si>
    <r>
      <t>State the function of a transformer</t>
    </r>
    <r>
      <rPr>
        <strike/>
        <sz val="11"/>
        <color rgb="FFFF0000"/>
        <rFont val="Calibri"/>
        <family val="2"/>
        <scheme val="minor"/>
      </rPr>
      <t xml:space="preserve"> and its operating principle</t>
    </r>
    <r>
      <rPr>
        <sz val="11"/>
        <color theme="1"/>
        <rFont val="Calibri"/>
        <family val="2"/>
        <scheme val="minor"/>
      </rPr>
      <t>.</t>
    </r>
  </si>
  <si>
    <t>Transformers, transformer rectifier units (TRUs), static inverters</t>
  </si>
  <si>
    <t>021.09.03.04</t>
  </si>
  <si>
    <t>Explain that a CSD/IDG has its own, independent oil system and how a leak from this may appear as an engine oil leak.</t>
  </si>
  <si>
    <t>021.09.03.03.05</t>
  </si>
  <si>
    <r>
      <t>Explain the consequences of a mechanical disconnect</t>
    </r>
    <r>
      <rPr>
        <sz val="11"/>
        <color rgb="FFFF0000"/>
        <rFont val="Calibri"/>
        <family val="2"/>
        <scheme val="minor"/>
      </rPr>
      <t>ion</t>
    </r>
    <r>
      <rPr>
        <sz val="11"/>
        <color theme="1"/>
        <rFont val="Calibri"/>
        <family val="2"/>
        <scheme val="minor"/>
      </rPr>
      <t xml:space="preserve"> during flight for a CSD and an IDG.</t>
    </r>
  </si>
  <si>
    <t>021.09.03.03.04</t>
  </si>
  <si>
    <t>Explain the consequences of a mechanical disconnect during flight for a CSD and an IDG.</t>
  </si>
  <si>
    <t>Describe the function of an IDG.</t>
  </si>
  <si>
    <t>021.09.03.03.03</t>
  </si>
  <si>
    <r>
      <t xml:space="preserve">Describe the function </t>
    </r>
    <r>
      <rPr>
        <strike/>
        <sz val="11"/>
        <color rgb="FFFF0000"/>
        <rFont val="Calibri"/>
        <family val="2"/>
        <scheme val="minor"/>
      </rPr>
      <t xml:space="preserve">and the working principle </t>
    </r>
    <r>
      <rPr>
        <sz val="11"/>
        <color theme="1"/>
        <rFont val="Calibri"/>
        <family val="2"/>
        <scheme val="minor"/>
      </rPr>
      <t>of an</t>
    </r>
    <r>
      <rPr>
        <strike/>
        <sz val="11"/>
        <color rgb="FFFF0000"/>
        <rFont val="Calibri"/>
        <family val="2"/>
        <scheme val="minor"/>
      </rPr>
      <t xml:space="preserve"> Integrated Drive Generator (</t>
    </r>
    <r>
      <rPr>
        <sz val="11"/>
        <color theme="1"/>
        <rFont val="Calibri"/>
        <family val="2"/>
        <scheme val="minor"/>
      </rPr>
      <t>IDG</t>
    </r>
    <r>
      <rPr>
        <strike/>
        <sz val="11"/>
        <color rgb="FFFF0000"/>
        <rFont val="Calibri"/>
        <family val="2"/>
        <scheme val="minor"/>
      </rPr>
      <t>)</t>
    </r>
    <r>
      <rPr>
        <sz val="11"/>
        <color theme="1"/>
        <rFont val="Calibri"/>
        <family val="2"/>
        <scheme val="minor"/>
      </rPr>
      <t>.</t>
    </r>
  </si>
  <si>
    <t>Explain the parameters of a CSD that are monitored.</t>
  </si>
  <si>
    <t>021.09.03.03.02</t>
  </si>
  <si>
    <t>Describe the function of a CSD.</t>
  </si>
  <si>
    <t>021.09.03.03.01</t>
  </si>
  <si>
    <r>
      <t xml:space="preserve">Describe the function </t>
    </r>
    <r>
      <rPr>
        <strike/>
        <sz val="11"/>
        <color rgb="FFFF0000"/>
        <rFont val="Calibri"/>
        <family val="2"/>
        <scheme val="minor"/>
      </rPr>
      <t>and the working principle of a constant speed drive (</t>
    </r>
    <r>
      <rPr>
        <sz val="11"/>
        <color theme="1"/>
        <rFont val="Calibri"/>
        <family val="2"/>
        <scheme val="minor"/>
      </rPr>
      <t>CSD</t>
    </r>
    <r>
      <rPr>
        <strike/>
        <sz val="11"/>
        <color rgb="FFFF0000"/>
        <rFont val="Calibri"/>
        <family val="2"/>
        <scheme val="minor"/>
      </rPr>
      <t>)</t>
    </r>
    <r>
      <rPr>
        <sz val="11"/>
        <color theme="1"/>
        <rFont val="Calibri"/>
        <family val="2"/>
        <scheme val="minor"/>
      </rPr>
      <t>.</t>
    </r>
  </si>
  <si>
    <t>Constant speed drive (CSD) and integrated drive generator (IDG) systems</t>
  </si>
  <si>
    <t>021.09.03.03</t>
  </si>
  <si>
    <t>List the following different power sources that can be used for a helicopter to drive an AC generator: engine; APU; gearbox.</t>
  </si>
  <si>
    <t>021.09.03.02.06</t>
  </si>
  <si>
    <t>021.09.03.02.08</t>
  </si>
  <si>
    <t>List the following different power sources that can be used for a helicopter to drive an AC generator:  - engine - APU - gearbox.</t>
  </si>
  <si>
    <r>
      <t xml:space="preserve">List the following different power sources that can be used for an aeroplane to drive an AC generator: engine; APU; RAT; </t>
    </r>
    <r>
      <rPr>
        <sz val="11"/>
        <color rgb="FFFF0000"/>
        <rFont val="Calibri"/>
        <family val="2"/>
        <scheme val="minor"/>
      </rPr>
      <t>h</t>
    </r>
    <r>
      <rPr>
        <sz val="11"/>
        <color theme="1"/>
        <rFont val="Calibri"/>
        <family val="2"/>
        <scheme val="minor"/>
      </rPr>
      <t>ydraulic.</t>
    </r>
  </si>
  <si>
    <t>021.09.03.02.05</t>
  </si>
  <si>
    <t>021.09.03.02.07</t>
  </si>
  <si>
    <r>
      <t xml:space="preserve">List the following different power sources that can be used for an aeroplane to drive an AC generator:  - engine - APU - RAT - </t>
    </r>
    <r>
      <rPr>
        <sz val="11"/>
        <color rgb="FFFF0000"/>
        <rFont val="Calibri"/>
        <family val="2"/>
        <scheme val="minor"/>
      </rPr>
      <t>H</t>
    </r>
    <r>
      <rPr>
        <sz val="11"/>
        <color theme="1"/>
        <rFont val="Calibri"/>
        <family val="2"/>
        <scheme val="minor"/>
      </rPr>
      <t>ydraulic.</t>
    </r>
  </si>
  <si>
    <t>Describe the purpose and the working principle of a permanent magnet alternator/generator.</t>
  </si>
  <si>
    <t>Describe how a three phase AC generator can be connected to the electrical system.</t>
  </si>
  <si>
    <r>
      <t>Explain the term</t>
    </r>
    <r>
      <rPr>
        <sz val="11"/>
        <color rgb="FFFF0000"/>
        <rFont val="Calibri"/>
        <family val="2"/>
        <scheme val="minor"/>
      </rPr>
      <t xml:space="preserve"> ‘</t>
    </r>
    <r>
      <rPr>
        <sz val="11"/>
        <color theme="1"/>
        <rFont val="Calibri"/>
        <family val="2"/>
        <scheme val="minor"/>
      </rPr>
      <t>frequency wild generator</t>
    </r>
    <r>
      <rPr>
        <sz val="11"/>
        <color rgb="FFFF0000"/>
        <rFont val="Calibri"/>
        <family val="2"/>
        <scheme val="minor"/>
      </rPr>
      <t>’</t>
    </r>
    <r>
      <rPr>
        <sz val="11"/>
        <color theme="1"/>
        <rFont val="Calibri"/>
        <family val="2"/>
        <scheme val="minor"/>
      </rPr>
      <t>.</t>
    </r>
  </si>
  <si>
    <t>021.09.03.02.04</t>
  </si>
  <si>
    <t>Explain the term wild frequency generator.</t>
  </si>
  <si>
    <r>
      <t>State the relation</t>
    </r>
    <r>
      <rPr>
        <sz val="11"/>
        <color rgb="FFFF0000"/>
        <rFont val="Calibri"/>
        <family val="2"/>
        <scheme val="minor"/>
      </rPr>
      <t>ship</t>
    </r>
    <r>
      <rPr>
        <sz val="11"/>
        <color theme="1"/>
        <rFont val="Calibri"/>
        <family val="2"/>
        <scheme val="minor"/>
      </rPr>
      <t xml:space="preserve"> between </t>
    </r>
    <r>
      <rPr>
        <sz val="11"/>
        <color rgb="FFFF0000"/>
        <rFont val="Calibri"/>
        <family val="2"/>
        <scheme val="minor"/>
      </rPr>
      <t>output</t>
    </r>
    <r>
      <rPr>
        <sz val="11"/>
        <color theme="1"/>
        <rFont val="Calibri"/>
        <family val="2"/>
        <scheme val="minor"/>
      </rPr>
      <t xml:space="preserve"> frequency and </t>
    </r>
    <r>
      <rPr>
        <sz val="11"/>
        <color rgb="FFFF0000"/>
        <rFont val="Calibri"/>
        <family val="2"/>
        <scheme val="minor"/>
      </rPr>
      <t>the</t>
    </r>
    <r>
      <rPr>
        <sz val="11"/>
        <color theme="1"/>
        <rFont val="Calibri"/>
        <family val="2"/>
        <scheme val="minor"/>
      </rPr>
      <t xml:space="preserve"> </t>
    </r>
    <r>
      <rPr>
        <sz val="11"/>
        <color rgb="FFFF0000"/>
        <rFont val="Calibri"/>
        <family val="2"/>
        <scheme val="minor"/>
      </rPr>
      <t>rpm</t>
    </r>
    <r>
      <rPr>
        <sz val="11"/>
        <color theme="1"/>
        <rFont val="Calibri"/>
        <family val="2"/>
        <scheme val="minor"/>
      </rPr>
      <t xml:space="preserve"> of a three-phase AC generator.</t>
    </r>
  </si>
  <si>
    <t>021.09.03.02.03</t>
  </si>
  <si>
    <r>
      <t>State</t>
    </r>
    <r>
      <rPr>
        <strike/>
        <sz val="11"/>
        <color rgb="FFFF0000"/>
        <rFont val="Calibri"/>
        <family val="2"/>
        <scheme val="minor"/>
      </rPr>
      <t xml:space="preserve"> in qualitative terms the</t>
    </r>
    <r>
      <rPr>
        <sz val="11"/>
        <color theme="1"/>
        <rFont val="Calibri"/>
        <family val="2"/>
        <scheme val="minor"/>
      </rPr>
      <t xml:space="preserve"> relation between frequency</t>
    </r>
    <r>
      <rPr>
        <strike/>
        <sz val="11"/>
        <color rgb="FFFF0000"/>
        <rFont val="Calibri"/>
        <family val="2"/>
        <scheme val="minor"/>
      </rPr>
      <t>, number of pole pairs,</t>
    </r>
    <r>
      <rPr>
        <sz val="11"/>
        <color theme="1"/>
        <rFont val="Calibri"/>
        <family val="2"/>
        <scheme val="minor"/>
      </rPr>
      <t xml:space="preserve"> and </t>
    </r>
    <r>
      <rPr>
        <strike/>
        <sz val="11"/>
        <color rgb="FFFF0000"/>
        <rFont val="Calibri"/>
        <family val="2"/>
        <scheme val="minor"/>
      </rPr>
      <t>RPM</t>
    </r>
    <r>
      <rPr>
        <sz val="11"/>
        <color theme="1"/>
        <rFont val="Calibri"/>
        <family val="2"/>
        <scheme val="minor"/>
      </rPr>
      <t xml:space="preserve"> of a three-phase generator.</t>
    </r>
  </si>
  <si>
    <t>State that the generator field current is used to control voltage.</t>
  </si>
  <si>
    <t>021.09.03.02.02</t>
  </si>
  <si>
    <t>State that the generator field current is used to control the voltage.</t>
  </si>
  <si>
    <r>
      <t xml:space="preserve">Describe </t>
    </r>
    <r>
      <rPr>
        <sz val="11"/>
        <color rgb="FFFF0000"/>
        <rFont val="Calibri"/>
        <family val="2"/>
        <scheme val="minor"/>
      </rPr>
      <t>the working principle of a brushless</t>
    </r>
    <r>
      <rPr>
        <sz val="11"/>
        <color theme="1"/>
        <rFont val="Calibri"/>
        <family val="2"/>
        <scheme val="minor"/>
      </rPr>
      <t xml:space="preserve"> three-phase AC generator.</t>
    </r>
  </si>
  <si>
    <t>021.09.03.02.01</t>
  </si>
  <si>
    <r>
      <t>Describe</t>
    </r>
    <r>
      <rPr>
        <strike/>
        <sz val="11"/>
        <color rgb="FFFF0000"/>
        <rFont val="Calibri"/>
        <family val="2"/>
        <scheme val="minor"/>
      </rPr>
      <t xml:space="preserve"> the components of a</t>
    </r>
    <r>
      <rPr>
        <sz val="11"/>
        <color theme="1"/>
        <rFont val="Calibri"/>
        <family val="2"/>
        <scheme val="minor"/>
      </rPr>
      <t xml:space="preserve"> three-phase AC generator </t>
    </r>
    <r>
      <rPr>
        <strike/>
        <sz val="11"/>
        <color rgb="FFFF0000"/>
        <rFont val="Calibri"/>
        <family val="2"/>
        <scheme val="minor"/>
      </rPr>
      <t>and the operating principle</t>
    </r>
    <r>
      <rPr>
        <sz val="11"/>
        <color theme="1"/>
        <rFont val="Calibri"/>
        <family val="2"/>
        <scheme val="minor"/>
      </rPr>
      <t>.</t>
    </r>
  </si>
  <si>
    <t>AC generation</t>
  </si>
  <si>
    <t>021.09.03.02</t>
  </si>
  <si>
    <r>
      <t>Describe the</t>
    </r>
    <r>
      <rPr>
        <sz val="11"/>
        <color rgb="FFFF0000"/>
        <rFont val="Calibri"/>
        <family val="2"/>
        <scheme val="minor"/>
      </rPr>
      <t xml:space="preserve"> basic</t>
    </r>
    <r>
      <rPr>
        <sz val="11"/>
        <color theme="1"/>
        <rFont val="Calibri"/>
        <family val="2"/>
        <scheme val="minor"/>
      </rPr>
      <t xml:space="preserve"> operating principle of a starter generator and state its purpose.</t>
    </r>
  </si>
  <si>
    <t>021.09.03.01.04</t>
  </si>
  <si>
    <t>021.09.03.01.06</t>
  </si>
  <si>
    <t>Describe the operating principle of a starter generator and state its purpose.</t>
  </si>
  <si>
    <r>
      <t xml:space="preserve">Explain </t>
    </r>
    <r>
      <rPr>
        <sz val="11"/>
        <color rgb="FFFF0000"/>
        <rFont val="Calibri"/>
        <family val="2"/>
        <scheme val="minor"/>
      </rPr>
      <t xml:space="preserve">the purpose of </t>
    </r>
    <r>
      <rPr>
        <sz val="11"/>
        <color theme="1"/>
        <rFont val="Calibri"/>
        <family val="2"/>
        <scheme val="minor"/>
      </rPr>
      <t xml:space="preserve">reverse current </t>
    </r>
    <r>
      <rPr>
        <strike/>
        <sz val="11"/>
        <color rgb="FFFF0000"/>
        <rFont val="Calibri"/>
        <family val="2"/>
        <scheme val="minor"/>
      </rPr>
      <t>protection</t>
    </r>
    <r>
      <rPr>
        <sz val="11"/>
        <color theme="1"/>
        <rFont val="Calibri"/>
        <family val="2"/>
        <scheme val="minor"/>
      </rPr>
      <t xml:space="preserve"> from the battery</t>
    </r>
    <r>
      <rPr>
        <strike/>
        <sz val="11"/>
        <color rgb="FFFF0000"/>
        <rFont val="Calibri"/>
        <family val="2"/>
        <scheme val="minor"/>
      </rPr>
      <t>/busbar to the alternator</t>
    </r>
    <r>
      <rPr>
        <sz val="11"/>
        <color theme="1"/>
        <rFont val="Calibri"/>
        <family val="2"/>
        <scheme val="minor"/>
      </rPr>
      <t>.</t>
    </r>
  </si>
  <si>
    <t>021.09.03.01.03</t>
  </si>
  <si>
    <t>021.09.03.01.05</t>
  </si>
  <si>
    <r>
      <t xml:space="preserve">Explain </t>
    </r>
    <r>
      <rPr>
        <strike/>
        <sz val="11"/>
        <color rgb="FFFF0000"/>
        <rFont val="Calibri"/>
        <family val="2"/>
        <scheme val="minor"/>
      </rPr>
      <t>why</t>
    </r>
    <r>
      <rPr>
        <sz val="11"/>
        <color theme="1"/>
        <rFont val="Calibri"/>
        <family val="2"/>
        <scheme val="minor"/>
      </rPr>
      <t xml:space="preserve"> reverse current </t>
    </r>
    <r>
      <rPr>
        <strike/>
        <sz val="11"/>
        <color rgb="FFFF0000"/>
        <rFont val="Calibri"/>
        <family val="2"/>
        <scheme val="minor"/>
      </rPr>
      <t>flow</t>
    </r>
    <r>
      <rPr>
        <sz val="11"/>
        <color theme="1"/>
        <rFont val="Calibri"/>
        <family val="2"/>
        <scheme val="minor"/>
      </rPr>
      <t xml:space="preserve"> from the battery </t>
    </r>
    <r>
      <rPr>
        <strike/>
        <sz val="11"/>
        <color rgb="FFFF0000"/>
        <rFont val="Calibri"/>
        <family val="2"/>
        <scheme val="minor"/>
      </rPr>
      <t>to the generator must be prevented</t>
    </r>
    <r>
      <rPr>
        <sz val="11"/>
        <color theme="1"/>
        <rFont val="Calibri"/>
        <family val="2"/>
        <scheme val="minor"/>
      </rPr>
      <t>.</t>
    </r>
  </si>
  <si>
    <t>Explain the principle of voltage control.</t>
  </si>
  <si>
    <t>List the differences between a DC generator and a DC alternator with regard to voltage response at low rpm, power/weight ratio, brush sparking.</t>
  </si>
  <si>
    <r>
      <rPr>
        <sz val="11"/>
        <color rgb="FFFF0000"/>
        <rFont val="Calibri"/>
        <family val="2"/>
        <scheme val="minor"/>
      </rPr>
      <t>Explain the principle of</t>
    </r>
    <r>
      <rPr>
        <sz val="11"/>
        <color theme="1"/>
        <rFont val="Calibri"/>
        <family val="2"/>
        <scheme val="minor"/>
      </rPr>
      <t xml:space="preserve"> voltage </t>
    </r>
    <r>
      <rPr>
        <sz val="11"/>
        <color rgb="FFFF0000"/>
        <rFont val="Calibri"/>
        <family val="2"/>
        <scheme val="minor"/>
      </rPr>
      <t>control and why it is required</t>
    </r>
    <r>
      <rPr>
        <sz val="11"/>
        <color theme="1"/>
        <rFont val="Calibri"/>
        <family val="2"/>
        <scheme val="minor"/>
      </rPr>
      <t>.</t>
    </r>
  </si>
  <si>
    <t>021.09.03.01.02</t>
  </si>
  <si>
    <r>
      <rPr>
        <strike/>
        <sz val="11"/>
        <color rgb="FFFF0000"/>
        <rFont val="Calibri"/>
        <family val="2"/>
        <scheme val="minor"/>
      </rPr>
      <t xml:space="preserve">State in qualitative terms how </t>
    </r>
    <r>
      <rPr>
        <sz val="11"/>
        <color theme="1"/>
        <rFont val="Calibri"/>
        <family val="2"/>
        <scheme val="minor"/>
      </rPr>
      <t>voltage depends on the number of windings, field strength, rpm and load.</t>
    </r>
  </si>
  <si>
    <r>
      <t xml:space="preserve">Describe the </t>
    </r>
    <r>
      <rPr>
        <sz val="11"/>
        <color rgb="FFFF0000"/>
        <rFont val="Calibri"/>
        <family val="2"/>
        <scheme val="minor"/>
      </rPr>
      <t>basic</t>
    </r>
    <r>
      <rPr>
        <sz val="11"/>
        <color theme="1"/>
        <rFont val="Calibri"/>
        <family val="2"/>
        <scheme val="minor"/>
      </rPr>
      <t xml:space="preserve"> working principle of a simple </t>
    </r>
    <r>
      <rPr>
        <sz val="11"/>
        <color rgb="FFFF0000"/>
        <rFont val="Calibri"/>
        <family val="2"/>
        <scheme val="minor"/>
      </rPr>
      <t>DC generator or</t>
    </r>
    <r>
      <rPr>
        <sz val="11"/>
        <color theme="1"/>
        <rFont val="Calibri"/>
        <family val="2"/>
        <scheme val="minor"/>
      </rPr>
      <t xml:space="preserve"> DC alternator.</t>
    </r>
  </si>
  <si>
    <t>021.09.03.01.01</t>
  </si>
  <si>
    <r>
      <t xml:space="preserve">Describe the working principle of a simple DC alternator </t>
    </r>
    <r>
      <rPr>
        <strike/>
        <sz val="11"/>
        <color rgb="FFFF0000"/>
        <rFont val="Calibri"/>
        <family val="2"/>
        <scheme val="minor"/>
      </rPr>
      <t>and name its main components</t>
    </r>
    <r>
      <rPr>
        <sz val="11"/>
        <color theme="1"/>
        <rFont val="Calibri"/>
        <family val="2"/>
        <scheme val="minor"/>
      </rPr>
      <t>.</t>
    </r>
  </si>
  <si>
    <t>DC generation</t>
  </si>
  <si>
    <t>021.09.03.01</t>
  </si>
  <si>
    <r>
      <t>Remark: For standardisation purposes, the following standard expressions</t>
    </r>
    <r>
      <rPr>
        <i/>
        <sz val="11"/>
        <color rgb="FFFF0000"/>
        <rFont val="Calibri"/>
        <family val="2"/>
        <scheme val="minor"/>
      </rPr>
      <t xml:space="preserve"> are used</t>
    </r>
    <r>
      <rPr>
        <i/>
        <sz val="11"/>
        <color theme="1"/>
        <rFont val="Calibri"/>
        <family val="2"/>
        <scheme val="minor"/>
      </rPr>
      <t>:
— DC generator: produces DC output;
— DC alternator: produces AC, rectified by integrated rectifying unit, the output is DC;
— DC alternator: producing a DC output by using a rectifier;
— AC generator: produces AC output;
— starter generator: integrated combination of a generator and a starter motor;
— permanent magnet alternator/ generator</t>
    </r>
    <r>
      <rPr>
        <i/>
        <sz val="11"/>
        <color rgb="FFFF0000"/>
        <rFont val="Calibri"/>
        <family val="2"/>
        <scheme val="minor"/>
      </rPr>
      <t>: self-exciting AC generator</t>
    </r>
    <r>
      <rPr>
        <i/>
        <sz val="11"/>
        <color theme="1"/>
        <rFont val="Calibri"/>
        <family val="2"/>
        <scheme val="minor"/>
      </rPr>
      <t>.</t>
    </r>
  </si>
  <si>
    <t>021.09.03.00</t>
  </si>
  <si>
    <r>
      <t xml:space="preserve">Remark: For standardisation, </t>
    </r>
    <r>
      <rPr>
        <i/>
        <strike/>
        <sz val="11"/>
        <color rgb="FFFF0000"/>
        <rFont val="Calibri"/>
        <family val="2"/>
        <scheme val="minor"/>
      </rPr>
      <t xml:space="preserve">the SET uses </t>
    </r>
    <r>
      <rPr>
        <i/>
        <sz val="11"/>
        <color theme="1"/>
        <rFont val="Calibri"/>
        <family val="2"/>
        <scheme val="minor"/>
      </rPr>
      <t xml:space="preserve">the following standard expressions: - DC generator: produces DC output. - DC alternator: produces </t>
    </r>
    <r>
      <rPr>
        <i/>
        <strike/>
        <sz val="11"/>
        <color rgb="FFFF0000"/>
        <rFont val="Calibri"/>
        <family val="2"/>
        <scheme val="minor"/>
      </rPr>
      <t>internal</t>
    </r>
    <r>
      <rPr>
        <i/>
        <sz val="11"/>
        <color rgb="FFFF0000"/>
        <rFont val="Calibri"/>
        <family val="2"/>
        <scheme val="minor"/>
      </rPr>
      <t xml:space="preserve"> </t>
    </r>
    <r>
      <rPr>
        <i/>
        <sz val="11"/>
        <color theme="1"/>
        <rFont val="Calibri"/>
        <family val="2"/>
        <scheme val="minor"/>
      </rPr>
      <t>AC, rectified by integrated rectifying unit, the output is DC. - AC generator: produces AC output. - Starter generator: integrated combination of a DC generator with DC output and a starter motor using battery DC. - Permanent magnet alternator/generator</t>
    </r>
    <r>
      <rPr>
        <i/>
        <strike/>
        <sz val="11"/>
        <color rgb="FFFF0000"/>
        <rFont val="Calibri"/>
        <family val="2"/>
        <scheme val="minor"/>
      </rPr>
      <t>: produces AC output without field excitation using a permanent magnet</t>
    </r>
    <r>
      <rPr>
        <i/>
        <sz val="11"/>
        <color theme="1"/>
        <rFont val="Calibri"/>
        <family val="2"/>
        <scheme val="minor"/>
      </rPr>
      <t>.</t>
    </r>
  </si>
  <si>
    <t>Generation</t>
  </si>
  <si>
    <t>Describe how to contain a battery thermal runaway highlighting the following: how one cell can affect the neighbouring cells; challenges if it happens in an aircraft during flight.</t>
  </si>
  <si>
    <t>021.09.02.01.10</t>
  </si>
  <si>
    <t>Explain how lithium-type batteries pose a threat to aircraft safety and what affects this risk: numbers of batteries on board an aircraft including those brought on board by passengers; temperature, of both battery and environment; physical condition of the battery; battery charging.</t>
  </si>
  <si>
    <t>021.09.02.01.09</t>
  </si>
  <si>
    <t>State that in the case of loss of all generated power (battery power only) the remaining electrical power is time-limited.</t>
  </si>
  <si>
    <t>021.09.02.01.08</t>
  </si>
  <si>
    <t>021.09.02.01.11</t>
  </si>
  <si>
    <r>
      <t>State that in the case of loss of all generated power (</t>
    </r>
    <r>
      <rPr>
        <strike/>
        <sz val="11"/>
        <color rgb="FFFF0000"/>
        <rFont val="Calibri"/>
        <family val="2"/>
        <scheme val="minor"/>
      </rPr>
      <t>B</t>
    </r>
    <r>
      <rPr>
        <sz val="11"/>
        <color theme="1"/>
        <rFont val="Calibri"/>
        <family val="2"/>
        <scheme val="minor"/>
      </rPr>
      <t>attery power only) the remaining electrical power is time limited.</t>
    </r>
  </si>
  <si>
    <t>State the relationship between voltage and capacity when batteries are connected in series or in parallel.</t>
  </si>
  <si>
    <r>
      <t xml:space="preserve">State the effect of temperature on battery capacity </t>
    </r>
    <r>
      <rPr>
        <sz val="11"/>
        <color rgb="FFFF0000"/>
        <rFont val="Calibri"/>
        <family val="2"/>
        <scheme val="minor"/>
      </rPr>
      <t>and performance</t>
    </r>
    <r>
      <rPr>
        <sz val="11"/>
        <color theme="1"/>
        <rFont val="Calibri"/>
        <family val="2"/>
        <scheme val="minor"/>
      </rPr>
      <t>.</t>
    </r>
  </si>
  <si>
    <t>021.09.02.01.07</t>
  </si>
  <si>
    <t>State the effect of temperature on battery capacity.</t>
  </si>
  <si>
    <t>Define the term ‘capacity of batteries’ and state the unit of measurement used.</t>
  </si>
  <si>
    <t>021.09.02.01.06</t>
  </si>
  <si>
    <t>Define the term ”capacity of batteries” and state the unit of measurement used.</t>
  </si>
  <si>
    <t>Explain the difference between battery voltage and charging voltage.</t>
  </si>
  <si>
    <t>021.09.02.01.05</t>
  </si>
  <si>
    <t xml:space="preserve">Explain the difference between battery voltage and charging voltage. 
</t>
  </si>
  <si>
    <t>State the charging voltage that corresponds with different battery voltages.</t>
  </si>
  <si>
    <t>See the LO above</t>
  </si>
  <si>
    <t>021.09.02.01.04</t>
  </si>
  <si>
    <r>
      <rPr>
        <strike/>
        <sz val="11"/>
        <color rgb="FFFF0000"/>
        <rFont val="Calibri"/>
        <family val="2"/>
        <scheme val="minor"/>
      </rPr>
      <t>State</t>
    </r>
    <r>
      <rPr>
        <sz val="11"/>
        <color rgb="FF7030A0"/>
        <rFont val="Calibri"/>
        <family val="2"/>
        <scheme val="minor"/>
      </rPr>
      <t xml:space="preserve"> </t>
    </r>
    <r>
      <rPr>
        <strike/>
        <sz val="11"/>
        <color rgb="FFFF0000"/>
        <rFont val="Calibri"/>
        <family val="2"/>
        <scheme val="minor"/>
      </rPr>
      <t xml:space="preserve">that a </t>
    </r>
    <r>
      <rPr>
        <sz val="11"/>
        <rFont val="Calibri"/>
        <family val="2"/>
        <scheme val="minor"/>
      </rPr>
      <t>battery</t>
    </r>
    <r>
      <rPr>
        <sz val="11"/>
        <color rgb="FF7030A0"/>
        <rFont val="Calibri"/>
        <family val="2"/>
        <scheme val="minor"/>
      </rPr>
      <t xml:space="preserve"> </t>
    </r>
    <r>
      <rPr>
        <strike/>
        <sz val="11"/>
        <color rgb="FFFF0000"/>
        <rFont val="Calibri"/>
        <family val="2"/>
        <scheme val="minor"/>
      </rPr>
      <t>is composed</t>
    </r>
    <r>
      <rPr>
        <sz val="11"/>
        <color rgb="FF7030A0"/>
        <rFont val="Calibri"/>
        <family val="2"/>
        <scheme val="minor"/>
      </rPr>
      <t xml:space="preserve"> </t>
    </r>
    <r>
      <rPr>
        <sz val="11"/>
        <rFont val="Calibri"/>
        <family val="2"/>
        <scheme val="minor"/>
      </rPr>
      <t xml:space="preserve">of several cells.                                                        
</t>
    </r>
    <r>
      <rPr>
        <b/>
        <sz val="11"/>
        <rFont val="Calibri"/>
        <family val="2"/>
        <scheme val="minor"/>
      </rPr>
      <t>(Merged into 021.09.02.01.04)</t>
    </r>
  </si>
  <si>
    <r>
      <t xml:space="preserve">Explain the term ‘cell voltage’ </t>
    </r>
    <r>
      <rPr>
        <sz val="11"/>
        <color rgb="FFFF0000"/>
        <rFont val="Calibri"/>
        <family val="2"/>
        <scheme val="minor"/>
      </rPr>
      <t>and describe how a</t>
    </r>
    <r>
      <rPr>
        <sz val="11"/>
        <color theme="1"/>
        <rFont val="Calibri"/>
        <family val="2"/>
        <scheme val="minor"/>
      </rPr>
      <t xml:space="preserve"> battery </t>
    </r>
    <r>
      <rPr>
        <sz val="11"/>
        <color rgb="FFFF0000"/>
        <rFont val="Calibri"/>
        <family val="2"/>
        <scheme val="minor"/>
      </rPr>
      <t>may consist of</t>
    </r>
    <r>
      <rPr>
        <sz val="11"/>
        <color theme="1"/>
        <rFont val="Calibri"/>
        <family val="2"/>
        <scheme val="minor"/>
      </rPr>
      <t xml:space="preserve"> several cells </t>
    </r>
    <r>
      <rPr>
        <sz val="11"/>
        <color rgb="FFFF0000"/>
        <rFont val="Calibri"/>
        <family val="2"/>
        <scheme val="minor"/>
      </rPr>
      <t>that combined provide the desirable voltage and capacity</t>
    </r>
    <r>
      <rPr>
        <sz val="11"/>
        <color theme="1"/>
        <rFont val="Calibri"/>
        <family val="2"/>
        <scheme val="minor"/>
      </rPr>
      <t>.</t>
    </r>
  </si>
  <si>
    <t xml:space="preserve">Explain the term “cell voltage”.                                                                                      
</t>
  </si>
  <si>
    <r>
      <t xml:space="preserve">Compare </t>
    </r>
    <r>
      <rPr>
        <sz val="11"/>
        <color rgb="FFFF0000"/>
        <rFont val="Calibri"/>
        <family val="2"/>
        <scheme val="minor"/>
      </rPr>
      <t xml:space="preserve">the different </t>
    </r>
    <r>
      <rPr>
        <sz val="11"/>
        <color theme="1"/>
        <rFont val="Calibri"/>
        <family val="2"/>
        <scheme val="minor"/>
      </rPr>
      <t>batter</t>
    </r>
    <r>
      <rPr>
        <sz val="11"/>
        <color rgb="FFFF0000"/>
        <rFont val="Calibri"/>
        <family val="2"/>
        <scheme val="minor"/>
      </rPr>
      <t>y types</t>
    </r>
    <r>
      <rPr>
        <sz val="11"/>
        <color theme="1"/>
        <rFont val="Calibri"/>
        <family val="2"/>
        <scheme val="minor"/>
      </rPr>
      <t xml:space="preserve"> with respect to: load behaviour; charging characteristics; </t>
    </r>
    <r>
      <rPr>
        <sz val="11"/>
        <color rgb="FFFF0000"/>
        <rFont val="Calibri"/>
        <family val="2"/>
        <scheme val="minor"/>
      </rPr>
      <t>risk of</t>
    </r>
    <r>
      <rPr>
        <sz val="11"/>
        <color theme="1"/>
        <rFont val="Calibri"/>
        <family val="2"/>
        <scheme val="minor"/>
      </rPr>
      <t xml:space="preserve"> thermal runaway.</t>
    </r>
  </si>
  <si>
    <t>021.09.02.01.03</t>
  </si>
  <si>
    <r>
      <t xml:space="preserve">Compare </t>
    </r>
    <r>
      <rPr>
        <strike/>
        <sz val="11"/>
        <color rgb="FFFF0000"/>
        <rFont val="Calibri"/>
        <family val="2"/>
        <scheme val="minor"/>
      </rPr>
      <t>lead-acid and nickel-cadmium (Ni-Cd)</t>
    </r>
    <r>
      <rPr>
        <sz val="11"/>
        <color theme="1"/>
        <rFont val="Calibri"/>
        <family val="2"/>
        <scheme val="minor"/>
      </rPr>
      <t xml:space="preserve"> batter</t>
    </r>
    <r>
      <rPr>
        <strike/>
        <sz val="11"/>
        <color rgb="FFFF0000"/>
        <rFont val="Calibri"/>
        <family val="2"/>
        <scheme val="minor"/>
      </rPr>
      <t>ies</t>
    </r>
    <r>
      <rPr>
        <sz val="11"/>
        <color theme="1"/>
        <rFont val="Calibri"/>
        <family val="2"/>
        <scheme val="minor"/>
      </rPr>
      <t xml:space="preserve"> with respect to </t>
    </r>
    <r>
      <rPr>
        <strike/>
        <sz val="11"/>
        <color rgb="FFFF0000"/>
        <rFont val="Calibri"/>
        <family val="2"/>
        <scheme val="minor"/>
      </rPr>
      <t>weight, voltage,</t>
    </r>
    <r>
      <rPr>
        <sz val="11"/>
        <color theme="1"/>
        <rFont val="Calibri"/>
        <family val="2"/>
        <scheme val="minor"/>
      </rPr>
      <t xml:space="preserve"> load behaviou</t>
    </r>
    <r>
      <rPr>
        <strike/>
        <sz val="11"/>
        <color rgb="FFFF0000"/>
        <rFont val="Calibri"/>
        <family val="2"/>
        <scheme val="minor"/>
      </rPr>
      <t xml:space="preserve">r, self-discharge, </t>
    </r>
    <r>
      <rPr>
        <sz val="11"/>
        <color theme="1"/>
        <rFont val="Calibri"/>
        <family val="2"/>
        <scheme val="minor"/>
      </rPr>
      <t xml:space="preserve">charging characteristics, thermal runaway </t>
    </r>
    <r>
      <rPr>
        <strike/>
        <sz val="11"/>
        <color rgb="FFFF0000"/>
        <rFont val="Calibri"/>
        <family val="2"/>
        <scheme val="minor"/>
      </rPr>
      <t>and storage life</t>
    </r>
    <r>
      <rPr>
        <sz val="11"/>
        <color theme="1"/>
        <rFont val="Calibri"/>
        <family val="2"/>
        <scheme val="minor"/>
      </rPr>
      <t>.</t>
    </r>
  </si>
  <si>
    <r>
      <t>Name the types of rechargeable batteries used in aircraft</t>
    </r>
    <r>
      <rPr>
        <sz val="11"/>
        <color rgb="FFFF0000"/>
        <rFont val="Calibri"/>
        <family val="2"/>
        <scheme val="minor"/>
      </rPr>
      <t>: lead-acid; nickel-cadmium; lithium-ion; lithium-polymer</t>
    </r>
    <r>
      <rPr>
        <sz val="11"/>
        <color theme="1"/>
        <rFont val="Calibri"/>
        <family val="2"/>
        <scheme val="minor"/>
      </rPr>
      <t>.</t>
    </r>
  </si>
  <si>
    <t>021.09.02.01.02</t>
  </si>
  <si>
    <t>Name the types of rechargeable batteries used in aircraft.</t>
  </si>
  <si>
    <t>State the function of an aircraft battery.</t>
  </si>
  <si>
    <t>021.09.02.01.01</t>
  </si>
  <si>
    <t>Types, characteristics and limitations</t>
  </si>
  <si>
    <t>021.09.02.01</t>
  </si>
  <si>
    <t>Batteries</t>
  </si>
  <si>
    <t>021.09.02.00</t>
  </si>
  <si>
    <r>
      <t xml:space="preserve">Interpret </t>
    </r>
    <r>
      <rPr>
        <sz val="11"/>
        <color rgb="FFFF0000"/>
        <rFont val="Calibri"/>
        <family val="2"/>
        <scheme val="minor"/>
      </rPr>
      <t>a typical</t>
    </r>
    <r>
      <rPr>
        <sz val="11"/>
        <color theme="1"/>
        <rFont val="Calibri"/>
        <family val="2"/>
        <scheme val="minor"/>
      </rPr>
      <t xml:space="preserve"> logic </t>
    </r>
    <r>
      <rPr>
        <sz val="11"/>
        <color rgb="FFFF0000"/>
        <rFont val="Calibri"/>
        <family val="2"/>
        <scheme val="minor"/>
      </rPr>
      <t>circuit schematic to the level of detail as found in an aircraft FCOM</t>
    </r>
    <r>
      <rPr>
        <sz val="11"/>
        <color theme="1"/>
        <rFont val="Calibri"/>
        <family val="2"/>
        <scheme val="minor"/>
      </rPr>
      <t>.</t>
    </r>
  </si>
  <si>
    <t>021.09.01.08.03</t>
  </si>
  <si>
    <t>021.09.01.08.06</t>
  </si>
  <si>
    <r>
      <t xml:space="preserve">Interpret logic </t>
    </r>
    <r>
      <rPr>
        <strike/>
        <sz val="11"/>
        <color rgb="FFFF0000"/>
        <rFont val="Calibri"/>
        <family val="2"/>
        <scheme val="minor"/>
      </rPr>
      <t>diagrams using a combination of these functions</t>
    </r>
    <r>
      <rPr>
        <sz val="11"/>
        <color theme="1"/>
        <rFont val="Calibri"/>
        <family val="2"/>
        <scheme val="minor"/>
      </rPr>
      <t>.</t>
    </r>
  </si>
  <si>
    <t>021.09.01.08.05</t>
  </si>
  <si>
    <t>Describe their associated symbols.</t>
  </si>
  <si>
    <r>
      <rPr>
        <sz val="11"/>
        <color rgb="FFFF0000"/>
        <rFont val="Calibri"/>
        <family val="2"/>
        <scheme val="minor"/>
      </rPr>
      <t>Describe</t>
    </r>
    <r>
      <rPr>
        <sz val="11"/>
        <color theme="1"/>
        <rFont val="Calibri"/>
        <family val="2"/>
        <scheme val="minor"/>
      </rPr>
      <t xml:space="preserve"> the following five basic logic functions</t>
    </r>
    <r>
      <rPr>
        <sz val="11"/>
        <color rgb="FFFF0000"/>
        <rFont val="Calibri"/>
        <family val="2"/>
        <scheme val="minor"/>
      </rPr>
      <t>, as used in aircraft FCOM documentation, and recognise their schematic symbols according to the ANSI/MIL standard:</t>
    </r>
    <r>
      <rPr>
        <sz val="11"/>
        <color theme="1"/>
        <rFont val="Calibri"/>
        <family val="2"/>
        <scheme val="minor"/>
      </rPr>
      <t xml:space="preserve"> AND; OR; NOT; NOR; NAND.</t>
    </r>
  </si>
  <si>
    <t>021.09.01.08.02</t>
  </si>
  <si>
    <t>021.09.01.08.04</t>
  </si>
  <si>
    <r>
      <rPr>
        <strike/>
        <sz val="11"/>
        <color rgb="FFFF0000"/>
        <rFont val="Calibri"/>
        <family val="2"/>
        <scheme val="minor"/>
      </rPr>
      <t>Explain</t>
    </r>
    <r>
      <rPr>
        <strike/>
        <sz val="11"/>
        <color theme="1"/>
        <rFont val="Calibri"/>
        <family val="2"/>
        <scheme val="minor"/>
      </rPr>
      <t xml:space="preserve"> </t>
    </r>
    <r>
      <rPr>
        <sz val="11"/>
        <color theme="1"/>
        <rFont val="Calibri"/>
        <family val="2"/>
        <scheme val="minor"/>
      </rPr>
      <t xml:space="preserve">the following five basic functions: AND, OR, NOT, NOR and NAND. </t>
    </r>
  </si>
  <si>
    <t>State the principal function of transistors such as switching and amplification.</t>
  </si>
  <si>
    <t>State the principal function of diodes such as rectification, voltage limiting.</t>
  </si>
  <si>
    <r>
      <rPr>
        <sz val="11"/>
        <color rgb="FFFF0000"/>
        <rFont val="Calibri"/>
        <family val="2"/>
        <scheme val="minor"/>
      </rPr>
      <t xml:space="preserve">Describe the effect of temperature on </t>
    </r>
    <r>
      <rPr>
        <sz val="11"/>
        <color theme="1"/>
        <rFont val="Calibri"/>
        <family val="2"/>
        <scheme val="minor"/>
      </rPr>
      <t xml:space="preserve">semiconductors </t>
    </r>
    <r>
      <rPr>
        <sz val="11"/>
        <color rgb="FFFF0000"/>
        <rFont val="Calibri"/>
        <family val="2"/>
        <scheme val="minor"/>
      </rPr>
      <t>with regard to function and longevity of the component</t>
    </r>
    <r>
      <rPr>
        <sz val="11"/>
        <color theme="1"/>
        <rFont val="Calibri"/>
        <family val="2"/>
        <scheme val="minor"/>
      </rPr>
      <t>.</t>
    </r>
  </si>
  <si>
    <t>021.09.01.08.01</t>
  </si>
  <si>
    <r>
      <rPr>
        <strike/>
        <sz val="11"/>
        <color rgb="FFFF0000"/>
        <rFont val="Calibri"/>
        <family val="2"/>
        <scheme val="minor"/>
      </rPr>
      <t>State the differences between</t>
    </r>
    <r>
      <rPr>
        <sz val="11"/>
        <color theme="1"/>
        <rFont val="Calibri"/>
        <family val="2"/>
        <scheme val="minor"/>
      </rPr>
      <t xml:space="preserve"> semiconductor </t>
    </r>
    <r>
      <rPr>
        <strike/>
        <sz val="11"/>
        <color rgb="FFFF0000"/>
        <rFont val="Calibri"/>
        <family val="2"/>
        <scheme val="minor"/>
      </rPr>
      <t>materials and conductors and explain how the conductivity of semiconductors can be altered</t>
    </r>
    <r>
      <rPr>
        <sz val="11"/>
        <color theme="1"/>
        <rFont val="Calibri"/>
        <family val="2"/>
        <scheme val="minor"/>
      </rPr>
      <t>.</t>
    </r>
  </si>
  <si>
    <t>Semiconductors and logic circuits</t>
  </si>
  <si>
    <t>021.09.01.08</t>
  </si>
  <si>
    <t>Explain the hazards of multiple resets of a circuit breaker or the use of incorrect fuse rating when replacing blown fuses.</t>
  </si>
  <si>
    <t>021.09.01.07.08</t>
  </si>
  <si>
    <t>Explain that overcurrent situations may be transient.</t>
  </si>
  <si>
    <t>021.09.01.07.07</t>
  </si>
  <si>
    <t>Explain the risk of fire resulting from excessive heat in a circuit subjected to overcurrent.</t>
  </si>
  <si>
    <t>021.09.01.07.06</t>
  </si>
  <si>
    <t>Explain a short circuit in practical terms using Ohm’s Law, power and energy expressions highlighting the risk of fire due to power transfer and extreme energy dissipation.</t>
  </si>
  <si>
    <t>021.09.01.07.05</t>
  </si>
  <si>
    <r>
      <rPr>
        <sz val="11"/>
        <color rgb="FFFF0000"/>
        <rFont val="Calibri"/>
        <family val="2"/>
        <scheme val="minor"/>
      </rPr>
      <t>Describe how</t>
    </r>
    <r>
      <rPr>
        <sz val="11"/>
        <color theme="1"/>
        <rFont val="Calibri"/>
        <family val="2"/>
        <scheme val="minor"/>
      </rPr>
      <t xml:space="preserve"> circuit breakers </t>
    </r>
    <r>
      <rPr>
        <sz val="11"/>
        <color rgb="FFFF0000"/>
        <rFont val="Calibri"/>
        <family val="2"/>
        <scheme val="minor"/>
      </rPr>
      <t>may be used to reset aircraft systems/computers in the event of system failure (when part of a described procedure)</t>
    </r>
    <r>
      <rPr>
        <sz val="11"/>
        <color theme="1"/>
        <rFont val="Calibri"/>
        <family val="2"/>
        <scheme val="minor"/>
      </rPr>
      <t>.</t>
    </r>
  </si>
  <si>
    <t>021.09.01.07.04</t>
  </si>
  <si>
    <r>
      <rPr>
        <strike/>
        <sz val="11"/>
        <color rgb="FFFF0000"/>
        <rFont val="Calibri"/>
        <family val="2"/>
        <scheme val="minor"/>
      </rPr>
      <t>List the following different types of</t>
    </r>
    <r>
      <rPr>
        <sz val="11"/>
        <color theme="1"/>
        <rFont val="Calibri"/>
        <family val="2"/>
        <scheme val="minor"/>
      </rPr>
      <t xml:space="preserve"> circuit breakers</t>
    </r>
    <r>
      <rPr>
        <strike/>
        <sz val="11"/>
        <color rgb="FFFF0000"/>
        <rFont val="Calibri"/>
        <family val="2"/>
        <scheme val="minor"/>
      </rPr>
      <t>: - thermal circuit breakers - magnetic circuit breaker</t>
    </r>
    <r>
      <rPr>
        <sz val="11"/>
        <color theme="1"/>
        <rFont val="Calibri"/>
        <family val="2"/>
        <scheme val="minor"/>
      </rPr>
      <t>.</t>
    </r>
  </si>
  <si>
    <r>
      <rPr>
        <sz val="11"/>
        <color rgb="FFFF0000"/>
        <rFont val="Calibri"/>
        <family val="2"/>
        <scheme val="minor"/>
      </rPr>
      <t>Describe</t>
    </r>
    <r>
      <rPr>
        <sz val="11"/>
        <color theme="1"/>
        <rFont val="Calibri"/>
        <family val="2"/>
        <scheme val="minor"/>
      </rPr>
      <t xml:space="preserve"> the </t>
    </r>
    <r>
      <rPr>
        <sz val="11"/>
        <color rgb="FFFF0000"/>
        <rFont val="Calibri"/>
        <family val="2"/>
        <scheme val="minor"/>
      </rPr>
      <t>principal</t>
    </r>
    <r>
      <rPr>
        <sz val="11"/>
        <color theme="1"/>
        <rFont val="Calibri"/>
        <family val="2"/>
        <scheme val="minor"/>
      </rPr>
      <t xml:space="preserve"> difference between</t>
    </r>
    <r>
      <rPr>
        <sz val="11"/>
        <color rgb="FFFF0000"/>
        <rFont val="Calibri"/>
        <family val="2"/>
        <scheme val="minor"/>
      </rPr>
      <t xml:space="preserve"> the following types of</t>
    </r>
    <r>
      <rPr>
        <sz val="11"/>
        <color theme="1"/>
        <rFont val="Calibri"/>
        <family val="2"/>
        <scheme val="minor"/>
      </rPr>
      <t xml:space="preserve"> circuit breakers</t>
    </r>
    <r>
      <rPr>
        <sz val="11"/>
        <color rgb="FFFF0000"/>
        <rFont val="Calibri"/>
        <family val="2"/>
        <scheme val="minor"/>
      </rPr>
      <t>: thermal circuit breaker sensing magnitude of current; magnetic circuit breaker sensing direction of current</t>
    </r>
    <r>
      <rPr>
        <sz val="11"/>
        <color theme="1"/>
        <rFont val="Calibri"/>
        <family val="2"/>
        <scheme val="minor"/>
      </rPr>
      <t>.</t>
    </r>
  </si>
  <si>
    <t>021.09.01.07.03</t>
  </si>
  <si>
    <r>
      <rPr>
        <strike/>
        <sz val="11"/>
        <color rgb="FFFF0000"/>
        <rFont val="Calibri"/>
        <family val="2"/>
        <scheme val="minor"/>
      </rPr>
      <t>State</t>
    </r>
    <r>
      <rPr>
        <sz val="11"/>
        <color theme="1"/>
        <rFont val="Calibri"/>
        <family val="2"/>
        <scheme val="minor"/>
      </rPr>
      <t xml:space="preserve"> the difference between </t>
    </r>
    <r>
      <rPr>
        <strike/>
        <sz val="11"/>
        <color rgb="FFFF0000"/>
        <rFont val="Calibri"/>
        <family val="2"/>
        <scheme val="minor"/>
      </rPr>
      <t>a ”trip-free” and ”non-trip-free”</t>
    </r>
    <r>
      <rPr>
        <sz val="11"/>
        <color theme="1"/>
        <rFont val="Calibri"/>
        <family val="2"/>
        <scheme val="minor"/>
      </rPr>
      <t xml:space="preserve"> circuit breaker.</t>
    </r>
  </si>
  <si>
    <t>Explain how a fuse is rated.</t>
  </si>
  <si>
    <t>021.09.01.07.02</t>
  </si>
  <si>
    <t>Explain the working principle of a fuse and a circuit breaker.</t>
  </si>
  <si>
    <t>021.09.01.07.01</t>
  </si>
  <si>
    <t>Explain the operating principle of a fuse and a circuit breaker.</t>
  </si>
  <si>
    <t>Circuit protection</t>
  </si>
  <si>
    <t>021.09.01.07</t>
  </si>
  <si>
    <t>021.09.01.06.07</t>
  </si>
  <si>
    <t>List the parameters affecting the induced voltage in a coil.</t>
  </si>
  <si>
    <t>021.09.01.06.06</t>
  </si>
  <si>
    <t>List the parameters affecting the inductance of a coil.</t>
  </si>
  <si>
    <r>
      <t>Explain the principle of electromagnetic induction</t>
    </r>
    <r>
      <rPr>
        <sz val="11"/>
        <color rgb="FFFF0000"/>
        <rFont val="Calibri"/>
        <family val="2"/>
        <scheme val="minor"/>
      </rPr>
      <t xml:space="preserve"> and how two electrical components or systems may affect each other through this principle</t>
    </r>
    <r>
      <rPr>
        <sz val="11"/>
        <color theme="1"/>
        <rFont val="Calibri"/>
        <family val="2"/>
        <scheme val="minor"/>
      </rPr>
      <t>.</t>
    </r>
  </si>
  <si>
    <t>021.09.01.06.05</t>
  </si>
  <si>
    <t>Explain the principle of electromagnetic induction.</t>
  </si>
  <si>
    <t>Explain the purpose and the working principle of a relay.</t>
  </si>
  <si>
    <t>021.09.01.06.04</t>
  </si>
  <si>
    <t>Explain the purpose and the working principle of a solenoid.</t>
  </si>
  <si>
    <t>021.09.01.06.03</t>
  </si>
  <si>
    <r>
      <t xml:space="preserve">Describe how the strength of the magnetic field changes </t>
    </r>
    <r>
      <rPr>
        <sz val="11"/>
        <color rgb="FFFF0000"/>
        <rFont val="Calibri"/>
        <family val="2"/>
        <scheme val="minor"/>
      </rPr>
      <t>with the magnitude of the current</t>
    </r>
    <r>
      <rPr>
        <sz val="11"/>
        <color theme="1"/>
        <rFont val="Calibri"/>
        <family val="2"/>
        <scheme val="minor"/>
      </rPr>
      <t>.</t>
    </r>
  </si>
  <si>
    <t>021.09.01.06.02</t>
  </si>
  <si>
    <r>
      <t>Describe how the strength of the magnetic field changes</t>
    </r>
    <r>
      <rPr>
        <strike/>
        <sz val="11"/>
        <color rgb="FFFF0000"/>
        <rFont val="Calibri"/>
        <family val="2"/>
        <scheme val="minor"/>
      </rPr>
      <t xml:space="preserve"> if supported by a ferromagnetic core</t>
    </r>
    <r>
      <rPr>
        <sz val="11"/>
        <color theme="1"/>
        <rFont val="Calibri"/>
        <family val="2"/>
        <scheme val="minor"/>
      </rPr>
      <t>.</t>
    </r>
  </si>
  <si>
    <t>State that an electrical current produces a magnetic field.</t>
  </si>
  <si>
    <t>021.09.01.06.01</t>
  </si>
  <si>
    <r>
      <t xml:space="preserve">State that an electrical current produces a magnetic field </t>
    </r>
    <r>
      <rPr>
        <strike/>
        <sz val="11"/>
        <color rgb="FFFF0000"/>
        <rFont val="Calibri"/>
        <family val="2"/>
        <scheme val="minor"/>
      </rPr>
      <t>and define the direction of that field</t>
    </r>
    <r>
      <rPr>
        <sz val="11"/>
        <color theme="1"/>
        <rFont val="Calibri"/>
        <family val="2"/>
        <scheme val="minor"/>
      </rPr>
      <t>.</t>
    </r>
  </si>
  <si>
    <t>Electromagnetism</t>
  </si>
  <si>
    <t>021.09.01.06</t>
  </si>
  <si>
    <t>021.09.01.05.02</t>
  </si>
  <si>
    <t>State the pattern and direction of the magnetic flux outside the magnetic poles and inside the magnet.</t>
  </si>
  <si>
    <t>021.09.01.05.01</t>
  </si>
  <si>
    <t>Explain the term magnetic flux.</t>
  </si>
  <si>
    <t>021.09.01.05</t>
  </si>
  <si>
    <t>Permanent magnets</t>
  </si>
  <si>
    <t>021.09.01.04.03</t>
  </si>
  <si>
    <t>Describe the relation between voltage and current of a coil in an AC/DC circuit.</t>
  </si>
  <si>
    <t>021.09.01.04.02</t>
  </si>
  <si>
    <t>Describe the relation between voltage and current of a capacitor in an AC/DC circuit.</t>
  </si>
  <si>
    <t>021.09.01.04.01</t>
  </si>
  <si>
    <t>Describe the relation between voltage and current of an ohmic resistor in an AC/DC circuit.</t>
  </si>
  <si>
    <t>021.09.01.04</t>
  </si>
  <si>
    <t>Resistors, capacitors, inductance coil</t>
  </si>
  <si>
    <r>
      <t>Define</t>
    </r>
    <r>
      <rPr>
        <sz val="11"/>
        <color rgb="FFFF0000"/>
        <rFont val="Calibri"/>
        <family val="2"/>
        <scheme val="minor"/>
      </rPr>
      <t xml:space="preserve"> ‘</t>
    </r>
    <r>
      <rPr>
        <sz val="11"/>
        <color theme="1"/>
        <rFont val="Calibri"/>
        <family val="2"/>
        <scheme val="minor"/>
      </rPr>
      <t>phase shift</t>
    </r>
    <r>
      <rPr>
        <sz val="11"/>
        <color rgb="FFFF0000"/>
        <rFont val="Calibri"/>
        <family val="2"/>
        <scheme val="minor"/>
      </rPr>
      <t xml:space="preserve">’ </t>
    </r>
    <r>
      <rPr>
        <sz val="11"/>
        <color theme="1"/>
        <rFont val="Calibri"/>
        <family val="2"/>
        <scheme val="minor"/>
      </rPr>
      <t>in qualitative terms.</t>
    </r>
  </si>
  <si>
    <t>021.09.01.03.05</t>
  </si>
  <si>
    <t>021.09.01.03.06</t>
  </si>
  <si>
    <t>Define phase shift in qualitative terms.</t>
  </si>
  <si>
    <t>Explain the use of a particular frequency in aircraft.</t>
  </si>
  <si>
    <t>Define frequency and state the unit of measurement.</t>
  </si>
  <si>
    <t>021.09.01.03.04</t>
  </si>
  <si>
    <r>
      <t xml:space="preserve">Define frequency </t>
    </r>
    <r>
      <rPr>
        <strike/>
        <sz val="11"/>
        <color rgb="FFFF0000"/>
        <rFont val="Calibri"/>
        <family val="2"/>
        <scheme val="minor"/>
      </rPr>
      <t>in qualitative terms</t>
    </r>
    <r>
      <rPr>
        <sz val="11"/>
        <color theme="1"/>
        <rFont val="Calibri"/>
        <family val="2"/>
        <scheme val="minor"/>
      </rPr>
      <t xml:space="preserve"> and state the unit of measurement.</t>
    </r>
  </si>
  <si>
    <r>
      <rPr>
        <sz val="11"/>
        <color rgb="FFFF0000"/>
        <rFont val="Calibri"/>
        <family val="2"/>
        <scheme val="minor"/>
      </rPr>
      <t>State that aircraft can use</t>
    </r>
    <r>
      <rPr>
        <sz val="11"/>
        <color theme="1"/>
        <rFont val="Calibri"/>
        <family val="2"/>
        <scheme val="minor"/>
      </rPr>
      <t xml:space="preserve"> single-phase </t>
    </r>
    <r>
      <rPr>
        <sz val="11"/>
        <color rgb="FFFF0000"/>
        <rFont val="Calibri"/>
        <family val="2"/>
        <scheme val="minor"/>
      </rPr>
      <t>or</t>
    </r>
    <r>
      <rPr>
        <sz val="11"/>
        <color theme="1"/>
        <rFont val="Calibri"/>
        <family val="2"/>
        <scheme val="minor"/>
      </rPr>
      <t xml:space="preserve"> three-phase AC.</t>
    </r>
  </si>
  <si>
    <t>021.09.01.03.03</t>
  </si>
  <si>
    <r>
      <rPr>
        <strike/>
        <sz val="11"/>
        <color rgb="FFFF0000"/>
        <rFont val="Calibri"/>
        <family val="2"/>
        <scheme val="minor"/>
      </rPr>
      <t>Explain the principle of</t>
    </r>
    <r>
      <rPr>
        <sz val="11"/>
        <color theme="1"/>
        <rFont val="Calibri"/>
        <family val="2"/>
        <scheme val="minor"/>
      </rPr>
      <t xml:space="preserve"> single phase</t>
    </r>
    <r>
      <rPr>
        <strike/>
        <sz val="11"/>
        <color rgb="FFFF0000"/>
        <rFont val="Calibri"/>
        <family val="2"/>
        <scheme val="minor"/>
      </rPr>
      <t xml:space="preserve"> and</t>
    </r>
    <r>
      <rPr>
        <sz val="11"/>
        <color theme="1"/>
        <rFont val="Calibri"/>
        <family val="2"/>
        <scheme val="minor"/>
      </rPr>
      <t xml:space="preserve"> three phase AC </t>
    </r>
    <r>
      <rPr>
        <strike/>
        <sz val="11"/>
        <color rgb="FFFF0000"/>
        <rFont val="Calibri"/>
        <family val="2"/>
        <scheme val="minor"/>
      </rPr>
      <t>and state its use in the aircraft</t>
    </r>
    <r>
      <rPr>
        <sz val="11"/>
        <color theme="1"/>
        <rFont val="Calibri"/>
        <family val="2"/>
        <scheme val="minor"/>
      </rPr>
      <t>.</t>
    </r>
  </si>
  <si>
    <r>
      <t xml:space="preserve">Define the term </t>
    </r>
    <r>
      <rPr>
        <sz val="11"/>
        <color rgb="FFFF0000"/>
        <rFont val="Calibri"/>
        <family val="2"/>
        <scheme val="minor"/>
      </rPr>
      <t>‘</t>
    </r>
    <r>
      <rPr>
        <sz val="11"/>
        <color theme="1"/>
        <rFont val="Calibri"/>
        <family val="2"/>
        <scheme val="minor"/>
      </rPr>
      <t>phase</t>
    </r>
    <r>
      <rPr>
        <sz val="11"/>
        <color rgb="FFFF0000"/>
        <rFont val="Calibri"/>
        <family val="2"/>
        <scheme val="minor"/>
      </rPr>
      <t>’, and explain the basic principle of single-phase and three-phase AC</t>
    </r>
    <r>
      <rPr>
        <sz val="11"/>
        <color theme="1"/>
        <rFont val="Calibri"/>
        <family val="2"/>
        <scheme val="minor"/>
      </rPr>
      <t>.</t>
    </r>
  </si>
  <si>
    <t>021.09.01.03.02</t>
  </si>
  <si>
    <t xml:space="preserve">Define the term phase. </t>
  </si>
  <si>
    <r>
      <t>Explain the term</t>
    </r>
    <r>
      <rPr>
        <sz val="11"/>
        <color rgb="FFFF0000"/>
        <rFont val="Calibri"/>
        <family val="2"/>
        <scheme val="minor"/>
      </rPr>
      <t xml:space="preserve"> ‘</t>
    </r>
    <r>
      <rPr>
        <sz val="11"/>
        <color theme="1"/>
        <rFont val="Calibri"/>
        <family val="2"/>
        <scheme val="minor"/>
      </rPr>
      <t>alternating current</t>
    </r>
    <r>
      <rPr>
        <sz val="11"/>
        <color rgb="FFFF0000"/>
        <rFont val="Calibri"/>
        <family val="2"/>
        <scheme val="minor"/>
      </rPr>
      <t>’</t>
    </r>
    <r>
      <rPr>
        <sz val="11"/>
        <color theme="1"/>
        <rFont val="Calibri"/>
        <family val="2"/>
        <scheme val="minor"/>
      </rPr>
      <t xml:space="preserve"> (AC)</t>
    </r>
    <r>
      <rPr>
        <sz val="11"/>
        <color rgb="FFFF0000"/>
        <rFont val="Calibri"/>
        <family val="2"/>
        <scheme val="minor"/>
      </rPr>
      <t>, and compare its use to DC with regard to complexity</t>
    </r>
    <r>
      <rPr>
        <sz val="11"/>
        <color theme="1"/>
        <rFont val="Calibri"/>
        <family val="2"/>
        <scheme val="minor"/>
      </rPr>
      <t>.</t>
    </r>
  </si>
  <si>
    <t>021.09.01.03.01</t>
  </si>
  <si>
    <t>Explain the term alternating current (AC).</t>
  </si>
  <si>
    <t>Alternating current (AC)</t>
  </si>
  <si>
    <t>021.09.01.03</t>
  </si>
  <si>
    <t>021.09.01.02.10</t>
  </si>
  <si>
    <t>Explain the term capacitance and explain the use of a capacitor as a storage device.</t>
  </si>
  <si>
    <t>021.09.01.02.09</t>
  </si>
  <si>
    <t>Define the term ”electrical field” and “magnetic field” in qualitative terms and explain the difference with the aid of the Lorentz Force (Electro Motive Force : EMF).</t>
  </si>
  <si>
    <t>Define electrical power and state the unit of measurement.</t>
  </si>
  <si>
    <t>021.09.01.02.08</t>
  </si>
  <si>
    <r>
      <t xml:space="preserve">Define electrical </t>
    </r>
    <r>
      <rPr>
        <strike/>
        <sz val="11"/>
        <color rgb="FFFF0000"/>
        <rFont val="Calibri"/>
        <family val="2"/>
        <scheme val="minor"/>
      </rPr>
      <t>work and</t>
    </r>
    <r>
      <rPr>
        <sz val="11"/>
        <color theme="1"/>
        <rFont val="Calibri"/>
        <family val="2"/>
        <scheme val="minor"/>
      </rPr>
      <t xml:space="preserve"> power</t>
    </r>
    <r>
      <rPr>
        <strike/>
        <sz val="11"/>
        <color rgb="FFFF0000"/>
        <rFont val="Calibri"/>
        <family val="2"/>
        <scheme val="minor"/>
      </rPr>
      <t xml:space="preserve"> in qualitative terms</t>
    </r>
    <r>
      <rPr>
        <sz val="11"/>
        <color theme="1"/>
        <rFont val="Calibri"/>
        <family val="2"/>
        <scheme val="minor"/>
      </rPr>
      <t xml:space="preserve"> and state the unit of measurement.</t>
    </r>
  </si>
  <si>
    <t>State that resistances can have a positive or a negative temperature coefficient (PTC/NTC) and state their use.</t>
  </si>
  <si>
    <t>021.09.01.02.07</t>
  </si>
  <si>
    <t>Explain the effect on total resistance when resistors are connected in series or in parallel.</t>
  </si>
  <si>
    <t>021.09.01.02.06</t>
  </si>
  <si>
    <t>Explain Ohm’s law in qualitative terms.</t>
  </si>
  <si>
    <t>021.09.01.02.05</t>
  </si>
  <si>
    <r>
      <t xml:space="preserve">Define voltage </t>
    </r>
    <r>
      <rPr>
        <sz val="11"/>
        <color rgb="FFFF0000"/>
        <rFont val="Calibri"/>
        <family val="2"/>
        <scheme val="minor"/>
      </rPr>
      <t>and</t>
    </r>
    <r>
      <rPr>
        <sz val="11"/>
        <color theme="1"/>
        <rFont val="Calibri"/>
        <family val="2"/>
        <scheme val="minor"/>
      </rPr>
      <t xml:space="preserve"> current, and state their unit of measurement. </t>
    </r>
  </si>
  <si>
    <t>021.09.01.02.04</t>
  </si>
  <si>
    <r>
      <t>Define voltage, current</t>
    </r>
    <r>
      <rPr>
        <strike/>
        <sz val="11"/>
        <color rgb="FFFF0000"/>
        <rFont val="Calibri"/>
        <family val="2"/>
        <scheme val="minor"/>
      </rPr>
      <t xml:space="preserve"> and resistance</t>
    </r>
    <r>
      <rPr>
        <sz val="11"/>
        <color theme="1"/>
        <rFont val="Calibri"/>
        <family val="2"/>
        <scheme val="minor"/>
      </rPr>
      <t xml:space="preserve"> and state their unit of measurement.</t>
    </r>
  </si>
  <si>
    <r>
      <rPr>
        <sz val="11"/>
        <color rgb="FFFF0000"/>
        <rFont val="Calibri"/>
        <family val="2"/>
        <scheme val="minor"/>
      </rPr>
      <t>Describe the difference in use of the following</t>
    </r>
    <r>
      <rPr>
        <sz val="11"/>
        <color theme="1"/>
        <rFont val="Calibri"/>
        <family val="2"/>
        <scheme val="minor"/>
      </rPr>
      <t xml:space="preserve"> mechanical switches </t>
    </r>
    <r>
      <rPr>
        <sz val="11"/>
        <color rgb="FFFF0000"/>
        <rFont val="Calibri"/>
        <family val="2"/>
        <scheme val="minor"/>
      </rPr>
      <t>and explain the difference in observing their state (e.g. ON/OFF), and why some switches are guarded:</t>
    </r>
    <r>
      <rPr>
        <sz val="11"/>
        <color theme="1"/>
        <rFont val="Calibri"/>
        <family val="2"/>
        <scheme val="minor"/>
      </rPr>
      <t xml:space="preserve"> toggle </t>
    </r>
    <r>
      <rPr>
        <sz val="11"/>
        <color rgb="FFFF0000"/>
        <rFont val="Calibri"/>
        <family val="2"/>
        <scheme val="minor"/>
      </rPr>
      <t>switch;</t>
    </r>
    <r>
      <rPr>
        <sz val="11"/>
        <color theme="1"/>
        <rFont val="Calibri"/>
        <family val="2"/>
        <scheme val="minor"/>
      </rPr>
      <t xml:space="preserve"> rocker </t>
    </r>
    <r>
      <rPr>
        <sz val="11"/>
        <color rgb="FFFF0000"/>
        <rFont val="Calibri"/>
        <family val="2"/>
        <scheme val="minor"/>
      </rPr>
      <t>switch;</t>
    </r>
    <r>
      <rPr>
        <sz val="11"/>
        <color theme="1"/>
        <rFont val="Calibri"/>
        <family val="2"/>
        <scheme val="minor"/>
      </rPr>
      <t xml:space="preserve"> push</t>
    </r>
    <r>
      <rPr>
        <sz val="11"/>
        <color rgb="FFFF0000"/>
        <rFont val="Calibri"/>
        <family val="2"/>
        <scheme val="minor"/>
      </rPr>
      <t>button switch;</t>
    </r>
    <r>
      <rPr>
        <sz val="11"/>
        <color theme="1"/>
        <rFont val="Calibri"/>
        <family val="2"/>
        <scheme val="minor"/>
      </rPr>
      <t xml:space="preserve"> </t>
    </r>
    <r>
      <rPr>
        <sz val="11"/>
        <color rgb="FFFF0000"/>
        <rFont val="Calibri"/>
        <family val="2"/>
        <scheme val="minor"/>
      </rPr>
      <t>rotary switch. Explain the difference in observing their state (e.g. ON/OFF) and why some switches are guarded</t>
    </r>
    <r>
      <rPr>
        <sz val="11"/>
        <color theme="1"/>
        <rFont val="Calibri"/>
        <family val="2"/>
        <scheme val="minor"/>
      </rPr>
      <t>.</t>
    </r>
  </si>
  <si>
    <t>021.09.01.02.03</t>
  </si>
  <si>
    <r>
      <rPr>
        <strike/>
        <sz val="11"/>
        <color rgb="FFFF0000"/>
        <rFont val="Calibri"/>
        <family val="2"/>
        <scheme val="minor"/>
      </rPr>
      <t>State the operating principle</t>
    </r>
    <r>
      <rPr>
        <sz val="11"/>
        <color theme="1"/>
        <rFont val="Calibri"/>
        <family val="2"/>
        <scheme val="minor"/>
      </rPr>
      <t xml:space="preserve"> of mechanical </t>
    </r>
    <r>
      <rPr>
        <strike/>
        <sz val="11"/>
        <color rgb="FFFF0000"/>
        <rFont val="Calibri"/>
        <family val="2"/>
        <scheme val="minor"/>
      </rPr>
      <t>(</t>
    </r>
    <r>
      <rPr>
        <sz val="11"/>
        <color theme="1"/>
        <rFont val="Calibri"/>
        <family val="2"/>
        <scheme val="minor"/>
      </rPr>
      <t>toggle, rocker, push and pull</t>
    </r>
    <r>
      <rPr>
        <strike/>
        <sz val="11"/>
        <color rgb="FFFF0000"/>
        <rFont val="Calibri"/>
        <family val="2"/>
        <scheme val="minor"/>
      </rPr>
      <t>)</t>
    </r>
    <r>
      <rPr>
        <sz val="11"/>
        <color theme="1"/>
        <rFont val="Calibri"/>
        <family val="2"/>
        <scheme val="minor"/>
      </rPr>
      <t xml:space="preserve">, </t>
    </r>
    <r>
      <rPr>
        <strike/>
        <sz val="11"/>
        <color rgb="FFFF0000"/>
        <rFont val="Calibri"/>
        <family val="2"/>
        <scheme val="minor"/>
      </rPr>
      <t>thermo, time and proximity</t>
    </r>
    <r>
      <rPr>
        <sz val="11"/>
        <color theme="1"/>
        <rFont val="Calibri"/>
        <family val="2"/>
        <scheme val="minor"/>
      </rPr>
      <t xml:space="preserve"> switches.</t>
    </r>
  </si>
  <si>
    <t>Explain the basic principles of conductivity and give examples of conductors, semiconductors and insulators.</t>
  </si>
  <si>
    <t>021.09.01.02.02</t>
  </si>
  <si>
    <r>
      <rPr>
        <sz val="11"/>
        <color rgb="FFFF0000"/>
        <rFont val="Calibri"/>
        <family val="2"/>
        <scheme val="minor"/>
      </rPr>
      <t>Explain the term ‘direct</t>
    </r>
    <r>
      <rPr>
        <sz val="11"/>
        <color theme="1"/>
        <rFont val="Calibri"/>
        <family val="2"/>
        <scheme val="minor"/>
      </rPr>
      <t xml:space="preserve"> </t>
    </r>
    <r>
      <rPr>
        <sz val="11"/>
        <color rgb="FFFF0000"/>
        <rFont val="Calibri"/>
        <family val="2"/>
        <scheme val="minor"/>
      </rPr>
      <t>current’ (DC), and s</t>
    </r>
    <r>
      <rPr>
        <sz val="11"/>
        <color theme="1"/>
        <rFont val="Calibri"/>
        <family val="2"/>
        <scheme val="minor"/>
      </rPr>
      <t>tate that current can only flow in a closed circuit.</t>
    </r>
  </si>
  <si>
    <t>021.09.01.02.01</t>
  </si>
  <si>
    <r>
      <rPr>
        <strike/>
        <sz val="11"/>
        <color rgb="FFFF0000"/>
        <rFont val="Calibri"/>
        <family val="2"/>
        <scheme val="minor"/>
      </rPr>
      <t>S</t>
    </r>
    <r>
      <rPr>
        <sz val="11"/>
        <color theme="1"/>
        <rFont val="Calibri"/>
        <family val="2"/>
        <scheme val="minor"/>
      </rPr>
      <t>tate that a current can only flow in a closed circuit.</t>
    </r>
  </si>
  <si>
    <t>Direct current (DC)</t>
  </si>
  <si>
    <t>021.09.01.02</t>
  </si>
  <si>
    <t>Explain the reason for electrical bonding.</t>
  </si>
  <si>
    <t>021.09.01.01.04</t>
  </si>
  <si>
    <t>Explain why an aircraft must first be grounded before refuelling/defueling.</t>
  </si>
  <si>
    <t>021.09.01.01.03</t>
  </si>
  <si>
    <t>Explain why an aircraft must first be grounded before refuelling/de-fuelling.</t>
  </si>
  <si>
    <r>
      <t xml:space="preserve">Describe a static discharger and explain </t>
    </r>
    <r>
      <rPr>
        <sz val="11"/>
        <color rgb="FFFF0000"/>
        <rFont val="Calibri"/>
        <family val="2"/>
        <scheme val="minor"/>
      </rPr>
      <t>the following:</t>
    </r>
    <r>
      <rPr>
        <sz val="11"/>
        <color theme="1"/>
        <rFont val="Calibri"/>
        <family val="2"/>
        <scheme val="minor"/>
      </rPr>
      <t xml:space="preserve"> its purpose</t>
    </r>
    <r>
      <rPr>
        <sz val="11"/>
        <color rgb="FFFF0000"/>
        <rFont val="Calibri"/>
        <family val="2"/>
        <scheme val="minor"/>
      </rPr>
      <t>; typical locations; pilot’s role of observing it during pre-flight inspection</t>
    </r>
    <r>
      <rPr>
        <sz val="11"/>
        <color theme="1"/>
        <rFont val="Calibri"/>
        <family val="2"/>
        <scheme val="minor"/>
      </rPr>
      <t>.</t>
    </r>
  </si>
  <si>
    <t>021.09.01.01.02</t>
  </si>
  <si>
    <t>Describe a static discharger and explain its purpose.</t>
  </si>
  <si>
    <r>
      <t xml:space="preserve">Explain static electricity </t>
    </r>
    <r>
      <rPr>
        <sz val="11"/>
        <color rgb="FFFF0000"/>
        <rFont val="Calibri"/>
        <family val="2"/>
        <scheme val="minor"/>
      </rPr>
      <t>and describe the flying conditions where aircraft are most susceptible to build-up of static electricity</t>
    </r>
    <r>
      <rPr>
        <sz val="11"/>
        <color theme="1"/>
        <rFont val="Calibri"/>
        <family val="2"/>
        <scheme val="minor"/>
      </rPr>
      <t>.</t>
    </r>
  </si>
  <si>
    <t>021.09.01.01.01</t>
  </si>
  <si>
    <t>Explain static electricity.</t>
  </si>
  <si>
    <t>Static electricity</t>
  </si>
  <si>
    <t>021.09.01.01</t>
  </si>
  <si>
    <t>General, definitions, basic applications: circuit breakers, logic circuits</t>
  </si>
  <si>
    <t>021.09.01.00</t>
  </si>
  <si>
    <t>ELECTRICS</t>
  </si>
  <si>
    <t>021.09.00.00</t>
  </si>
  <si>
    <t>021.08.02.02.10</t>
  </si>
  <si>
    <t>List the following parameters that are monitored for the fuel system: - fuel quantity (low level warning) - fuel temperature.</t>
  </si>
  <si>
    <r>
      <t xml:space="preserve">Explain the considerations for fitting a fuel dump/jettison system </t>
    </r>
    <r>
      <rPr>
        <sz val="11"/>
        <color rgb="FFFF0000"/>
        <rFont val="Calibri"/>
        <family val="2"/>
        <scheme val="minor"/>
      </rPr>
      <t>and, if fitted, its function</t>
    </r>
    <r>
      <rPr>
        <sz val="11"/>
        <color theme="1"/>
        <rFont val="Calibri"/>
        <family val="2"/>
        <scheme val="minor"/>
      </rPr>
      <t xml:space="preserve">. </t>
    </r>
  </si>
  <si>
    <t>021.08.02.02.06</t>
  </si>
  <si>
    <t>021.08.02.02.09</t>
  </si>
  <si>
    <t>Explain the considerations for fitting a fuel dump/jettison system.</t>
  </si>
  <si>
    <t>021.08.02.02.08</t>
  </si>
  <si>
    <t>Describe the use and purpose of drip sticks (manual magnetic indicators).</t>
  </si>
  <si>
    <t>021.08.02.02.07</t>
  </si>
  <si>
    <t>Define the term ‘unusable fuel’.</t>
  </si>
  <si>
    <t>Explain the function of cross-feed and transfer.</t>
  </si>
  <si>
    <r>
      <rPr>
        <sz val="11"/>
        <rFont val="Calibri"/>
        <family val="2"/>
        <scheme val="minor"/>
      </rPr>
      <t>Describe the</t>
    </r>
    <r>
      <rPr>
        <sz val="11"/>
        <color rgb="FFFF0000"/>
        <rFont val="Calibri"/>
        <family val="2"/>
        <scheme val="minor"/>
      </rPr>
      <t xml:space="preserve"> use and purpose of drip sticks (manual magnetic indicators) (may also be known as dip stick or drop stick).</t>
    </r>
  </si>
  <si>
    <t>021.08.02.02.05</t>
  </si>
  <si>
    <r>
      <rPr>
        <sz val="11"/>
        <rFont val="Calibri"/>
        <family val="2"/>
        <scheme val="minor"/>
      </rPr>
      <t>Describe the</t>
    </r>
    <r>
      <rPr>
        <strike/>
        <sz val="11"/>
        <color rgb="FFFF0000"/>
        <rFont val="Calibri"/>
        <family val="2"/>
        <scheme val="minor"/>
      </rPr>
      <t xml:space="preserve"> construction of the different types of fuel tanks and state their advantages and disadvantages: - drum tank - bladder tank - integral tank.</t>
    </r>
  </si>
  <si>
    <t>Explain the limitations in the event of loss of booster pump fuel pressure.</t>
  </si>
  <si>
    <t>021.08.02.02.04</t>
  </si>
  <si>
    <t xml:space="preserve">Explain the limitations in the event of loss of booster pump fuel pressure. </t>
  </si>
  <si>
    <r>
      <t xml:space="preserve">Interpret </t>
    </r>
    <r>
      <rPr>
        <sz val="11"/>
        <color rgb="FFFF0000"/>
        <rFont val="Calibri"/>
        <family val="2"/>
        <scheme val="minor"/>
      </rPr>
      <t>a typical</t>
    </r>
    <r>
      <rPr>
        <sz val="11"/>
        <color theme="1"/>
        <rFont val="Calibri"/>
        <family val="2"/>
        <scheme val="minor"/>
      </rPr>
      <t xml:space="preserve"> fuel system schematic </t>
    </r>
    <r>
      <rPr>
        <sz val="11"/>
        <color rgb="FFFF0000"/>
        <rFont val="Calibri"/>
        <family val="2"/>
        <scheme val="minor"/>
      </rPr>
      <t>to the level of detail as found in an aircraft FCOM</t>
    </r>
    <r>
      <rPr>
        <sz val="11"/>
        <color theme="1"/>
        <rFont val="Calibri"/>
        <family val="2"/>
        <scheme val="minor"/>
      </rPr>
      <t xml:space="preserve">. </t>
    </r>
  </si>
  <si>
    <t>021.08.02.02.03</t>
  </si>
  <si>
    <r>
      <t xml:space="preserve">Interpret the fuel system schematic </t>
    </r>
    <r>
      <rPr>
        <strike/>
        <sz val="11"/>
        <color rgb="FFFF0000"/>
        <rFont val="Calibri"/>
        <family val="2"/>
        <scheme val="minor"/>
      </rPr>
      <t>appended to these LOs</t>
    </r>
    <r>
      <rPr>
        <sz val="11"/>
        <color theme="1"/>
        <rFont val="Calibri"/>
        <family val="2"/>
        <scheme val="minor"/>
      </rPr>
      <t>.</t>
    </r>
  </si>
  <si>
    <r>
      <t xml:space="preserve">Name the main components of the fuel system </t>
    </r>
    <r>
      <rPr>
        <sz val="11"/>
        <color rgb="FFFF0000"/>
        <rFont val="Calibri"/>
        <family val="2"/>
        <scheme val="minor"/>
      </rPr>
      <t>and</t>
    </r>
    <r>
      <rPr>
        <sz val="11"/>
        <color theme="1"/>
        <rFont val="Calibri"/>
        <family val="2"/>
        <scheme val="minor"/>
      </rPr>
      <t xml:space="preserve"> state their location and their function</t>
    </r>
    <r>
      <rPr>
        <sz val="11"/>
        <color rgb="FFFF0000"/>
        <rFont val="Calibri"/>
        <family val="2"/>
        <scheme val="minor"/>
      </rPr>
      <t>: trim fuel tanks;</t>
    </r>
    <r>
      <rPr>
        <sz val="11"/>
        <color theme="1"/>
        <rFont val="Calibri"/>
        <family val="2"/>
        <scheme val="minor"/>
      </rPr>
      <t xml:space="preserve"> bafflers; re</t>
    </r>
    <r>
      <rPr>
        <sz val="11"/>
        <color rgb="FFFF0000"/>
        <rFont val="Calibri"/>
        <family val="2"/>
        <scheme val="minor"/>
      </rPr>
      <t>fuelling</t>
    </r>
    <r>
      <rPr>
        <sz val="11"/>
        <color theme="1"/>
        <rFont val="Calibri"/>
        <family val="2"/>
        <scheme val="minor"/>
      </rPr>
      <t xml:space="preserve">/defueling system; fuel dump/jettison system. </t>
    </r>
    <r>
      <rPr>
        <i/>
        <sz val="11"/>
        <color rgb="FFFF0000"/>
        <rFont val="Calibri"/>
        <family val="2"/>
        <scheme val="minor"/>
      </rPr>
      <t xml:space="preserve">Remark: For completion of list, please see 021 08 01 02 (02). </t>
    </r>
  </si>
  <si>
    <t>021.08.02.02.02</t>
  </si>
  <si>
    <r>
      <t>Name the main components of a fuel system</t>
    </r>
    <r>
      <rPr>
        <sz val="11"/>
        <color rgb="FFFF0000"/>
        <rFont val="Calibri"/>
        <family val="2"/>
        <scheme val="minor"/>
      </rPr>
      <t>,</t>
    </r>
    <r>
      <rPr>
        <sz val="11"/>
        <color theme="1"/>
        <rFont val="Calibri"/>
        <family val="2"/>
        <scheme val="minor"/>
      </rPr>
      <t xml:space="preserve"> state their location and state their function. </t>
    </r>
    <r>
      <rPr>
        <strike/>
        <sz val="11"/>
        <color rgb="FFFF0000"/>
        <rFont val="Calibri"/>
        <family val="2"/>
        <scheme val="minor"/>
      </rPr>
      <t>- lines - centrifugal boost pump - pressure valves - fuel shut off valve - filter, strainer - tanks (wing, tip, fuselage, tail) -</t>
    </r>
    <r>
      <rPr>
        <sz val="11"/>
        <color theme="1"/>
        <rFont val="Calibri"/>
        <family val="2"/>
        <scheme val="minor"/>
      </rPr>
      <t xml:space="preserve"> bafflers</t>
    </r>
    <r>
      <rPr>
        <strike/>
        <sz val="11"/>
        <color rgb="FFFF0000"/>
        <rFont val="Calibri"/>
        <family val="2"/>
        <scheme val="minor"/>
      </rPr>
      <t xml:space="preserve"> - sump - vent system - drain - fuel quantity sensor - temperature sensor -</t>
    </r>
    <r>
      <rPr>
        <sz val="11"/>
        <color theme="1"/>
        <rFont val="Calibri"/>
        <family val="2"/>
        <scheme val="minor"/>
      </rPr>
      <t xml:space="preserve"> re/de-fuelling system - fuel dump/jettison system. </t>
    </r>
  </si>
  <si>
    <r>
      <rPr>
        <sz val="11"/>
        <color rgb="FFFF0000"/>
        <rFont val="Calibri"/>
        <family val="2"/>
        <scheme val="minor"/>
      </rPr>
      <t>Explain</t>
    </r>
    <r>
      <rPr>
        <sz val="11"/>
        <color theme="1"/>
        <rFont val="Calibri"/>
        <family val="2"/>
        <scheme val="minor"/>
      </rPr>
      <t xml:space="preserve"> the</t>
    </r>
    <r>
      <rPr>
        <sz val="11"/>
        <color rgb="FFFF0000"/>
        <rFont val="Calibri"/>
        <family val="2"/>
        <scheme val="minor"/>
      </rPr>
      <t xml:space="preserve"> function</t>
    </r>
    <r>
      <rPr>
        <sz val="11"/>
        <color theme="1"/>
        <rFont val="Calibri"/>
        <family val="2"/>
        <scheme val="minor"/>
      </rPr>
      <t xml:space="preserve"> of the fuel system</t>
    </r>
    <r>
      <rPr>
        <sz val="11"/>
        <color rgb="FFFF0000"/>
        <rFont val="Calibri"/>
        <family val="2"/>
        <scheme val="minor"/>
      </rPr>
      <t>: lines; centrifugal boost pump; pressure valves; fuel shut-off valve; filter, strainer; tanks (wing, tip, fuselage, tail); bafflers/baffles; sump; vent system; drain; fuel-quantity sensor; fuel-temperature sensor; refuelling/defueling system; fuel dump/jettison system</t>
    </r>
    <r>
      <rPr>
        <sz val="11"/>
        <color theme="1"/>
        <rFont val="Calibri"/>
        <family val="2"/>
        <scheme val="minor"/>
      </rPr>
      <t>.</t>
    </r>
  </si>
  <si>
    <t>021.08.02.02.01</t>
  </si>
  <si>
    <r>
      <rPr>
        <strike/>
        <sz val="11"/>
        <color rgb="FFFF0000"/>
        <rFont val="Calibri"/>
        <family val="2"/>
        <scheme val="minor"/>
      </rPr>
      <t>State</t>
    </r>
    <r>
      <rPr>
        <sz val="11"/>
        <color theme="1"/>
        <rFont val="Calibri"/>
        <family val="2"/>
        <scheme val="minor"/>
      </rPr>
      <t xml:space="preserve"> the </t>
    </r>
    <r>
      <rPr>
        <strike/>
        <sz val="11"/>
        <color rgb="FFFF0000"/>
        <rFont val="Calibri"/>
        <family val="2"/>
        <scheme val="minor"/>
      </rPr>
      <t>tasks</t>
    </r>
    <r>
      <rPr>
        <sz val="11"/>
        <color theme="1"/>
        <rFont val="Calibri"/>
        <family val="2"/>
        <scheme val="minor"/>
      </rPr>
      <t xml:space="preserve"> of the fuel system.</t>
    </r>
  </si>
  <si>
    <t>Design, operation, system components, indications</t>
  </si>
  <si>
    <t>021.08.02.02</t>
  </si>
  <si>
    <t>State the existence of additives for freezing.</t>
  </si>
  <si>
    <t>021.08.02.01.03</t>
  </si>
  <si>
    <t>State the main characteristics of these fuels and give typical values regarding their flash points, freezing points and density.</t>
  </si>
  <si>
    <t>021.08.02.01.02</t>
  </si>
  <si>
    <t>State the types of fuel used by a gas turbine engine: JET-A; JET-A1; JET-B.</t>
  </si>
  <si>
    <t>021.08.02.01.01</t>
  </si>
  <si>
    <r>
      <t>State the types of fuel used by gas turbine engine</t>
    </r>
    <r>
      <rPr>
        <strike/>
        <sz val="11"/>
        <color rgb="FFFF0000"/>
        <rFont val="Calibri"/>
        <family val="2"/>
        <scheme val="minor"/>
      </rPr>
      <t xml:space="preserve"> (</t>
    </r>
    <r>
      <rPr>
        <sz val="11"/>
        <color theme="1"/>
        <rFont val="Calibri"/>
        <family val="2"/>
        <scheme val="minor"/>
      </rPr>
      <t>JET-A, JET-A1, JET-B</t>
    </r>
    <r>
      <rPr>
        <strike/>
        <sz val="11"/>
        <color rgb="FFFF0000"/>
        <rFont val="Calibri"/>
        <family val="2"/>
        <scheme val="minor"/>
      </rPr>
      <t>)</t>
    </r>
    <r>
      <rPr>
        <sz val="11"/>
        <color theme="1"/>
        <rFont val="Calibri"/>
        <family val="2"/>
        <scheme val="minor"/>
      </rPr>
      <t>.</t>
    </r>
  </si>
  <si>
    <t>Fuel: types, characteristics, limitations</t>
  </si>
  <si>
    <t>021.08.02.01</t>
  </si>
  <si>
    <t>Turbine engine</t>
  </si>
  <si>
    <t>021.08.02.00</t>
  </si>
  <si>
    <t>List the following parameters that are monitored for the fuel system: fuel quantity (low-level warning); fuel temperature.</t>
  </si>
  <si>
    <t>021.08.01.02.07</t>
  </si>
  <si>
    <t>021.08.01.02.06</t>
  </si>
  <si>
    <t>Explain the function of cross-feed.</t>
  </si>
  <si>
    <t>021.08.01.02.05</t>
  </si>
  <si>
    <t>Describe the construction of the different types of fuel tanks and state their advantages and disadvantages: drum tank; bladder tank; integral tank.</t>
  </si>
  <si>
    <t>021.08.01.02.04</t>
  </si>
  <si>
    <t>Describe the construction of the different types of fuel tanks and state their advantages and disadvantages: - drum tank - bladder tank - integral tank.</t>
  </si>
  <si>
    <t>Describe a gravity fuel feed system and a pressure feed fuel system.</t>
  </si>
  <si>
    <t>021.08.01.02.03</t>
  </si>
  <si>
    <t>Name the following main components of a fuel system, and state their location and their function: lines; boost pump; pressure valves; filter, strainer; tanks (wing, tip, fuselage); vent system; sump; drain; fuel-quantity sensor; fuel-temperature sensor.</t>
  </si>
  <si>
    <t>021.08.01.02.02</t>
  </si>
  <si>
    <t>Name the following main components of a fuel system, state their location and state their function. - lines - boost pump - pressure valves - filter, strainer - tanks (wing, tip, fuselage)  - vent system - sump - drain - fuel quantity sensor - temperature sensor.</t>
  </si>
  <si>
    <t>State the tasks of the fuel system.</t>
  </si>
  <si>
    <t>021.08.01.02.01</t>
  </si>
  <si>
    <t>021.08.01.02</t>
  </si>
  <si>
    <t>021.08.01.01.02</t>
  </si>
  <si>
    <r>
      <t>State the types of fuel used by a piston engine and their associated limitations: diesel</t>
    </r>
    <r>
      <rPr>
        <sz val="11"/>
        <color rgb="FFFF0000"/>
        <rFont val="Calibri"/>
        <family val="2"/>
        <scheme val="minor"/>
      </rPr>
      <t xml:space="preserve">; JET-A1 (for high-compression engines); </t>
    </r>
    <r>
      <rPr>
        <sz val="11"/>
        <color theme="1"/>
        <rFont val="Calibri"/>
        <family val="2"/>
        <scheme val="minor"/>
      </rPr>
      <t>AVGAS; MOGAS.</t>
    </r>
  </si>
  <si>
    <t>021.08.01.01.01</t>
  </si>
  <si>
    <r>
      <t>State the types of fuel used by piston engine</t>
    </r>
    <r>
      <rPr>
        <strike/>
        <sz val="11"/>
        <color rgb="FFFF0000"/>
        <rFont val="Calibri"/>
        <family val="2"/>
        <scheme val="minor"/>
      </rPr>
      <t xml:space="preserve"> (</t>
    </r>
    <r>
      <rPr>
        <sz val="11"/>
        <color theme="1"/>
        <rFont val="Calibri"/>
        <family val="2"/>
        <scheme val="minor"/>
      </rPr>
      <t>diesel, AVGAS, MOGAS</t>
    </r>
    <r>
      <rPr>
        <strike/>
        <sz val="11"/>
        <color rgb="FFFF0000"/>
        <rFont val="Calibri"/>
        <family val="2"/>
        <scheme val="minor"/>
      </rPr>
      <t>)</t>
    </r>
    <r>
      <rPr>
        <sz val="11"/>
        <color theme="1"/>
        <rFont val="Calibri"/>
        <family val="2"/>
        <scheme val="minor"/>
      </rPr>
      <t xml:space="preserve"> and their associated limitations.</t>
    </r>
  </si>
  <si>
    <t>021.08.01.01</t>
  </si>
  <si>
    <t>Piston engine</t>
  </si>
  <si>
    <t>021.08.01.00</t>
  </si>
  <si>
    <t>FUEL SYSTEM</t>
  </si>
  <si>
    <t>021.08.00.00</t>
  </si>
  <si>
    <t>Explain the limitations on blade heating and the fact that on some helicopters the heating does not heat all the main-rotor blades at the same time.</t>
  </si>
  <si>
    <t>021.07.03.01.01</t>
  </si>
  <si>
    <t>021.07.03.00.02</t>
  </si>
  <si>
    <r>
      <t>Explain the limitations on blade heating and the fact that on some helicopters</t>
    </r>
    <r>
      <rPr>
        <sz val="11"/>
        <color rgb="FFFF0000"/>
        <rFont val="Calibri"/>
        <family val="2"/>
        <scheme val="minor"/>
      </rPr>
      <t>,</t>
    </r>
    <r>
      <rPr>
        <sz val="11"/>
        <rFont val="Calibri"/>
        <family val="2"/>
        <scheme val="minor"/>
      </rPr>
      <t xml:space="preserve"> the heating does not heat all the main rotor blades at the same time. </t>
    </r>
  </si>
  <si>
    <t>021.07.03.00.01</t>
  </si>
  <si>
    <r>
      <rPr>
        <strike/>
        <sz val="11"/>
        <color rgb="FFFF0000"/>
        <rFont val="Calibri"/>
        <family val="2"/>
        <scheme val="minor"/>
      </rPr>
      <t>Describe</t>
    </r>
    <r>
      <rPr>
        <sz val="11"/>
        <color theme="1"/>
        <rFont val="Calibri"/>
        <family val="2"/>
        <scheme val="minor"/>
      </rPr>
      <t xml:space="preserve"> main </t>
    </r>
    <r>
      <rPr>
        <strike/>
        <sz val="11"/>
        <color rgb="FFFF0000"/>
        <rFont val="Calibri"/>
        <family val="2"/>
        <scheme val="minor"/>
      </rPr>
      <t>and tail</t>
    </r>
    <r>
      <rPr>
        <sz val="11"/>
        <color theme="1"/>
        <rFont val="Calibri"/>
        <family val="2"/>
        <scheme val="minor"/>
      </rPr>
      <t xml:space="preserve"> rotor blade heating systems.</t>
    </r>
  </si>
  <si>
    <t>Limitations</t>
  </si>
  <si>
    <t>021.07.03.01</t>
  </si>
  <si>
    <t>Helicopter blade heating systems</t>
  </si>
  <si>
    <t>021.07.03.00</t>
  </si>
  <si>
    <t>Describe the principle of operation of ice warning systems.</t>
  </si>
  <si>
    <t>021.07.02.01.02</t>
  </si>
  <si>
    <t>021.07.02.00.02</t>
  </si>
  <si>
    <t>Describe the different operating principles of the following ice detectors: mechanical systems using air pressure; electromechanical systems using resonance frequencies.</t>
  </si>
  <si>
    <t>021.07.02.01.01</t>
  </si>
  <si>
    <t>021.07.02.00.01</t>
  </si>
  <si>
    <t>Describe the different operating principles of the following ice detectors: - mechanical systems using air pressure - electro-mechanical systems using resonance frequencies.</t>
  </si>
  <si>
    <t>Types, operation, and indications</t>
  </si>
  <si>
    <t>021.07.02.01</t>
  </si>
  <si>
    <t>Ice warning systems</t>
  </si>
  <si>
    <t>021.07.02.00</t>
  </si>
  <si>
    <t>021.07.01.00.06</t>
  </si>
  <si>
    <t>Describe the operating principle of the inflatable boot de-icing system.</t>
  </si>
  <si>
    <t>021.07.01.01.05</t>
  </si>
  <si>
    <t>021.07.01.00.05</t>
  </si>
  <si>
    <t>Describe the operating principle of these systems.</t>
  </si>
  <si>
    <r>
      <t xml:space="preserve">State the different types of anti-icing/de-icing systems </t>
    </r>
    <r>
      <rPr>
        <sz val="11"/>
        <color rgb="FFFF0000"/>
        <rFont val="Calibri"/>
        <family val="2"/>
        <scheme val="minor"/>
      </rPr>
      <t>and describe their operating principle:</t>
    </r>
    <r>
      <rPr>
        <sz val="11"/>
        <color theme="1"/>
        <rFont val="Calibri"/>
        <family val="2"/>
        <scheme val="minor"/>
      </rPr>
      <t xml:space="preserve"> hot air; electrical; fluid. </t>
    </r>
  </si>
  <si>
    <t>021.07.01.01.04</t>
  </si>
  <si>
    <t>021.07.01.00.04</t>
  </si>
  <si>
    <r>
      <t>State the different types of anti-icing/de-icing systems</t>
    </r>
    <r>
      <rPr>
        <strike/>
        <sz val="11"/>
        <color rgb="FFFF0000"/>
        <rFont val="Calibri"/>
        <family val="2"/>
        <scheme val="minor"/>
      </rPr>
      <t xml:space="preserve"> (</t>
    </r>
    <r>
      <rPr>
        <sz val="11"/>
        <color theme="1"/>
        <rFont val="Calibri"/>
        <family val="2"/>
        <scheme val="minor"/>
      </rPr>
      <t>hot-air, electrical, fluid</t>
    </r>
    <r>
      <rPr>
        <strike/>
        <sz val="11"/>
        <color rgb="FFFF0000"/>
        <rFont val="Calibri"/>
        <family val="2"/>
        <scheme val="minor"/>
      </rPr>
      <t>)</t>
    </r>
    <r>
      <rPr>
        <sz val="11"/>
        <color theme="1"/>
        <rFont val="Calibri"/>
        <family val="2"/>
        <scheme val="minor"/>
      </rPr>
      <t>.</t>
    </r>
  </si>
  <si>
    <t>State that on some aeroplanes the tail does not have an ice-protection system.</t>
  </si>
  <si>
    <t>021.07.01.01.03</t>
  </si>
  <si>
    <t>021.07.01.00.03</t>
  </si>
  <si>
    <t>State that on some aeroplanes the tail does not have an ice protection system.</t>
  </si>
  <si>
    <t>Name the components of an aircraft which can be protected from ice accretion.</t>
  </si>
  <si>
    <t>021.07.01.01.02</t>
  </si>
  <si>
    <t>021.07.01.00.02</t>
  </si>
  <si>
    <t>Explain the concepts of anti_x001E_icing and de_x001E_icing.</t>
  </si>
  <si>
    <t>021.07.01.01.01</t>
  </si>
  <si>
    <t>021.07.01.00.01</t>
  </si>
  <si>
    <t>Explain the concepts of de‑icing and anti‑icing.</t>
  </si>
  <si>
    <t>Types, design, operation, indications and warnings, operational limitations</t>
  </si>
  <si>
    <t>021.07.01.01</t>
  </si>
  <si>
    <t>Types, operation, indications</t>
  </si>
  <si>
    <t>021.07.01.00</t>
  </si>
  <si>
    <r>
      <t xml:space="preserve">Types, </t>
    </r>
    <r>
      <rPr>
        <b/>
        <strike/>
        <sz val="11"/>
        <color rgb="FFFF0000"/>
        <rFont val="Calibri"/>
        <family val="2"/>
        <scheme val="minor"/>
      </rPr>
      <t>design,</t>
    </r>
    <r>
      <rPr>
        <b/>
        <sz val="11"/>
        <color theme="1"/>
        <rFont val="Calibri"/>
        <family val="2"/>
        <scheme val="minor"/>
      </rPr>
      <t xml:space="preserve"> operation, indications </t>
    </r>
    <r>
      <rPr>
        <b/>
        <strike/>
        <sz val="11"/>
        <color rgb="FFFF0000"/>
        <rFont val="Calibri"/>
        <family val="2"/>
        <scheme val="minor"/>
      </rPr>
      <t>and warnings, operational limitations</t>
    </r>
  </si>
  <si>
    <t>ANTI-ICING AND DE-ICING SYSTEMS</t>
  </si>
  <si>
    <t>021.07.00.00</t>
  </si>
  <si>
    <t xml:space="preserve">Describe the main operational differences between a bleed-air-driven air-conditioning system and an electrically driven air-conditioning system as found on aircraft without engine bleed-air system. </t>
  </si>
  <si>
    <t>021.06.03.01.14</t>
  </si>
  <si>
    <r>
      <t xml:space="preserve">List </t>
    </r>
    <r>
      <rPr>
        <sz val="11"/>
        <color rgb="FFFF0000"/>
        <rFont val="Calibri"/>
        <family val="2"/>
        <scheme val="minor"/>
      </rPr>
      <t xml:space="preserve">and interpret typical </t>
    </r>
    <r>
      <rPr>
        <sz val="11"/>
        <color theme="1"/>
        <rFont val="Calibri"/>
        <family val="2"/>
        <scheme val="minor"/>
      </rPr>
      <t>indications of the pressurisation system.</t>
    </r>
  </si>
  <si>
    <t>021.06.03.01.13</t>
  </si>
  <si>
    <r>
      <t xml:space="preserve">List </t>
    </r>
    <r>
      <rPr>
        <strike/>
        <sz val="11"/>
        <color rgb="FFFF0000"/>
        <rFont val="Calibri"/>
        <family val="2"/>
        <scheme val="minor"/>
      </rPr>
      <t>the</t>
    </r>
    <r>
      <rPr>
        <sz val="11"/>
        <color theme="1"/>
        <rFont val="Calibri"/>
        <family val="2"/>
        <scheme val="minor"/>
      </rPr>
      <t xml:space="preserve"> indications of the pressurisation system.</t>
    </r>
  </si>
  <si>
    <r>
      <rPr>
        <sz val="11"/>
        <color rgb="FFFF0000"/>
        <rFont val="Calibri"/>
        <family val="2"/>
        <scheme val="minor"/>
      </rPr>
      <t xml:space="preserve">Explain the typical warning on a transport category aircraft </t>
    </r>
    <r>
      <rPr>
        <sz val="11"/>
        <color theme="1"/>
        <rFont val="Calibri"/>
        <family val="2"/>
        <scheme val="minor"/>
      </rPr>
      <t>when cabin altitude exceeds 10 000 ft.</t>
    </r>
  </si>
  <si>
    <t>021.06.03.01.12</t>
  </si>
  <si>
    <r>
      <rPr>
        <strike/>
        <sz val="11"/>
        <color rgb="FFFF0000"/>
        <rFont val="Calibri"/>
        <family val="2"/>
        <scheme val="minor"/>
      </rPr>
      <t xml:space="preserve">Identify the aural warning </t>
    </r>
    <r>
      <rPr>
        <sz val="11"/>
        <color theme="1"/>
        <rFont val="Calibri"/>
        <family val="2"/>
        <scheme val="minor"/>
      </rPr>
      <t>when cabin altitude exceeds 10,000 ft.</t>
    </r>
  </si>
  <si>
    <r>
      <rPr>
        <sz val="11"/>
        <color rgb="FFFF0000"/>
        <rFont val="Calibri"/>
        <family val="2"/>
        <scheme val="minor"/>
      </rPr>
      <t>Explain</t>
    </r>
    <r>
      <rPr>
        <sz val="11"/>
        <color theme="1"/>
        <rFont val="Calibri"/>
        <family val="2"/>
        <scheme val="minor"/>
      </rPr>
      <t xml:space="preserve">: </t>
    </r>
    <r>
      <rPr>
        <sz val="11"/>
        <color rgb="FFFF0000"/>
        <rFont val="Calibri"/>
        <family val="2"/>
        <scheme val="minor"/>
      </rPr>
      <t xml:space="preserve">why </t>
    </r>
    <r>
      <rPr>
        <sz val="11"/>
        <color theme="1"/>
        <rFont val="Calibri"/>
        <family val="2"/>
        <scheme val="minor"/>
      </rPr>
      <t>the maximum allowed value of cabin altitude</t>
    </r>
    <r>
      <rPr>
        <sz val="11"/>
        <color rgb="FFFF0000"/>
        <rFont val="Calibri"/>
        <family val="2"/>
        <scheme val="minor"/>
      </rPr>
      <t xml:space="preserve"> is limited</t>
    </r>
    <r>
      <rPr>
        <sz val="11"/>
        <color theme="1"/>
        <rFont val="Calibri"/>
        <family val="2"/>
        <scheme val="minor"/>
      </rPr>
      <t xml:space="preserve">; a typical value of maximum differential pressure for large transport aeroplanes; the relation between cabin altitude, the maximum differential pressure and maximum aeroplane operating altitude. </t>
    </r>
  </si>
  <si>
    <t>021.06.03.01.11</t>
  </si>
  <si>
    <r>
      <rPr>
        <strike/>
        <sz val="11"/>
        <color rgb="FFFF0000"/>
        <rFont val="Calibri"/>
        <family val="2"/>
        <scheme val="minor"/>
      </rPr>
      <t>State</t>
    </r>
    <r>
      <rPr>
        <sz val="11"/>
        <color theme="1"/>
        <rFont val="Calibri"/>
        <family val="2"/>
        <scheme val="minor"/>
      </rPr>
      <t xml:space="preserve">: - the maximum allowed value of cabin altitude </t>
    </r>
    <r>
      <rPr>
        <strike/>
        <sz val="11"/>
        <color rgb="FFFF0000"/>
        <rFont val="Calibri"/>
        <family val="2"/>
        <scheme val="minor"/>
      </rPr>
      <t>- state</t>
    </r>
    <r>
      <rPr>
        <sz val="11"/>
        <color theme="1"/>
        <rFont val="Calibri"/>
        <family val="2"/>
        <scheme val="minor"/>
      </rPr>
      <t xml:space="preserve"> a typical value of maximum differential pressure for large transport aeroplane </t>
    </r>
    <r>
      <rPr>
        <strike/>
        <sz val="11"/>
        <color rgb="FFFF0000"/>
        <rFont val="Calibri"/>
        <family val="2"/>
        <scheme val="minor"/>
      </rPr>
      <t>(8 to 9 psi)</t>
    </r>
    <r>
      <rPr>
        <sz val="11"/>
        <color theme="1"/>
        <rFont val="Calibri"/>
        <family val="2"/>
        <scheme val="minor"/>
      </rPr>
      <t xml:space="preserve"> - the relation between cabin altitude, the maximum differential pressure and maximum aeroplane operating altitude. </t>
    </r>
  </si>
  <si>
    <t>State how the maximum operating altitude is determined.</t>
  </si>
  <si>
    <t>021.06.03.01.10</t>
  </si>
  <si>
    <t>Describe the working principle of an electronic cabin-pressure controller.</t>
  </si>
  <si>
    <t>021.06.03.01.09</t>
  </si>
  <si>
    <t>Describe the working principle of an electronic cabin pressure controller.</t>
  </si>
  <si>
    <t>Describe the emergency operation by manual setting of the outflow valve position.</t>
  </si>
  <si>
    <t>021.06.03.01.08</t>
  </si>
  <si>
    <t>Describe the operating principle of a pressurisation system.</t>
  </si>
  <si>
    <t>021.06.03.01.07</t>
  </si>
  <si>
    <t>Define the following terms: cabin altitude; cabin vertical speed; differential pressure; ground pressurisation.</t>
  </si>
  <si>
    <t>021.06.03.01.06</t>
  </si>
  <si>
    <t>Define the following terms: - cabin altitude - cabin vertical speed - differential pressure - ground pressurisation.</t>
  </si>
  <si>
    <t>Describe the use of hot trim air.</t>
  </si>
  <si>
    <t>021.06.03.01.05</t>
  </si>
  <si>
    <r>
      <t xml:space="preserve">Explain that the following components constitute an air_x001E_conditioning system and describe their operating principles and function: air-cycle machine (pack, bootstrap system); pack-cooling fan; water separator; mixing valves; flow-control valves (outflow valve); isolation valves; ram-air valve; recirculation fans; filters for recirculated air; temperature sensors. </t>
    </r>
    <r>
      <rPr>
        <i/>
        <sz val="11"/>
        <color theme="1"/>
        <rFont val="Calibri"/>
        <family val="2"/>
        <scheme val="minor"/>
      </rPr>
      <t>Remark: The bootstrap system is the only air-conditioning system considered for Part-FCL aeroplane examinations.</t>
    </r>
  </si>
  <si>
    <t>021.06.03.01.04</t>
  </si>
  <si>
    <t>Explain that the following components constitute an air‑conditioning system and describe their operating principles and function: - air cycle machine (pack, bootstrap system) - pack cooling fan - water separator - mixing valves - flow control valves (outflow valve) - isolation valves - ram air valve - re-circulation fans - filters for re-circulated air - temperature sensors. Remark: The bootstrap system is the only air conditioning system considered for Part-FCL aeroplane examinations.</t>
  </si>
  <si>
    <t>Explain that the following components constitute a pressurisation system: pneumatic system as the power source; outflow valve; outflow valve actuator; pressure controller; excessive differential pressure-relief valve; negative differential pressure-relief valve.</t>
  </si>
  <si>
    <t>021.06.03.01.03</t>
  </si>
  <si>
    <t>Explain that the following components constitute a pressurisation system: - pneumatic system as the power source - outflow valve - outflow valve actuator - pressure controller - excessive differential pressure relief valve - negative differential pressure relief valve.</t>
  </si>
  <si>
    <r>
      <rPr>
        <sz val="11"/>
        <color rgb="FFFF0000"/>
        <rFont val="Calibri"/>
        <family val="2"/>
        <scheme val="minor"/>
      </rPr>
      <t xml:space="preserve">Explain how </t>
    </r>
    <r>
      <rPr>
        <sz val="11"/>
        <color theme="1"/>
        <rFont val="Calibri"/>
        <family val="2"/>
        <scheme val="minor"/>
      </rPr>
      <t>humidity is controlled.</t>
    </r>
  </si>
  <si>
    <t>021.06.03.01.02</t>
  </si>
  <si>
    <r>
      <rPr>
        <strike/>
        <sz val="11"/>
        <color rgb="FFFF0000"/>
        <rFont val="Calibri"/>
        <family val="2"/>
        <scheme val="minor"/>
      </rPr>
      <t>State that in general</t>
    </r>
    <r>
      <rPr>
        <sz val="11"/>
        <color theme="1"/>
        <rFont val="Calibri"/>
        <family val="2"/>
        <scheme val="minor"/>
      </rPr>
      <t xml:space="preserve"> humidity is </t>
    </r>
    <r>
      <rPr>
        <strike/>
        <sz val="11"/>
        <color rgb="FFFF0000"/>
        <rFont val="Calibri"/>
        <family val="2"/>
        <scheme val="minor"/>
      </rPr>
      <t>not</t>
    </r>
    <r>
      <rPr>
        <sz val="11"/>
        <color theme="1"/>
        <rFont val="Calibri"/>
        <family val="2"/>
        <scheme val="minor"/>
      </rPr>
      <t xml:space="preserve"> controlled.</t>
    </r>
  </si>
  <si>
    <r>
      <rPr>
        <sz val="11"/>
        <color rgb="FFFF0000"/>
        <rFont val="Calibri"/>
        <family val="2"/>
        <scheme val="minor"/>
      </rPr>
      <t xml:space="preserve">Explain </t>
    </r>
    <r>
      <rPr>
        <sz val="11"/>
        <color theme="1"/>
        <rFont val="Calibri"/>
        <family val="2"/>
        <scheme val="minor"/>
      </rPr>
      <t>that a pressurisation and an air-conditioning system of an aeroplane controls: ventilation; temperature; pressure.</t>
    </r>
  </si>
  <si>
    <t>021.06.03.01.01</t>
  </si>
  <si>
    <r>
      <rPr>
        <strike/>
        <sz val="11"/>
        <color rgb="FFFF0000"/>
        <rFont val="Calibri"/>
        <family val="2"/>
        <scheme val="minor"/>
      </rPr>
      <t>State</t>
    </r>
    <r>
      <rPr>
        <sz val="11"/>
        <color theme="1"/>
        <rFont val="Calibri"/>
        <family val="2"/>
        <scheme val="minor"/>
      </rPr>
      <t xml:space="preserve"> that a pressurisation and an air conditioning system of an aeroplane controls: - ventilation - temperature - pressure.</t>
    </r>
  </si>
  <si>
    <t>System components, design, operation, degraded modes of operation, indications and warnings</t>
  </si>
  <si>
    <t>021.06.03.01</t>
  </si>
  <si>
    <t>Aeroplane: pressurisation and air-conditioning system</t>
  </si>
  <si>
    <t>021.06.03.00</t>
  </si>
  <si>
    <t>List and describe the controls, indications and warnings related to an air-conditioning system.</t>
  </si>
  <si>
    <t>021.06.02.01.05</t>
  </si>
  <si>
    <t>List and describe the controls, indications and warnings related to an air conditioning system.</t>
  </si>
  <si>
    <t>Identify the following components from a diagram of an air-conditioning system and describe the operating principle and function: air-cycle machine (pack, bootstrap system); pack-cooling fan; water separator; mixing valves; flow-control valves; isolation valves; recirculation fans; filters for recirculation; temperature sensors.</t>
  </si>
  <si>
    <t>021.06.02.01.04</t>
  </si>
  <si>
    <t>Identify the following components from a diagram of an air conditioning system and describe the operating principle and function: - air cycle machine (pack, bootstrap system) - pack cooling fan - water separator - mixing valves - flow control valves - isolation valves - re-circulation fans - filters for re-circulation - temperature sensors.</t>
  </si>
  <si>
    <t>Describe the vapour cycle air-conditioning system including system components, design, operation, degraded modes of operation and system malfunction indications.</t>
  </si>
  <si>
    <t>021.06.02.01.03</t>
  </si>
  <si>
    <t>Describe the vapour cycle air conditioning system including systems components, design, operation, degraded modes of operation and system malfunction indications.</t>
  </si>
  <si>
    <t>Explain how an air-conditioning system is controlled.</t>
  </si>
  <si>
    <t>021.06.02.01.02</t>
  </si>
  <si>
    <t>Explain how an air conditioning system is controlled.</t>
  </si>
  <si>
    <t>Describe the purpose of an air-conditioning system.</t>
  </si>
  <si>
    <t>021.06.02.01.01</t>
  </si>
  <si>
    <t>Describe the purpose of an air conditioning system.</t>
  </si>
  <si>
    <t>Types, system components, design, operation, degraded modes of operation, indications and warnings</t>
  </si>
  <si>
    <t>021.06.02.01</t>
  </si>
  <si>
    <t>Helicopter: air-conditioning systems</t>
  </si>
  <si>
    <t>021.06.02.00</t>
  </si>
  <si>
    <r>
      <rPr>
        <sz val="11"/>
        <color rgb="FFFF0000"/>
        <rFont val="Calibri"/>
        <family val="2"/>
        <scheme val="minor"/>
      </rPr>
      <t>State</t>
    </r>
    <r>
      <rPr>
        <sz val="11"/>
        <color theme="1"/>
        <rFont val="Calibri"/>
        <family val="2"/>
        <scheme val="minor"/>
      </rPr>
      <t xml:space="preserve"> the following bleed-air malfunctions: over-temperature; over-pressure; low pressure; overheat/duct leak;</t>
    </r>
    <r>
      <rPr>
        <sz val="11"/>
        <color rgb="FFFF0000"/>
        <rFont val="Calibri"/>
        <family val="2"/>
        <scheme val="minor"/>
      </rPr>
      <t xml:space="preserve"> and describe the potential consequences</t>
    </r>
    <r>
      <rPr>
        <sz val="11"/>
        <color theme="1"/>
        <rFont val="Calibri"/>
        <family val="2"/>
        <scheme val="minor"/>
      </rPr>
      <t>.</t>
    </r>
  </si>
  <si>
    <t>021.06.01.02.08</t>
  </si>
  <si>
    <r>
      <rPr>
        <strike/>
        <sz val="11"/>
        <color rgb="FFFF0000"/>
        <rFont val="Calibri"/>
        <family val="2"/>
        <scheme val="minor"/>
      </rPr>
      <t xml:space="preserve">List </t>
    </r>
    <r>
      <rPr>
        <sz val="11"/>
        <color theme="1"/>
        <rFont val="Calibri"/>
        <family val="2"/>
        <scheme val="minor"/>
      </rPr>
      <t>the following air bleed malfunctions: - over temperature - over pressure - low pressure - overheat/duct leak.</t>
    </r>
  </si>
  <si>
    <r>
      <rPr>
        <strike/>
        <sz val="11"/>
        <color rgb="FFFF0000"/>
        <rFont val="Calibri"/>
        <family val="2"/>
        <scheme val="minor"/>
      </rPr>
      <t>Explain</t>
    </r>
    <r>
      <rPr>
        <sz val="11"/>
        <color theme="1"/>
        <rFont val="Calibri"/>
        <family val="2"/>
        <scheme val="minor"/>
      </rPr>
      <t xml:space="preserve"> how the bleed-air supply system is controlled and monitored.</t>
    </r>
  </si>
  <si>
    <t>021.06.01.02.07</t>
  </si>
  <si>
    <r>
      <rPr>
        <strike/>
        <sz val="11"/>
        <color rgb="FFFF0000"/>
        <rFont val="Calibri"/>
        <family val="2"/>
        <scheme val="minor"/>
      </rPr>
      <t>State</t>
    </r>
    <r>
      <rPr>
        <sz val="11"/>
        <color theme="1"/>
        <rFont val="Calibri"/>
        <family val="2"/>
        <scheme val="minor"/>
      </rPr>
      <t xml:space="preserve"> how the bleed air supply system is controlled and monitored.</t>
    </r>
  </si>
  <si>
    <r>
      <rPr>
        <sz val="11"/>
        <color theme="1" tint="4.9989318521683403E-2"/>
        <rFont val="Calibri"/>
        <family val="2"/>
        <scheme val="minor"/>
      </rPr>
      <t>Describe</t>
    </r>
    <r>
      <rPr>
        <sz val="11"/>
        <color theme="1"/>
        <rFont val="Calibri"/>
        <family val="2"/>
        <scheme val="minor"/>
      </rPr>
      <t xml:space="preserve"> the cockpit indications for bleed-air systems.</t>
    </r>
  </si>
  <si>
    <t>021.06.01.02.06</t>
  </si>
  <si>
    <t>Describe the cockpit indications for bleed air systems.</t>
  </si>
  <si>
    <r>
      <t>Interpret a basic pneumatic system schematic</t>
    </r>
    <r>
      <rPr>
        <sz val="11"/>
        <color rgb="FFFF0000"/>
        <rFont val="Calibri"/>
        <family val="2"/>
        <scheme val="minor"/>
      </rPr>
      <t xml:space="preserve"> to the level of detail as found in an FCOM</t>
    </r>
    <r>
      <rPr>
        <sz val="11"/>
        <color theme="1"/>
        <rFont val="Calibri"/>
        <family val="2"/>
        <scheme val="minor"/>
      </rPr>
      <t xml:space="preserve">. </t>
    </r>
  </si>
  <si>
    <t>021.06.01.02.05</t>
  </si>
  <si>
    <r>
      <t xml:space="preserve">Interpret the pneumatic system schematic </t>
    </r>
    <r>
      <rPr>
        <strike/>
        <sz val="11"/>
        <color rgb="FFFF0000"/>
        <rFont val="Calibri"/>
        <family val="2"/>
        <scheme val="minor"/>
      </rPr>
      <t xml:space="preserve">appended to these Los </t>
    </r>
  </si>
  <si>
    <t>State that the bleed-air supply system can comprise the following: pneumatic ducts; isolation valve; pressure-regulating valve; engine bleed valve (HP/IP valves); fan-air pre-cooler; temperature and pressure sensors.</t>
  </si>
  <si>
    <t>021.06.01.02.04</t>
  </si>
  <si>
    <t>State that the bleed air supply system can comprise the following: - pneumatic ducts - isolation valve - pressure regulating valve - engine bleed valve (HP/IP valves) - fan air pre‑cooler - temperature and pressure sensors.</t>
  </si>
  <si>
    <t>State that for a helicopter a bleed-air supply can be used for the following systems or components: anti-icing; engine air starter; pressurisation of a hydraulic reservoir.</t>
  </si>
  <si>
    <t>021.06.01.02.03</t>
  </si>
  <si>
    <t>State that for a helicopter a bleed air supply can be used for the following systems or components: - anti-icing - engine air starter - pressurisation of a hydraulic reservoir.</t>
  </si>
  <si>
    <t>State that for an aeroplane a bleed-air supply can be used for the following systems or components: ice protection; engine air starter; pressurisation of a hydraulic reservoir; air-driven hydraulic pumps; pressurisation and air conditioning.</t>
  </si>
  <si>
    <t>021.06.01.02.02</t>
  </si>
  <si>
    <t>State that for an aeroplane a bleed air supply can be used for the following systems or components: - anti-icing - engine air starter - pressurisation of a hydraulic reservoir - air driven hydraulic pumps - pressurisation and air conditioning.</t>
  </si>
  <si>
    <r>
      <t xml:space="preserve">State that the possible bleed-air sources for gas turbine engine aircraft are the following: engine; </t>
    </r>
    <r>
      <rPr>
        <sz val="11"/>
        <color rgb="FFFF0000"/>
        <rFont val="Calibri"/>
        <family val="2"/>
        <scheme val="minor"/>
      </rPr>
      <t>auxiliary power unit (</t>
    </r>
    <r>
      <rPr>
        <sz val="11"/>
        <color theme="1"/>
        <rFont val="Calibri"/>
        <family val="2"/>
        <scheme val="minor"/>
      </rPr>
      <t>APU</t>
    </r>
    <r>
      <rPr>
        <sz val="11"/>
        <color rgb="FFFF0000"/>
        <rFont val="Calibri"/>
        <family val="2"/>
        <scheme val="minor"/>
      </rPr>
      <t>)</t>
    </r>
    <r>
      <rPr>
        <sz val="11"/>
        <color theme="1"/>
        <rFont val="Calibri"/>
        <family val="2"/>
        <scheme val="minor"/>
      </rPr>
      <t>; ground supply.</t>
    </r>
  </si>
  <si>
    <t>021.06.01.02.01</t>
  </si>
  <si>
    <t>State that the possible bleed air sources for gas turbine engine aircraft are the following: - engine  - APU - ground supply.</t>
  </si>
  <si>
    <t>Gas turbine engine: bleed-air supply</t>
  </si>
  <si>
    <t>021.06.01.02</t>
  </si>
  <si>
    <t>State that an air supply is required for the following systems: instrumentation; heating; de-icing.</t>
  </si>
  <si>
    <t>021.06.01.01.02</t>
  </si>
  <si>
    <t>State that an air supply is required for the following systems: - instrumentation - heating - de-icing.</t>
  </si>
  <si>
    <r>
      <rPr>
        <sz val="11"/>
        <color rgb="FFFF0000"/>
        <rFont val="Calibri"/>
        <family val="2"/>
        <scheme val="minor"/>
      </rPr>
      <t>Describe the following means</t>
    </r>
    <r>
      <rPr>
        <sz val="11"/>
        <color theme="1"/>
        <rFont val="Calibri"/>
        <family val="2"/>
        <scheme val="minor"/>
      </rPr>
      <t xml:space="preserve"> of supplying air for the pneumatic systems for piston-engine aircraft</t>
    </r>
    <r>
      <rPr>
        <sz val="11"/>
        <color rgb="FFFF0000"/>
        <rFont val="Calibri"/>
        <family val="2"/>
        <scheme val="minor"/>
      </rPr>
      <t>: compressor; vacuum pump</t>
    </r>
    <r>
      <rPr>
        <sz val="11"/>
        <color theme="1"/>
        <rFont val="Calibri"/>
        <family val="2"/>
        <scheme val="minor"/>
      </rPr>
      <t>.</t>
    </r>
  </si>
  <si>
    <t>021.06.01.01.01</t>
  </si>
  <si>
    <r>
      <rPr>
        <strike/>
        <sz val="11"/>
        <color rgb="FFFF0000"/>
        <rFont val="Calibri"/>
        <family val="2"/>
        <scheme val="minor"/>
      </rPr>
      <t>State the method</t>
    </r>
    <r>
      <rPr>
        <sz val="11"/>
        <color theme="1"/>
        <rFont val="Calibri"/>
        <family val="2"/>
        <scheme val="minor"/>
      </rPr>
      <t xml:space="preserve"> of supplying air for the pneumatic systems for piston engine aircraft.</t>
    </r>
  </si>
  <si>
    <t>Piston-engine air supply</t>
  </si>
  <si>
    <t>021.06.01.01</t>
  </si>
  <si>
    <t>Pneumatic/bleed-air supply</t>
  </si>
  <si>
    <t>021.06.01.00</t>
  </si>
  <si>
    <t>PNEUMATICS - PRESSURISATION AND AIR-CONDITIONING SYSTEMS</t>
  </si>
  <si>
    <t>021.06.00.00</t>
  </si>
  <si>
    <t>Merged into the subtopic title</t>
  </si>
  <si>
    <t>021.05.05.00.01</t>
  </si>
  <si>
    <r>
      <t xml:space="preserve">Helicopter: fly-by-wire (FBW) control systems </t>
    </r>
    <r>
      <rPr>
        <b/>
        <sz val="11"/>
        <color rgb="FFFF0000"/>
        <rFont val="Calibri"/>
        <family val="2"/>
        <scheme val="minor"/>
      </rPr>
      <t>- to be introduced at a later date</t>
    </r>
  </si>
  <si>
    <t>021.05.05.00</t>
  </si>
  <si>
    <t>Helicopter: fly-by-wire (FBW) control system</t>
  </si>
  <si>
    <t>021.05.04.01.08</t>
  </si>
  <si>
    <t>For aircraft using sidestick for manual control, describe the implications of: dual control input made by the pilot; the control takeover facility available to the pilot.</t>
  </si>
  <si>
    <t>021.05.04.01.07</t>
  </si>
  <si>
    <t>021.05.04.01.06</t>
  </si>
  <si>
    <t>Describe the implications of mode degradation in relation to pilot workload and flight-envelope protection.</t>
  </si>
  <si>
    <t>021.05.04.01.05</t>
  </si>
  <si>
    <r>
      <rPr>
        <sz val="11"/>
        <color rgb="FFFF0000"/>
        <rFont val="Calibri"/>
        <family val="2"/>
        <scheme val="minor"/>
      </rPr>
      <t>Explain the different</t>
    </r>
    <r>
      <rPr>
        <sz val="11"/>
        <color theme="1"/>
        <rFont val="Calibri"/>
        <family val="2"/>
        <scheme val="minor"/>
      </rPr>
      <t xml:space="preserve"> modes of operation</t>
    </r>
    <r>
      <rPr>
        <sz val="11"/>
        <color rgb="FFFF0000"/>
        <rFont val="Calibri"/>
        <family val="2"/>
        <scheme val="minor"/>
      </rPr>
      <t>: normal operation (e.g. normal law or normal mode); down</t>
    </r>
    <r>
      <rPr>
        <sz val="11"/>
        <color theme="1"/>
        <rFont val="Calibri"/>
        <family val="2"/>
        <scheme val="minor"/>
      </rPr>
      <t xml:space="preserve">graded </t>
    </r>
    <r>
      <rPr>
        <sz val="11"/>
        <color rgb="FFFF0000"/>
        <rFont val="Calibri"/>
        <family val="2"/>
        <scheme val="minor"/>
      </rPr>
      <t>operation</t>
    </r>
    <r>
      <rPr>
        <sz val="11"/>
        <color theme="1"/>
        <rFont val="Calibri"/>
        <family val="2"/>
        <scheme val="minor"/>
      </rPr>
      <t xml:space="preserve"> </t>
    </r>
    <r>
      <rPr>
        <sz val="11"/>
        <color rgb="FFFF0000"/>
        <rFont val="Calibri"/>
        <family val="2"/>
        <scheme val="minor"/>
      </rPr>
      <t>(e.g. alternate law or secondary mode); direct law</t>
    </r>
    <r>
      <rPr>
        <sz val="11"/>
        <color theme="1"/>
        <rFont val="Calibri"/>
        <family val="2"/>
        <scheme val="minor"/>
      </rPr>
      <t>.</t>
    </r>
  </si>
  <si>
    <t>021.05.04.01.04</t>
  </si>
  <si>
    <t>021.05.04.00.04</t>
  </si>
  <si>
    <r>
      <rPr>
        <strike/>
        <sz val="11"/>
        <color rgb="FFFF0000"/>
        <rFont val="Calibri"/>
        <family val="2"/>
        <scheme val="minor"/>
      </rPr>
      <t>State the existence of de</t>
    </r>
    <r>
      <rPr>
        <sz val="11"/>
        <color theme="1"/>
        <rFont val="Calibri"/>
        <family val="2"/>
        <scheme val="minor"/>
      </rPr>
      <t>graded modes of operation.</t>
    </r>
  </si>
  <si>
    <t>Explain why an FBW system is always irreversible.</t>
  </si>
  <si>
    <t>021.05.04.01.03</t>
  </si>
  <si>
    <t>021.05.04.00.03</t>
  </si>
  <si>
    <t>Explain why a FBW system is always irreversible.</t>
  </si>
  <si>
    <t>021.05.04.01.02</t>
  </si>
  <si>
    <t>021.05.04.00.02</t>
  </si>
  <si>
    <t>Explain that an FBW flight control system is composed of the following: pilot’s input command (control column/sidestick/rudder pedals); electrical signalling paths, including: pilot input to computer, computer to flight control surfaces, feedback from aircraft response to computer; flight control computers; actuators; flight control surfaces.</t>
  </si>
  <si>
    <t>021.05.04.01.01</t>
  </si>
  <si>
    <t>021.05.04.00.01</t>
  </si>
  <si>
    <t>Explain that a FBW flight control system is composed of the following: - pilot's input command (control stick/column) - electrical signalling including:   - pilot input to computer   - computer to flight control surfaces   - feedback from aircraft response to computer - flight control computers - actuators - control surfaces.</t>
  </si>
  <si>
    <t>Composition, explanation of operation, modes of operation</t>
  </si>
  <si>
    <t>021.05.04.01</t>
  </si>
  <si>
    <t>Aeroplane: fly-by-wire (FBW) control systems</t>
  </si>
  <si>
    <t>021.05.04.00</t>
  </si>
  <si>
    <t>Explain the use of control stops.</t>
  </si>
  <si>
    <t>021.05.03.01.10</t>
  </si>
  <si>
    <t>021.05.03.00.15</t>
  </si>
  <si>
    <t>Describe the different types of control runs.</t>
  </si>
  <si>
    <t>021.05.03.01.09</t>
  </si>
  <si>
    <t>021.05.03.00.14</t>
  </si>
  <si>
    <t>021.05.03.00.13</t>
  </si>
  <si>
    <t>Explain the basic components of a trim system in particular: - force trim switch - force gradient - parallel trim actuator - cyclic 4-way trim switch - interaction of trim system with a SAS/SCAS/ASS stability system - trim motor indicators.</t>
  </si>
  <si>
    <t>021.05.03.00.12</t>
  </si>
  <si>
    <t>List and describe the different types of trim system.</t>
  </si>
  <si>
    <t>021.05.03.00.11</t>
  </si>
  <si>
    <t>Describe the purpose of a cyclic beep trim system that utilises Parallel Trim Actuators to enable the pilot to control the aircraft.</t>
  </si>
  <si>
    <r>
      <t xml:space="preserve">Describe </t>
    </r>
    <r>
      <rPr>
        <sz val="11"/>
        <color rgb="FFFF0000"/>
        <rFont val="Calibri"/>
        <family val="2"/>
        <scheme val="minor"/>
      </rPr>
      <t>and explain</t>
    </r>
    <r>
      <rPr>
        <sz val="11"/>
        <color theme="1"/>
        <rFont val="Calibri"/>
        <family val="2"/>
        <scheme val="minor"/>
      </rPr>
      <t xml:space="preserve"> the purpose of a trim system </t>
    </r>
    <r>
      <rPr>
        <sz val="11"/>
        <color rgb="FFFF0000"/>
        <rFont val="Calibri"/>
        <family val="2"/>
        <scheme val="minor"/>
      </rPr>
      <t>using the following terms: force-trim switch; force gradient; parallel trim actuator; cyclic 4-way trim switch; interaction of trim system with an SAS/SCAS/ASS stability system; trim-motor indicators</t>
    </r>
    <r>
      <rPr>
        <sz val="11"/>
        <color theme="1"/>
        <rFont val="Calibri"/>
        <family val="2"/>
        <scheme val="minor"/>
      </rPr>
      <t>.</t>
    </r>
  </si>
  <si>
    <t>021.05.03.01.08</t>
  </si>
  <si>
    <t>021.05.03.00.10</t>
  </si>
  <si>
    <t>Describe the purpose of a trim system.</t>
  </si>
  <si>
    <r>
      <t xml:space="preserve">State the need for </t>
    </r>
    <r>
      <rPr>
        <sz val="11"/>
        <color rgb="FFFF0000"/>
        <rFont val="Calibri"/>
        <family val="2"/>
        <scheme val="minor"/>
      </rPr>
      <t>artificial</t>
    </r>
    <r>
      <rPr>
        <sz val="11"/>
        <color theme="1"/>
        <rFont val="Calibri"/>
        <family val="2"/>
        <scheme val="minor"/>
      </rPr>
      <t xml:space="preserve"> feel in </t>
    </r>
    <r>
      <rPr>
        <strike/>
        <sz val="11"/>
        <color rgb="FFFF0000"/>
        <rFont val="Calibri"/>
        <family val="2"/>
        <scheme val="minor"/>
      </rPr>
      <t>a</t>
    </r>
    <r>
      <rPr>
        <sz val="11"/>
        <color theme="1"/>
        <rFont val="Calibri"/>
        <family val="2"/>
        <scheme val="minor"/>
      </rPr>
      <t xml:space="preserve"> hydraulically actuated flight control system.</t>
    </r>
  </si>
  <si>
    <t>021.05.03.01.07</t>
  </si>
  <si>
    <t>021.05.03.00.09</t>
  </si>
  <si>
    <r>
      <t xml:space="preserve">State the need for </t>
    </r>
    <r>
      <rPr>
        <strike/>
        <sz val="11"/>
        <color rgb="FFFF0000"/>
        <rFont val="Calibri"/>
        <family val="2"/>
        <scheme val="minor"/>
      </rPr>
      <t>“</t>
    </r>
    <r>
      <rPr>
        <sz val="11"/>
        <color theme="1"/>
        <rFont val="Calibri"/>
        <family val="2"/>
        <scheme val="minor"/>
      </rPr>
      <t xml:space="preserve">feel </t>
    </r>
    <r>
      <rPr>
        <strike/>
        <sz val="11"/>
        <color rgb="FFFF0000"/>
        <rFont val="Calibri"/>
        <family val="2"/>
        <scheme val="minor"/>
      </rPr>
      <t>systems”</t>
    </r>
    <r>
      <rPr>
        <sz val="11"/>
        <color theme="1"/>
        <rFont val="Calibri"/>
        <family val="2"/>
        <scheme val="minor"/>
      </rPr>
      <t xml:space="preserve"> in </t>
    </r>
    <r>
      <rPr>
        <strike/>
        <sz val="11"/>
        <color rgb="FFFF0000"/>
        <rFont val="Calibri"/>
        <family val="2"/>
        <scheme val="minor"/>
      </rPr>
      <t>the</t>
    </r>
    <r>
      <rPr>
        <sz val="11"/>
        <color theme="1"/>
        <rFont val="Calibri"/>
        <family val="2"/>
        <scheme val="minor"/>
      </rPr>
      <t xml:space="preserve"> hydraulic actuated flight control system.</t>
    </r>
  </si>
  <si>
    <t>021.05.03.00.08</t>
  </si>
  <si>
    <t xml:space="preserve">Describe the need for control system interlinks, in particular: - collective/yaw - collective/throttle - cyclic/stabilator - interaction between cyclic controls and horizontal/stabilator. </t>
  </si>
  <si>
    <r>
      <t xml:space="preserve">Describe the </t>
    </r>
    <r>
      <rPr>
        <sz val="11"/>
        <color rgb="FFFF0000"/>
        <rFont val="Calibri"/>
        <family val="2"/>
        <scheme val="minor"/>
      </rPr>
      <t>operation of the</t>
    </r>
    <r>
      <rPr>
        <sz val="11"/>
        <color theme="1"/>
        <rFont val="Calibri"/>
        <family val="2"/>
        <scheme val="minor"/>
      </rPr>
      <t xml:space="preserve"> spider control system.</t>
    </r>
  </si>
  <si>
    <t>021.05.03.01.06</t>
  </si>
  <si>
    <t>021.05.03.00.07</t>
  </si>
  <si>
    <r>
      <t xml:space="preserve">Describe the </t>
    </r>
    <r>
      <rPr>
        <strike/>
        <sz val="11"/>
        <color rgb="FFFF0000"/>
        <rFont val="Calibri"/>
        <family val="2"/>
        <scheme val="minor"/>
      </rPr>
      <t>main rotor</t>
    </r>
    <r>
      <rPr>
        <sz val="11"/>
        <color theme="1"/>
        <rFont val="Calibri"/>
        <family val="2"/>
        <scheme val="minor"/>
      </rPr>
      <t xml:space="preserve"> spider control system </t>
    </r>
    <r>
      <rPr>
        <strike/>
        <sz val="11"/>
        <color rgb="FFFF0000"/>
        <rFont val="Calibri"/>
        <family val="2"/>
        <scheme val="minor"/>
      </rPr>
      <t>including the following: - the collective beam - pitch/roll/collective inputs to the collective beam - spider drive</t>
    </r>
    <r>
      <rPr>
        <sz val="11"/>
        <color theme="1"/>
        <rFont val="Calibri"/>
        <family val="2"/>
        <scheme val="minor"/>
      </rPr>
      <t>.</t>
    </r>
  </si>
  <si>
    <t>Describe the swash plate or azimuth star control system including the following: swash plate inputs; the function of the non-rotating swash plate; the function of the rotating swash plate; how swash plate tilt is achieved; swash plate pitch axis; swash plate roll axis; balancing of pitch/roll/collective inputs to the swash plate to equalise torsional loads on the blades.</t>
  </si>
  <si>
    <t>021.05.03.01.05</t>
  </si>
  <si>
    <t>021.05.03.00.06</t>
  </si>
  <si>
    <t>Describe the swashplate or azimuth star control system including the following: - swashplate inputs - the function of the non-rotating swashplate - the function of the rotating swashplate - how swashplate tilt is achieved - swashplate pitch axis - swashplate roll axis - balancing of pitch/roll/collective inputs to the swashplate to equalise torsional loads on the blades.</t>
  </si>
  <si>
    <t>Describe the following four axes of control operation, their operating principle and their associated cockpit controls: collective control; cyclic fore and aft (pitch axis); cyclic lateral (roll axis); yaw.</t>
  </si>
  <si>
    <t>021.05.03.01.04</t>
  </si>
  <si>
    <t>021.05.03.00.05</t>
  </si>
  <si>
    <t>Describe the following four axis of control operation, their operating principle and their associated cockpit controls: - collective control - cyclic fore and aft (pitch axis) - cyclic lateral (roll axis) - yaw.</t>
  </si>
  <si>
    <t>Explain the principle of phase lag and advance angle.</t>
  </si>
  <si>
    <t>021.05.03.01.03</t>
  </si>
  <si>
    <t>021.05.03.00.04</t>
  </si>
  <si>
    <t>021.05.03.00.03</t>
  </si>
  <si>
    <t>Describe the need for linear and rotary control input/ output.</t>
  </si>
  <si>
    <t>Describe main-rotor droop stops and how rotor flapping is restricted.</t>
  </si>
  <si>
    <t>021.05.03.01.02</t>
  </si>
  <si>
    <t>021.05.03.00.02</t>
  </si>
  <si>
    <t>Describe main rotor droop stops and how static rotor flapping is restricted.</t>
  </si>
  <si>
    <t>Explain the methods of locking the controls on the ground.</t>
  </si>
  <si>
    <t>021.05.03.01.01</t>
  </si>
  <si>
    <t>021.05.03.00.01</t>
  </si>
  <si>
    <t>Droop stops, control systems, trim systems, control stops</t>
  </si>
  <si>
    <t>021.05.03.01</t>
  </si>
  <si>
    <t>Helicopter: flight controls</t>
  </si>
  <si>
    <t>021.05.03.00</t>
  </si>
  <si>
    <t>Explain the concept of control surface blow-back (aerodynamic forces overruling hydraulic forces).</t>
  </si>
  <si>
    <t>021.05.02.01.09</t>
  </si>
  <si>
    <t>Describe the function of an auto-slat system.</t>
  </si>
  <si>
    <t>021.05.02.01.08</t>
  </si>
  <si>
    <r>
      <t>Explain how a flap/slat asymmetry protection device functions</t>
    </r>
    <r>
      <rPr>
        <sz val="11"/>
        <color rgb="FFFF0000"/>
        <rFont val="Calibri"/>
        <family val="2"/>
        <scheme val="minor"/>
      </rPr>
      <t>, and describe the implications of a flap/slat asymmetry situation</t>
    </r>
    <r>
      <rPr>
        <sz val="11"/>
        <color theme="1"/>
        <rFont val="Calibri"/>
        <family val="2"/>
        <scheme val="minor"/>
      </rPr>
      <t>.</t>
    </r>
  </si>
  <si>
    <t>021.05.02.01.07</t>
  </si>
  <si>
    <t>Explain how a flap/slat asymmetry protection device functions.</t>
  </si>
  <si>
    <t>For lift-augmentation devices, explain the load-limiting (relief) protection devices and the functioning of an auto-retraction system.</t>
  </si>
  <si>
    <t>021.05.02.01.06</t>
  </si>
  <si>
    <t>For lift augmentation devices, explain the load limiting (relief) protection devices and the functioning of an auto-retraction system.</t>
  </si>
  <si>
    <t>Describe the requirement for limiting flight speeds for the various secondary flight control surfaces.</t>
  </si>
  <si>
    <t>021.05.02.01.05</t>
  </si>
  <si>
    <t>Describe the requirement for limiting speeds for the various secondary flight control surfaces.</t>
  </si>
  <si>
    <t>Explain the function of a mechanical lock when using hydraulic motors driving a screw jack.</t>
  </si>
  <si>
    <t>021.05.02.01.04</t>
  </si>
  <si>
    <t xml:space="preserve">Describe secondary flight control actuation methods and sources of actuating power. </t>
  </si>
  <si>
    <t>021.05.02.01.03</t>
  </si>
  <si>
    <t>List the following secondary flight control surfaces: lift-augmentation devices (flaps and slats); speed brakes; flight and ground spoilers; trimming devices such as trim tabs, trimmable horizontal stabiliser.</t>
  </si>
  <si>
    <t>021.05.02.01.02</t>
  </si>
  <si>
    <t>List the following secondary flight control surfaces: - lift augmentation devices (flaps and slats) - speed brakes - flight and ground spoilers - trimming devices such as trim tabs, trimmable horizontal stabiliser.</t>
  </si>
  <si>
    <r>
      <t xml:space="preserve">Define a </t>
    </r>
    <r>
      <rPr>
        <sz val="11"/>
        <color rgb="FFFF0000"/>
        <rFont val="Calibri"/>
        <family val="2"/>
        <scheme val="minor"/>
      </rPr>
      <t>‘</t>
    </r>
    <r>
      <rPr>
        <sz val="11"/>
        <color theme="1"/>
        <rFont val="Calibri"/>
        <family val="2"/>
        <scheme val="minor"/>
      </rPr>
      <t>secondary flight control</t>
    </r>
    <r>
      <rPr>
        <sz val="11"/>
        <color rgb="FFFF0000"/>
        <rFont val="Calibri"/>
        <family val="2"/>
        <scheme val="minor"/>
      </rPr>
      <t>’</t>
    </r>
    <r>
      <rPr>
        <sz val="11"/>
        <color theme="1"/>
        <rFont val="Calibri"/>
        <family val="2"/>
        <scheme val="minor"/>
      </rPr>
      <t>.</t>
    </r>
  </si>
  <si>
    <t>021.05.02.01.01</t>
  </si>
  <si>
    <t>Define a secondary flight control.</t>
  </si>
  <si>
    <t>021.05.02.01</t>
  </si>
  <si>
    <t>Aeroplane: secondary flight controls</t>
  </si>
  <si>
    <t>021.05.02.00</t>
  </si>
  <si>
    <t>Explain the concept of a rudder deflection limitation (rudder limiter) system and the various means of implementation (rudder ratio changer, variable stops, blow-back).</t>
  </si>
  <si>
    <t>021.05.01.05.05</t>
  </si>
  <si>
    <t>021.05.01.04.05</t>
  </si>
  <si>
    <t>Explain the methods of locking the controls on the ground and describe ‘gust or control lock’ warnings.</t>
  </si>
  <si>
    <t>021.05.01.05.04</t>
  </si>
  <si>
    <t>021.05.01.04.04</t>
  </si>
  <si>
    <t>Explain the methods of locking the controls on the ground and describe “gust or control lock“ warnings.</t>
  </si>
  <si>
    <t>Explain the danger of control jamming and the means of retaining sufficient control capability.</t>
  </si>
  <si>
    <t>021.05.01.05.03</t>
  </si>
  <si>
    <t>021.05.01.04.03</t>
  </si>
  <si>
    <t>Explain how redundancy is obtained in primary flight control systems of large transport aeroplanes.</t>
  </si>
  <si>
    <t>021.05.01.05.02</t>
  </si>
  <si>
    <t>021.05.01.04.02</t>
  </si>
  <si>
    <t>List and describe the function of the following components of a flight control system: actuators; control valves; cables; electrical wiring; control surface position sensors.</t>
  </si>
  <si>
    <t>021.05.01.05.01</t>
  </si>
  <si>
    <t>021.05.01.04.01</t>
  </si>
  <si>
    <t>List and describe the function of the following components of a flight control system: - actuators - control valves - cables or electrical wiring - control surface position sensors.</t>
  </si>
  <si>
    <t>System components, design, operation, indications and warnings, degraded modes of operation, jamming</t>
  </si>
  <si>
    <t>021.05.01.05</t>
  </si>
  <si>
    <t>Explain why a ‘feel system’ is not necessary in a partially powered control system.</t>
  </si>
  <si>
    <t>021.05.01.03.02</t>
  </si>
  <si>
    <t>Explain the basic principle of a partially powered control system.</t>
  </si>
  <si>
    <t>021.05.01.03.01</t>
  </si>
  <si>
    <t>Partially powered controls (reversible)</t>
  </si>
  <si>
    <t>021.05.01.04</t>
  </si>
  <si>
    <t>021.05.01.03</t>
  </si>
  <si>
    <t>Explain the operating principle of rudder and aileron trim in a fully powered control system.</t>
  </si>
  <si>
    <t>021.05.01.03.05</t>
  </si>
  <si>
    <t>021.05.01.02.05</t>
  </si>
  <si>
    <t>Explain the operating principle of a stabiliser trim system in a fully powered control system.</t>
  </si>
  <si>
    <t>021.05.01.03.04</t>
  </si>
  <si>
    <t>021.05.01.02.04</t>
  </si>
  <si>
    <t>Explain the need for a ‘feel system’ in a fully powered control system.</t>
  </si>
  <si>
    <t>021.05.01.03.03</t>
  </si>
  <si>
    <t>021.05.01.02.03</t>
  </si>
  <si>
    <t>Explain the concept of irreversibility in a flight control system.</t>
  </si>
  <si>
    <t>021.05.01.02.02</t>
  </si>
  <si>
    <t>Explain the basic principle of a fully powered control system.</t>
  </si>
  <si>
    <t>021.05.01.02.01</t>
  </si>
  <si>
    <t>Fully powered controls (irreversible)</t>
  </si>
  <si>
    <t>021.05.01.02</t>
  </si>
  <si>
    <t>Explain the basic principle of a fully manual control system.</t>
  </si>
  <si>
    <t>021.05.01.01.01</t>
  </si>
  <si>
    <t>Manual controls</t>
  </si>
  <si>
    <t>021.05.01.01</t>
  </si>
  <si>
    <r>
      <t>List the various means of control surface actuation including</t>
    </r>
    <r>
      <rPr>
        <sz val="11"/>
        <color rgb="FFFF0000"/>
        <rFont val="Calibri"/>
        <family val="2"/>
        <scheme val="minor"/>
      </rPr>
      <t>:</t>
    </r>
    <r>
      <rPr>
        <sz val="11"/>
        <color theme="1"/>
        <rFont val="Calibri"/>
        <family val="2"/>
        <scheme val="minor"/>
      </rPr>
      <t xml:space="preserve"> manual</t>
    </r>
    <r>
      <rPr>
        <sz val="11"/>
        <color rgb="FFFF0000"/>
        <rFont val="Calibri"/>
        <family val="2"/>
        <scheme val="minor"/>
      </rPr>
      <t>;</t>
    </r>
    <r>
      <rPr>
        <sz val="11"/>
        <color theme="1"/>
        <rFont val="Calibri"/>
        <family val="2"/>
        <scheme val="minor"/>
      </rPr>
      <t xml:space="preserve"> fully powered (irreversible)</t>
    </r>
    <r>
      <rPr>
        <sz val="11"/>
        <color rgb="FFFF0000"/>
        <rFont val="Calibri"/>
        <family val="2"/>
        <scheme val="minor"/>
      </rPr>
      <t>;</t>
    </r>
    <r>
      <rPr>
        <sz val="11"/>
        <color theme="1"/>
        <rFont val="Calibri"/>
        <family val="2"/>
        <scheme val="minor"/>
      </rPr>
      <t xml:space="preserve"> partially powered (reversible).</t>
    </r>
  </si>
  <si>
    <t>021.05.01.01.03</t>
  </si>
  <si>
    <t>021.05.01.00.03</t>
  </si>
  <si>
    <t>List the various means of control surface actuation including: - manual - fully powered (irreversible) - partially powered (reversible).</t>
  </si>
  <si>
    <r>
      <t>List the following primary flight control surfaces: elevator,</t>
    </r>
    <r>
      <rPr>
        <sz val="11"/>
        <color rgb="FFFF0000"/>
        <rFont val="Calibri"/>
        <family val="2"/>
        <scheme val="minor"/>
      </rPr>
      <t xml:space="preserve"> </t>
    </r>
    <r>
      <rPr>
        <sz val="11"/>
        <color theme="1"/>
        <rFont val="Calibri"/>
        <family val="2"/>
        <scheme val="minor"/>
      </rPr>
      <t>aileron, roll spoilers</t>
    </r>
    <r>
      <rPr>
        <sz val="11"/>
        <color rgb="FFFF0000"/>
        <rFont val="Calibri"/>
        <family val="2"/>
        <scheme val="minor"/>
      </rPr>
      <t>,</t>
    </r>
    <r>
      <rPr>
        <sz val="11"/>
        <color theme="1"/>
        <rFont val="Calibri"/>
        <family val="2"/>
        <scheme val="minor"/>
      </rPr>
      <t xml:space="preserve"> flaperon</t>
    </r>
    <r>
      <rPr>
        <sz val="11"/>
        <color rgb="FFFF0000"/>
        <rFont val="Calibri"/>
        <family val="2"/>
        <scheme val="minor"/>
      </rPr>
      <t>;</t>
    </r>
    <r>
      <rPr>
        <sz val="11"/>
        <color theme="1"/>
        <rFont val="Calibri"/>
        <family val="2"/>
        <scheme val="minor"/>
      </rPr>
      <t xml:space="preserve"> rudder.</t>
    </r>
  </si>
  <si>
    <t>021.05.01.01.02</t>
  </si>
  <si>
    <t>021.05.01.00.02</t>
  </si>
  <si>
    <t>List the following primary flight control surfaces: - elevator - aileron, roll spoilers - rudder.</t>
  </si>
  <si>
    <r>
      <t xml:space="preserve">Define a </t>
    </r>
    <r>
      <rPr>
        <sz val="11"/>
        <color rgb="FFFF0000"/>
        <rFont val="Calibri"/>
        <family val="2"/>
        <scheme val="minor"/>
      </rPr>
      <t>‘</t>
    </r>
    <r>
      <rPr>
        <sz val="11"/>
        <color theme="1"/>
        <rFont val="Calibri"/>
        <family val="2"/>
        <scheme val="minor"/>
      </rPr>
      <t>primary flight control</t>
    </r>
    <r>
      <rPr>
        <sz val="11"/>
        <color rgb="FFFF0000"/>
        <rFont val="Calibri"/>
        <family val="2"/>
        <scheme val="minor"/>
      </rPr>
      <t>’</t>
    </r>
    <r>
      <rPr>
        <sz val="11"/>
        <color theme="1"/>
        <rFont val="Calibri"/>
        <family val="2"/>
        <scheme val="minor"/>
      </rPr>
      <t>.</t>
    </r>
  </si>
  <si>
    <t>021.05.01.00.01</t>
  </si>
  <si>
    <t>Define a primary flight control.</t>
  </si>
  <si>
    <t>Definition and control surfaces</t>
  </si>
  <si>
    <t>Aeroplane: primary flight controls</t>
  </si>
  <si>
    <t>021.05.01.00</t>
  </si>
  <si>
    <t>FLIGHT CONTROLS</t>
  </si>
  <si>
    <t>021.05.00.00</t>
  </si>
  <si>
    <t>021.04.05.00.02</t>
  </si>
  <si>
    <t>Remark:  The manual, irreversible and reversible flight control systems as discussed in 021 05 01 01, 05 01 02 and 05 01 03 are all considered to be mechanical flight control systems. Fly by Wire flight control systems are discussed in 021 05 04 00.</t>
  </si>
  <si>
    <r>
      <t xml:space="preserve">Explain </t>
    </r>
    <r>
      <rPr>
        <sz val="11"/>
        <color rgb="FFFF0000"/>
        <rFont val="Calibri"/>
        <family val="2"/>
        <scheme val="minor"/>
      </rPr>
      <t>why indicated airspeed (</t>
    </r>
    <r>
      <rPr>
        <sz val="11"/>
        <color theme="1"/>
        <rFont val="Calibri"/>
        <family val="2"/>
        <scheme val="minor"/>
      </rPr>
      <t>IAS</t>
    </r>
    <r>
      <rPr>
        <sz val="11"/>
        <color rgb="FFFF0000"/>
        <rFont val="Calibri"/>
        <family val="2"/>
        <scheme val="minor"/>
      </rPr>
      <t xml:space="preserve">) </t>
    </r>
    <r>
      <rPr>
        <sz val="11"/>
        <color theme="1"/>
        <rFont val="Calibri"/>
        <family val="2"/>
        <scheme val="minor"/>
      </rPr>
      <t>limitations before, during and after flotation-device deployment</t>
    </r>
    <r>
      <rPr>
        <sz val="11"/>
        <color rgb="FFFF0000"/>
        <rFont val="Calibri"/>
        <family val="2"/>
        <scheme val="minor"/>
      </rPr>
      <t xml:space="preserve"> must be observed</t>
    </r>
    <r>
      <rPr>
        <sz val="11"/>
        <color theme="1"/>
        <rFont val="Calibri"/>
        <family val="2"/>
        <scheme val="minor"/>
      </rPr>
      <t>.</t>
    </r>
  </si>
  <si>
    <t>021.04.05.01.02</t>
  </si>
  <si>
    <r>
      <t>Explain</t>
    </r>
    <r>
      <rPr>
        <strike/>
        <sz val="11"/>
        <color rgb="FFFF0000"/>
        <rFont val="Calibri"/>
        <family val="2"/>
        <scheme val="minor"/>
      </rPr>
      <t xml:space="preserve"> the</t>
    </r>
    <r>
      <rPr>
        <sz val="11"/>
        <color theme="1"/>
        <rFont val="Calibri"/>
        <family val="2"/>
        <scheme val="minor"/>
      </rPr>
      <t xml:space="preserve"> IAS limitations, before, during and after flotation device deployment.</t>
    </r>
  </si>
  <si>
    <r>
      <t>Explain flotation devices</t>
    </r>
    <r>
      <rPr>
        <sz val="11"/>
        <color rgb="FFFF0000"/>
        <rFont val="Calibri"/>
        <family val="2"/>
        <scheme val="minor"/>
      </rPr>
      <t>,</t>
    </r>
    <r>
      <rPr>
        <sz val="11"/>
        <color theme="1"/>
        <rFont val="Calibri"/>
        <family val="2"/>
        <scheme val="minor"/>
      </rPr>
      <t xml:space="preserve"> how they are operated</t>
    </r>
    <r>
      <rPr>
        <sz val="11"/>
        <color rgb="FFFF0000"/>
        <rFont val="Calibri"/>
        <family val="2"/>
        <scheme val="minor"/>
      </rPr>
      <t>, and their limitations</t>
    </r>
    <r>
      <rPr>
        <sz val="11"/>
        <color theme="1"/>
        <rFont val="Calibri"/>
        <family val="2"/>
        <scheme val="minor"/>
      </rPr>
      <t>.</t>
    </r>
  </si>
  <si>
    <t>021.04.05.01.01</t>
  </si>
  <si>
    <t>021.04.05.00.01</t>
  </si>
  <si>
    <r>
      <t>Explain flotation devices</t>
    </r>
    <r>
      <rPr>
        <strike/>
        <sz val="11"/>
        <color rgb="FFFF0000"/>
        <rFont val="Calibri"/>
        <family val="2"/>
        <scheme val="minor"/>
      </rPr>
      <t xml:space="preserve"> and</t>
    </r>
    <r>
      <rPr>
        <sz val="11"/>
        <color theme="1"/>
        <rFont val="Calibri"/>
        <family val="2"/>
        <scheme val="minor"/>
      </rPr>
      <t xml:space="preserve"> how they are operated.</t>
    </r>
  </si>
  <si>
    <t>Flotation devices</t>
  </si>
  <si>
    <t>021.04.05.01</t>
  </si>
  <si>
    <t>Helicopter equipment</t>
  </si>
  <si>
    <t>021.04.05.00</t>
  </si>
  <si>
    <r>
      <t xml:space="preserve">Describe </t>
    </r>
    <r>
      <rPr>
        <sz val="11"/>
        <color rgb="FFFF0000"/>
        <rFont val="Calibri"/>
        <family val="2"/>
        <scheme val="minor"/>
      </rPr>
      <t>the following tyre checks a pilot will perform during the pre-flight inspection and identify probable causes: cuts and damages; flat spots</t>
    </r>
    <r>
      <rPr>
        <sz val="11"/>
        <color theme="1"/>
        <rFont val="Calibri"/>
        <family val="2"/>
        <scheme val="minor"/>
      </rPr>
      <t>.</t>
    </r>
  </si>
  <si>
    <t>021.04.04.01.06</t>
  </si>
  <si>
    <r>
      <t xml:space="preserve">Describe </t>
    </r>
    <r>
      <rPr>
        <strike/>
        <sz val="11"/>
        <color rgb="FFFF0000"/>
        <rFont val="Calibri"/>
        <family val="2"/>
        <scheme val="minor"/>
      </rPr>
      <t>material and basic construction of the rim of an aeroplane wheel</t>
    </r>
    <r>
      <rPr>
        <sz val="11"/>
        <color theme="1"/>
        <rFont val="Calibri"/>
        <family val="2"/>
        <scheme val="minor"/>
      </rPr>
      <t>.</t>
    </r>
  </si>
  <si>
    <r>
      <rPr>
        <sz val="11"/>
        <color rgb="FFFF0000"/>
        <rFont val="Calibri"/>
        <family val="2"/>
        <scheme val="minor"/>
      </rPr>
      <t xml:space="preserve">Explain why </t>
    </r>
    <r>
      <rPr>
        <sz val="11"/>
        <color theme="1"/>
        <rFont val="Calibri"/>
        <family val="2"/>
        <scheme val="minor"/>
      </rPr>
      <t>the ground speed of tyres is limited.</t>
    </r>
  </si>
  <si>
    <t>021.04.04.01.05</t>
  </si>
  <si>
    <r>
      <rPr>
        <strike/>
        <sz val="11"/>
        <color rgb="FFFF0000"/>
        <rFont val="Calibri"/>
        <family val="2"/>
        <scheme val="minor"/>
      </rPr>
      <t>State that</t>
    </r>
    <r>
      <rPr>
        <sz val="11"/>
        <color theme="1"/>
        <rFont val="Calibri"/>
        <family val="2"/>
        <scheme val="minor"/>
      </rPr>
      <t xml:space="preserve"> the ground speed of tyres is limited.</t>
    </r>
  </si>
  <si>
    <r>
      <t xml:space="preserve">Explain the implications of </t>
    </r>
    <r>
      <rPr>
        <sz val="11"/>
        <color rgb="FFFF0000"/>
        <rFont val="Calibri"/>
        <family val="2"/>
        <scheme val="minor"/>
      </rPr>
      <t>and how to identify tread separation and wear or damage with associated increased risk of</t>
    </r>
    <r>
      <rPr>
        <sz val="11"/>
        <color theme="1"/>
        <rFont val="Calibri"/>
        <family val="2"/>
        <scheme val="minor"/>
      </rPr>
      <t xml:space="preserve"> tyre burst.</t>
    </r>
  </si>
  <si>
    <t>021.04.04.01.04</t>
  </si>
  <si>
    <r>
      <t xml:space="preserve">Explain the implications of </t>
    </r>
    <r>
      <rPr>
        <strike/>
        <sz val="11"/>
        <color rgb="FFFF0000"/>
        <rFont val="Calibri"/>
        <family val="2"/>
        <scheme val="minor"/>
      </rPr>
      <t>tread separation and</t>
    </r>
    <r>
      <rPr>
        <sz val="11"/>
        <color theme="1"/>
        <rFont val="Calibri"/>
        <family val="2"/>
        <scheme val="minor"/>
      </rPr>
      <t xml:space="preserve"> tyre burst.</t>
    </r>
  </si>
  <si>
    <t>Explain the function of thermal/fusible plugs.</t>
  </si>
  <si>
    <t>021.04.04.01.03</t>
  </si>
  <si>
    <t>Define the following terms: ply rating; tyre tread; tyre creep; retread (cover).</t>
  </si>
  <si>
    <t>021.04.04.01.02</t>
  </si>
  <si>
    <t>Define the following terms  - ply rating - tyre tread - tyre creep - retread (cover).</t>
  </si>
  <si>
    <t>Describe the different types of tyres such as: tubeless; diagonal (cross ply); radial (circumferential bias).</t>
  </si>
  <si>
    <t>021.04.04.01.01</t>
  </si>
  <si>
    <t>Describe the different types of tyres such as: - tubeless - diagonal (cross ply) - radial (circumferential bias).</t>
  </si>
  <si>
    <t>Types, structural components and materials, operational limitations, thermal plugs</t>
  </si>
  <si>
    <t>021.04.04.01</t>
  </si>
  <si>
    <t>Wheels, rims and tyres</t>
  </si>
  <si>
    <t>021.04.04.00</t>
  </si>
  <si>
    <t xml:space="preserve">Describe how an autobrake system setting will either apply maximum braking (RTO or MAX) or result in a given rate of deceleration, where the amount of braking applied may be affected by: the use of reverse thrust; slippery runway. </t>
  </si>
  <si>
    <t>021.04.03.04.04</t>
  </si>
  <si>
    <r>
      <t xml:space="preserve">Explain the difference between the three </t>
    </r>
    <r>
      <rPr>
        <sz val="11"/>
        <color rgb="FFFF0000"/>
        <rFont val="Calibri"/>
        <family val="2"/>
        <scheme val="minor"/>
      </rPr>
      <t xml:space="preserve">modes </t>
    </r>
    <r>
      <rPr>
        <sz val="11"/>
        <color theme="1"/>
        <rFont val="Calibri"/>
        <family val="2"/>
        <scheme val="minor"/>
      </rPr>
      <t xml:space="preserve">of operation of an autobrake system: OFF (system off or reset); </t>
    </r>
    <r>
      <rPr>
        <sz val="11"/>
        <color rgb="FFFF0000"/>
        <rFont val="Calibri"/>
        <family val="2"/>
        <scheme val="minor"/>
      </rPr>
      <t>Armed (</t>
    </r>
    <r>
      <rPr>
        <sz val="11"/>
        <color theme="1"/>
        <rFont val="Calibri"/>
        <family val="2"/>
        <scheme val="minor"/>
      </rPr>
      <t>the system is ready to operate under certain conditions)</t>
    </r>
    <r>
      <rPr>
        <sz val="11"/>
        <color rgb="FFFF0000"/>
        <rFont val="Calibri"/>
        <family val="2"/>
        <scheme val="minor"/>
      </rPr>
      <t xml:space="preserve">; </t>
    </r>
    <r>
      <rPr>
        <sz val="11"/>
        <color theme="1"/>
        <rFont val="Calibri"/>
        <family val="2"/>
        <scheme val="minor"/>
      </rPr>
      <t>Activated/Deactivated (application of pressure on brakes).</t>
    </r>
  </si>
  <si>
    <t>021.04.03.04.03</t>
  </si>
  <si>
    <r>
      <t xml:space="preserve">Explain the difference between the three </t>
    </r>
    <r>
      <rPr>
        <strike/>
        <sz val="11"/>
        <color rgb="FFFF0000"/>
        <rFont val="Calibri"/>
        <family val="2"/>
        <scheme val="minor"/>
      </rPr>
      <t>possible levels</t>
    </r>
    <r>
      <rPr>
        <sz val="11"/>
        <color theme="1"/>
        <rFont val="Calibri"/>
        <family val="2"/>
        <scheme val="minor"/>
      </rPr>
      <t xml:space="preserve"> of operation of an auto-brake system: - OFF (system off or reset) - </t>
    </r>
    <r>
      <rPr>
        <strike/>
        <sz val="11"/>
        <color rgb="FFFF0000"/>
        <rFont val="Calibri"/>
        <family val="2"/>
        <scheme val="minor"/>
      </rPr>
      <t xml:space="preserve">Arm/Disarm (ARM : </t>
    </r>
    <r>
      <rPr>
        <sz val="11"/>
        <color theme="1"/>
        <rFont val="Calibri"/>
        <family val="2"/>
        <scheme val="minor"/>
      </rPr>
      <t>the system is ready to operate under certain conditions) - Operative/Inoperative or Activated/De-activated (application of pressure on brakes).</t>
    </r>
  </si>
  <si>
    <r>
      <rPr>
        <sz val="11"/>
        <color rgb="FFFF0000"/>
        <rFont val="Calibri"/>
        <family val="2"/>
        <scheme val="minor"/>
      </rPr>
      <t>Explain why</t>
    </r>
    <r>
      <rPr>
        <sz val="11"/>
        <color theme="1"/>
        <rFont val="Calibri"/>
        <family val="2"/>
        <scheme val="minor"/>
      </rPr>
      <t xml:space="preserve"> the anti-skid system must be available when using autobrakes.</t>
    </r>
  </si>
  <si>
    <t>021.04.03.04.02</t>
  </si>
  <si>
    <r>
      <rPr>
        <strike/>
        <sz val="11"/>
        <color rgb="FFFF0000"/>
        <rFont val="Calibri"/>
        <family val="2"/>
        <scheme val="minor"/>
      </rPr>
      <t xml:space="preserve">State that </t>
    </r>
    <r>
      <rPr>
        <sz val="11"/>
        <color theme="1"/>
        <rFont val="Calibri"/>
        <family val="2"/>
        <scheme val="minor"/>
      </rPr>
      <t>the anti-skid system must be available when using auto</t>
    </r>
    <r>
      <rPr>
        <strike/>
        <sz val="11"/>
        <color rgb="FFFF0000"/>
        <rFont val="Calibri"/>
        <family val="2"/>
        <scheme val="minor"/>
      </rPr>
      <t>-</t>
    </r>
    <r>
      <rPr>
        <sz val="11"/>
        <color theme="1"/>
        <rFont val="Calibri"/>
        <family val="2"/>
        <scheme val="minor"/>
      </rPr>
      <t>brakes.</t>
    </r>
  </si>
  <si>
    <t>Describe the operating principle of an autobrake system.</t>
  </si>
  <si>
    <t>021.04.03.04.01</t>
  </si>
  <si>
    <t>Describe the operating principle of an auto‑brake system.</t>
  </si>
  <si>
    <t>Autobrake</t>
  </si>
  <si>
    <t>021.04.03.04</t>
  </si>
  <si>
    <r>
      <t>Give examples of the impact of an anti-skid system on performance</t>
    </r>
    <r>
      <rPr>
        <sz val="11"/>
        <color rgb="FFFF0000"/>
        <rFont val="Calibri"/>
        <family val="2"/>
        <scheme val="minor"/>
      </rPr>
      <t>, and explain the implications of anti-skid system failure</t>
    </r>
    <r>
      <rPr>
        <sz val="11"/>
        <color theme="1"/>
        <rFont val="Calibri"/>
        <family val="2"/>
        <scheme val="minor"/>
      </rPr>
      <t>.</t>
    </r>
  </si>
  <si>
    <t>021.04.03.03.03</t>
  </si>
  <si>
    <t>Give examples of the impact of an anti-skid system on performance.</t>
  </si>
  <si>
    <r>
      <t xml:space="preserve">Explain </t>
    </r>
    <r>
      <rPr>
        <sz val="11"/>
        <color rgb="FFFF0000"/>
        <rFont val="Calibri"/>
        <family val="2"/>
        <scheme val="minor"/>
      </rPr>
      <t>that</t>
    </r>
    <r>
      <rPr>
        <sz val="11"/>
        <color theme="1"/>
        <rFont val="Calibri"/>
        <family val="2"/>
        <scheme val="minor"/>
      </rPr>
      <t xml:space="preserve"> the </t>
    </r>
    <r>
      <rPr>
        <sz val="11"/>
        <color rgb="FFFF0000"/>
        <rFont val="Calibri"/>
        <family val="2"/>
        <scheme val="minor"/>
      </rPr>
      <t>anti-skid computer compares</t>
    </r>
    <r>
      <rPr>
        <sz val="11"/>
        <color theme="1"/>
        <rFont val="Calibri"/>
        <family val="2"/>
        <scheme val="minor"/>
      </rPr>
      <t xml:space="preserve"> wheel speed to aeroplane reference speed </t>
    </r>
    <r>
      <rPr>
        <sz val="11"/>
        <color rgb="FFFF0000"/>
        <rFont val="Calibri"/>
        <family val="2"/>
        <scheme val="minor"/>
      </rPr>
      <t>to provide the following</t>
    </r>
    <r>
      <rPr>
        <sz val="11"/>
        <color theme="1"/>
        <rFont val="Calibri"/>
        <family val="2"/>
        <scheme val="minor"/>
      </rPr>
      <t>: slip ratio for maximum braking performance; locked-wheel prevention (protection against deep skid on one wheel); touchdown protection (protection against brake-pressure application during touchdown); hydroplane protection.</t>
    </r>
  </si>
  <si>
    <t>021.04.03.03.02</t>
  </si>
  <si>
    <r>
      <t>Explain the</t>
    </r>
    <r>
      <rPr>
        <strike/>
        <sz val="11"/>
        <color rgb="FFFF0000"/>
        <rFont val="Calibri"/>
        <family val="2"/>
        <scheme val="minor"/>
      </rPr>
      <t xml:space="preserve"> purpose of the </t>
    </r>
    <r>
      <rPr>
        <sz val="11"/>
        <color theme="1"/>
        <rFont val="Calibri"/>
        <family val="2"/>
        <scheme val="minor"/>
      </rPr>
      <t xml:space="preserve">wheel speed </t>
    </r>
    <r>
      <rPr>
        <strike/>
        <sz val="11"/>
        <color rgb="FFFF0000"/>
        <rFont val="Calibri"/>
        <family val="2"/>
        <scheme val="minor"/>
      </rPr>
      <t>signal (tachometer) and of</t>
    </r>
    <r>
      <rPr>
        <sz val="11"/>
        <color theme="1"/>
        <rFont val="Calibri"/>
        <family val="2"/>
        <scheme val="minor"/>
      </rPr>
      <t xml:space="preserve"> the aeroplane reference speed </t>
    </r>
    <r>
      <rPr>
        <strike/>
        <sz val="11"/>
        <color rgb="FFFF0000"/>
        <rFont val="Calibri"/>
        <family val="2"/>
        <scheme val="minor"/>
      </rPr>
      <t>signal to the anti-skid computer, considering</t>
    </r>
    <r>
      <rPr>
        <sz val="11"/>
        <color theme="1"/>
        <rFont val="Calibri"/>
        <family val="2"/>
        <scheme val="minor"/>
      </rPr>
      <t>: - slip ratio for maximum braking performance - locked wheel prevention (protection against deep skid on one wheel)- touchdown protection (protection against brake pressure application during touch down) - hydroplane protection.</t>
    </r>
  </si>
  <si>
    <r>
      <t xml:space="preserve">Describe the operating principle of anti_x001E_skid wher </t>
    </r>
    <r>
      <rPr>
        <sz val="11"/>
        <color rgb="FFFF0000"/>
        <rFont val="Calibri"/>
        <family val="2"/>
        <scheme val="minor"/>
      </rPr>
      <t>excessive</t>
    </r>
    <r>
      <rPr>
        <sz val="11"/>
        <color theme="1"/>
        <rFont val="Calibri"/>
        <family val="2"/>
        <scheme val="minor"/>
      </rPr>
      <t xml:space="preserve"> brake pressure applied is automatically reduced for optimum breaking performance.</t>
    </r>
  </si>
  <si>
    <t>021.04.03.03.01</t>
  </si>
  <si>
    <r>
      <t xml:space="preserve">Describe the operating principle of an anti‑skid system where </t>
    </r>
    <r>
      <rPr>
        <strike/>
        <sz val="11"/>
        <color rgb="FFFF0000"/>
        <rFont val="Calibri"/>
        <family val="2"/>
        <scheme val="minor"/>
      </rPr>
      <t>the</t>
    </r>
    <r>
      <rPr>
        <strike/>
        <sz val="11"/>
        <color theme="1"/>
        <rFont val="Calibri"/>
        <family val="2"/>
        <scheme val="minor"/>
      </rPr>
      <t xml:space="preserve"> </t>
    </r>
    <r>
      <rPr>
        <sz val="11"/>
        <color theme="1"/>
        <rFont val="Calibri"/>
        <family val="2"/>
        <scheme val="minor"/>
      </rPr>
      <t xml:space="preserve">brake </t>
    </r>
    <r>
      <rPr>
        <strike/>
        <sz val="11"/>
        <color rgb="FFFF0000"/>
        <rFont val="Calibri"/>
        <family val="2"/>
        <scheme val="minor"/>
      </rPr>
      <t>performance</t>
    </r>
    <r>
      <rPr>
        <sz val="11"/>
        <color theme="1"/>
        <rFont val="Calibri"/>
        <family val="2"/>
        <scheme val="minor"/>
      </rPr>
      <t xml:space="preserve"> is based on maintaining the optimum wheel slip value.</t>
    </r>
  </si>
  <si>
    <t>Anti-skid</t>
  </si>
  <si>
    <t>021.04.03.03</t>
  </si>
  <si>
    <t>021.04.03.02.09</t>
  </si>
  <si>
    <t>State that the main power source for brakes in normal operation and for alternate operation for large transport aeroplanes is hydraulic.</t>
  </si>
  <si>
    <t>Explain the reason for the brake-temperature indicator.</t>
  </si>
  <si>
    <t>021.04.03.02.07</t>
  </si>
  <si>
    <t>021.04.03.02.08</t>
  </si>
  <si>
    <t>Explain the reason for the brake temperature indicator.</t>
  </si>
  <si>
    <r>
      <t xml:space="preserve">Explain the function of </t>
    </r>
    <r>
      <rPr>
        <sz val="11"/>
        <color rgb="FFFF0000"/>
        <rFont val="Calibri"/>
        <family val="2"/>
        <scheme val="minor"/>
      </rPr>
      <t>brake-</t>
    </r>
    <r>
      <rPr>
        <sz val="11"/>
        <color theme="1"/>
        <rFont val="Calibri"/>
        <family val="2"/>
        <scheme val="minor"/>
      </rPr>
      <t>wear indicators.</t>
    </r>
  </si>
  <si>
    <t>021.04.03.02.06</t>
  </si>
  <si>
    <t>Explain the function of wear indicators.</t>
  </si>
  <si>
    <t>Describe the function of the parking brake.</t>
  </si>
  <si>
    <t>021.04.03.02.05</t>
  </si>
  <si>
    <t>Describe the function of a brake accumulator.</t>
  </si>
  <si>
    <t>021.04.03.02.04</t>
  </si>
  <si>
    <t>State that brakes can be torque limited.</t>
  </si>
  <si>
    <r>
      <rPr>
        <sz val="11"/>
        <color rgb="FFFF0000"/>
        <rFont val="Calibri"/>
        <family val="2"/>
        <scheme val="minor"/>
      </rPr>
      <t>Explain the purpose of an</t>
    </r>
    <r>
      <rPr>
        <sz val="11"/>
        <color theme="1"/>
        <rFont val="Calibri"/>
        <family val="2"/>
        <scheme val="minor"/>
      </rPr>
      <t xml:space="preserve"> in-flight </t>
    </r>
    <r>
      <rPr>
        <sz val="11"/>
        <color rgb="FFFF0000"/>
        <rFont val="Calibri"/>
        <family val="2"/>
        <scheme val="minor"/>
      </rPr>
      <t xml:space="preserve">wheel </t>
    </r>
    <r>
      <rPr>
        <sz val="11"/>
        <color theme="1"/>
        <rFont val="Calibri"/>
        <family val="2"/>
        <scheme val="minor"/>
      </rPr>
      <t>brake system.</t>
    </r>
  </si>
  <si>
    <t>021.04.03.02.03</t>
  </si>
  <si>
    <r>
      <rPr>
        <strike/>
        <sz val="11"/>
        <color rgb="FFFF0000"/>
        <rFont val="Calibri"/>
        <family val="2"/>
        <scheme val="minor"/>
      </rPr>
      <t>Identify the task of an auto retract or</t>
    </r>
    <r>
      <rPr>
        <sz val="11"/>
        <color theme="1"/>
        <rFont val="Calibri"/>
        <family val="2"/>
        <scheme val="minor"/>
      </rPr>
      <t xml:space="preserve"> in flight brake system.</t>
    </r>
  </si>
  <si>
    <r>
      <t>Explain how brakes are actuated</t>
    </r>
    <r>
      <rPr>
        <sz val="11"/>
        <color rgb="FFFF0000"/>
        <rFont val="Calibri"/>
        <family val="2"/>
        <scheme val="minor"/>
      </rPr>
      <t>: hydraulically,  electrically</t>
    </r>
    <r>
      <rPr>
        <sz val="11"/>
        <color theme="1"/>
        <rFont val="Calibri"/>
        <family val="2"/>
        <scheme val="minor"/>
      </rPr>
      <t>.</t>
    </r>
  </si>
  <si>
    <t>021.04.03.02.02</t>
  </si>
  <si>
    <t>Explain how brakes are actuated.</t>
  </si>
  <si>
    <r>
      <rPr>
        <sz val="11"/>
        <color rgb="FFFF0000"/>
        <rFont val="Calibri"/>
        <family val="2"/>
        <scheme val="minor"/>
      </rPr>
      <t>Explain</t>
    </r>
    <r>
      <rPr>
        <sz val="11"/>
        <color theme="1"/>
        <rFont val="Calibri"/>
        <family val="2"/>
        <scheme val="minor"/>
      </rPr>
      <t xml:space="preserve"> the limitation of brake energy and describe the operational consequences.</t>
    </r>
  </si>
  <si>
    <t>021.04.03.02.01</t>
  </si>
  <si>
    <r>
      <rPr>
        <strike/>
        <sz val="11"/>
        <color rgb="FFFF0000"/>
        <rFont val="Calibri"/>
        <family val="2"/>
        <scheme val="minor"/>
      </rPr>
      <t xml:space="preserve">State </t>
    </r>
    <r>
      <rPr>
        <sz val="11"/>
        <color theme="1"/>
        <rFont val="Calibri"/>
        <family val="2"/>
        <scheme val="minor"/>
      </rPr>
      <t>the limitation of brake energy and describe the operational consequences.</t>
    </r>
  </si>
  <si>
    <t>System components, design, operation, indications and warnings</t>
  </si>
  <si>
    <t>021.04.03.02</t>
  </si>
  <si>
    <r>
      <t xml:space="preserve">Describe the characteristics, advantages and disadvantages </t>
    </r>
    <r>
      <rPr>
        <sz val="11"/>
        <color rgb="FFFF0000"/>
        <rFont val="Calibri"/>
        <family val="2"/>
        <scheme val="minor"/>
      </rPr>
      <t xml:space="preserve">of steel and carbon brake discs with regard to: </t>
    </r>
    <r>
      <rPr>
        <sz val="11"/>
        <color theme="1"/>
        <rFont val="Calibri"/>
        <family val="2"/>
        <scheme val="minor"/>
      </rPr>
      <t>weight</t>
    </r>
    <r>
      <rPr>
        <sz val="11"/>
        <color rgb="FFFF0000"/>
        <rFont val="Calibri"/>
        <family val="2"/>
        <scheme val="minor"/>
      </rPr>
      <t>;</t>
    </r>
    <r>
      <rPr>
        <sz val="11"/>
        <color theme="1"/>
        <rFont val="Calibri"/>
        <family val="2"/>
        <scheme val="minor"/>
      </rPr>
      <t xml:space="preserve"> temperature limits</t>
    </r>
    <r>
      <rPr>
        <sz val="11"/>
        <color rgb="FFFF0000"/>
        <rFont val="Calibri"/>
        <family val="2"/>
        <scheme val="minor"/>
      </rPr>
      <t xml:space="preserve">; </t>
    </r>
    <r>
      <rPr>
        <sz val="11"/>
        <color theme="1"/>
        <rFont val="Calibri"/>
        <family val="2"/>
        <scheme val="minor"/>
      </rPr>
      <t>internal-friction coefficient</t>
    </r>
    <r>
      <rPr>
        <sz val="11"/>
        <color rgb="FFFF0000"/>
        <rFont val="Calibri"/>
        <family val="2"/>
        <scheme val="minor"/>
      </rPr>
      <t>;</t>
    </r>
    <r>
      <rPr>
        <sz val="11"/>
        <color theme="1"/>
        <rFont val="Calibri"/>
        <family val="2"/>
        <scheme val="minor"/>
      </rPr>
      <t xml:space="preserve"> wear.</t>
    </r>
  </si>
  <si>
    <t>021.04.03.01.03</t>
  </si>
  <si>
    <t>Describe their characteristics plus advantages and disadvantages such as: - weight - temperature limits - internal friction coefficient. - wear.</t>
  </si>
  <si>
    <t>State the different materials used in a disc brake (steel, carbon).</t>
  </si>
  <si>
    <t>021.04.03.01.02</t>
  </si>
  <si>
    <t>Describe the basic operating principle of a disc brake.</t>
  </si>
  <si>
    <t>021.04.03.01.01</t>
  </si>
  <si>
    <t>Describe the basic operating principle of a disk brake.</t>
  </si>
  <si>
    <t>Types and materials</t>
  </si>
  <si>
    <t>021.04.03.01</t>
  </si>
  <si>
    <t>Brakes</t>
  </si>
  <si>
    <t>021.04.03.00</t>
  </si>
  <si>
    <t>Explain the purpose of main-wheel (body) steering.</t>
  </si>
  <si>
    <t>021.04.02.01.06</t>
  </si>
  <si>
    <t>021.04.02.00.06</t>
  </si>
  <si>
    <t>Explain the purpose of main wheel (body) steering.</t>
  </si>
  <si>
    <r>
      <t>Define the term ‘shimmy’ and the possible consequences of shimmy for the nose- and the main-wheel system</t>
    </r>
    <r>
      <rPr>
        <sz val="11"/>
        <color rgb="FFFF0000"/>
        <rFont val="Calibri"/>
        <family val="2"/>
        <scheme val="minor"/>
      </rPr>
      <t xml:space="preserve"> and explain the purpose of a shimmy damper to reduce the severity of shimmy</t>
    </r>
    <r>
      <rPr>
        <sz val="11"/>
        <color theme="1"/>
        <rFont val="Calibri"/>
        <family val="2"/>
        <scheme val="minor"/>
      </rPr>
      <t>.</t>
    </r>
  </si>
  <si>
    <t>021.04.02.01.05</t>
  </si>
  <si>
    <t>021.04.02.00.05</t>
  </si>
  <si>
    <t>Define the term ‘shimmy’ and the possible consequences for the nose and the main wheel system.</t>
  </si>
  <si>
    <t>Explain the centring mechanism of the nose wheel.</t>
  </si>
  <si>
    <t>021.04.02.01.04</t>
  </si>
  <si>
    <t>021.04.02.00.04</t>
  </si>
  <si>
    <t>Explain the centering mechanism of the nose wheel.</t>
  </si>
  <si>
    <r>
      <t>Describe</t>
    </r>
    <r>
      <rPr>
        <sz val="11"/>
        <color rgb="FFFF0000"/>
        <rFont val="Calibri"/>
        <family val="2"/>
        <scheme val="minor"/>
      </rPr>
      <t>,</t>
    </r>
    <r>
      <rPr>
        <sz val="11"/>
        <color theme="1"/>
        <rFont val="Calibri"/>
        <family val="2"/>
        <scheme val="minor"/>
      </rPr>
      <t xml:space="preserve"> for an aeroplane</t>
    </r>
    <r>
      <rPr>
        <sz val="11"/>
        <color rgb="FFFF0000"/>
        <rFont val="Calibri"/>
        <family val="2"/>
        <scheme val="minor"/>
      </rPr>
      <t xml:space="preserve">, </t>
    </r>
    <r>
      <rPr>
        <sz val="11"/>
        <color theme="1"/>
        <rFont val="Calibri"/>
        <family val="2"/>
        <scheme val="minor"/>
      </rPr>
      <t>the functioning of the following systems: differential braking with free-castoring nose wheel</t>
    </r>
    <r>
      <rPr>
        <sz val="11"/>
        <color rgb="FFFF0000"/>
        <rFont val="Calibri"/>
        <family val="2"/>
        <scheme val="minor"/>
      </rPr>
      <t>;</t>
    </r>
    <r>
      <rPr>
        <sz val="11"/>
        <color theme="1"/>
        <rFont val="Calibri"/>
        <family val="2"/>
        <scheme val="minor"/>
      </rPr>
      <t xml:space="preserve"> tiller or hand wheel steering</t>
    </r>
    <r>
      <rPr>
        <sz val="11"/>
        <color rgb="FFFF0000"/>
        <rFont val="Calibri"/>
        <family val="2"/>
        <scheme val="minor"/>
      </rPr>
      <t>;</t>
    </r>
    <r>
      <rPr>
        <sz val="11"/>
        <color theme="1"/>
        <rFont val="Calibri"/>
        <family val="2"/>
        <scheme val="minor"/>
      </rPr>
      <t xml:space="preserve"> rudder pedal nose-wheel steering.</t>
    </r>
  </si>
  <si>
    <t>021.04.02.01.03</t>
  </si>
  <si>
    <t>021.04.02.00.03</t>
  </si>
  <si>
    <t>Describe for an aeroplane the functioning of the following systems: - differential braking with free castoring nose wheel - tiller or hand wheel steering - rudder pedal nose wheel steering.</t>
  </si>
  <si>
    <t>Explain, for a helicopter, the functioning of differential braking with free-castoring nose wheel.</t>
  </si>
  <si>
    <t>021.04.02.01.02</t>
  </si>
  <si>
    <t>021.04.02.00.02</t>
  </si>
  <si>
    <t>Explain for a helicopter the functioning of differential braking with free castoring nose wheel.</t>
  </si>
  <si>
    <t>Explain the operating principle of nose_x001E_wheel steering.</t>
  </si>
  <si>
    <t>021.04.02.01.01</t>
  </si>
  <si>
    <t>021.04.02.00.01</t>
  </si>
  <si>
    <t>Explain the operating principle of nose‑wheel steering.</t>
  </si>
  <si>
    <t>021.04.02.01</t>
  </si>
  <si>
    <t>Nose-wheel steering</t>
  </si>
  <si>
    <t>021.04.02.00</t>
  </si>
  <si>
    <t>Describe some methods for emergency gear extension including: gravity/free fall; air or nitrogen pressure; manually/mechanically.</t>
  </si>
  <si>
    <t>021.04.01.02.09</t>
  </si>
  <si>
    <t>Describe some methods for emergency gear extension including: - gravity/free fall - air or nitrogen pressure - manually/mechanically.</t>
  </si>
  <si>
    <t>Describe the sequence for emergency gear extension: unlocking; operating; down-locking.</t>
  </si>
  <si>
    <t>021.04.01.02.08</t>
  </si>
  <si>
    <t>Describe the sequence for emergency gear extension: - unlocking - operating - down locking.</t>
  </si>
  <si>
    <r>
      <t xml:space="preserve">Explain the speed limitations for gear operation (VLO </t>
    </r>
    <r>
      <rPr>
        <sz val="11"/>
        <color rgb="FFFF0000"/>
        <rFont val="Calibri"/>
        <family val="2"/>
        <scheme val="minor"/>
      </rPr>
      <t xml:space="preserve">(maximum landing gear operating speed) </t>
    </r>
    <r>
      <rPr>
        <sz val="11"/>
        <color theme="1"/>
        <rFont val="Calibri"/>
        <family val="2"/>
        <scheme val="minor"/>
      </rPr>
      <t xml:space="preserve">and VLE </t>
    </r>
    <r>
      <rPr>
        <sz val="11"/>
        <color rgb="FFFF0000"/>
        <rFont val="Calibri"/>
        <family val="2"/>
        <scheme val="minor"/>
      </rPr>
      <t>(maximum landing gear extended speed))</t>
    </r>
    <r>
      <rPr>
        <sz val="11"/>
        <color theme="1"/>
        <rFont val="Calibri"/>
        <family val="2"/>
        <scheme val="minor"/>
      </rPr>
      <t xml:space="preserve">. </t>
    </r>
  </si>
  <si>
    <t>021.04.01.02.07</t>
  </si>
  <si>
    <t>Explain the speed limitations for gear operation (VLO and VLE).</t>
  </si>
  <si>
    <r>
      <t xml:space="preserve">Describe the various protection devices to avoid inadvertent gear retraction on the ground </t>
    </r>
    <r>
      <rPr>
        <sz val="11"/>
        <color rgb="FFFF0000"/>
        <rFont val="Calibri"/>
        <family val="2"/>
        <scheme val="minor"/>
      </rPr>
      <t>and explain the implications of taking off with one or more protection devices in place:</t>
    </r>
    <r>
      <rPr>
        <sz val="11"/>
        <color theme="1"/>
        <rFont val="Calibri"/>
        <family val="2"/>
        <scheme val="minor"/>
      </rPr>
      <t xml:space="preserve"> ground lock (pins); protection devices in the gear retraction mechanism.</t>
    </r>
  </si>
  <si>
    <t>021.04.01.02.06</t>
  </si>
  <si>
    <t>Describe the various protection devices to avoid inadvertent gear retraction on the ground: - ground lock (pins), - protection devices in the gear retraction mechanism.</t>
  </si>
  <si>
    <t>State how landing-gear position indication and alerting is implemented.</t>
  </si>
  <si>
    <t>021.04.01.02.05</t>
  </si>
  <si>
    <t>State how landing gear position indication and alerting is implemented.</t>
  </si>
  <si>
    <t xml:space="preserve">Describe the sequence of events during normal operation of the landing gear. </t>
  </si>
  <si>
    <t>021.04.01.02.04</t>
  </si>
  <si>
    <t>Describe the sequence of events during normal operation of the landing gear.</t>
  </si>
  <si>
    <r>
      <t xml:space="preserve">Name the different components of a landing gear, using the diagram appended to these LOs </t>
    </r>
    <r>
      <rPr>
        <sz val="11"/>
        <color rgb="FFFF0000"/>
        <rFont val="Calibri"/>
        <family val="2"/>
        <scheme val="minor"/>
      </rPr>
      <t>(021)</t>
    </r>
    <r>
      <rPr>
        <sz val="11"/>
        <color theme="1"/>
        <rFont val="Calibri"/>
        <family val="2"/>
        <scheme val="minor"/>
      </rPr>
      <t>.</t>
    </r>
  </si>
  <si>
    <t>021.04.01.02.03</t>
  </si>
  <si>
    <t>Name the different components of a landing gear, using the diagram appended to these LOs.</t>
  </si>
  <si>
    <r>
      <t>Explain the function of the following components of a landing gear: oleo leg/shock strut</t>
    </r>
    <r>
      <rPr>
        <sz val="11"/>
        <color rgb="FFFF0000"/>
        <rFont val="Calibri"/>
        <family val="2"/>
        <scheme val="minor"/>
      </rPr>
      <t xml:space="preserve">; </t>
    </r>
    <r>
      <rPr>
        <sz val="11"/>
        <color theme="1"/>
        <rFont val="Calibri"/>
        <family val="2"/>
        <scheme val="minor"/>
      </rPr>
      <t>axles</t>
    </r>
    <r>
      <rPr>
        <sz val="11"/>
        <color rgb="FFFF0000"/>
        <rFont val="Calibri"/>
        <family val="2"/>
        <scheme val="minor"/>
      </rPr>
      <t>;</t>
    </r>
    <r>
      <rPr>
        <sz val="11"/>
        <color theme="1"/>
        <rFont val="Calibri"/>
        <family val="2"/>
        <scheme val="minor"/>
      </rPr>
      <t xml:space="preserve"> drag struts</t>
    </r>
    <r>
      <rPr>
        <sz val="11"/>
        <color rgb="FFFF0000"/>
        <rFont val="Calibri"/>
        <family val="2"/>
        <scheme val="minor"/>
      </rPr>
      <t xml:space="preserve">; </t>
    </r>
    <r>
      <rPr>
        <sz val="11"/>
        <color theme="1"/>
        <rFont val="Calibri"/>
        <family val="2"/>
        <scheme val="minor"/>
      </rPr>
      <t>side stays/struts</t>
    </r>
    <r>
      <rPr>
        <sz val="11"/>
        <color rgb="FFFF0000"/>
        <rFont val="Calibri"/>
        <family val="2"/>
        <scheme val="minor"/>
      </rPr>
      <t>;</t>
    </r>
    <r>
      <rPr>
        <sz val="11"/>
        <color theme="1"/>
        <rFont val="Calibri"/>
        <family val="2"/>
        <scheme val="minor"/>
      </rPr>
      <t xml:space="preserve"> torsion links</t>
    </r>
    <r>
      <rPr>
        <sz val="11"/>
        <color rgb="FFFF0000"/>
        <rFont val="Calibri"/>
        <family val="2"/>
        <scheme val="minor"/>
      </rPr>
      <t xml:space="preserve">; </t>
    </r>
    <r>
      <rPr>
        <sz val="11"/>
        <color theme="1"/>
        <rFont val="Calibri"/>
        <family val="2"/>
        <scheme val="minor"/>
      </rPr>
      <t>locks (over centre)</t>
    </r>
    <r>
      <rPr>
        <sz val="11"/>
        <color rgb="FFFF0000"/>
        <rFont val="Calibri"/>
        <family val="2"/>
        <scheme val="minor"/>
      </rPr>
      <t xml:space="preserve">; </t>
    </r>
    <r>
      <rPr>
        <sz val="11"/>
        <color theme="1"/>
        <rFont val="Calibri"/>
        <family val="2"/>
        <scheme val="minor"/>
      </rPr>
      <t>gear doors.</t>
    </r>
  </si>
  <si>
    <t>021.04.01.02.02</t>
  </si>
  <si>
    <r>
      <t xml:space="preserve">Explain the function of the following components of a landing gear  - oleo leg/shock strut - axles - drag struts - side stays/struts - torsion links - locks (over centre) - gear doors </t>
    </r>
    <r>
      <rPr>
        <strike/>
        <sz val="11"/>
        <color rgb="FFFF0000"/>
        <rFont val="Calibri"/>
        <family val="2"/>
        <scheme val="minor"/>
      </rPr>
      <t>and retraction mechanisms (normal and emergency operation).</t>
    </r>
  </si>
  <si>
    <t>Explain the function of the following components of a landing gear: oleo leg/shock strut; axles; bogies and bogie beam; drag struts; side stays/struts; torsion links; locks (over centre); gear doors.</t>
  </si>
  <si>
    <t>021.04.01.02.01</t>
  </si>
  <si>
    <r>
      <t xml:space="preserve">Explain the function of the following components of a landing gear  - oleo leg/shock strut - axles - bogies and bogie beam - drag struts - side stays/struts - torsion links - locks (over centre) - gear doors </t>
    </r>
    <r>
      <rPr>
        <strike/>
        <sz val="11"/>
        <color rgb="FFFF0000"/>
        <rFont val="Calibri"/>
        <family val="2"/>
        <scheme val="minor"/>
      </rPr>
      <t>and retraction mechanisms (normal and emergency operation)</t>
    </r>
    <r>
      <rPr>
        <sz val="11"/>
        <color theme="1"/>
        <rFont val="Calibri"/>
        <family val="2"/>
        <scheme val="minor"/>
      </rPr>
      <t>.</t>
    </r>
  </si>
  <si>
    <t>System components, design, operation, indications and warnings, on-ground/in-flight protections, emergency extension systems</t>
  </si>
  <si>
    <t>021.04.01.02</t>
  </si>
  <si>
    <r>
      <t>Name, for a helicopter, the following different landing-gear configurations: nose wheel</t>
    </r>
    <r>
      <rPr>
        <sz val="11"/>
        <color rgb="FFFF0000"/>
        <rFont val="Calibri"/>
        <family val="2"/>
        <scheme val="minor"/>
      </rPr>
      <t>;</t>
    </r>
    <r>
      <rPr>
        <sz val="11"/>
        <color theme="1"/>
        <rFont val="Calibri"/>
        <family val="2"/>
        <scheme val="minor"/>
      </rPr>
      <t xml:space="preserve"> tail wheel</t>
    </r>
    <r>
      <rPr>
        <sz val="11"/>
        <color rgb="FFFF0000"/>
        <rFont val="Calibri"/>
        <family val="2"/>
        <scheme val="minor"/>
      </rPr>
      <t xml:space="preserve">; </t>
    </r>
    <r>
      <rPr>
        <sz val="11"/>
        <color theme="1"/>
        <rFont val="Calibri"/>
        <family val="2"/>
        <scheme val="minor"/>
      </rPr>
      <t>skids.</t>
    </r>
  </si>
  <si>
    <t>021.04.01.01.02</t>
  </si>
  <si>
    <r>
      <t xml:space="preserve">Name, for a helicopter, the following different landing gear configurations: </t>
    </r>
    <r>
      <rPr>
        <sz val="11"/>
        <color rgb="FFFF0000"/>
        <rFont val="Calibri"/>
        <family val="2"/>
        <scheme val="minor"/>
      </rPr>
      <t xml:space="preserve">- </t>
    </r>
    <r>
      <rPr>
        <sz val="11"/>
        <color theme="1"/>
        <rFont val="Calibri"/>
        <family val="2"/>
        <scheme val="minor"/>
      </rPr>
      <t xml:space="preserve">nose-wheel </t>
    </r>
    <r>
      <rPr>
        <sz val="11"/>
        <color rgb="FFFF0000"/>
        <rFont val="Calibri"/>
        <family val="2"/>
        <scheme val="minor"/>
      </rPr>
      <t>-</t>
    </r>
    <r>
      <rPr>
        <sz val="11"/>
        <color theme="1"/>
        <rFont val="Calibri"/>
        <family val="2"/>
        <scheme val="minor"/>
      </rPr>
      <t xml:space="preserve"> tail-wheel </t>
    </r>
    <r>
      <rPr>
        <sz val="11"/>
        <color rgb="FFFF0000"/>
        <rFont val="Calibri"/>
        <family val="2"/>
        <scheme val="minor"/>
      </rPr>
      <t>-</t>
    </r>
    <r>
      <rPr>
        <sz val="11"/>
        <color theme="1"/>
        <rFont val="Calibri"/>
        <family val="2"/>
        <scheme val="minor"/>
      </rPr>
      <t xml:space="preserve"> skids.</t>
    </r>
  </si>
  <si>
    <r>
      <t>Name, for an aeroplane, the following different landing-gear configurations: nose wheel</t>
    </r>
    <r>
      <rPr>
        <sz val="11"/>
        <color rgb="FFFF0000"/>
        <rFont val="Calibri"/>
        <family val="2"/>
        <scheme val="minor"/>
      </rPr>
      <t xml:space="preserve">; </t>
    </r>
    <r>
      <rPr>
        <sz val="11"/>
        <color theme="1"/>
        <rFont val="Calibri"/>
        <family val="2"/>
        <scheme val="minor"/>
      </rPr>
      <t>tail wheel.</t>
    </r>
  </si>
  <si>
    <t>021.04.01.01.01</t>
  </si>
  <si>
    <r>
      <t xml:space="preserve">Name, for an aeroplane, the following different landing gear configurations: </t>
    </r>
    <r>
      <rPr>
        <sz val="11"/>
        <color rgb="FFFF0000"/>
        <rFont val="Calibri"/>
        <family val="2"/>
        <scheme val="minor"/>
      </rPr>
      <t>-</t>
    </r>
    <r>
      <rPr>
        <sz val="11"/>
        <color theme="1"/>
        <rFont val="Calibri"/>
        <family val="2"/>
        <scheme val="minor"/>
      </rPr>
      <t xml:space="preserve"> nose-wheel </t>
    </r>
    <r>
      <rPr>
        <sz val="11"/>
        <color rgb="FFFF0000"/>
        <rFont val="Calibri"/>
        <family val="2"/>
        <scheme val="minor"/>
      </rPr>
      <t>-</t>
    </r>
    <r>
      <rPr>
        <sz val="11"/>
        <color theme="1"/>
        <rFont val="Calibri"/>
        <family val="2"/>
        <scheme val="minor"/>
      </rPr>
      <t xml:space="preserve"> tail-wheel.</t>
    </r>
  </si>
  <si>
    <t>021.04.01.01</t>
  </si>
  <si>
    <t>Landing gear</t>
  </si>
  <si>
    <t>021.04.01.00</t>
  </si>
  <si>
    <t>LANDING GEAR, WHEELS, TYRES, BRAKES</t>
  </si>
  <si>
    <t>021.04.00.00</t>
  </si>
  <si>
    <r>
      <t>State the indications and explain the implications of the following malfunctions: system leak or low level</t>
    </r>
    <r>
      <rPr>
        <sz val="11"/>
        <color rgb="FFFF0000"/>
        <rFont val="Calibri"/>
        <family val="2"/>
        <scheme val="minor"/>
      </rPr>
      <t>;</t>
    </r>
    <r>
      <rPr>
        <sz val="11"/>
        <color theme="1"/>
        <rFont val="Calibri"/>
        <family val="2"/>
        <scheme val="minor"/>
      </rPr>
      <t xml:space="preserve"> low pressure</t>
    </r>
    <r>
      <rPr>
        <sz val="11"/>
        <color rgb="FFFF0000"/>
        <rFont val="Calibri"/>
        <family val="2"/>
        <scheme val="minor"/>
      </rPr>
      <t xml:space="preserve">; </t>
    </r>
    <r>
      <rPr>
        <sz val="11"/>
        <color theme="1"/>
        <rFont val="Calibri"/>
        <family val="2"/>
        <scheme val="minor"/>
      </rPr>
      <t>high temperature.</t>
    </r>
  </si>
  <si>
    <t>021.03.02.02.19</t>
  </si>
  <si>
    <t>021.03.02.02.20</t>
  </si>
  <si>
    <r>
      <t xml:space="preserve">State the indications and explain the implications of the following malfunctions: </t>
    </r>
    <r>
      <rPr>
        <sz val="11"/>
        <color rgb="FFFF0000"/>
        <rFont val="Calibri"/>
        <family val="2"/>
        <scheme val="minor"/>
      </rPr>
      <t>-</t>
    </r>
    <r>
      <rPr>
        <sz val="11"/>
        <color theme="1"/>
        <rFont val="Calibri"/>
        <family val="2"/>
        <scheme val="minor"/>
      </rPr>
      <t xml:space="preserve"> system leak or low level </t>
    </r>
    <r>
      <rPr>
        <sz val="11"/>
        <color rgb="FFFF0000"/>
        <rFont val="Calibri"/>
        <family val="2"/>
        <scheme val="minor"/>
      </rPr>
      <t>-</t>
    </r>
    <r>
      <rPr>
        <sz val="11"/>
        <color theme="1"/>
        <rFont val="Calibri"/>
        <family val="2"/>
        <scheme val="minor"/>
      </rPr>
      <t xml:space="preserve"> low pressure </t>
    </r>
    <r>
      <rPr>
        <sz val="11"/>
        <color rgb="FFFF0000"/>
        <rFont val="Calibri"/>
        <family val="2"/>
        <scheme val="minor"/>
      </rPr>
      <t xml:space="preserve">- </t>
    </r>
    <r>
      <rPr>
        <sz val="11"/>
        <color theme="1"/>
        <rFont val="Calibri"/>
        <family val="2"/>
        <scheme val="minor"/>
      </rPr>
      <t>high temperature.</t>
    </r>
  </si>
  <si>
    <t>List and describe the instruments and alerts for monitoring a hydraulic system.</t>
  </si>
  <si>
    <t>021.03.02.02.18</t>
  </si>
  <si>
    <t>Explain the implication of a system internal leakage including hydraulic lock of piston actuators.</t>
  </si>
  <si>
    <t>Explain the implication of a high system demand.</t>
  </si>
  <si>
    <t>021.03.02.02.17</t>
  </si>
  <si>
    <r>
      <t xml:space="preserve">Interpret </t>
    </r>
    <r>
      <rPr>
        <sz val="11"/>
        <color rgb="FFFF0000"/>
        <rFont val="Calibri"/>
        <family val="2"/>
        <scheme val="minor"/>
      </rPr>
      <t>a typical</t>
    </r>
    <r>
      <rPr>
        <sz val="11"/>
        <color theme="1"/>
        <rFont val="Calibri"/>
        <family val="2"/>
        <scheme val="minor"/>
      </rPr>
      <t xml:space="preserve"> hydraulic system schematic to </t>
    </r>
    <r>
      <rPr>
        <sz val="11"/>
        <color rgb="FFFF0000"/>
        <rFont val="Calibri"/>
        <family val="2"/>
        <scheme val="minor"/>
      </rPr>
      <t>the level of detail as found in an aircraft flight crew operating manual (FCOM)</t>
    </r>
    <r>
      <rPr>
        <sz val="11"/>
        <color theme="1"/>
        <rFont val="Calibri"/>
        <family val="2"/>
        <scheme val="minor"/>
      </rPr>
      <t>.</t>
    </r>
  </si>
  <si>
    <t>021.03.02.02.16</t>
  </si>
  <si>
    <r>
      <t xml:space="preserve">Interpret </t>
    </r>
    <r>
      <rPr>
        <strike/>
        <sz val="11"/>
        <color rgb="FFFF0000"/>
        <rFont val="Calibri"/>
        <family val="2"/>
        <scheme val="minor"/>
      </rPr>
      <t>the</t>
    </r>
    <r>
      <rPr>
        <sz val="11"/>
        <color theme="1"/>
        <rFont val="Calibri"/>
        <family val="2"/>
        <scheme val="minor"/>
      </rPr>
      <t xml:space="preserve"> hydraulic system schematic </t>
    </r>
    <r>
      <rPr>
        <strike/>
        <sz val="11"/>
        <color rgb="FFFF0000"/>
        <rFont val="Calibri"/>
        <family val="2"/>
        <scheme val="minor"/>
      </rPr>
      <t>appended</t>
    </r>
    <r>
      <rPr>
        <sz val="11"/>
        <color theme="1"/>
        <rFont val="Calibri"/>
        <family val="2"/>
        <scheme val="minor"/>
      </rPr>
      <t xml:space="preserve"> to </t>
    </r>
    <r>
      <rPr>
        <strike/>
        <sz val="11"/>
        <color rgb="FFFF0000"/>
        <rFont val="Calibri"/>
        <family val="2"/>
        <scheme val="minor"/>
      </rPr>
      <t>these LOs (to be introduced at a latter date)</t>
    </r>
    <r>
      <rPr>
        <sz val="11"/>
        <color theme="1"/>
        <rFont val="Calibri"/>
        <family val="2"/>
        <scheme val="minor"/>
      </rPr>
      <t>.</t>
    </r>
  </si>
  <si>
    <t>Explain how redundancy is obtained by giving examples.</t>
  </si>
  <si>
    <t>021.03.02.02.15</t>
  </si>
  <si>
    <r>
      <t xml:space="preserve">Explain </t>
    </r>
    <r>
      <rPr>
        <sz val="11"/>
        <color rgb="FFFF0000"/>
        <rFont val="Calibri"/>
        <family val="2"/>
        <scheme val="minor"/>
      </rPr>
      <t>the function of the</t>
    </r>
    <r>
      <rPr>
        <sz val="11"/>
        <color theme="1"/>
        <rFont val="Calibri"/>
        <family val="2"/>
        <scheme val="minor"/>
      </rPr>
      <t xml:space="preserve"> demand pump installed on many transport aeroplanes.</t>
    </r>
  </si>
  <si>
    <t>021.03.02.02.14</t>
  </si>
  <si>
    <r>
      <t xml:space="preserve">Explain </t>
    </r>
    <r>
      <rPr>
        <strike/>
        <sz val="11"/>
        <color rgb="FFFF0000"/>
        <rFont val="Calibri"/>
        <family val="2"/>
        <scheme val="minor"/>
      </rPr>
      <t>why</t>
    </r>
    <r>
      <rPr>
        <sz val="11"/>
        <color theme="1"/>
        <rFont val="Calibri"/>
        <family val="2"/>
        <scheme val="minor"/>
      </rPr>
      <t xml:space="preserve"> many transport aeroplanes </t>
    </r>
    <r>
      <rPr>
        <strike/>
        <sz val="11"/>
        <color rgb="FFFF0000"/>
        <rFont val="Calibri"/>
        <family val="2"/>
        <scheme val="minor"/>
      </rPr>
      <t>have “</t>
    </r>
    <r>
      <rPr>
        <sz val="11"/>
        <color theme="1"/>
        <rFont val="Calibri"/>
        <family val="2"/>
        <scheme val="minor"/>
      </rPr>
      <t>demand</t>
    </r>
    <r>
      <rPr>
        <strike/>
        <sz val="11"/>
        <color rgb="FFFF0000"/>
        <rFont val="Calibri"/>
        <family val="2"/>
        <scheme val="minor"/>
      </rPr>
      <t xml:space="preserve">” hydraulic </t>
    </r>
    <r>
      <rPr>
        <sz val="11"/>
        <color theme="1"/>
        <rFont val="Calibri"/>
        <family val="2"/>
        <scheme val="minor"/>
      </rPr>
      <t>pumps.</t>
    </r>
  </si>
  <si>
    <t>Describe the working principle and functions of the following hydraulic system components: reservoir (pressurised and unpressurised); accumulators; case drain lines and fluid cooler return lines; piston actuators (single- and double-acting); hydraulic motors; filters; non-return (check) valves; relief valves; restrictor valves; selector valves (linear and basic rotary selectors, two and four ports); bypass valves; shuttle valves; fire shut_x001E_off valves; priority valves; fuse valves; pressure and return pipes.</t>
  </si>
  <si>
    <t>021.03.02.02.13</t>
  </si>
  <si>
    <r>
      <t>Describe the working principle and functions of the following hydraulic system components:</t>
    </r>
    <r>
      <rPr>
        <sz val="11"/>
        <color rgb="FFFF0000"/>
        <rFont val="Calibri"/>
        <family val="2"/>
        <scheme val="minor"/>
      </rPr>
      <t xml:space="preserve"> -</t>
    </r>
    <r>
      <rPr>
        <sz val="11"/>
        <color theme="1"/>
        <rFont val="Calibri"/>
        <family val="2"/>
        <scheme val="minor"/>
      </rPr>
      <t xml:space="preserve"> reservoir (pressurised and unpressurised) </t>
    </r>
    <r>
      <rPr>
        <sz val="11"/>
        <color rgb="FFFF0000"/>
        <rFont val="Calibri"/>
        <family val="2"/>
        <scheme val="minor"/>
      </rPr>
      <t>-</t>
    </r>
    <r>
      <rPr>
        <sz val="11"/>
        <color theme="1"/>
        <rFont val="Calibri"/>
        <family val="2"/>
        <scheme val="minor"/>
      </rPr>
      <t xml:space="preserve"> accumulators </t>
    </r>
    <r>
      <rPr>
        <sz val="11"/>
        <color rgb="FFFF0000"/>
        <rFont val="Calibri"/>
        <family val="2"/>
        <scheme val="minor"/>
      </rPr>
      <t>-</t>
    </r>
    <r>
      <rPr>
        <sz val="11"/>
        <color theme="1"/>
        <rFont val="Calibri"/>
        <family val="2"/>
        <scheme val="minor"/>
      </rPr>
      <t xml:space="preserve"> case drain lines and fluid cooler return lines </t>
    </r>
    <r>
      <rPr>
        <sz val="11"/>
        <color rgb="FFFF0000"/>
        <rFont val="Calibri"/>
        <family val="2"/>
        <scheme val="minor"/>
      </rPr>
      <t>-</t>
    </r>
    <r>
      <rPr>
        <sz val="11"/>
        <color theme="1"/>
        <rFont val="Calibri"/>
        <family val="2"/>
        <scheme val="minor"/>
      </rPr>
      <t xml:space="preserve"> piston actuators (single and double acting)    </t>
    </r>
    <r>
      <rPr>
        <sz val="11"/>
        <color rgb="FFFF0000"/>
        <rFont val="Calibri"/>
        <family val="2"/>
        <scheme val="minor"/>
      </rPr>
      <t xml:space="preserve"> - </t>
    </r>
    <r>
      <rPr>
        <sz val="11"/>
        <color theme="1"/>
        <rFont val="Calibri"/>
        <family val="2"/>
        <scheme val="minor"/>
      </rPr>
      <t xml:space="preserve">hydraulic motors </t>
    </r>
    <r>
      <rPr>
        <sz val="11"/>
        <color rgb="FFFF0000"/>
        <rFont val="Calibri"/>
        <family val="2"/>
        <scheme val="minor"/>
      </rPr>
      <t xml:space="preserve">- </t>
    </r>
    <r>
      <rPr>
        <sz val="11"/>
        <color theme="1"/>
        <rFont val="Calibri"/>
        <family val="2"/>
        <scheme val="minor"/>
      </rPr>
      <t xml:space="preserve">filters </t>
    </r>
    <r>
      <rPr>
        <sz val="11"/>
        <color rgb="FFFF0000"/>
        <rFont val="Calibri"/>
        <family val="2"/>
        <scheme val="minor"/>
      </rPr>
      <t>-</t>
    </r>
    <r>
      <rPr>
        <sz val="11"/>
        <color theme="1"/>
        <rFont val="Calibri"/>
        <family val="2"/>
        <scheme val="minor"/>
      </rPr>
      <t xml:space="preserve"> non-return (check) valves </t>
    </r>
    <r>
      <rPr>
        <sz val="11"/>
        <color rgb="FFFF0000"/>
        <rFont val="Calibri"/>
        <family val="2"/>
        <scheme val="minor"/>
      </rPr>
      <t>-</t>
    </r>
    <r>
      <rPr>
        <sz val="11"/>
        <color theme="1"/>
        <rFont val="Calibri"/>
        <family val="2"/>
        <scheme val="minor"/>
      </rPr>
      <t xml:space="preserve"> relief valves </t>
    </r>
    <r>
      <rPr>
        <sz val="11"/>
        <color rgb="FFFF0000"/>
        <rFont val="Calibri"/>
        <family val="2"/>
        <scheme val="minor"/>
      </rPr>
      <t>-</t>
    </r>
    <r>
      <rPr>
        <sz val="11"/>
        <color theme="1"/>
        <rFont val="Calibri"/>
        <family val="2"/>
        <scheme val="minor"/>
      </rPr>
      <t xml:space="preserve"> restrictor valves </t>
    </r>
    <r>
      <rPr>
        <sz val="11"/>
        <color rgb="FFFF0000"/>
        <rFont val="Calibri"/>
        <family val="2"/>
        <scheme val="minor"/>
      </rPr>
      <t>- s</t>
    </r>
    <r>
      <rPr>
        <sz val="11"/>
        <color theme="1"/>
        <rFont val="Calibri"/>
        <family val="2"/>
        <scheme val="minor"/>
      </rPr>
      <t xml:space="preserve">elector valves (linear and basic rotary selectors, two and four ports) </t>
    </r>
    <r>
      <rPr>
        <sz val="11"/>
        <color rgb="FFFF0000"/>
        <rFont val="Calibri"/>
        <family val="2"/>
        <scheme val="minor"/>
      </rPr>
      <t>-</t>
    </r>
    <r>
      <rPr>
        <sz val="11"/>
        <color theme="1"/>
        <rFont val="Calibri"/>
        <family val="2"/>
        <scheme val="minor"/>
      </rPr>
      <t xml:space="preserve"> by‑pass valves</t>
    </r>
    <r>
      <rPr>
        <sz val="11"/>
        <color rgb="FFFF0000"/>
        <rFont val="Calibri"/>
        <family val="2"/>
        <scheme val="minor"/>
      </rPr>
      <t xml:space="preserve"> - </t>
    </r>
    <r>
      <rPr>
        <sz val="11"/>
        <color theme="1"/>
        <rFont val="Calibri"/>
        <family val="2"/>
        <scheme val="minor"/>
      </rPr>
      <t xml:space="preserve">shuttle valves </t>
    </r>
    <r>
      <rPr>
        <sz val="11"/>
        <color rgb="FFFF0000"/>
        <rFont val="Calibri"/>
        <family val="2"/>
        <scheme val="minor"/>
      </rPr>
      <t>-</t>
    </r>
    <r>
      <rPr>
        <sz val="11"/>
        <color theme="1"/>
        <rFont val="Calibri"/>
        <family val="2"/>
        <scheme val="minor"/>
      </rPr>
      <t xml:space="preserve"> fire shut‑off valves </t>
    </r>
    <r>
      <rPr>
        <sz val="11"/>
        <color rgb="FFFF0000"/>
        <rFont val="Calibri"/>
        <family val="2"/>
        <scheme val="minor"/>
      </rPr>
      <t>-</t>
    </r>
    <r>
      <rPr>
        <sz val="11"/>
        <color theme="1"/>
        <rFont val="Calibri"/>
        <family val="2"/>
        <scheme val="minor"/>
      </rPr>
      <t xml:space="preserve"> priority valves </t>
    </r>
    <r>
      <rPr>
        <sz val="11"/>
        <color rgb="FFFF0000"/>
        <rFont val="Calibri"/>
        <family val="2"/>
        <scheme val="minor"/>
      </rPr>
      <t>-</t>
    </r>
    <r>
      <rPr>
        <sz val="11"/>
        <color theme="1"/>
        <rFont val="Calibri"/>
        <family val="2"/>
        <scheme val="minor"/>
      </rPr>
      <t xml:space="preserve"> fuse valves  </t>
    </r>
    <r>
      <rPr>
        <sz val="11"/>
        <color rgb="FFFF0000"/>
        <rFont val="Calibri"/>
        <family val="2"/>
        <scheme val="minor"/>
      </rPr>
      <t>-</t>
    </r>
    <r>
      <rPr>
        <sz val="11"/>
        <color theme="1"/>
        <rFont val="Calibri"/>
        <family val="2"/>
        <scheme val="minor"/>
      </rPr>
      <t xml:space="preserve"> pressure and return pipes.</t>
    </r>
  </si>
  <si>
    <r>
      <rPr>
        <sz val="11"/>
        <color rgb="FFFF0000"/>
        <rFont val="Calibri"/>
        <family val="2"/>
        <scheme val="minor"/>
      </rPr>
      <t>Explain the following different</t>
    </r>
    <r>
      <rPr>
        <sz val="11"/>
        <color theme="1"/>
        <rFont val="Calibri"/>
        <family val="2"/>
        <scheme val="minor"/>
      </rPr>
      <t xml:space="preserve"> sources of hydraulic pressure, </t>
    </r>
    <r>
      <rPr>
        <sz val="11"/>
        <color rgb="FFFF0000"/>
        <rFont val="Calibri"/>
        <family val="2"/>
        <scheme val="minor"/>
      </rPr>
      <t xml:space="preserve">their typical application and potential operational limitations: </t>
    </r>
    <r>
      <rPr>
        <sz val="11"/>
        <color theme="1"/>
        <rFont val="Calibri"/>
        <family val="2"/>
        <scheme val="minor"/>
      </rPr>
      <t>manual</t>
    </r>
    <r>
      <rPr>
        <sz val="11"/>
        <color rgb="FFFF0000"/>
        <rFont val="Calibri"/>
        <family val="2"/>
        <scheme val="minor"/>
      </rPr>
      <t>;</t>
    </r>
    <r>
      <rPr>
        <sz val="11"/>
        <color theme="1"/>
        <rFont val="Calibri"/>
        <family val="2"/>
        <scheme val="minor"/>
      </rPr>
      <t xml:space="preserve"> engine</t>
    </r>
    <r>
      <rPr>
        <sz val="11"/>
        <color rgb="FFFF0000"/>
        <rFont val="Calibri"/>
        <family val="2"/>
        <scheme val="minor"/>
      </rPr>
      <t>;</t>
    </r>
    <r>
      <rPr>
        <sz val="11"/>
        <color theme="1"/>
        <rFont val="Calibri"/>
        <family val="2"/>
        <scheme val="minor"/>
      </rPr>
      <t xml:space="preserve"> gearbox</t>
    </r>
    <r>
      <rPr>
        <sz val="11"/>
        <color rgb="FFFF0000"/>
        <rFont val="Calibri"/>
        <family val="2"/>
        <scheme val="minor"/>
      </rPr>
      <t>;</t>
    </r>
    <r>
      <rPr>
        <sz val="11"/>
        <color theme="1"/>
        <rFont val="Calibri"/>
        <family val="2"/>
        <scheme val="minor"/>
      </rPr>
      <t xml:space="preserve"> electrical.</t>
    </r>
  </si>
  <si>
    <t>021.03.02.02.12</t>
  </si>
  <si>
    <r>
      <rPr>
        <strike/>
        <sz val="11"/>
        <color rgb="FFFF0000"/>
        <rFont val="Calibri"/>
        <family val="2"/>
        <scheme val="minor"/>
      </rPr>
      <t>State that for a helicopter, the power</t>
    </r>
    <r>
      <rPr>
        <sz val="11"/>
        <color theme="1"/>
        <rFont val="Calibri"/>
        <family val="2"/>
        <scheme val="minor"/>
      </rPr>
      <t xml:space="preserve"> sources of</t>
    </r>
    <r>
      <rPr>
        <strike/>
        <sz val="11"/>
        <color rgb="FFFF0000"/>
        <rFont val="Calibri"/>
        <family val="2"/>
        <scheme val="minor"/>
      </rPr>
      <t xml:space="preserve"> a</t>
    </r>
    <r>
      <rPr>
        <sz val="11"/>
        <color theme="1"/>
        <rFont val="Calibri"/>
        <family val="2"/>
        <scheme val="minor"/>
      </rPr>
      <t xml:space="preserve"> hydraulic pressure </t>
    </r>
    <r>
      <rPr>
        <strike/>
        <sz val="11"/>
        <color rgb="FFFF0000"/>
        <rFont val="Calibri"/>
        <family val="2"/>
        <scheme val="minor"/>
      </rPr>
      <t xml:space="preserve">pump can be: - </t>
    </r>
    <r>
      <rPr>
        <sz val="11"/>
        <color theme="1"/>
        <rFont val="Calibri"/>
        <family val="2"/>
        <scheme val="minor"/>
      </rPr>
      <t xml:space="preserve">manual </t>
    </r>
    <r>
      <rPr>
        <sz val="11"/>
        <color rgb="FFFF0000"/>
        <rFont val="Calibri"/>
        <family val="2"/>
        <scheme val="minor"/>
      </rPr>
      <t>-</t>
    </r>
    <r>
      <rPr>
        <sz val="11"/>
        <color theme="1"/>
        <rFont val="Calibri"/>
        <family val="2"/>
        <scheme val="minor"/>
      </rPr>
      <t xml:space="preserve"> engine </t>
    </r>
    <r>
      <rPr>
        <sz val="11"/>
        <color rgb="FFFF0000"/>
        <rFont val="Calibri"/>
        <family val="2"/>
        <scheme val="minor"/>
      </rPr>
      <t xml:space="preserve"> -</t>
    </r>
    <r>
      <rPr>
        <sz val="11"/>
        <color theme="1"/>
        <rFont val="Calibri"/>
        <family val="2"/>
        <scheme val="minor"/>
      </rPr>
      <t xml:space="preserve"> gearbox </t>
    </r>
    <r>
      <rPr>
        <sz val="11"/>
        <color rgb="FFFF0000"/>
        <rFont val="Calibri"/>
        <family val="2"/>
        <scheme val="minor"/>
      </rPr>
      <t>-</t>
    </r>
    <r>
      <rPr>
        <sz val="11"/>
        <color theme="1"/>
        <rFont val="Calibri"/>
        <family val="2"/>
        <scheme val="minor"/>
      </rPr>
      <t xml:space="preserve"> electrical.</t>
    </r>
  </si>
  <si>
    <r>
      <rPr>
        <sz val="11"/>
        <color rgb="FFFF0000"/>
        <rFont val="Calibri"/>
        <family val="2"/>
        <scheme val="minor"/>
      </rPr>
      <t xml:space="preserve">Explain the following different </t>
    </r>
    <r>
      <rPr>
        <sz val="11"/>
        <color theme="1"/>
        <rFont val="Calibri"/>
        <family val="2"/>
        <scheme val="minor"/>
      </rPr>
      <t>sources of hydraulic pressure</t>
    </r>
    <r>
      <rPr>
        <sz val="11"/>
        <color rgb="FFFF0000"/>
        <rFont val="Calibri"/>
        <family val="2"/>
        <scheme val="minor"/>
      </rPr>
      <t xml:space="preserve">, their typical application and potential operational limitations: </t>
    </r>
    <r>
      <rPr>
        <sz val="11"/>
        <color theme="1"/>
        <rFont val="Calibri"/>
        <family val="2"/>
        <scheme val="minor"/>
      </rPr>
      <t>manual</t>
    </r>
    <r>
      <rPr>
        <sz val="11"/>
        <color rgb="FFFF0000"/>
        <rFont val="Calibri"/>
        <family val="2"/>
        <scheme val="minor"/>
      </rPr>
      <t>;</t>
    </r>
    <r>
      <rPr>
        <sz val="11"/>
        <color theme="1"/>
        <rFont val="Calibri"/>
        <family val="2"/>
        <scheme val="minor"/>
      </rPr>
      <t xml:space="preserve"> engine gearbox</t>
    </r>
    <r>
      <rPr>
        <sz val="11"/>
        <color rgb="FFFF0000"/>
        <rFont val="Calibri"/>
        <family val="2"/>
        <scheme val="minor"/>
      </rPr>
      <t>;</t>
    </r>
    <r>
      <rPr>
        <sz val="11"/>
        <color theme="1"/>
        <rFont val="Calibri"/>
        <family val="2"/>
        <scheme val="minor"/>
      </rPr>
      <t xml:space="preserve"> electrical</t>
    </r>
    <r>
      <rPr>
        <sz val="11"/>
        <color rgb="FFFF0000"/>
        <rFont val="Calibri"/>
        <family val="2"/>
        <scheme val="minor"/>
      </rPr>
      <t>;</t>
    </r>
    <r>
      <rPr>
        <sz val="11"/>
        <color theme="1"/>
        <rFont val="Calibri"/>
        <family val="2"/>
        <scheme val="minor"/>
      </rPr>
      <t xml:space="preserve"> air (pneumatic and ram-air turbine)</t>
    </r>
    <r>
      <rPr>
        <sz val="11"/>
        <color rgb="FFFF0000"/>
        <rFont val="Calibri"/>
        <family val="2"/>
        <scheme val="minor"/>
      </rPr>
      <t>;</t>
    </r>
    <r>
      <rPr>
        <sz val="11"/>
        <color theme="1"/>
        <rFont val="Calibri"/>
        <family val="2"/>
        <scheme val="minor"/>
      </rPr>
      <t xml:space="preserve"> hydraulic (</t>
    </r>
    <r>
      <rPr>
        <sz val="11"/>
        <color rgb="FFFF0000"/>
        <rFont val="Calibri"/>
        <family val="2"/>
        <scheme val="minor"/>
      </rPr>
      <t>p</t>
    </r>
    <r>
      <rPr>
        <sz val="11"/>
        <color theme="1"/>
        <rFont val="Calibri"/>
        <family val="2"/>
        <scheme val="minor"/>
      </rPr>
      <t xml:space="preserve">ower </t>
    </r>
    <r>
      <rPr>
        <sz val="11"/>
        <color rgb="FFFF0000"/>
        <rFont val="Calibri"/>
        <family val="2"/>
        <scheme val="minor"/>
      </rPr>
      <t>t</t>
    </r>
    <r>
      <rPr>
        <sz val="11"/>
        <color theme="1"/>
        <rFont val="Calibri"/>
        <family val="2"/>
        <scheme val="minor"/>
      </rPr>
      <t xml:space="preserve">ransfer </t>
    </r>
    <r>
      <rPr>
        <sz val="11"/>
        <color rgb="FFFF0000"/>
        <rFont val="Calibri"/>
        <family val="2"/>
        <scheme val="minor"/>
      </rPr>
      <t>u</t>
    </r>
    <r>
      <rPr>
        <sz val="11"/>
        <color theme="1"/>
        <rFont val="Calibri"/>
        <family val="2"/>
        <scheme val="minor"/>
      </rPr>
      <t>nit) or reversible motor pumps; accessory.</t>
    </r>
  </si>
  <si>
    <t>021.03.02.02.11</t>
  </si>
  <si>
    <r>
      <rPr>
        <strike/>
        <sz val="11"/>
        <color rgb="FFFF0000"/>
        <rFont val="Calibri"/>
        <family val="2"/>
        <scheme val="minor"/>
      </rPr>
      <t>State that for an aeroplane, the power</t>
    </r>
    <r>
      <rPr>
        <sz val="11"/>
        <color theme="1"/>
        <rFont val="Calibri"/>
        <family val="2"/>
        <scheme val="minor"/>
      </rPr>
      <t xml:space="preserve"> sources of </t>
    </r>
    <r>
      <rPr>
        <strike/>
        <sz val="11"/>
        <color rgb="FFFF0000"/>
        <rFont val="Calibri"/>
        <family val="2"/>
        <scheme val="minor"/>
      </rPr>
      <t>a</t>
    </r>
    <r>
      <rPr>
        <sz val="11"/>
        <color theme="1"/>
        <rFont val="Calibri"/>
        <family val="2"/>
        <scheme val="minor"/>
      </rPr>
      <t xml:space="preserve"> hydraulic pressure </t>
    </r>
    <r>
      <rPr>
        <strike/>
        <sz val="11"/>
        <color rgb="FFFF0000"/>
        <rFont val="Calibri"/>
        <family val="2"/>
        <scheme val="minor"/>
      </rPr>
      <t>pump can be: -</t>
    </r>
    <r>
      <rPr>
        <sz val="11"/>
        <color theme="1"/>
        <rFont val="Calibri"/>
        <family val="2"/>
        <scheme val="minor"/>
      </rPr>
      <t xml:space="preserve"> manual </t>
    </r>
    <r>
      <rPr>
        <sz val="11"/>
        <color rgb="FFFF0000"/>
        <rFont val="Calibri"/>
        <family val="2"/>
        <scheme val="minor"/>
      </rPr>
      <t>-</t>
    </r>
    <r>
      <rPr>
        <sz val="11"/>
        <color theme="1"/>
        <rFont val="Calibri"/>
        <family val="2"/>
        <scheme val="minor"/>
      </rPr>
      <t xml:space="preserve"> engine gearbox </t>
    </r>
    <r>
      <rPr>
        <sz val="11"/>
        <color rgb="FFFF0000"/>
        <rFont val="Calibri"/>
        <family val="2"/>
        <scheme val="minor"/>
      </rPr>
      <t>-</t>
    </r>
    <r>
      <rPr>
        <sz val="11"/>
        <color theme="1"/>
        <rFont val="Calibri"/>
        <family val="2"/>
        <scheme val="minor"/>
      </rPr>
      <t xml:space="preserve"> electrical </t>
    </r>
    <r>
      <rPr>
        <sz val="11"/>
        <color rgb="FFFF0000"/>
        <rFont val="Calibri"/>
        <family val="2"/>
        <scheme val="minor"/>
      </rPr>
      <t>-</t>
    </r>
    <r>
      <rPr>
        <sz val="11"/>
        <color theme="1"/>
        <rFont val="Calibri"/>
        <family val="2"/>
        <scheme val="minor"/>
      </rPr>
      <t xml:space="preserve"> air (pneumatic and </t>
    </r>
    <r>
      <rPr>
        <strike/>
        <sz val="11"/>
        <color rgb="FFFF0000"/>
        <rFont val="Calibri"/>
        <family val="2"/>
        <scheme val="minor"/>
      </rPr>
      <t>R</t>
    </r>
    <r>
      <rPr>
        <sz val="11"/>
        <color theme="1"/>
        <rFont val="Calibri"/>
        <family val="2"/>
        <scheme val="minor"/>
      </rPr>
      <t xml:space="preserve">am </t>
    </r>
    <r>
      <rPr>
        <strike/>
        <sz val="11"/>
        <color rgb="FFFF0000"/>
        <rFont val="Calibri"/>
        <family val="2"/>
        <scheme val="minor"/>
      </rPr>
      <t>A</t>
    </r>
    <r>
      <rPr>
        <sz val="11"/>
        <color theme="1"/>
        <rFont val="Calibri"/>
        <family val="2"/>
        <scheme val="minor"/>
      </rPr>
      <t xml:space="preserve">ir </t>
    </r>
    <r>
      <rPr>
        <strike/>
        <sz val="11"/>
        <color rgb="FFFF0000"/>
        <rFont val="Calibri"/>
        <family val="2"/>
        <scheme val="minor"/>
      </rPr>
      <t>T</t>
    </r>
    <r>
      <rPr>
        <sz val="11"/>
        <color theme="1"/>
        <rFont val="Calibri"/>
        <family val="2"/>
        <scheme val="minor"/>
      </rPr>
      <t xml:space="preserve">urbine) </t>
    </r>
    <r>
      <rPr>
        <sz val="11"/>
        <color rgb="FFFF0000"/>
        <rFont val="Calibri"/>
        <family val="2"/>
        <scheme val="minor"/>
      </rPr>
      <t>-</t>
    </r>
    <r>
      <rPr>
        <sz val="11"/>
        <color theme="1"/>
        <rFont val="Calibri"/>
        <family val="2"/>
        <scheme val="minor"/>
      </rPr>
      <t xml:space="preserve"> hydraulic (</t>
    </r>
    <r>
      <rPr>
        <strike/>
        <sz val="11"/>
        <color rgb="FFFF0000"/>
        <rFont val="Calibri"/>
        <family val="2"/>
        <scheme val="minor"/>
      </rPr>
      <t>P</t>
    </r>
    <r>
      <rPr>
        <sz val="11"/>
        <color theme="1"/>
        <rFont val="Calibri"/>
        <family val="2"/>
        <scheme val="minor"/>
      </rPr>
      <t xml:space="preserve">ower </t>
    </r>
    <r>
      <rPr>
        <strike/>
        <sz val="11"/>
        <color rgb="FFFF0000"/>
        <rFont val="Calibri"/>
        <family val="2"/>
        <scheme val="minor"/>
      </rPr>
      <t>T</t>
    </r>
    <r>
      <rPr>
        <sz val="11"/>
        <color theme="1"/>
        <rFont val="Calibri"/>
        <family val="2"/>
        <scheme val="minor"/>
      </rPr>
      <t xml:space="preserve">ransfer </t>
    </r>
    <r>
      <rPr>
        <strike/>
        <sz val="11"/>
        <color rgb="FFFF0000"/>
        <rFont val="Calibri"/>
        <family val="2"/>
        <scheme val="minor"/>
      </rPr>
      <t>U</t>
    </r>
    <r>
      <rPr>
        <sz val="11"/>
        <color theme="1"/>
        <rFont val="Calibri"/>
        <family val="2"/>
        <scheme val="minor"/>
      </rPr>
      <t>nit) or reversible motor pumps.</t>
    </r>
  </si>
  <si>
    <r>
      <t>Describe the working principle and functions of pressure pumps including: constant pressure pump (swash plate or cam plate)</t>
    </r>
    <r>
      <rPr>
        <sz val="11"/>
        <color rgb="FFFF0000"/>
        <rFont val="Calibri"/>
        <family val="2"/>
        <scheme val="minor"/>
      </rPr>
      <t xml:space="preserve">; </t>
    </r>
    <r>
      <rPr>
        <sz val="11"/>
        <color theme="1"/>
        <rFont val="Calibri"/>
        <family val="2"/>
        <scheme val="minor"/>
      </rPr>
      <t xml:space="preserve">pressure pump whose output is dependent on pump </t>
    </r>
    <r>
      <rPr>
        <sz val="11"/>
        <color rgb="FFFF0000"/>
        <rFont val="Calibri"/>
        <family val="2"/>
        <scheme val="minor"/>
      </rPr>
      <t>revolutions per minute (rpm)</t>
    </r>
    <r>
      <rPr>
        <sz val="11"/>
        <color theme="1"/>
        <rFont val="Calibri"/>
        <family val="2"/>
        <scheme val="minor"/>
      </rPr>
      <t xml:space="preserve"> (gear type).</t>
    </r>
  </si>
  <si>
    <t>021.03.02.02.10</t>
  </si>
  <si>
    <r>
      <t>Describe the working principle and functions of pressure pumps including:</t>
    </r>
    <r>
      <rPr>
        <sz val="11"/>
        <color rgb="FFFF0000"/>
        <rFont val="Calibri"/>
        <family val="2"/>
        <scheme val="minor"/>
      </rPr>
      <t xml:space="preserve"> -</t>
    </r>
    <r>
      <rPr>
        <sz val="11"/>
        <color theme="1"/>
        <rFont val="Calibri"/>
        <family val="2"/>
        <scheme val="minor"/>
      </rPr>
      <t xml:space="preserve"> constant pressure pump (swashplate or camplate) </t>
    </r>
    <r>
      <rPr>
        <sz val="11"/>
        <color rgb="FFFF0000"/>
        <rFont val="Calibri"/>
        <family val="2"/>
        <scheme val="minor"/>
      </rPr>
      <t>-</t>
    </r>
    <r>
      <rPr>
        <sz val="11"/>
        <color theme="1"/>
        <rFont val="Calibri"/>
        <family val="2"/>
        <scheme val="minor"/>
      </rPr>
      <t xml:space="preserve"> pressure pump whose output is dependent on pump RPM (gear type).</t>
    </r>
  </si>
  <si>
    <t>Explain the advantages and disadvantages of a high-pressure system over a low-pressure system.</t>
  </si>
  <si>
    <t>021.03.02.02.09</t>
  </si>
  <si>
    <t>Explain the advantages and disadvantages of a high pressure system over a low pressure system.</t>
  </si>
  <si>
    <t xml:space="preserve">Explain the working principle of a low-pressure (0–2000 psi) system. </t>
  </si>
  <si>
    <t>021.03.02.02.08</t>
  </si>
  <si>
    <r>
      <t xml:space="preserve">Explain the working principle of a low pressure (0-2000 psi) </t>
    </r>
    <r>
      <rPr>
        <strike/>
        <sz val="11"/>
        <color rgb="FFFF0000"/>
        <rFont val="Calibri"/>
        <family val="2"/>
        <scheme val="minor"/>
      </rPr>
      <t>open centred</t>
    </r>
    <r>
      <rPr>
        <sz val="11"/>
        <color theme="1"/>
        <rFont val="Calibri"/>
        <family val="2"/>
        <scheme val="minor"/>
      </rPr>
      <t xml:space="preserve"> system </t>
    </r>
    <r>
      <rPr>
        <strike/>
        <sz val="11"/>
        <color rgb="FFFF0000"/>
        <rFont val="Calibri"/>
        <family val="2"/>
        <scheme val="minor"/>
      </rPr>
      <t>using an off loading valve and an RPM dependent pump</t>
    </r>
    <r>
      <rPr>
        <sz val="11"/>
        <color theme="1"/>
        <rFont val="Calibri"/>
        <family val="2"/>
        <scheme val="minor"/>
      </rPr>
      <t>.</t>
    </r>
  </si>
  <si>
    <r>
      <t xml:space="preserve">State that a </t>
    </r>
    <r>
      <rPr>
        <sz val="11"/>
        <color rgb="FFFF0000"/>
        <rFont val="Calibri"/>
        <family val="2"/>
        <scheme val="minor"/>
      </rPr>
      <t>high-pressure</t>
    </r>
    <r>
      <rPr>
        <sz val="11"/>
        <color theme="1"/>
        <rFont val="Calibri"/>
        <family val="2"/>
        <scheme val="minor"/>
      </rPr>
      <t xml:space="preserve"> hydraulic system is </t>
    </r>
    <r>
      <rPr>
        <sz val="11"/>
        <color rgb="FFFF0000"/>
        <rFont val="Calibri"/>
        <family val="2"/>
        <scheme val="minor"/>
      </rPr>
      <t>typically operating at</t>
    </r>
    <r>
      <rPr>
        <sz val="11"/>
        <color theme="1"/>
        <rFont val="Calibri"/>
        <family val="2"/>
        <scheme val="minor"/>
      </rPr>
      <t xml:space="preserve"> 3000 psi </t>
    </r>
    <r>
      <rPr>
        <sz val="11"/>
        <color rgb="FFFF0000"/>
        <rFont val="Calibri"/>
        <family val="2"/>
        <scheme val="minor"/>
      </rPr>
      <t>but on some aircraft a hydraulic pressure of 4000 to  5000 psi may also be used</t>
    </r>
    <r>
      <rPr>
        <sz val="11"/>
        <color theme="1"/>
        <rFont val="Calibri"/>
        <family val="2"/>
        <scheme val="minor"/>
      </rPr>
      <t>.</t>
    </r>
  </si>
  <si>
    <t>021.03.02.02.07</t>
  </si>
  <si>
    <r>
      <t xml:space="preserve">State that </t>
    </r>
    <r>
      <rPr>
        <strike/>
        <sz val="11"/>
        <color rgb="FFFF0000"/>
        <rFont val="Calibri"/>
        <family val="2"/>
        <scheme val="minor"/>
      </rPr>
      <t>the normal</t>
    </r>
    <r>
      <rPr>
        <sz val="11"/>
        <color theme="1"/>
        <rFont val="Calibri"/>
        <family val="2"/>
        <scheme val="minor"/>
      </rPr>
      <t xml:space="preserve"> hydraulic pressure </t>
    </r>
    <r>
      <rPr>
        <strike/>
        <sz val="11"/>
        <color rgb="FFFF0000"/>
        <rFont val="Calibri"/>
        <family val="2"/>
        <scheme val="minor"/>
      </rPr>
      <t>of most large transport aircraft</t>
    </r>
    <r>
      <rPr>
        <sz val="11"/>
        <color theme="1"/>
        <rFont val="Calibri"/>
        <family val="2"/>
        <scheme val="minor"/>
      </rPr>
      <t xml:space="preserve"> is 3000 psi.</t>
    </r>
  </si>
  <si>
    <t>State that hydraulic systems can be classified as either high pressure (typically 3000 psi or higher) or low pressure (typically up to 2000 psi).</t>
  </si>
  <si>
    <t>021.03.02.02.06</t>
  </si>
  <si>
    <t>State that hydraulic systems can be classified as either high pressure (typically 3000 psi or higher) and low pressure (typically up to 2000 psi).</t>
  </si>
  <si>
    <t xml:space="preserve">List the main uses of hydraulic systems. </t>
  </si>
  <si>
    <t>021.03.02.02.05</t>
  </si>
  <si>
    <t xml:space="preserve">List the main users of hydraulic systems. </t>
  </si>
  <si>
    <r>
      <t>List the main advantages and disadvantages of system actuation by hydraulic or purely mechanical means with respect to: weight</t>
    </r>
    <r>
      <rPr>
        <sz val="11"/>
        <color rgb="FFFF0000"/>
        <rFont val="Calibri"/>
        <family val="2"/>
        <scheme val="minor"/>
      </rPr>
      <t xml:space="preserve">; </t>
    </r>
    <r>
      <rPr>
        <sz val="11"/>
        <color theme="1"/>
        <rFont val="Calibri"/>
        <family val="2"/>
        <scheme val="minor"/>
      </rPr>
      <t>size</t>
    </r>
    <r>
      <rPr>
        <sz val="11"/>
        <color rgb="FFFF0000"/>
        <rFont val="Calibri"/>
        <family val="2"/>
        <scheme val="minor"/>
      </rPr>
      <t>;</t>
    </r>
    <r>
      <rPr>
        <sz val="11"/>
        <color theme="1"/>
        <rFont val="Calibri"/>
        <family val="2"/>
        <scheme val="minor"/>
      </rPr>
      <t xml:space="preserve"> force.</t>
    </r>
  </si>
  <si>
    <t>021.03.02.02.04</t>
  </si>
  <si>
    <r>
      <t xml:space="preserve">List the main advantages and disadvantages of system actuation by hydraulic or purely mechanical means with respect to: </t>
    </r>
    <r>
      <rPr>
        <sz val="11"/>
        <color rgb="FFFF0000"/>
        <rFont val="Calibri"/>
        <family val="2"/>
        <scheme val="minor"/>
      </rPr>
      <t xml:space="preserve"> - </t>
    </r>
    <r>
      <rPr>
        <sz val="11"/>
        <color theme="1"/>
        <rFont val="Calibri"/>
        <family val="2"/>
        <scheme val="minor"/>
      </rPr>
      <t xml:space="preserve">weight </t>
    </r>
    <r>
      <rPr>
        <sz val="11"/>
        <color rgb="FFFF0000"/>
        <rFont val="Calibri"/>
        <family val="2"/>
        <scheme val="minor"/>
      </rPr>
      <t>-</t>
    </r>
    <r>
      <rPr>
        <sz val="11"/>
        <color theme="1"/>
        <rFont val="Calibri"/>
        <family val="2"/>
        <scheme val="minor"/>
      </rPr>
      <t xml:space="preserve"> size </t>
    </r>
    <r>
      <rPr>
        <sz val="11"/>
        <color rgb="FFFF0000"/>
        <rFont val="Calibri"/>
        <family val="2"/>
        <scheme val="minor"/>
      </rPr>
      <t>-</t>
    </r>
    <r>
      <rPr>
        <sz val="11"/>
        <color theme="1"/>
        <rFont val="Calibri"/>
        <family val="2"/>
        <scheme val="minor"/>
      </rPr>
      <t xml:space="preserve"> force.</t>
    </r>
  </si>
  <si>
    <t>State the differences in the principle of operation between a passive hydraulic system (without a pressure pump) and an active hydraulic system (with a pressure pump).</t>
  </si>
  <si>
    <t>021.03.02.02.03</t>
  </si>
  <si>
    <t>State the differences in principle of operation between a passive hydraulic system (without a pressure pump) and an active hydraulic system (with a pressure pump).</t>
  </si>
  <si>
    <t xml:space="preserve">Describe the difference in the principle of operation between a constant pressure system and a system pressurised only on specific demand. </t>
  </si>
  <si>
    <t>021.03.02.02.02</t>
  </si>
  <si>
    <r>
      <t>Describe the difference in principle of operation between a constant pressure system and a system pressurised only on specific demand</t>
    </r>
    <r>
      <rPr>
        <strike/>
        <sz val="11"/>
        <color rgb="FFFF0000"/>
        <rFont val="Calibri"/>
        <family val="2"/>
        <scheme val="minor"/>
      </rPr>
      <t xml:space="preserve"> (open-centre)</t>
    </r>
    <r>
      <rPr>
        <sz val="11"/>
        <color theme="1"/>
        <rFont val="Calibri"/>
        <family val="2"/>
        <scheme val="minor"/>
      </rPr>
      <t>.</t>
    </r>
  </si>
  <si>
    <t>Explain the working principle of a hydraulic system.</t>
  </si>
  <si>
    <t>021.03.02.02.01</t>
  </si>
  <si>
    <t>System components: design, operation, degraded modes of operation, indications and warnings</t>
  </si>
  <si>
    <t>021.03.02.02</t>
  </si>
  <si>
    <r>
      <t>State that at the pressures being considered</t>
    </r>
    <r>
      <rPr>
        <sz val="11"/>
        <color rgb="FFFF0000"/>
        <rFont val="Calibri"/>
        <family val="2"/>
        <scheme val="minor"/>
      </rPr>
      <t xml:space="preserve">, </t>
    </r>
    <r>
      <rPr>
        <sz val="11"/>
        <color theme="1"/>
        <rFont val="Calibri"/>
        <family val="2"/>
        <scheme val="minor"/>
      </rPr>
      <t>hydraulic fluid is considered incompressible.</t>
    </r>
  </si>
  <si>
    <t>021.03.02.01.05</t>
  </si>
  <si>
    <t>State that at the pressures being considered hydraulic fluid is considered incompressible.</t>
  </si>
  <si>
    <t>State that different types of hydraulic fluids cannot be mixed.</t>
  </si>
  <si>
    <t>021.03.02.01.04</t>
  </si>
  <si>
    <t xml:space="preserve">List the two different types of hydraulic fluids: synthetic; mineral. </t>
  </si>
  <si>
    <t>021.03.02.01.03</t>
  </si>
  <si>
    <r>
      <t xml:space="preserve">List the two different types of hydraulic fluids: </t>
    </r>
    <r>
      <rPr>
        <sz val="11"/>
        <color rgb="FFFF0000"/>
        <rFont val="Calibri"/>
        <family val="2"/>
        <scheme val="minor"/>
      </rPr>
      <t>-</t>
    </r>
    <r>
      <rPr>
        <sz val="11"/>
        <color theme="1"/>
        <rFont val="Calibri"/>
        <family val="2"/>
        <scheme val="minor"/>
      </rPr>
      <t xml:space="preserve"> synthetic </t>
    </r>
    <r>
      <rPr>
        <sz val="11"/>
        <color rgb="FFFF0000"/>
        <rFont val="Calibri"/>
        <family val="2"/>
        <scheme val="minor"/>
      </rPr>
      <t>-</t>
    </r>
    <r>
      <rPr>
        <sz val="11"/>
        <color theme="1"/>
        <rFont val="Calibri"/>
        <family val="2"/>
        <scheme val="minor"/>
      </rPr>
      <t xml:space="preserve"> mineral. </t>
    </r>
  </si>
  <si>
    <t>State that hydraulic fluids are irritating to skin and eyes.</t>
  </si>
  <si>
    <t>021.03.02.01.02</t>
  </si>
  <si>
    <t>State that hydraulic fluids are irritating for skin and eyes.</t>
  </si>
  <si>
    <r>
      <t xml:space="preserve">List and explain the desirable properties of a hydraulic fluid </t>
    </r>
    <r>
      <rPr>
        <sz val="11"/>
        <color rgb="FFFF0000"/>
        <rFont val="Calibri"/>
        <family val="2"/>
        <scheme val="minor"/>
      </rPr>
      <t xml:space="preserve">with regard to: </t>
    </r>
    <r>
      <rPr>
        <sz val="11"/>
        <color theme="1"/>
        <rFont val="Calibri"/>
        <family val="2"/>
        <scheme val="minor"/>
      </rPr>
      <t>thermal stability</t>
    </r>
    <r>
      <rPr>
        <sz val="11"/>
        <color rgb="FFFF0000"/>
        <rFont val="Calibri"/>
        <family val="2"/>
        <scheme val="minor"/>
      </rPr>
      <t>;</t>
    </r>
    <r>
      <rPr>
        <sz val="11"/>
        <color theme="1"/>
        <rFont val="Calibri"/>
        <family val="2"/>
        <scheme val="minor"/>
      </rPr>
      <t xml:space="preserve"> corrosiveness</t>
    </r>
    <r>
      <rPr>
        <sz val="11"/>
        <color rgb="FFFF0000"/>
        <rFont val="Calibri"/>
        <family val="2"/>
        <scheme val="minor"/>
      </rPr>
      <t xml:space="preserve">; </t>
    </r>
    <r>
      <rPr>
        <sz val="11"/>
        <color theme="1"/>
        <rFont val="Calibri"/>
        <family val="2"/>
        <scheme val="minor"/>
      </rPr>
      <t>flashpoint and flammability</t>
    </r>
    <r>
      <rPr>
        <sz val="11"/>
        <color rgb="FFFF0000"/>
        <rFont val="Calibri"/>
        <family val="2"/>
        <scheme val="minor"/>
      </rPr>
      <t>;</t>
    </r>
    <r>
      <rPr>
        <sz val="11"/>
        <color theme="1"/>
        <rFont val="Calibri"/>
        <family val="2"/>
        <scheme val="minor"/>
      </rPr>
      <t xml:space="preserve"> volatility</t>
    </r>
    <r>
      <rPr>
        <sz val="11"/>
        <color rgb="FFFF0000"/>
        <rFont val="Calibri"/>
        <family val="2"/>
        <scheme val="minor"/>
      </rPr>
      <t xml:space="preserve">; </t>
    </r>
    <r>
      <rPr>
        <sz val="11"/>
        <color theme="1"/>
        <rFont val="Calibri"/>
        <family val="2"/>
        <scheme val="minor"/>
      </rPr>
      <t>viscosity.</t>
    </r>
  </si>
  <si>
    <t>021.03.02.01.01</t>
  </si>
  <si>
    <r>
      <t xml:space="preserve">List and explain the desirable properties of a hydraulic fluid: - thermal stability </t>
    </r>
    <r>
      <rPr>
        <sz val="11"/>
        <color rgb="FFFF0000"/>
        <rFont val="Calibri"/>
        <family val="2"/>
        <scheme val="minor"/>
      </rPr>
      <t>-</t>
    </r>
    <r>
      <rPr>
        <sz val="11"/>
        <color theme="1"/>
        <rFont val="Calibri"/>
        <family val="2"/>
        <scheme val="minor"/>
      </rPr>
      <t xml:space="preserve"> corrosiveness </t>
    </r>
    <r>
      <rPr>
        <sz val="11"/>
        <color rgb="FFFF0000"/>
        <rFont val="Calibri"/>
        <family val="2"/>
        <scheme val="minor"/>
      </rPr>
      <t>-</t>
    </r>
    <r>
      <rPr>
        <sz val="11"/>
        <color theme="1"/>
        <rFont val="Calibri"/>
        <family val="2"/>
        <scheme val="minor"/>
      </rPr>
      <t xml:space="preserve"> flashpoint and flammability - volatility </t>
    </r>
    <r>
      <rPr>
        <sz val="11"/>
        <color rgb="FFFF0000"/>
        <rFont val="Calibri"/>
        <family val="2"/>
        <scheme val="minor"/>
      </rPr>
      <t xml:space="preserve">- </t>
    </r>
    <r>
      <rPr>
        <sz val="11"/>
        <color theme="1"/>
        <rFont val="Calibri"/>
        <family val="2"/>
        <scheme val="minor"/>
      </rPr>
      <t>viscosity.</t>
    </r>
  </si>
  <si>
    <t>Hydraulic fluids: types, characteristics, limitations</t>
  </si>
  <si>
    <t>021.03.02.01</t>
  </si>
  <si>
    <t>Hydraulic systems</t>
  </si>
  <si>
    <t>021.03.02.00</t>
  </si>
  <si>
    <r>
      <t xml:space="preserve">Explain the concept and basic principles of hydromechanics including: </t>
    </r>
    <r>
      <rPr>
        <sz val="11"/>
        <color rgb="FFFF0000"/>
        <rFont val="Calibri"/>
        <family val="2"/>
        <scheme val="minor"/>
      </rPr>
      <t>h</t>
    </r>
    <r>
      <rPr>
        <sz val="11"/>
        <color theme="1"/>
        <rFont val="Calibri"/>
        <family val="2"/>
        <scheme val="minor"/>
      </rPr>
      <t xml:space="preserve">ydrostatic pressure; Pascal’s law; </t>
    </r>
    <r>
      <rPr>
        <sz val="11"/>
        <color rgb="FFFF0000"/>
        <rFont val="Calibri"/>
        <family val="2"/>
        <scheme val="minor"/>
      </rPr>
      <t>t</t>
    </r>
    <r>
      <rPr>
        <sz val="11"/>
        <color theme="1"/>
        <rFont val="Calibri"/>
        <family val="2"/>
        <scheme val="minor"/>
      </rPr>
      <t>he relationship between pressure, force and area</t>
    </r>
    <r>
      <rPr>
        <sz val="11"/>
        <color rgb="FFFF0000"/>
        <rFont val="Calibri"/>
        <family val="2"/>
        <scheme val="minor"/>
      </rPr>
      <t>; t</t>
    </r>
    <r>
      <rPr>
        <sz val="11"/>
        <color theme="1"/>
        <rFont val="Calibri"/>
        <family val="2"/>
        <scheme val="minor"/>
      </rPr>
      <t>ransmission of power: multiplication of force, decrease of displacement.</t>
    </r>
  </si>
  <si>
    <t>021.03.01.01.01</t>
  </si>
  <si>
    <t>021.03.01.00.01</t>
  </si>
  <si>
    <r>
      <t>Explain the concept and basic principles of hydro</t>
    </r>
    <r>
      <rPr>
        <sz val="11"/>
        <color rgb="FFFF0000"/>
        <rFont val="Calibri"/>
        <family val="2"/>
        <scheme val="minor"/>
      </rPr>
      <t>-</t>
    </r>
    <r>
      <rPr>
        <sz val="11"/>
        <color theme="1"/>
        <rFont val="Calibri"/>
        <family val="2"/>
        <scheme val="minor"/>
      </rPr>
      <t>mechanics including:</t>
    </r>
    <r>
      <rPr>
        <strike/>
        <sz val="11"/>
        <color rgb="FFFF0000"/>
        <rFont val="Calibri"/>
        <family val="2"/>
        <scheme val="minor"/>
      </rPr>
      <t xml:space="preserve"> - H</t>
    </r>
    <r>
      <rPr>
        <sz val="11"/>
        <color theme="1"/>
        <rFont val="Calibri"/>
        <family val="2"/>
        <scheme val="minor"/>
      </rPr>
      <t xml:space="preserve">ydrostatic pressure </t>
    </r>
    <r>
      <rPr>
        <sz val="11"/>
        <color rgb="FFFF0000"/>
        <rFont val="Calibri"/>
        <family val="2"/>
        <scheme val="minor"/>
      </rPr>
      <t>-</t>
    </r>
    <r>
      <rPr>
        <sz val="11"/>
        <color theme="1"/>
        <rFont val="Calibri"/>
        <family val="2"/>
        <scheme val="minor"/>
      </rPr>
      <t xml:space="preserve"> Pascal’s law</t>
    </r>
    <r>
      <rPr>
        <sz val="11"/>
        <color rgb="FFFF0000"/>
        <rFont val="Calibri"/>
        <family val="2"/>
        <scheme val="minor"/>
      </rPr>
      <t xml:space="preserve"> </t>
    </r>
    <r>
      <rPr>
        <strike/>
        <sz val="11"/>
        <color rgb="FFFF0000"/>
        <rFont val="Calibri"/>
        <family val="2"/>
        <scheme val="minor"/>
      </rPr>
      <t>- T</t>
    </r>
    <r>
      <rPr>
        <sz val="11"/>
        <color theme="1"/>
        <rFont val="Calibri"/>
        <family val="2"/>
        <scheme val="minor"/>
      </rPr>
      <t>he relationship between pressure, force and area</t>
    </r>
    <r>
      <rPr>
        <strike/>
        <sz val="11"/>
        <color rgb="FFFF0000"/>
        <rFont val="Calibri"/>
        <family val="2"/>
        <scheme val="minor"/>
      </rPr>
      <t xml:space="preserve"> - T</t>
    </r>
    <r>
      <rPr>
        <sz val="11"/>
        <color theme="1"/>
        <rFont val="Calibri"/>
        <family val="2"/>
        <scheme val="minor"/>
      </rPr>
      <t xml:space="preserve">ransmission of power: </t>
    </r>
    <r>
      <rPr>
        <strike/>
        <sz val="11"/>
        <color rgb="FFFF0000"/>
        <rFont val="Calibri"/>
        <family val="2"/>
        <scheme val="minor"/>
      </rPr>
      <t>M</t>
    </r>
    <r>
      <rPr>
        <sz val="11"/>
        <color theme="1"/>
        <rFont val="Calibri"/>
        <family val="2"/>
        <scheme val="minor"/>
      </rPr>
      <t>ultiplication of force, decrease of displacement.</t>
    </r>
  </si>
  <si>
    <t>Concepts and basic principles</t>
  </si>
  <si>
    <t>021.03.01.01</t>
  </si>
  <si>
    <t>Hydromechanics: basic principles</t>
  </si>
  <si>
    <t>021.03.01.00</t>
  </si>
  <si>
    <t>HYDRAULICS</t>
  </si>
  <si>
    <t>021.03.00.00</t>
  </si>
  <si>
    <t>Explain that airframe life is limited by fatigue, created by load cycles.</t>
  </si>
  <si>
    <t>021.02.06.01.04</t>
  </si>
  <si>
    <t>021.02.06.00.04</t>
  </si>
  <si>
    <r>
      <t xml:space="preserve">Explain that airframe life is limited by fatigue, created by </t>
    </r>
    <r>
      <rPr>
        <strike/>
        <sz val="11"/>
        <color rgb="FFFF0000"/>
        <rFont val="Calibri"/>
        <family val="2"/>
        <scheme val="minor"/>
      </rPr>
      <t>the</t>
    </r>
    <r>
      <rPr>
        <sz val="11"/>
        <color theme="1"/>
        <rFont val="Calibri"/>
        <family val="2"/>
        <scheme val="minor"/>
      </rPr>
      <t xml:space="preserve"> load cycles.</t>
    </r>
  </si>
  <si>
    <r>
      <t xml:space="preserve">Explain the maximum structural masses: </t>
    </r>
    <r>
      <rPr>
        <sz val="11"/>
        <color rgb="FFFF0000"/>
        <rFont val="Calibri"/>
        <family val="2"/>
        <scheme val="minor"/>
      </rPr>
      <t>m</t>
    </r>
    <r>
      <rPr>
        <sz val="11"/>
        <color theme="1"/>
        <rFont val="Calibri"/>
        <family val="2"/>
        <scheme val="minor"/>
      </rPr>
      <t>aximum take-off mass.</t>
    </r>
  </si>
  <si>
    <t>021.02.06.01.03</t>
  </si>
  <si>
    <t>021.02.06.00.03</t>
  </si>
  <si>
    <r>
      <t xml:space="preserve">Explain the maximum structural masses: </t>
    </r>
    <r>
      <rPr>
        <strike/>
        <sz val="11"/>
        <color rgb="FFFF0000"/>
        <rFont val="Calibri"/>
        <family val="2"/>
        <scheme val="minor"/>
      </rPr>
      <t>- M</t>
    </r>
    <r>
      <rPr>
        <sz val="11"/>
        <color theme="1"/>
        <rFont val="Calibri"/>
        <family val="2"/>
        <scheme val="minor"/>
      </rPr>
      <t>aximum take-off mass.</t>
    </r>
  </si>
  <si>
    <t>Explain that airframe life is limited by fatigue, created by alternating stress and the number of load cycles.</t>
  </si>
  <si>
    <t>021.02.06.01.02</t>
  </si>
  <si>
    <t>021.02.06.00.02</t>
  </si>
  <si>
    <r>
      <t xml:space="preserve">Define and explain the following maximum structural masses: </t>
    </r>
    <r>
      <rPr>
        <sz val="11"/>
        <color rgb="FFFF0000"/>
        <rFont val="Calibri"/>
        <family val="2"/>
        <scheme val="minor"/>
      </rPr>
      <t>m</t>
    </r>
    <r>
      <rPr>
        <sz val="11"/>
        <color theme="1"/>
        <rFont val="Calibri"/>
        <family val="2"/>
        <scheme val="minor"/>
      </rPr>
      <t>aximum ramp mass</t>
    </r>
    <r>
      <rPr>
        <sz val="11"/>
        <color rgb="FFFF0000"/>
        <rFont val="Calibri"/>
        <family val="2"/>
        <scheme val="minor"/>
      </rPr>
      <t>; m</t>
    </r>
    <r>
      <rPr>
        <sz val="11"/>
        <color theme="1"/>
        <rFont val="Calibri"/>
        <family val="2"/>
        <scheme val="minor"/>
      </rPr>
      <t>aximum take-off mass</t>
    </r>
    <r>
      <rPr>
        <sz val="11"/>
        <color rgb="FFFF0000"/>
        <rFont val="Calibri"/>
        <family val="2"/>
        <scheme val="minor"/>
      </rPr>
      <t>; m</t>
    </r>
    <r>
      <rPr>
        <sz val="11"/>
        <color theme="1"/>
        <rFont val="Calibri"/>
        <family val="2"/>
        <scheme val="minor"/>
      </rPr>
      <t>aximum zero fuel mass</t>
    </r>
    <r>
      <rPr>
        <sz val="11"/>
        <color rgb="FFFF0000"/>
        <rFont val="Calibri"/>
        <family val="2"/>
        <scheme val="minor"/>
      </rPr>
      <t>; m</t>
    </r>
    <r>
      <rPr>
        <sz val="11"/>
        <color theme="1"/>
        <rFont val="Calibri"/>
        <family val="2"/>
        <scheme val="minor"/>
      </rPr>
      <t>aximum landing mass. Remark: These limitations may also be found in the relevant part of Subjects 031</t>
    </r>
    <r>
      <rPr>
        <sz val="11"/>
        <color rgb="FFFF0000"/>
        <rFont val="Calibri"/>
        <family val="2"/>
        <scheme val="minor"/>
      </rPr>
      <t xml:space="preserve"> ‘Mass and balance’</t>
    </r>
    <r>
      <rPr>
        <sz val="11"/>
        <color theme="1"/>
        <rFont val="Calibri"/>
        <family val="2"/>
        <scheme val="minor"/>
      </rPr>
      <t xml:space="preserve">, 032 </t>
    </r>
    <r>
      <rPr>
        <sz val="11"/>
        <color rgb="FFFF0000"/>
        <rFont val="Calibri"/>
        <family val="2"/>
        <scheme val="minor"/>
      </rPr>
      <t>‘Performance (aeroplane)’</t>
    </r>
    <r>
      <rPr>
        <sz val="11"/>
        <color theme="1"/>
        <rFont val="Calibri"/>
        <family val="2"/>
        <scheme val="minor"/>
      </rPr>
      <t xml:space="preserve"> and 034 </t>
    </r>
    <r>
      <rPr>
        <sz val="11"/>
        <color rgb="FFFF0000"/>
        <rFont val="Calibri"/>
        <family val="2"/>
        <scheme val="minor"/>
      </rPr>
      <t>‘Performance (helicopter)’</t>
    </r>
    <r>
      <rPr>
        <sz val="11"/>
        <color theme="1"/>
        <rFont val="Calibri"/>
        <family val="2"/>
        <scheme val="minor"/>
      </rPr>
      <t>.</t>
    </r>
  </si>
  <si>
    <t>021.02.06.01.01</t>
  </si>
  <si>
    <t>021.02.06.00.01</t>
  </si>
  <si>
    <r>
      <t xml:space="preserve">Define and explain the following maximum structural masses: - </t>
    </r>
    <r>
      <rPr>
        <strike/>
        <sz val="11"/>
        <color rgb="FFFF0000"/>
        <rFont val="Calibri"/>
        <family val="2"/>
        <scheme val="minor"/>
      </rPr>
      <t>M</t>
    </r>
    <r>
      <rPr>
        <sz val="11"/>
        <color theme="1"/>
        <rFont val="Calibri"/>
        <family val="2"/>
        <scheme val="minor"/>
      </rPr>
      <t xml:space="preserve">aximum ramp mass </t>
    </r>
    <r>
      <rPr>
        <strike/>
        <sz val="11"/>
        <color rgb="FFFF0000"/>
        <rFont val="Calibri"/>
        <family val="2"/>
        <scheme val="minor"/>
      </rPr>
      <t>- M</t>
    </r>
    <r>
      <rPr>
        <sz val="11"/>
        <color theme="1"/>
        <rFont val="Calibri"/>
        <family val="2"/>
        <scheme val="minor"/>
      </rPr>
      <t>aximum take-off mass</t>
    </r>
    <r>
      <rPr>
        <strike/>
        <sz val="11"/>
        <color rgb="FFFF0000"/>
        <rFont val="Calibri"/>
        <family val="2"/>
        <scheme val="minor"/>
      </rPr>
      <t xml:space="preserve"> - M</t>
    </r>
    <r>
      <rPr>
        <sz val="11"/>
        <color theme="1"/>
        <rFont val="Calibri"/>
        <family val="2"/>
        <scheme val="minor"/>
      </rPr>
      <t>aximum zero fuel mass</t>
    </r>
    <r>
      <rPr>
        <strike/>
        <sz val="11"/>
        <color rgb="FFFF0000"/>
        <rFont val="Calibri"/>
        <family val="2"/>
        <scheme val="minor"/>
      </rPr>
      <t xml:space="preserve"> - M</t>
    </r>
    <r>
      <rPr>
        <sz val="11"/>
        <color theme="1"/>
        <rFont val="Calibri"/>
        <family val="2"/>
        <scheme val="minor"/>
      </rPr>
      <t>aximum landing mass. Remark: These limitations may also be found in the relevant part of subjects 031, 032 and 034.</t>
    </r>
  </si>
  <si>
    <t>Maximum structural masses</t>
  </si>
  <si>
    <t>021.02.06.01</t>
  </si>
  <si>
    <t>021.02.06.00</t>
  </si>
  <si>
    <r>
      <rPr>
        <sz val="11"/>
        <color rgb="FFFF0000"/>
        <rFont val="Calibri"/>
        <family val="2"/>
        <scheme val="minor"/>
      </rPr>
      <t>State</t>
    </r>
    <r>
      <rPr>
        <sz val="11"/>
        <color theme="1"/>
        <rFont val="Calibri"/>
        <family val="2"/>
        <scheme val="minor"/>
      </rPr>
      <t xml:space="preserve"> the three planes of vibration measurement, i.e. vertical, lateral, fore and aft. </t>
    </r>
  </si>
  <si>
    <t>021.02.05.03.05</t>
  </si>
  <si>
    <t>021.02.05.03.07</t>
  </si>
  <si>
    <r>
      <rPr>
        <strike/>
        <sz val="11"/>
        <color rgb="FFFF0000"/>
        <rFont val="Calibri"/>
        <family val="2"/>
        <scheme val="minor"/>
      </rPr>
      <t>Describe</t>
    </r>
    <r>
      <rPr>
        <sz val="11"/>
        <color theme="1"/>
        <rFont val="Calibri"/>
        <family val="2"/>
        <scheme val="minor"/>
      </rPr>
      <t xml:space="preserve"> the three planes of vibration measurement i.e.: vertical, lateral, fore and aft.</t>
    </r>
  </si>
  <si>
    <t>Explain how a vibration harmonic can be set up in other components which can lead to their early failure.</t>
  </si>
  <si>
    <t>021.02.05.03.04</t>
  </si>
  <si>
    <t>021.02.05.03.06</t>
  </si>
  <si>
    <t>Describe the early indications and vibrations which are likely to be experienced when the main-rotor blades and tail rotor are out of balance or tracking, including the possible early indications due to possible fatigue and overload.</t>
  </si>
  <si>
    <t>021.02.05.03.03</t>
  </si>
  <si>
    <r>
      <t xml:space="preserve">Describe the early indications and vibrations which are likely to be experienced when the main rotor blades and tail rotor are out of balance </t>
    </r>
    <r>
      <rPr>
        <strike/>
        <sz val="11"/>
        <color rgb="FFFF0000"/>
        <rFont val="Calibri"/>
        <family val="2"/>
        <scheme val="minor"/>
      </rPr>
      <t>and/</t>
    </r>
    <r>
      <rPr>
        <sz val="11"/>
        <color theme="1"/>
        <rFont val="Calibri"/>
        <family val="2"/>
        <scheme val="minor"/>
      </rPr>
      <t>or tracking, including the possible early indications due to possible fatigue and overload.</t>
    </r>
  </si>
  <si>
    <r>
      <t xml:space="preserve">Explain </t>
    </r>
    <r>
      <rPr>
        <sz val="11"/>
        <color rgb="FFFF0000"/>
        <rFont val="Calibri"/>
        <family val="2"/>
        <scheme val="minor"/>
      </rPr>
      <t>that</t>
    </r>
    <r>
      <rPr>
        <sz val="11"/>
        <color theme="1"/>
        <rFont val="Calibri"/>
        <family val="2"/>
        <scheme val="minor"/>
      </rPr>
      <t xml:space="preserve"> blade tracking </t>
    </r>
    <r>
      <rPr>
        <sz val="11"/>
        <color rgb="FFFF0000"/>
        <rFont val="Calibri"/>
        <family val="2"/>
        <scheme val="minor"/>
      </rPr>
      <t>is important both to minimise vibration and to help ensure uniformity of flow through the disc</t>
    </r>
    <r>
      <rPr>
        <sz val="11"/>
        <color theme="1"/>
        <rFont val="Calibri"/>
        <family val="2"/>
        <scheme val="minor"/>
      </rPr>
      <t>.</t>
    </r>
  </si>
  <si>
    <t>021.02.05.03.02</t>
  </si>
  <si>
    <r>
      <t>Explain</t>
    </r>
    <r>
      <rPr>
        <strike/>
        <sz val="11"/>
        <color rgb="FFFF0000"/>
        <rFont val="Calibri"/>
        <family val="2"/>
        <scheme val="minor"/>
      </rPr>
      <t xml:space="preserve"> the process of</t>
    </r>
    <r>
      <rPr>
        <sz val="11"/>
        <color theme="1"/>
        <rFont val="Calibri"/>
        <family val="2"/>
        <scheme val="minor"/>
      </rPr>
      <t xml:space="preserve"> blade tracking </t>
    </r>
    <r>
      <rPr>
        <strike/>
        <sz val="11"/>
        <color rgb="FFFF0000"/>
        <rFont val="Calibri"/>
        <family val="2"/>
        <scheme val="minor"/>
      </rPr>
      <t>including: - the pre-track method of blade tracking - the use of delta incidence numbers  - aircraft configuration whilst carrying out tracking - factors affecting blade flying profile - ground tracking and in-flight trend analysis - use of pitch link and blade trim tab adjustments - tracking techniques, including stroboscopic and electronic</t>
    </r>
    <r>
      <rPr>
        <sz val="11"/>
        <color theme="1"/>
        <rFont val="Calibri"/>
        <family val="2"/>
        <scheme val="minor"/>
      </rPr>
      <t xml:space="preserve">. </t>
    </r>
  </si>
  <si>
    <t>Explain the procedure for: - static chord wise balancing - static span wise balancing - blade alignment - dynamic chord wise balancing - dynamic span wise balancing.</t>
  </si>
  <si>
    <t xml:space="preserve">Describe the dangers and stresses regarding safety and serviceability in flight when the manufacturer’s design envelope is exceeded. </t>
  </si>
  <si>
    <t>021.02.05.03.01</t>
  </si>
  <si>
    <t>Describe the dangers and stresses regarding safety and serviceability in flight when the manufacturers design envelope is exceeded.</t>
  </si>
  <si>
    <t>Describe and explain where the main stresses are applied to components.</t>
  </si>
  <si>
    <t>Loads, stresses and aeroelastic vibrations</t>
  </si>
  <si>
    <t>021.02.05.03</t>
  </si>
  <si>
    <t>Describe the fatigue life and methods of checking for serviceability of the components and materials of flight and control surfaces.</t>
  </si>
  <si>
    <t>021.02.05.02.01</t>
  </si>
  <si>
    <t>021.02.05.02.02</t>
  </si>
  <si>
    <t>Describe the fatigue life and methods of checking for serviceability of flight and control surface components and materials.</t>
  </si>
  <si>
    <t>Name the main components of flight and control surfaces.</t>
  </si>
  <si>
    <t>021.02.05.02</t>
  </si>
  <si>
    <r>
      <rPr>
        <sz val="11"/>
        <color rgb="FFFF0000"/>
        <rFont val="Calibri"/>
        <family val="2"/>
        <scheme val="minor"/>
      </rPr>
      <t xml:space="preserve">Explain why </t>
    </r>
    <r>
      <rPr>
        <sz val="11"/>
        <color theme="1"/>
        <rFont val="Calibri"/>
        <family val="2"/>
        <scheme val="minor"/>
      </rPr>
      <t xml:space="preserve">vertical and horizontal stabilisers </t>
    </r>
    <r>
      <rPr>
        <sz val="11"/>
        <color rgb="FFFF0000"/>
        <rFont val="Calibri"/>
        <family val="2"/>
        <scheme val="minor"/>
      </rPr>
      <t>may have different shapes and alignments</t>
    </r>
    <r>
      <rPr>
        <sz val="11"/>
        <color theme="1"/>
        <rFont val="Calibri"/>
        <family val="2"/>
        <scheme val="minor"/>
      </rPr>
      <t xml:space="preserve">. </t>
    </r>
  </si>
  <si>
    <t>021.02.05.01.02</t>
  </si>
  <si>
    <t>021.02.05.01.05</t>
  </si>
  <si>
    <r>
      <rPr>
        <strike/>
        <sz val="11"/>
        <color rgb="FFFF0000"/>
        <rFont val="Calibri"/>
        <family val="2"/>
        <scheme val="minor"/>
      </rPr>
      <t>Describe the construction methods and</t>
    </r>
    <r>
      <rPr>
        <sz val="11"/>
        <color theme="1"/>
        <rFont val="Calibri"/>
        <family val="2"/>
        <scheme val="minor"/>
      </rPr>
      <t xml:space="preserve"> alignment</t>
    </r>
    <r>
      <rPr>
        <strike/>
        <sz val="11"/>
        <color rgb="FFFF0000"/>
        <rFont val="Calibri"/>
        <family val="2"/>
        <scheme val="minor"/>
      </rPr>
      <t xml:space="preserve"> of</t>
    </r>
    <r>
      <rPr>
        <sz val="11"/>
        <color theme="1"/>
        <rFont val="Calibri"/>
        <family val="2"/>
        <scheme val="minor"/>
      </rPr>
      <t xml:space="preserve"> vertical and horizontal stabilisers.</t>
    </r>
  </si>
  <si>
    <t>021.02.05.01.04</t>
  </si>
  <si>
    <t>Explain the function of the synchronised elevator.</t>
  </si>
  <si>
    <t>021.02.05.01.03</t>
  </si>
  <si>
    <t>Explain the advantages, disadvantages and limitations of the respective designs above.</t>
  </si>
  <si>
    <t>Describe and explain the different flight control design concepts for conventional, tandem, coaxial, side by side, NOTAR and Fenestron equipped helicopters.</t>
  </si>
  <si>
    <t>List the functions of flight controls.</t>
  </si>
  <si>
    <t xml:space="preserve">021.02.05.01.01 </t>
  </si>
  <si>
    <t>021.02.05.01.01</t>
  </si>
  <si>
    <t>021.02.05.01</t>
  </si>
  <si>
    <r>
      <t xml:space="preserve">Helicopter: </t>
    </r>
    <r>
      <rPr>
        <b/>
        <sz val="11"/>
        <color rgb="FFFF0000"/>
        <rFont val="Calibri"/>
        <family val="2"/>
        <scheme val="minor"/>
      </rPr>
      <t xml:space="preserve">structural aspects of flight controls </t>
    </r>
  </si>
  <si>
    <t>021.02.05.00</t>
  </si>
  <si>
    <r>
      <t>Helicopter :</t>
    </r>
    <r>
      <rPr>
        <b/>
        <strike/>
        <sz val="11"/>
        <color theme="1"/>
        <rFont val="Calibri"/>
        <family val="2"/>
        <scheme val="minor"/>
      </rPr>
      <t xml:space="preserve"> </t>
    </r>
    <r>
      <rPr>
        <b/>
        <strike/>
        <sz val="11"/>
        <color rgb="FFFF0000"/>
        <rFont val="Calibri"/>
        <family val="2"/>
        <scheme val="minor"/>
      </rPr>
      <t>Flight controls</t>
    </r>
    <r>
      <rPr>
        <b/>
        <sz val="11"/>
        <color rgb="FFFF0000"/>
        <rFont val="Calibri"/>
        <family val="2"/>
        <scheme val="minor"/>
      </rPr>
      <t xml:space="preserve"> </t>
    </r>
    <r>
      <rPr>
        <b/>
        <sz val="11"/>
        <rFont val="Calibri"/>
        <family val="2"/>
        <scheme val="minor"/>
      </rPr>
      <t>structural aspects</t>
    </r>
  </si>
  <si>
    <t>Describe the construction and fitting of sliding doors.</t>
  </si>
  <si>
    <t>021.02.04.01.14</t>
  </si>
  <si>
    <t>021.02.04.00.14</t>
  </si>
  <si>
    <r>
      <t>Explain the function of floor venting (blow</t>
    </r>
    <r>
      <rPr>
        <sz val="11"/>
        <color rgb="FFFF0000"/>
        <rFont val="Calibri"/>
        <family val="2"/>
        <scheme val="minor"/>
      </rPr>
      <t>-</t>
    </r>
    <r>
      <rPr>
        <sz val="11"/>
        <color theme="1"/>
        <rFont val="Calibri"/>
        <family val="2"/>
        <scheme val="minor"/>
      </rPr>
      <t>out panels).</t>
    </r>
  </si>
  <si>
    <t>021.02.04.01.13</t>
  </si>
  <si>
    <t>021.02.04.00.13</t>
  </si>
  <si>
    <t>Explain the function of floor venting (blow out panels).</t>
  </si>
  <si>
    <r>
      <rPr>
        <sz val="11"/>
        <color rgb="FFFF0000"/>
        <rFont val="Calibri"/>
        <family val="2"/>
        <scheme val="minor"/>
      </rPr>
      <t xml:space="preserve">Explain </t>
    </r>
    <r>
      <rPr>
        <sz val="11"/>
        <color theme="1"/>
        <rFont val="Calibri"/>
        <family val="2"/>
        <scheme val="minor"/>
      </rPr>
      <t>the need for an eye-reference position.</t>
    </r>
  </si>
  <si>
    <t>021.02.04.01.12</t>
  </si>
  <si>
    <t>021.02.04.00.12</t>
  </si>
  <si>
    <r>
      <rPr>
        <strike/>
        <sz val="11"/>
        <color rgb="FFFF0000"/>
        <rFont val="Calibri"/>
        <family val="2"/>
        <scheme val="minor"/>
      </rPr>
      <t xml:space="preserve">State </t>
    </r>
    <r>
      <rPr>
        <sz val="11"/>
        <color theme="1"/>
        <rFont val="Calibri"/>
        <family val="2"/>
        <scheme val="minor"/>
      </rPr>
      <t>the need for an eye reference position.</t>
    </r>
  </si>
  <si>
    <t>Explain the implication of a direct-vision window  (see CS 25.773(b)(3)).</t>
  </si>
  <si>
    <t>021.02.04.01.11</t>
  </si>
  <si>
    <t>021.02.04.00.11</t>
  </si>
  <si>
    <t>Explain the implication of a direct vision window (see CS 25.773 (b) (3)).</t>
  </si>
  <si>
    <t>Explain the function of window heating for structural purposes.</t>
  </si>
  <si>
    <t>021.02.04.01.10</t>
  </si>
  <si>
    <t>021.02.04.00.10</t>
  </si>
  <si>
    <r>
      <rPr>
        <sz val="11"/>
        <color rgb="FFFF0000"/>
        <rFont val="Calibri"/>
        <family val="2"/>
        <scheme val="minor"/>
      </rPr>
      <t>Explain why</t>
    </r>
    <r>
      <rPr>
        <sz val="11"/>
        <color theme="1"/>
        <rFont val="Calibri"/>
        <family val="2"/>
        <scheme val="minor"/>
      </rPr>
      <t xml:space="preserve"> flight</t>
    </r>
    <r>
      <rPr>
        <sz val="11"/>
        <color rgb="FFFF0000"/>
        <rFont val="Calibri"/>
        <family val="2"/>
        <scheme val="minor"/>
      </rPr>
      <t>-</t>
    </r>
    <r>
      <rPr>
        <sz val="11"/>
        <color theme="1"/>
        <rFont val="Calibri"/>
        <family val="2"/>
        <scheme val="minor"/>
      </rPr>
      <t>deck windows are constructed with different layers.</t>
    </r>
  </si>
  <si>
    <t>021.02.04.01.09</t>
  </si>
  <si>
    <t>021.02.04.00.09</t>
  </si>
  <si>
    <r>
      <rPr>
        <strike/>
        <sz val="11"/>
        <color rgb="FFFF0000"/>
        <rFont val="Calibri"/>
        <family val="2"/>
        <scheme val="minor"/>
      </rPr>
      <t xml:space="preserve">State that </t>
    </r>
    <r>
      <rPr>
        <sz val="11"/>
        <color theme="1"/>
        <rFont val="Calibri"/>
        <family val="2"/>
        <scheme val="minor"/>
      </rPr>
      <t>flight deck windows are constructed with different layers.</t>
    </r>
  </si>
  <si>
    <r>
      <t>Explain the advantages and disadvantages of the following fuselage cross sections: circular</t>
    </r>
    <r>
      <rPr>
        <sz val="11"/>
        <color rgb="FFFF0000"/>
        <rFont val="Calibri"/>
        <family val="2"/>
        <scheme val="minor"/>
      </rPr>
      <t>;</t>
    </r>
    <r>
      <rPr>
        <sz val="11"/>
        <color theme="1"/>
        <rFont val="Calibri"/>
        <family val="2"/>
        <scheme val="minor"/>
      </rPr>
      <t xml:space="preserve"> double bubble</t>
    </r>
    <r>
      <rPr>
        <sz val="11"/>
        <color rgb="FFFF0000"/>
        <rFont val="Calibri"/>
        <family val="2"/>
        <scheme val="minor"/>
      </rPr>
      <t xml:space="preserve">; </t>
    </r>
    <r>
      <rPr>
        <sz val="11"/>
        <color theme="1"/>
        <rFont val="Calibri"/>
        <family val="2"/>
        <scheme val="minor"/>
      </rPr>
      <t>oval</t>
    </r>
    <r>
      <rPr>
        <sz val="11"/>
        <color rgb="FFFF0000"/>
        <rFont val="Calibri"/>
        <family val="2"/>
        <scheme val="minor"/>
      </rPr>
      <t xml:space="preserve">; </t>
    </r>
    <r>
      <rPr>
        <sz val="11"/>
        <color theme="1"/>
        <rFont val="Calibri"/>
        <family val="2"/>
        <scheme val="minor"/>
      </rPr>
      <t>rectangular.</t>
    </r>
  </si>
  <si>
    <t>021.02.04.01.08</t>
  </si>
  <si>
    <t>021.02.04.00.08</t>
  </si>
  <si>
    <r>
      <t xml:space="preserve">Explain the advantages and disadvantages of the following fuselage cross sections: </t>
    </r>
    <r>
      <rPr>
        <sz val="11"/>
        <color rgb="FFFF0000"/>
        <rFont val="Calibri"/>
        <family val="2"/>
        <scheme val="minor"/>
      </rPr>
      <t xml:space="preserve">- </t>
    </r>
    <r>
      <rPr>
        <sz val="11"/>
        <color theme="1"/>
        <rFont val="Calibri"/>
        <family val="2"/>
        <scheme val="minor"/>
      </rPr>
      <t xml:space="preserve">circular </t>
    </r>
    <r>
      <rPr>
        <sz val="11"/>
        <color rgb="FFFF0000"/>
        <rFont val="Calibri"/>
        <family val="2"/>
        <scheme val="minor"/>
      </rPr>
      <t xml:space="preserve">- </t>
    </r>
    <r>
      <rPr>
        <sz val="11"/>
        <color theme="1"/>
        <rFont val="Calibri"/>
        <family val="2"/>
        <scheme val="minor"/>
      </rPr>
      <t xml:space="preserve">double bubble </t>
    </r>
    <r>
      <rPr>
        <strike/>
        <sz val="11"/>
        <color rgb="FFFF0000"/>
        <rFont val="Calibri"/>
        <family val="2"/>
        <scheme val="minor"/>
      </rPr>
      <t>(two types) –</t>
    </r>
    <r>
      <rPr>
        <sz val="11"/>
        <color theme="1"/>
        <rFont val="Calibri"/>
        <family val="2"/>
        <scheme val="minor"/>
      </rPr>
      <t xml:space="preserve"> oval </t>
    </r>
    <r>
      <rPr>
        <sz val="11"/>
        <color rgb="FFFF0000"/>
        <rFont val="Calibri"/>
        <family val="2"/>
        <scheme val="minor"/>
      </rPr>
      <t xml:space="preserve">- </t>
    </r>
    <r>
      <rPr>
        <sz val="11"/>
        <color theme="1"/>
        <rFont val="Calibri"/>
        <family val="2"/>
        <scheme val="minor"/>
      </rPr>
      <t>rectangular.</t>
    </r>
  </si>
  <si>
    <r>
      <t>Describe the door and hatch construction for pressurised and unpressurised aeroplanes including: door and frame (plug type)</t>
    </r>
    <r>
      <rPr>
        <sz val="11"/>
        <color rgb="FFFF0000"/>
        <rFont val="Calibri"/>
        <family val="2"/>
        <scheme val="minor"/>
      </rPr>
      <t xml:space="preserve">; </t>
    </r>
    <r>
      <rPr>
        <sz val="11"/>
        <color theme="1"/>
        <rFont val="Calibri"/>
        <family val="2"/>
        <scheme val="minor"/>
      </rPr>
      <t>hinge location</t>
    </r>
    <r>
      <rPr>
        <sz val="11"/>
        <color rgb="FFFF0000"/>
        <rFont val="Calibri"/>
        <family val="2"/>
        <scheme val="minor"/>
      </rPr>
      <t xml:space="preserve">; </t>
    </r>
    <r>
      <rPr>
        <sz val="11"/>
        <color theme="1"/>
        <rFont val="Calibri"/>
        <family val="2"/>
        <scheme val="minor"/>
      </rPr>
      <t>locking mechanism.</t>
    </r>
  </si>
  <si>
    <t>021.02.04.01.07</t>
  </si>
  <si>
    <t>021.02.04.00.07</t>
  </si>
  <si>
    <r>
      <t xml:space="preserve">Describe door and hatch construction for pressurised and unpressurised aeroplanes including: </t>
    </r>
    <r>
      <rPr>
        <sz val="11"/>
        <color rgb="FFFF0000"/>
        <rFont val="Calibri"/>
        <family val="2"/>
        <scheme val="minor"/>
      </rPr>
      <t xml:space="preserve">- </t>
    </r>
    <r>
      <rPr>
        <sz val="11"/>
        <color theme="1"/>
        <rFont val="Calibri"/>
        <family val="2"/>
        <scheme val="minor"/>
      </rPr>
      <t>door and frame (plug type)</t>
    </r>
    <r>
      <rPr>
        <sz val="11"/>
        <color rgb="FFFF0000"/>
        <rFont val="Calibri"/>
        <family val="2"/>
        <scheme val="minor"/>
      </rPr>
      <t xml:space="preserve"> - </t>
    </r>
    <r>
      <rPr>
        <sz val="11"/>
        <color theme="1"/>
        <rFont val="Calibri"/>
        <family val="2"/>
        <scheme val="minor"/>
      </rPr>
      <t>hinge location</t>
    </r>
    <r>
      <rPr>
        <sz val="11"/>
        <color rgb="FFFF0000"/>
        <rFont val="Calibri"/>
        <family val="2"/>
        <scheme val="minor"/>
      </rPr>
      <t xml:space="preserve"> -</t>
    </r>
    <r>
      <rPr>
        <sz val="11"/>
        <color theme="1"/>
        <rFont val="Calibri"/>
        <family val="2"/>
        <scheme val="minor"/>
      </rPr>
      <t xml:space="preserve"> locking mechanism.</t>
    </r>
  </si>
  <si>
    <t xml:space="preserve">Describe the structural danger of a tail strike with respect to: fuselage and aft bulkhead damage (pressurisation). </t>
  </si>
  <si>
    <t>021.02.04.01.06</t>
  </si>
  <si>
    <t>021.02.04.00.06</t>
  </si>
  <si>
    <t xml:space="preserve">Describe the structural danger of a tail strike with respect to: - fuselage and aft bulkhead damage (pressurisation). </t>
  </si>
  <si>
    <r>
      <t xml:space="preserve">Describe the structural danger of a nose-wheel landing with respect to: </t>
    </r>
    <r>
      <rPr>
        <sz val="11"/>
        <color rgb="FFFF0000"/>
        <rFont val="Calibri"/>
        <family val="2"/>
        <scheme val="minor"/>
      </rPr>
      <t>f</t>
    </r>
    <r>
      <rPr>
        <sz val="11"/>
        <color theme="1"/>
        <rFont val="Calibri"/>
        <family val="2"/>
        <scheme val="minor"/>
      </rPr>
      <t xml:space="preserve">uselage loads; </t>
    </r>
    <r>
      <rPr>
        <sz val="11"/>
        <color rgb="FFFF0000"/>
        <rFont val="Calibri"/>
        <family val="2"/>
        <scheme val="minor"/>
      </rPr>
      <t>n</t>
    </r>
    <r>
      <rPr>
        <sz val="11"/>
        <color theme="1"/>
        <rFont val="Calibri"/>
        <family val="2"/>
        <scheme val="minor"/>
      </rPr>
      <t>ose-wheel strut loads.</t>
    </r>
  </si>
  <si>
    <t>021.02.04.01.05</t>
  </si>
  <si>
    <t>021.02.04.00.05</t>
  </si>
  <si>
    <r>
      <t xml:space="preserve">Describe the structural danger of a nose wheel landing with respect to: </t>
    </r>
    <r>
      <rPr>
        <strike/>
        <sz val="11"/>
        <color rgb="FFFF0000"/>
        <rFont val="Calibri"/>
        <family val="2"/>
        <scheme val="minor"/>
      </rPr>
      <t>- F</t>
    </r>
    <r>
      <rPr>
        <sz val="11"/>
        <color theme="1"/>
        <rFont val="Calibri"/>
        <family val="2"/>
        <scheme val="minor"/>
      </rPr>
      <t>uselage loads</t>
    </r>
    <r>
      <rPr>
        <strike/>
        <sz val="11"/>
        <color theme="1"/>
        <rFont val="Calibri"/>
        <family val="2"/>
        <scheme val="minor"/>
      </rPr>
      <t xml:space="preserve"> </t>
    </r>
    <r>
      <rPr>
        <strike/>
        <sz val="11"/>
        <color rgb="FFFF0000"/>
        <rFont val="Calibri"/>
        <family val="2"/>
        <scheme val="minor"/>
      </rPr>
      <t>- N</t>
    </r>
    <r>
      <rPr>
        <sz val="11"/>
        <color theme="1"/>
        <rFont val="Calibri"/>
        <family val="2"/>
        <scheme val="minor"/>
      </rPr>
      <t>ose wheel strut loads.</t>
    </r>
  </si>
  <si>
    <t>Describe the following loads on a main landing gear: touch-down loads (vertical and horizontal); taxi loads on bogie gear (turns).</t>
  </si>
  <si>
    <t>021.02.04.01.04</t>
  </si>
  <si>
    <t>021.02.04.00.04</t>
  </si>
  <si>
    <r>
      <t xml:space="preserve">Describe the following loads on a main landing gear: - touch down loads (vertical and horizontal) </t>
    </r>
    <r>
      <rPr>
        <sz val="11"/>
        <color rgb="FFFF0000"/>
        <rFont val="Calibri"/>
        <family val="2"/>
        <scheme val="minor"/>
      </rPr>
      <t xml:space="preserve">- </t>
    </r>
    <r>
      <rPr>
        <sz val="11"/>
        <color theme="1"/>
        <rFont val="Calibri"/>
        <family val="2"/>
        <scheme val="minor"/>
      </rPr>
      <t>taxi loads on bogie gear (turns).</t>
    </r>
  </si>
  <si>
    <t xml:space="preserve">Describe the loads on the fuselage due to pressurisation. </t>
  </si>
  <si>
    <t>021.02.04.01.03</t>
  </si>
  <si>
    <t>021.02.04.00.03</t>
  </si>
  <si>
    <r>
      <t>Describe the construction and the function of the following structural components of a fuselage</t>
    </r>
    <r>
      <rPr>
        <sz val="11"/>
        <color rgb="FFFF0000"/>
        <rFont val="Calibri"/>
        <family val="2"/>
        <scheme val="minor"/>
      </rPr>
      <t xml:space="preserve">: </t>
    </r>
    <r>
      <rPr>
        <sz val="11"/>
        <color theme="1"/>
        <rFont val="Calibri"/>
        <family val="2"/>
        <scheme val="minor"/>
      </rPr>
      <t>frames</t>
    </r>
    <r>
      <rPr>
        <sz val="11"/>
        <color rgb="FFFF0000"/>
        <rFont val="Calibri"/>
        <family val="2"/>
        <scheme val="minor"/>
      </rPr>
      <t>;</t>
    </r>
    <r>
      <rPr>
        <sz val="11"/>
        <color theme="1"/>
        <rFont val="Calibri"/>
        <family val="2"/>
        <scheme val="minor"/>
      </rPr>
      <t xml:space="preserve"> bulkhead</t>
    </r>
    <r>
      <rPr>
        <sz val="11"/>
        <color rgb="FFFF0000"/>
        <rFont val="Calibri"/>
        <family val="2"/>
        <scheme val="minor"/>
      </rPr>
      <t xml:space="preserve">; pressure bulkhead; </t>
    </r>
    <r>
      <rPr>
        <sz val="11"/>
        <color theme="1"/>
        <rFont val="Calibri"/>
        <family val="2"/>
        <scheme val="minor"/>
      </rPr>
      <t>stiffeners, stringers, longerons</t>
    </r>
    <r>
      <rPr>
        <sz val="11"/>
        <color rgb="FFFF0000"/>
        <rFont val="Calibri"/>
        <family val="2"/>
        <scheme val="minor"/>
      </rPr>
      <t>;</t>
    </r>
    <r>
      <rPr>
        <sz val="11"/>
        <color theme="1"/>
        <rFont val="Calibri"/>
        <family val="2"/>
        <scheme val="minor"/>
      </rPr>
      <t xml:space="preserve"> skin, doublers</t>
    </r>
    <r>
      <rPr>
        <sz val="11"/>
        <color rgb="FFFF0000"/>
        <rFont val="Calibri"/>
        <family val="2"/>
        <scheme val="minor"/>
      </rPr>
      <t xml:space="preserve">; </t>
    </r>
    <r>
      <rPr>
        <sz val="11"/>
        <color theme="1"/>
        <rFont val="Calibri"/>
        <family val="2"/>
        <scheme val="minor"/>
      </rPr>
      <t>floor suspension (crossbeams)</t>
    </r>
    <r>
      <rPr>
        <sz val="11"/>
        <color rgb="FFFF0000"/>
        <rFont val="Calibri"/>
        <family val="2"/>
        <scheme val="minor"/>
      </rPr>
      <t>;</t>
    </r>
    <r>
      <rPr>
        <sz val="11"/>
        <color theme="1"/>
        <rFont val="Calibri"/>
        <family val="2"/>
        <scheme val="minor"/>
      </rPr>
      <t xml:space="preserve"> floor panels</t>
    </r>
    <r>
      <rPr>
        <sz val="11"/>
        <color rgb="FFFF0000"/>
        <rFont val="Calibri"/>
        <family val="2"/>
        <scheme val="minor"/>
      </rPr>
      <t>;</t>
    </r>
    <r>
      <rPr>
        <sz val="11"/>
        <color theme="1"/>
        <rFont val="Calibri"/>
        <family val="2"/>
        <scheme val="minor"/>
      </rPr>
      <t xml:space="preserve"> firewall.</t>
    </r>
  </si>
  <si>
    <t>021.02.04.01.02</t>
  </si>
  <si>
    <t>021.02.04.00.02</t>
  </si>
  <si>
    <r>
      <t xml:space="preserve">Describe the construction and the function of the following structural components of a fuselage: </t>
    </r>
    <r>
      <rPr>
        <sz val="11"/>
        <color rgb="FFFF0000"/>
        <rFont val="Calibri"/>
        <family val="2"/>
        <scheme val="minor"/>
      </rPr>
      <t>-</t>
    </r>
    <r>
      <rPr>
        <sz val="11"/>
        <color theme="1"/>
        <rFont val="Calibri"/>
        <family val="2"/>
        <scheme val="minor"/>
      </rPr>
      <t xml:space="preserve"> frames </t>
    </r>
    <r>
      <rPr>
        <sz val="11"/>
        <color rgb="FFFF0000"/>
        <rFont val="Calibri"/>
        <family val="2"/>
        <scheme val="minor"/>
      </rPr>
      <t>–</t>
    </r>
    <r>
      <rPr>
        <sz val="11"/>
        <color theme="1"/>
        <rFont val="Calibri"/>
        <family val="2"/>
        <scheme val="minor"/>
      </rPr>
      <t xml:space="preserve"> bulkhead</t>
    </r>
    <r>
      <rPr>
        <sz val="11"/>
        <color rgb="FFFF0000"/>
        <rFont val="Calibri"/>
        <family val="2"/>
        <scheme val="minor"/>
      </rPr>
      <t xml:space="preserve"> -</t>
    </r>
    <r>
      <rPr>
        <sz val="11"/>
        <color theme="1"/>
        <rFont val="Calibri"/>
        <family val="2"/>
        <scheme val="minor"/>
      </rPr>
      <t xml:space="preserve"> stiffeners, stringers, longerons </t>
    </r>
    <r>
      <rPr>
        <sz val="11"/>
        <color rgb="FFFF0000"/>
        <rFont val="Calibri"/>
        <family val="2"/>
        <scheme val="minor"/>
      </rPr>
      <t>-</t>
    </r>
    <r>
      <rPr>
        <sz val="11"/>
        <color theme="1"/>
        <rFont val="Calibri"/>
        <family val="2"/>
        <scheme val="minor"/>
      </rPr>
      <t xml:space="preserve"> skin, doublers </t>
    </r>
    <r>
      <rPr>
        <sz val="11"/>
        <color rgb="FFFF0000"/>
        <rFont val="Calibri"/>
        <family val="2"/>
        <scheme val="minor"/>
      </rPr>
      <t xml:space="preserve">- </t>
    </r>
    <r>
      <rPr>
        <sz val="11"/>
        <color theme="1"/>
        <rFont val="Calibri"/>
        <family val="2"/>
        <scheme val="minor"/>
      </rPr>
      <t xml:space="preserve">floor suspension (crossbeams) </t>
    </r>
    <r>
      <rPr>
        <sz val="11"/>
        <color rgb="FFFF0000"/>
        <rFont val="Calibri"/>
        <family val="2"/>
        <scheme val="minor"/>
      </rPr>
      <t>-</t>
    </r>
    <r>
      <rPr>
        <sz val="11"/>
        <color theme="1"/>
        <rFont val="Calibri"/>
        <family val="2"/>
        <scheme val="minor"/>
      </rPr>
      <t xml:space="preserve"> floor panels </t>
    </r>
    <r>
      <rPr>
        <sz val="11"/>
        <color rgb="FFFF0000"/>
        <rFont val="Calibri"/>
        <family val="2"/>
        <scheme val="minor"/>
      </rPr>
      <t>-</t>
    </r>
    <r>
      <rPr>
        <sz val="11"/>
        <color theme="1"/>
        <rFont val="Calibri"/>
        <family val="2"/>
        <scheme val="minor"/>
      </rPr>
      <t xml:space="preserve"> firewall.</t>
    </r>
  </si>
  <si>
    <t xml:space="preserve">Describe the following types of fuselage construction: monocoque, semi-monocoque. </t>
  </si>
  <si>
    <t>021.02.04.01.01</t>
  </si>
  <si>
    <t>021.02.04.00.01</t>
  </si>
  <si>
    <t xml:space="preserve">Describe the following types of fuselage construction: - monocoque - semi-monocoque. </t>
  </si>
  <si>
    <t>Construction, functions, loads</t>
  </si>
  <si>
    <t>021.02.04.01</t>
  </si>
  <si>
    <t>Fuselage, landing gear, doors, floor, windscreen and windows</t>
  </si>
  <si>
    <t>021.02.04.00</t>
  </si>
  <si>
    <t>Fuselage, landing gear, doors, floor, wind-screen and windows</t>
  </si>
  <si>
    <t>021.02.03.01.01</t>
  </si>
  <si>
    <t>021.02.03.03.05</t>
  </si>
  <si>
    <r>
      <rPr>
        <sz val="11"/>
        <color rgb="FF7030A0"/>
        <rFont val="Calibri"/>
        <family val="2"/>
        <scheme val="minor"/>
      </rPr>
      <t xml:space="preserve">Describe the following design </t>
    </r>
    <r>
      <rPr>
        <strike/>
        <sz val="11"/>
        <color rgb="FFFF0000"/>
        <rFont val="Calibri"/>
        <family val="2"/>
        <scheme val="minor"/>
      </rPr>
      <t>configurations</t>
    </r>
    <r>
      <rPr>
        <sz val="11"/>
        <color rgb="FF7030A0"/>
        <rFont val="Calibri"/>
        <family val="2"/>
        <scheme val="minor"/>
      </rPr>
      <t>: - conventional</t>
    </r>
    <r>
      <rPr>
        <sz val="11"/>
        <color rgb="FFEC06D1"/>
        <rFont val="Calibri"/>
        <family val="2"/>
        <scheme val="minor"/>
      </rPr>
      <t xml:space="preserve"> </t>
    </r>
    <r>
      <rPr>
        <sz val="11"/>
        <color rgb="FF7030A0"/>
        <rFont val="Calibri"/>
        <family val="2"/>
        <scheme val="minor"/>
      </rPr>
      <t xml:space="preserve">(low or mid set) tailplane - T-tail.                                                                                                                    
</t>
    </r>
    <r>
      <rPr>
        <b/>
        <sz val="11"/>
        <color rgb="FF7030A0"/>
        <rFont val="Calibri"/>
        <family val="2"/>
        <scheme val="minor"/>
      </rPr>
      <t>(Merged into 021.02.03.01.01)</t>
    </r>
  </si>
  <si>
    <r>
      <t>Explain the</t>
    </r>
    <r>
      <rPr>
        <sz val="11"/>
        <color rgb="FFFF0000"/>
        <rFont val="Calibri"/>
        <family val="2"/>
        <scheme val="minor"/>
      </rPr>
      <t xml:space="preserve"> following countermeasures used to achieve stress relief and reduce resonance</t>
    </r>
    <r>
      <rPr>
        <sz val="11"/>
        <color theme="1"/>
        <rFont val="Calibri"/>
        <family val="2"/>
        <scheme val="minor"/>
      </rPr>
      <t xml:space="preserve">: chord-wise and span-wise position of masses (e.g. engines, fuel, balance masses </t>
    </r>
    <r>
      <rPr>
        <sz val="11"/>
        <color rgb="FFFF0000"/>
        <rFont val="Calibri"/>
        <family val="2"/>
        <scheme val="minor"/>
      </rPr>
      <t xml:space="preserve">for wing and </t>
    </r>
    <r>
      <rPr>
        <sz val="11"/>
        <color theme="1"/>
        <rFont val="Calibri"/>
        <family val="2"/>
        <scheme val="minor"/>
      </rPr>
      <t>control balance masses)</t>
    </r>
    <r>
      <rPr>
        <sz val="11"/>
        <color rgb="FFFF0000"/>
        <rFont val="Calibri"/>
        <family val="2"/>
        <scheme val="minor"/>
      </rPr>
      <t xml:space="preserve">; </t>
    </r>
    <r>
      <rPr>
        <sz val="11"/>
        <color theme="1"/>
        <rFont val="Calibri"/>
        <family val="2"/>
        <scheme val="minor"/>
      </rPr>
      <t>torsional stiffness</t>
    </r>
    <r>
      <rPr>
        <sz val="11"/>
        <color rgb="FFFF0000"/>
        <rFont val="Calibri"/>
        <family val="2"/>
        <scheme val="minor"/>
      </rPr>
      <t>;</t>
    </r>
    <r>
      <rPr>
        <sz val="11"/>
        <color theme="1"/>
        <rFont val="Calibri"/>
        <family val="2"/>
        <scheme val="minor"/>
      </rPr>
      <t xml:space="preserve"> bending flexibility</t>
    </r>
    <r>
      <rPr>
        <sz val="11"/>
        <color rgb="FFFF0000"/>
        <rFont val="Calibri"/>
        <family val="2"/>
        <scheme val="minor"/>
      </rPr>
      <t>; fuel-balancing procedures during flight (automatic or applied by the pilot)</t>
    </r>
    <r>
      <rPr>
        <sz val="11"/>
        <color theme="1"/>
        <rFont val="Calibri"/>
        <family val="2"/>
        <scheme val="minor"/>
      </rPr>
      <t>.</t>
    </r>
  </si>
  <si>
    <t>021.02.03.03.04</t>
  </si>
  <si>
    <r>
      <t>Explain the</t>
    </r>
    <r>
      <rPr>
        <strike/>
        <sz val="11"/>
        <color rgb="FFFF0000"/>
        <rFont val="Calibri"/>
        <family val="2"/>
        <scheme val="minor"/>
      </rPr>
      <t xml:space="preserve"> significance on stress relief and flutter of the following</t>
    </r>
    <r>
      <rPr>
        <sz val="11"/>
        <color theme="1"/>
        <rFont val="Calibri"/>
        <family val="2"/>
        <scheme val="minor"/>
      </rPr>
      <t xml:space="preserve">: </t>
    </r>
    <r>
      <rPr>
        <sz val="11"/>
        <color rgb="FFFF0000"/>
        <rFont val="Calibri"/>
        <family val="2"/>
        <scheme val="minor"/>
      </rPr>
      <t>-</t>
    </r>
    <r>
      <rPr>
        <sz val="11"/>
        <color theme="1"/>
        <rFont val="Calibri"/>
        <family val="2"/>
        <scheme val="minor"/>
      </rPr>
      <t xml:space="preserve"> chord wise and span wise position of masses (e.g. engines, fuel</t>
    </r>
    <r>
      <rPr>
        <strike/>
        <sz val="11"/>
        <color rgb="FFFF0000"/>
        <rFont val="Calibri"/>
        <family val="2"/>
        <scheme val="minor"/>
      </rPr>
      <t xml:space="preserve"> and</t>
    </r>
    <r>
      <rPr>
        <sz val="11"/>
        <color theme="1"/>
        <rFont val="Calibri"/>
        <family val="2"/>
        <scheme val="minor"/>
      </rPr>
      <t xml:space="preserve"> balance masses,   control balance masses). </t>
    </r>
    <r>
      <rPr>
        <sz val="11"/>
        <color rgb="FFFF0000"/>
        <rFont val="Calibri"/>
        <family val="2"/>
        <scheme val="minor"/>
      </rPr>
      <t>-</t>
    </r>
    <r>
      <rPr>
        <sz val="11"/>
        <color theme="1"/>
        <rFont val="Calibri"/>
        <family val="2"/>
        <scheme val="minor"/>
      </rPr>
      <t xml:space="preserve"> torsional stiffness  </t>
    </r>
    <r>
      <rPr>
        <sz val="11"/>
        <color rgb="FFFF0000"/>
        <rFont val="Calibri"/>
        <family val="2"/>
        <scheme val="minor"/>
      </rPr>
      <t>-</t>
    </r>
    <r>
      <rPr>
        <sz val="11"/>
        <color theme="1"/>
        <rFont val="Calibri"/>
        <family val="2"/>
        <scheme val="minor"/>
      </rPr>
      <t xml:space="preserve"> bending flexibility. </t>
    </r>
  </si>
  <si>
    <r>
      <rPr>
        <sz val="11"/>
        <color rgb="FFFF0000"/>
        <rFont val="Calibri"/>
        <family val="2"/>
        <scheme val="minor"/>
      </rPr>
      <t>Explain</t>
    </r>
    <r>
      <rPr>
        <sz val="11"/>
        <color theme="1"/>
        <rFont val="Calibri"/>
        <family val="2"/>
        <scheme val="minor"/>
      </rPr>
      <t xml:space="preserve"> the principle of flutter and resonance for the wing and control surfaces.</t>
    </r>
  </si>
  <si>
    <t>021.02.03.03.03</t>
  </si>
  <si>
    <r>
      <rPr>
        <strike/>
        <sz val="11"/>
        <color rgb="FFFF0000"/>
        <rFont val="Calibri"/>
        <family val="2"/>
        <scheme val="minor"/>
      </rPr>
      <t>Describe</t>
    </r>
    <r>
      <rPr>
        <sz val="11"/>
        <color theme="1"/>
        <rFont val="Calibri"/>
        <family val="2"/>
        <scheme val="minor"/>
      </rPr>
      <t xml:space="preserve"> the principle of flutter</t>
    </r>
    <r>
      <rPr>
        <strike/>
        <sz val="11"/>
        <color rgb="FFFF0000"/>
        <rFont val="Calibri"/>
        <family val="2"/>
        <scheme val="minor"/>
      </rPr>
      <t xml:space="preserve">, flutter damping </t>
    </r>
    <r>
      <rPr>
        <sz val="11"/>
        <color theme="1"/>
        <rFont val="Calibri"/>
        <family val="2"/>
        <scheme val="minor"/>
      </rPr>
      <t>and resonance for the wing and the control surfaces.</t>
    </r>
  </si>
  <si>
    <r>
      <t xml:space="preserve">Describe the </t>
    </r>
    <r>
      <rPr>
        <sz val="11"/>
        <color rgb="FFFF0000"/>
        <rFont val="Calibri"/>
        <family val="2"/>
        <scheme val="minor"/>
      </rPr>
      <t xml:space="preserve">vertical and horizontal </t>
    </r>
    <r>
      <rPr>
        <sz val="11"/>
        <color theme="1"/>
        <rFont val="Calibri"/>
        <family val="2"/>
        <scheme val="minor"/>
      </rPr>
      <t xml:space="preserve">loads </t>
    </r>
    <r>
      <rPr>
        <sz val="11"/>
        <color rgb="FFFF0000"/>
        <rFont val="Calibri"/>
        <family val="2"/>
        <scheme val="minor"/>
      </rPr>
      <t>during</t>
    </r>
    <r>
      <rPr>
        <sz val="11"/>
        <color theme="1"/>
        <rFont val="Calibri"/>
        <family val="2"/>
        <scheme val="minor"/>
      </rPr>
      <t xml:space="preserve"> asymmetric </t>
    </r>
    <r>
      <rPr>
        <sz val="11"/>
        <color rgb="FFFF0000"/>
        <rFont val="Calibri"/>
        <family val="2"/>
        <scheme val="minor"/>
      </rPr>
      <t xml:space="preserve">flight following an </t>
    </r>
    <r>
      <rPr>
        <sz val="11"/>
        <color theme="1"/>
        <rFont val="Calibri"/>
        <family val="2"/>
        <scheme val="minor"/>
      </rPr>
      <t xml:space="preserve">engine failure </t>
    </r>
    <r>
      <rPr>
        <sz val="11"/>
        <color rgb="FFFF0000"/>
        <rFont val="Calibri"/>
        <family val="2"/>
        <scheme val="minor"/>
      </rPr>
      <t>for a multi-engine aeroplane, and how a pilot may potentially overstress the structure during the failure scenario</t>
    </r>
    <r>
      <rPr>
        <sz val="11"/>
        <color theme="1"/>
        <rFont val="Calibri"/>
        <family val="2"/>
        <scheme val="minor"/>
      </rPr>
      <t>.</t>
    </r>
  </si>
  <si>
    <t>021.02.03.03.02</t>
  </si>
  <si>
    <r>
      <t xml:space="preserve">Describe the loads </t>
    </r>
    <r>
      <rPr>
        <strike/>
        <sz val="11"/>
        <color rgb="FFFF0000"/>
        <rFont val="Calibri"/>
        <family val="2"/>
        <scheme val="minor"/>
      </rPr>
      <t xml:space="preserve">in flight for symmetrical and </t>
    </r>
    <r>
      <rPr>
        <sz val="11"/>
        <color theme="1"/>
        <rFont val="Calibri"/>
        <family val="2"/>
        <scheme val="minor"/>
      </rPr>
      <t>asymmetric</t>
    </r>
    <r>
      <rPr>
        <strike/>
        <sz val="11"/>
        <color rgb="FFFF0000"/>
        <rFont val="Calibri"/>
        <family val="2"/>
        <scheme val="minor"/>
      </rPr>
      <t>al conditions, considering both vertical and horizontal loads and loads due to</t>
    </r>
    <r>
      <rPr>
        <sz val="11"/>
        <color theme="1"/>
        <rFont val="Calibri"/>
        <family val="2"/>
        <scheme val="minor"/>
      </rPr>
      <t xml:space="preserve"> engine failure.</t>
    </r>
  </si>
  <si>
    <r>
      <t xml:space="preserve">Describe the vertical and horizontal loads on the ground </t>
    </r>
    <r>
      <rPr>
        <sz val="11"/>
        <color rgb="FFFF0000"/>
        <rFont val="Calibri"/>
        <family val="2"/>
        <scheme val="minor"/>
      </rPr>
      <t>and during normal flight</t>
    </r>
    <r>
      <rPr>
        <sz val="11"/>
        <color theme="1"/>
        <rFont val="Calibri"/>
        <family val="2"/>
        <scheme val="minor"/>
      </rPr>
      <t>.</t>
    </r>
  </si>
  <si>
    <t>021.02.03.03.01</t>
  </si>
  <si>
    <t>Describe the vertical and horizontal loads on the ground.</t>
  </si>
  <si>
    <t>Loads, stresses and aeroelastic vibrations (flutter)</t>
  </si>
  <si>
    <t>021.02.03.03</t>
  </si>
  <si>
    <r>
      <t>Describe the function of the following structural components: spar and its components (web and girder or cap)</t>
    </r>
    <r>
      <rPr>
        <sz val="11"/>
        <color rgb="FFFF0000"/>
        <rFont val="Calibri"/>
        <family val="2"/>
        <scheme val="minor"/>
      </rPr>
      <t xml:space="preserve">; </t>
    </r>
    <r>
      <rPr>
        <sz val="11"/>
        <color theme="1"/>
        <rFont val="Calibri"/>
        <family val="2"/>
        <scheme val="minor"/>
      </rPr>
      <t>rib</t>
    </r>
    <r>
      <rPr>
        <sz val="11"/>
        <color rgb="FFFF0000"/>
        <rFont val="Calibri"/>
        <family val="2"/>
        <scheme val="minor"/>
      </rPr>
      <t xml:space="preserve">; </t>
    </r>
    <r>
      <rPr>
        <sz val="11"/>
        <color theme="1"/>
        <rFont val="Calibri"/>
        <family val="2"/>
        <scheme val="minor"/>
      </rPr>
      <t>stringer</t>
    </r>
    <r>
      <rPr>
        <sz val="11"/>
        <color rgb="FFFF0000"/>
        <rFont val="Calibri"/>
        <family val="2"/>
        <scheme val="minor"/>
      </rPr>
      <t xml:space="preserve">; </t>
    </r>
    <r>
      <rPr>
        <sz val="11"/>
        <color theme="1"/>
        <rFont val="Calibri"/>
        <family val="2"/>
        <scheme val="minor"/>
      </rPr>
      <t>skin</t>
    </r>
    <r>
      <rPr>
        <sz val="11"/>
        <color rgb="FFFF0000"/>
        <rFont val="Calibri"/>
        <family val="2"/>
        <scheme val="minor"/>
      </rPr>
      <t>;</t>
    </r>
    <r>
      <rPr>
        <sz val="11"/>
        <color theme="1"/>
        <rFont val="Calibri"/>
        <family val="2"/>
        <scheme val="minor"/>
      </rPr>
      <t xml:space="preserve"> torsion box.</t>
    </r>
  </si>
  <si>
    <t>021.02.03.02.01</t>
  </si>
  <si>
    <r>
      <t>Describe the function of the following structural components: - spar and its components (web and girder or cap).</t>
    </r>
    <r>
      <rPr>
        <sz val="11"/>
        <color rgb="FFFF0000"/>
        <rFont val="Calibri"/>
        <family val="2"/>
        <scheme val="minor"/>
      </rPr>
      <t xml:space="preserve"> –</t>
    </r>
    <r>
      <rPr>
        <sz val="11"/>
        <color theme="1"/>
        <rFont val="Calibri"/>
        <family val="2"/>
        <scheme val="minor"/>
      </rPr>
      <t xml:space="preserve"> rib </t>
    </r>
    <r>
      <rPr>
        <sz val="11"/>
        <color rgb="FFFF0000"/>
        <rFont val="Calibri"/>
        <family val="2"/>
        <scheme val="minor"/>
      </rPr>
      <t xml:space="preserve">– </t>
    </r>
    <r>
      <rPr>
        <sz val="11"/>
        <color theme="1"/>
        <rFont val="Calibri"/>
        <family val="2"/>
        <scheme val="minor"/>
      </rPr>
      <t xml:space="preserve">stringer </t>
    </r>
    <r>
      <rPr>
        <sz val="11"/>
        <color rgb="FFFF0000"/>
        <rFont val="Calibri"/>
        <family val="2"/>
        <scheme val="minor"/>
      </rPr>
      <t>–</t>
    </r>
    <r>
      <rPr>
        <sz val="11"/>
        <color theme="1"/>
        <rFont val="Calibri"/>
        <family val="2"/>
        <scheme val="minor"/>
      </rPr>
      <t xml:space="preserve"> skin </t>
    </r>
    <r>
      <rPr>
        <sz val="11"/>
        <color rgb="FFFF0000"/>
        <rFont val="Calibri"/>
        <family val="2"/>
        <scheme val="minor"/>
      </rPr>
      <t xml:space="preserve">- </t>
    </r>
    <r>
      <rPr>
        <sz val="11"/>
        <color theme="1"/>
        <rFont val="Calibri"/>
        <family val="2"/>
        <scheme val="minor"/>
      </rPr>
      <t>torsion box.</t>
    </r>
  </si>
  <si>
    <t>Structural components</t>
  </si>
  <si>
    <t>021.02.03.02</t>
  </si>
  <si>
    <r>
      <t xml:space="preserve">Describe the following design </t>
    </r>
    <r>
      <rPr>
        <strike/>
        <sz val="11"/>
        <color rgb="FFFF0000"/>
        <rFont val="Calibri"/>
        <family val="2"/>
        <scheme val="minor"/>
      </rPr>
      <t>configurations:</t>
    </r>
    <r>
      <rPr>
        <sz val="11"/>
        <color theme="1"/>
        <rFont val="Calibri"/>
        <family val="2"/>
        <scheme val="minor"/>
      </rPr>
      <t xml:space="preserve"> - </t>
    </r>
    <r>
      <rPr>
        <strike/>
        <sz val="11"/>
        <color rgb="FFFF0000"/>
        <rFont val="Calibri"/>
        <family val="2"/>
        <scheme val="minor"/>
      </rPr>
      <t>conventional (</t>
    </r>
    <r>
      <rPr>
        <sz val="11"/>
        <color theme="1"/>
        <rFont val="Calibri"/>
        <family val="2"/>
        <scheme val="minor"/>
      </rPr>
      <t>low or mid set</t>
    </r>
    <r>
      <rPr>
        <strike/>
        <sz val="11"/>
        <color rgb="FFFF0000"/>
        <rFont val="Calibri"/>
        <family val="2"/>
        <scheme val="minor"/>
      </rPr>
      <t xml:space="preserve">) </t>
    </r>
    <r>
      <rPr>
        <sz val="11"/>
        <color theme="1"/>
        <rFont val="Calibri"/>
        <family val="2"/>
        <scheme val="minor"/>
      </rPr>
      <t xml:space="preserve">tailplane - T-tail. 
</t>
    </r>
    <r>
      <rPr>
        <b/>
        <sz val="11"/>
        <color theme="1"/>
        <rFont val="Calibri"/>
        <family val="2"/>
        <scheme val="minor"/>
      </rPr>
      <t>(Moved from 021.02.03.03.05)</t>
    </r>
  </si>
  <si>
    <r>
      <t xml:space="preserve">Describe the following types of design </t>
    </r>
    <r>
      <rPr>
        <sz val="11"/>
        <color rgb="FFFF0000"/>
        <rFont val="Calibri"/>
        <family val="2"/>
        <scheme val="minor"/>
      </rPr>
      <t>and explain their advantages and disadvantages:</t>
    </r>
    <r>
      <rPr>
        <sz val="11"/>
        <color theme="1"/>
        <rFont val="Calibri"/>
        <family val="2"/>
        <scheme val="minor"/>
      </rPr>
      <t xml:space="preserve"> </t>
    </r>
    <r>
      <rPr>
        <sz val="11"/>
        <color rgb="FFFF0000"/>
        <rFont val="Calibri"/>
        <family val="2"/>
        <scheme val="minor"/>
      </rPr>
      <t xml:space="preserve">high-mounted wing; low-mounted wing; </t>
    </r>
    <r>
      <rPr>
        <sz val="11"/>
        <color theme="1"/>
        <rFont val="Calibri"/>
        <family val="2"/>
        <scheme val="minor"/>
      </rPr>
      <t>low- or mid-set tailplane; T-tail.</t>
    </r>
  </si>
  <si>
    <r>
      <t xml:space="preserve">Describe the following types of </t>
    </r>
    <r>
      <rPr>
        <strike/>
        <sz val="11"/>
        <color rgb="FFFF0000"/>
        <rFont val="Calibri"/>
        <family val="2"/>
        <scheme val="minor"/>
      </rPr>
      <t>construction: - cantilever - non cantilever (braced)</t>
    </r>
    <r>
      <rPr>
        <sz val="11"/>
        <color theme="1"/>
        <rFont val="Calibri"/>
        <family val="2"/>
        <scheme val="minor"/>
      </rPr>
      <t xml:space="preserve">. </t>
    </r>
  </si>
  <si>
    <t xml:space="preserve">Design </t>
  </si>
  <si>
    <t>021.02.03.01</t>
  </si>
  <si>
    <r>
      <t xml:space="preserve">Design </t>
    </r>
    <r>
      <rPr>
        <b/>
        <i/>
        <strike/>
        <sz val="11"/>
        <color rgb="FFFF0000"/>
        <rFont val="Calibri"/>
        <family val="2"/>
        <scheme val="minor"/>
      </rPr>
      <t xml:space="preserve">and construction </t>
    </r>
  </si>
  <si>
    <t>Aeroplane: wings, tail surfaces and control surfaces</t>
  </si>
  <si>
    <t>021.02.03.00</t>
  </si>
  <si>
    <t>Aeroplane: Wings, tail surfaces and control surfaces</t>
  </si>
  <si>
    <t>State that several types of materials are used on aircraft and that they are chosen based on type of structure or component and the required/desired material properties.</t>
  </si>
  <si>
    <t>021.02.02.01.03</t>
  </si>
  <si>
    <t>021.02.02.01.01</t>
  </si>
  <si>
    <t>021.02.02.00.07</t>
  </si>
  <si>
    <r>
      <rPr>
        <strike/>
        <sz val="11"/>
        <color rgb="FFFF0000"/>
        <rFont val="Calibri"/>
        <family val="2"/>
        <scheme val="minor"/>
      </rPr>
      <t xml:space="preserve">State that the following are composite fibre materials: - </t>
    </r>
    <r>
      <rPr>
        <sz val="11"/>
        <rFont val="Calibri"/>
        <family val="2"/>
        <scheme val="minor"/>
      </rPr>
      <t xml:space="preserve">carbon – glass - aramide (Kevlar). </t>
    </r>
    <r>
      <rPr>
        <b/>
        <sz val="11"/>
        <rFont val="Calibri"/>
        <family val="2"/>
        <scheme val="minor"/>
      </rPr>
      <t xml:space="preserve">                                                                                                                                      
(Merged into 021.02.02.01.01)</t>
    </r>
  </si>
  <si>
    <r>
      <t xml:space="preserve">State the advantages and disadvantages of composite materials compared with metal alloys </t>
    </r>
    <r>
      <rPr>
        <sz val="11"/>
        <color rgb="FFFF0000"/>
        <rFont val="Calibri"/>
        <family val="2"/>
        <scheme val="minor"/>
      </rPr>
      <t>by</t>
    </r>
    <r>
      <rPr>
        <sz val="11"/>
        <color theme="1"/>
        <rFont val="Calibri"/>
        <family val="2"/>
        <scheme val="minor"/>
      </rPr>
      <t xml:space="preserve"> considering the following: strength-to-weight ratio; capability to tailor the strength to the direction of the load; stiffness; electrical conductivity (lightning); resistance to fatigue </t>
    </r>
    <r>
      <rPr>
        <sz val="11"/>
        <color rgb="FFFF0000"/>
        <rFont val="Calibri"/>
        <family val="2"/>
        <scheme val="minor"/>
      </rPr>
      <t>and</t>
    </r>
    <r>
      <rPr>
        <sz val="11"/>
        <color theme="1"/>
        <rFont val="Calibri"/>
        <family val="2"/>
        <scheme val="minor"/>
      </rPr>
      <t xml:space="preserve"> corrosion</t>
    </r>
    <r>
      <rPr>
        <sz val="11"/>
        <color rgb="FFFF0000"/>
        <rFont val="Calibri"/>
        <family val="2"/>
        <scheme val="minor"/>
      </rPr>
      <t xml:space="preserve">; resistance to </t>
    </r>
    <r>
      <rPr>
        <sz val="11"/>
        <color theme="1"/>
        <rFont val="Calibri"/>
        <family val="2"/>
        <scheme val="minor"/>
      </rPr>
      <t>cost;</t>
    </r>
    <r>
      <rPr>
        <sz val="11"/>
        <color rgb="FFFF0000"/>
        <rFont val="Calibri"/>
        <family val="2"/>
        <scheme val="minor"/>
      </rPr>
      <t xml:space="preserve"> discovering damage during a pre-flight inspection.</t>
    </r>
  </si>
  <si>
    <t>021.02.02.01.02</t>
  </si>
  <si>
    <t>021.02.02.00.06</t>
  </si>
  <si>
    <t>State the advantages and disadvantages of composite materials compared with metal alloys considering the following: - strength to weight ratio - capability to tailor the strength to the direction of the load – stiffness - electrical conductivity (lightning) - resistance to fatigue - resistance to corrosion and cost.</t>
  </si>
  <si>
    <t>021.02.02.00.05</t>
  </si>
  <si>
    <r>
      <rPr>
        <strike/>
        <sz val="11"/>
        <color rgb="FFFF0000"/>
        <rFont val="Calibri"/>
        <family val="2"/>
        <scheme val="minor"/>
      </rPr>
      <t>Describe the function of the following components: - matrix,</t>
    </r>
    <r>
      <rPr>
        <sz val="11"/>
        <color rgb="FF7030A0"/>
        <rFont val="Calibri"/>
        <family val="2"/>
        <scheme val="minor"/>
      </rPr>
      <t xml:space="preserve"> </t>
    </r>
    <r>
      <rPr>
        <sz val="11"/>
        <rFont val="Calibri"/>
        <family val="2"/>
        <scheme val="minor"/>
      </rPr>
      <t>resin or filler</t>
    </r>
    <r>
      <rPr>
        <strike/>
        <sz val="11"/>
        <color rgb="FFFF0000"/>
        <rFont val="Calibri"/>
        <family val="2"/>
        <scheme val="minor"/>
      </rPr>
      <t xml:space="preserve"> - fibres</t>
    </r>
    <r>
      <rPr>
        <sz val="11"/>
        <rFont val="Calibri"/>
        <family val="2"/>
        <scheme val="minor"/>
      </rPr>
      <t xml:space="preserve">. 
</t>
    </r>
    <r>
      <rPr>
        <b/>
        <sz val="11"/>
        <rFont val="Calibri"/>
        <family val="2"/>
        <scheme val="minor"/>
      </rPr>
      <t>(Merged into 021.02.02.01.01)</t>
    </r>
  </si>
  <si>
    <r>
      <t>Explain the principle of a composite material</t>
    </r>
    <r>
      <rPr>
        <sz val="11"/>
        <color rgb="FFFF0000"/>
        <rFont val="Calibri"/>
        <family val="2"/>
        <scheme val="minor"/>
      </rPr>
      <t>, and give examples of typical non-metallic materials used on aircraft: carbon; glass; Kevlar aramid; resin or filler.</t>
    </r>
  </si>
  <si>
    <t>021.02.02.00.04</t>
  </si>
  <si>
    <t xml:space="preserve">Explain the principle of a composite material. </t>
  </si>
  <si>
    <t>021.02.02.00.03</t>
  </si>
  <si>
    <t>Explain the need to use alloys rather than pure metals.</t>
  </si>
  <si>
    <t>021.02.02.00.02</t>
  </si>
  <si>
    <t>Compare the above properties as they apply to aluminium alloys, magnesium alloys, titanium alloys, steel and composites.</t>
  </si>
  <si>
    <t>021.02.02.00.01</t>
  </si>
  <si>
    <t>Explain the following material properties: - elasticity – plasticity  - stiffness – strength - strength to density ratio.</t>
  </si>
  <si>
    <t>Composite and other materials</t>
  </si>
  <si>
    <t>021.02.02.01</t>
  </si>
  <si>
    <t>Materials</t>
  </si>
  <si>
    <t>021.02.02.00</t>
  </si>
  <si>
    <t>Explain how the development of a faulty attachment between aircraft parts or components can be detected by a pilot during the pre-flight inspection.</t>
  </si>
  <si>
    <t>021.02.01.01.02</t>
  </si>
  <si>
    <t>021.02.01.00.03</t>
  </si>
  <si>
    <t>State that sandwich structural parts need additional provisions to carry concentrated loads.</t>
  </si>
  <si>
    <r>
      <t xml:space="preserve">Describe the following attachment methods </t>
    </r>
    <r>
      <rPr>
        <sz val="11"/>
        <color rgb="FFFF0000"/>
        <rFont val="Calibri"/>
        <family val="2"/>
        <scheme val="minor"/>
      </rPr>
      <t>used for aircraft parts and components</t>
    </r>
    <r>
      <rPr>
        <sz val="11"/>
        <color theme="1"/>
        <rFont val="Calibri"/>
        <family val="2"/>
        <scheme val="minor"/>
      </rPr>
      <t xml:space="preserve">: riveting; welding; bolting; pinning; adhesives (bonding); </t>
    </r>
    <r>
      <rPr>
        <sz val="11"/>
        <color rgb="FFFF0000"/>
        <rFont val="Calibri"/>
        <family val="2"/>
        <scheme val="minor"/>
      </rPr>
      <t>screwing.</t>
    </r>
  </si>
  <si>
    <t>021.02.01.01.01</t>
  </si>
  <si>
    <t>021.02.01.00.02</t>
  </si>
  <si>
    <t>Describe the following attachment methods: - riveting – welding – bolting - pinning - adhesives (bonding).</t>
  </si>
  <si>
    <t>021.02.01.00.01</t>
  </si>
  <si>
    <t>Describe the principles of the following construction methods:  - monocoque - semi-monocoque – cantilever - sandwich, including honey comb - truss.</t>
  </si>
  <si>
    <t>Attachment methods and detecting the development of faulty attachments</t>
  </si>
  <si>
    <t>021.02.01.01</t>
  </si>
  <si>
    <t>Attachment methods</t>
  </si>
  <si>
    <t>021.02.01.00</t>
  </si>
  <si>
    <r>
      <rPr>
        <b/>
        <strike/>
        <sz val="11"/>
        <color rgb="FFFF0000"/>
        <rFont val="Calibri"/>
        <family val="2"/>
        <scheme val="minor"/>
      </rPr>
      <t>Construction and</t>
    </r>
    <r>
      <rPr>
        <b/>
        <sz val="11"/>
        <color theme="1"/>
        <rFont val="Calibri"/>
        <family val="2"/>
        <scheme val="minor"/>
      </rPr>
      <t xml:space="preserve"> attachment methods</t>
    </r>
  </si>
  <si>
    <t>AIRFRAME</t>
  </si>
  <si>
    <t>021.02.00.00</t>
  </si>
  <si>
    <r>
      <t xml:space="preserve">Explain the following terms: hard-time </t>
    </r>
    <r>
      <rPr>
        <sz val="11"/>
        <color rgb="FFFF0000"/>
        <rFont val="Calibri"/>
        <family val="2"/>
        <scheme val="minor"/>
      </rPr>
      <t xml:space="preserve">or fixed-time </t>
    </r>
    <r>
      <rPr>
        <sz val="11"/>
        <rFont val="Calibri"/>
        <family val="2"/>
        <scheme val="minor"/>
      </rPr>
      <t>maintenance;</t>
    </r>
    <r>
      <rPr>
        <sz val="11"/>
        <color theme="1"/>
        <rFont val="Calibri"/>
        <family val="2"/>
        <scheme val="minor"/>
      </rPr>
      <t xml:space="preserve"> on-condition maintenance</t>
    </r>
    <r>
      <rPr>
        <sz val="11"/>
        <color rgb="FFFF0000"/>
        <rFont val="Calibri"/>
        <family val="2"/>
        <scheme val="minor"/>
      </rPr>
      <t>; condition monitoring</t>
    </r>
    <r>
      <rPr>
        <sz val="11"/>
        <color theme="1"/>
        <rFont val="Calibri"/>
        <family val="2"/>
        <scheme val="minor"/>
      </rPr>
      <t>.</t>
    </r>
  </si>
  <si>
    <t>021.01.05.01.01</t>
  </si>
  <si>
    <t>Explain the following terms:  - hard time maintenance   - on condition maintenance.</t>
  </si>
  <si>
    <t>Maintenance methods: hard-time and on-condition monitoring</t>
  </si>
  <si>
    <t>021.01.05.01</t>
  </si>
  <si>
    <t>Maintenance</t>
  </si>
  <si>
    <t>021.01.05.00</t>
  </si>
  <si>
    <t>021.01.03.01.04</t>
  </si>
  <si>
    <t>021.01.04.00.02</t>
  </si>
  <si>
    <r>
      <rPr>
        <strike/>
        <sz val="11"/>
        <color rgb="FFFF0000"/>
        <rFont val="Calibri"/>
        <family val="2"/>
        <scheme val="minor"/>
      </rPr>
      <t xml:space="preserve">Describe the interaction between </t>
    </r>
    <r>
      <rPr>
        <sz val="11"/>
        <color rgb="FF7030A0"/>
        <rFont val="Calibri"/>
        <family val="2"/>
        <scheme val="minor"/>
      </rPr>
      <t xml:space="preserve">fatigue and corrosion (stress </t>
    </r>
    <r>
      <rPr>
        <strike/>
        <sz val="11"/>
        <color rgb="FFFF0000"/>
        <rFont val="Calibri"/>
        <family val="2"/>
        <scheme val="minor"/>
      </rPr>
      <t>corrosion</t>
    </r>
    <r>
      <rPr>
        <sz val="11"/>
        <color rgb="FF7030A0"/>
        <rFont val="Calibri"/>
        <family val="2"/>
        <scheme val="minor"/>
      </rPr>
      <t xml:space="preserve">).
</t>
    </r>
    <r>
      <rPr>
        <b/>
        <sz val="11"/>
        <color rgb="FF7030A0"/>
        <rFont val="Calibri"/>
        <family val="2"/>
        <scheme val="minor"/>
      </rPr>
      <t>(Moved and merged into 021.01.03.01.04)</t>
    </r>
  </si>
  <si>
    <t>021.01.04.00.01</t>
  </si>
  <si>
    <t>Describe the following types of corrosion:  - oxidation - electrolytic.</t>
  </si>
  <si>
    <t>021.01.04.00</t>
  </si>
  <si>
    <t>Corrosion</t>
  </si>
  <si>
    <r>
      <rPr>
        <strike/>
        <sz val="11"/>
        <color rgb="FFFF0000"/>
        <rFont val="Calibri"/>
        <family val="2"/>
        <scheme val="minor"/>
      </rPr>
      <t>Describe the interaction between</t>
    </r>
    <r>
      <rPr>
        <sz val="11"/>
        <color theme="1"/>
        <rFont val="Calibri"/>
        <family val="2"/>
        <scheme val="minor"/>
      </rPr>
      <t xml:space="preserve"> </t>
    </r>
    <r>
      <rPr>
        <sz val="11"/>
        <color rgb="FF7030A0"/>
        <rFont val="Calibri"/>
        <family val="2"/>
        <scheme val="minor"/>
      </rPr>
      <t>fatigue and corrosion</t>
    </r>
    <r>
      <rPr>
        <sz val="11"/>
        <color theme="1"/>
        <rFont val="Calibri"/>
        <family val="2"/>
        <scheme val="minor"/>
      </rPr>
      <t xml:space="preserve"> </t>
    </r>
    <r>
      <rPr>
        <strike/>
        <sz val="11"/>
        <color rgb="FFFF0000"/>
        <rFont val="Calibri"/>
        <family val="2"/>
        <scheme val="minor"/>
      </rPr>
      <t>(stress corrosion)</t>
    </r>
    <r>
      <rPr>
        <sz val="11"/>
        <color theme="1"/>
        <rFont val="Calibri"/>
        <family val="2"/>
        <scheme val="minor"/>
      </rPr>
      <t xml:space="preserve">.   </t>
    </r>
    <r>
      <rPr>
        <sz val="11"/>
        <color rgb="FF7030A0"/>
        <rFont val="Calibri"/>
        <family val="2"/>
        <scheme val="minor"/>
      </rPr>
      <t xml:space="preserve">  
</t>
    </r>
    <r>
      <rPr>
        <b/>
        <sz val="11"/>
        <color rgb="FF7030A0"/>
        <rFont val="Calibri"/>
        <family val="2"/>
        <scheme val="minor"/>
      </rPr>
      <t>(Merged into 021.01.03.01.04)</t>
    </r>
  </si>
  <si>
    <r>
      <rPr>
        <sz val="11"/>
        <color rgb="FFFF0000"/>
        <rFont val="Calibri"/>
        <family val="2"/>
        <scheme val="minor"/>
      </rPr>
      <t>Explain</t>
    </r>
    <r>
      <rPr>
        <sz val="11"/>
        <color theme="1"/>
        <rFont val="Calibri"/>
        <family val="2"/>
        <scheme val="minor"/>
      </rPr>
      <t xml:space="preserve"> fatigue</t>
    </r>
    <r>
      <rPr>
        <sz val="11"/>
        <color rgb="FFFF0000"/>
        <rFont val="Calibri"/>
        <family val="2"/>
        <scheme val="minor"/>
      </rPr>
      <t>, how it affects the useful life of an aircraft, and the effect of the following factors on the development of fatigue:</t>
    </r>
    <r>
      <rPr>
        <sz val="11"/>
        <color theme="1"/>
        <rFont val="Calibri"/>
        <family val="2"/>
        <scheme val="minor"/>
      </rPr>
      <t xml:space="preserve"> corrosion</t>
    </r>
    <r>
      <rPr>
        <sz val="11"/>
        <color rgb="FFFF0000"/>
        <rFont val="Calibri"/>
        <family val="2"/>
        <scheme val="minor"/>
      </rPr>
      <t xml:space="preserve">; number of cycles; type of flight manoeuvres; stress level; level and quality of maintenance. </t>
    </r>
  </si>
  <si>
    <t>021.01.03.00.01</t>
  </si>
  <si>
    <r>
      <rPr>
        <strike/>
        <sz val="11"/>
        <color rgb="FFFF0000"/>
        <rFont val="Calibri"/>
        <family val="2"/>
        <scheme val="minor"/>
      </rPr>
      <t>Describe the phenomenon of</t>
    </r>
    <r>
      <rPr>
        <sz val="11"/>
        <color theme="1"/>
        <rFont val="Calibri"/>
        <family val="2"/>
        <scheme val="minor"/>
      </rPr>
      <t xml:space="preserve"> </t>
    </r>
    <r>
      <rPr>
        <sz val="11"/>
        <color rgb="FF7030A0"/>
        <rFont val="Calibri"/>
        <family val="2"/>
        <scheme val="minor"/>
      </rPr>
      <t>fatigue.</t>
    </r>
    <r>
      <rPr>
        <b/>
        <sz val="11"/>
        <color rgb="FF7030A0"/>
        <rFont val="Calibri"/>
        <family val="2"/>
        <scheme val="minor"/>
      </rPr>
      <t xml:space="preserve">                                              
(Moved from 021.01.03.00.01) </t>
    </r>
    <r>
      <rPr>
        <sz val="11"/>
        <color theme="1"/>
        <rFont val="Calibri"/>
        <family val="2"/>
        <scheme val="minor"/>
      </rPr>
      <t/>
    </r>
  </si>
  <si>
    <t>Explain that aircraft have highly corrosive fluids on board as part of their systems and equipment.</t>
  </si>
  <si>
    <t>021.01.03.01.03</t>
  </si>
  <si>
    <t>Describe the operating environments where the risk of corrosion is increased and how to minimise the effects of the environmental factors.</t>
  </si>
  <si>
    <t>021.01.03.01.02</t>
  </si>
  <si>
    <t>Describe the effects of corrosion and how it can be visually identified by a pilot during the pre-flight inspection.</t>
  </si>
  <si>
    <t>021.01.03.01.01</t>
  </si>
  <si>
    <t>021.01.03.00.03</t>
  </si>
  <si>
    <t>Explain the implication of stress concentration factor.</t>
  </si>
  <si>
    <t>021.01.03.00.02</t>
  </si>
  <si>
    <t>Explain the relationship between the magnitude of the alternating stress and the number of cycles (S/N diagram or Wöhler curve).</t>
  </si>
  <si>
    <t>See the new LO below</t>
  </si>
  <si>
    <r>
      <rPr>
        <strike/>
        <sz val="11"/>
        <color rgb="FFFF0000"/>
        <rFont val="Calibri"/>
        <family val="2"/>
        <scheme val="minor"/>
      </rPr>
      <t xml:space="preserve">Describe the phenomenon of </t>
    </r>
    <r>
      <rPr>
        <sz val="11"/>
        <color rgb="FF7030A0"/>
        <rFont val="Calibri"/>
        <family val="2"/>
        <scheme val="minor"/>
      </rPr>
      <t xml:space="preserve">fatigue.                                                                               
</t>
    </r>
    <r>
      <rPr>
        <b/>
        <sz val="11"/>
        <color rgb="FF7030A0"/>
        <rFont val="Calibri"/>
        <family val="2"/>
        <scheme val="minor"/>
      </rPr>
      <t>(Merged into 021.01.03.01.04)</t>
    </r>
  </si>
  <si>
    <t>Describe and explain fatigue and corrosion</t>
  </si>
  <si>
    <t>021.01.03.01</t>
  </si>
  <si>
    <r>
      <t xml:space="preserve">Fatigue </t>
    </r>
    <r>
      <rPr>
        <b/>
        <sz val="11"/>
        <color rgb="FFFF0000"/>
        <rFont val="Calibri"/>
        <family val="2"/>
        <scheme val="minor"/>
      </rPr>
      <t>and corrosion</t>
    </r>
  </si>
  <si>
    <t>021.01.03.00</t>
  </si>
  <si>
    <t>Fatigue</t>
  </si>
  <si>
    <t>Describe the areas typically prone to stress that should be given particular attention during a pre-flight inspection, and highlight the limited visual cues of any deformation that may be evident.</t>
  </si>
  <si>
    <t>021.01.02.01.03</t>
  </si>
  <si>
    <t>021.01.02.00.02</t>
  </si>
  <si>
    <t>Describe the relationship between stress and strain for a metal.</t>
  </si>
  <si>
    <r>
      <rPr>
        <sz val="11"/>
        <color rgb="FFFF0000"/>
        <rFont val="Calibri"/>
        <family val="2"/>
        <scheme val="minor"/>
      </rPr>
      <t>Describe</t>
    </r>
    <r>
      <rPr>
        <sz val="11"/>
        <color theme="1"/>
        <rFont val="Calibri"/>
        <family val="2"/>
        <scheme val="minor"/>
      </rPr>
      <t xml:space="preserve"> the following </t>
    </r>
    <r>
      <rPr>
        <sz val="11"/>
        <color rgb="FFFF0000"/>
        <rFont val="Calibri"/>
        <family val="2"/>
        <scheme val="minor"/>
      </rPr>
      <t>types of loads that an aircraft may be subjected to, when they occur, and how a pilot may affect their magnitude:</t>
    </r>
    <r>
      <rPr>
        <sz val="11"/>
        <color theme="1"/>
        <rFont val="Calibri"/>
        <family val="2"/>
        <scheme val="minor"/>
      </rPr>
      <t xml:space="preserve"> static loads; dynamic loads; cyclic loads.</t>
    </r>
  </si>
  <si>
    <t>021.01.02.01.02</t>
  </si>
  <si>
    <t>021.01.02.00.01</t>
  </si>
  <si>
    <r>
      <rPr>
        <strike/>
        <sz val="11"/>
        <color rgb="FFFF0000"/>
        <rFont val="Calibri"/>
        <family val="2"/>
        <scheme val="minor"/>
      </rPr>
      <t>Explain</t>
    </r>
    <r>
      <rPr>
        <sz val="11"/>
        <color theme="1"/>
        <rFont val="Calibri"/>
        <family val="2"/>
        <scheme val="minor"/>
      </rPr>
      <t xml:space="preserve"> the following</t>
    </r>
    <r>
      <rPr>
        <strike/>
        <sz val="11"/>
        <color rgb="FFFF0000"/>
        <rFont val="Calibri"/>
        <family val="2"/>
        <scheme val="minor"/>
      </rPr>
      <t xml:space="preserve"> terms: - stress - strain – tension – compression buckling – bending - torsion - </t>
    </r>
    <r>
      <rPr>
        <sz val="11"/>
        <color theme="1"/>
        <rFont val="Calibri"/>
        <family val="2"/>
        <scheme val="minor"/>
      </rPr>
      <t xml:space="preserve">static loads - dynamic loads - cyclic loads </t>
    </r>
    <r>
      <rPr>
        <strike/>
        <sz val="11"/>
        <color rgb="FFFF0000"/>
        <rFont val="Calibri"/>
        <family val="2"/>
        <scheme val="minor"/>
      </rPr>
      <t>- elastic and plastic deformation.</t>
    </r>
  </si>
  <si>
    <t>Explain how stress and strain are always present in an aircraft structure both when parked and during manoeuvring. Remark: Stress is the internal force per unit area inside a structural part as a result of external loads. Strain is the deformation caused by the action of stress on a material.</t>
  </si>
  <si>
    <t>021.01.02.01.01</t>
  </si>
  <si>
    <t>Stress, strain and loads</t>
  </si>
  <si>
    <t>021.01.02.01</t>
  </si>
  <si>
    <t>Loads and stresses</t>
  </si>
  <si>
    <t>021.01.02.00</t>
  </si>
  <si>
    <t>State that the certification specifications for rotorcraft issued by EASA are: CS-27 for Small Rotorcraft; CS-29 for Large Rotorcraft.</t>
  </si>
  <si>
    <t>021.01.01.02.04</t>
  </si>
  <si>
    <t>State that the certification specifications for aeroplanes issued by EASA are: CS-23 for Normal, Utility, Aerobatic and Commuter Aeroplanes; CS-25 for Large Aeroplanes.</t>
  </si>
  <si>
    <t>021.01.01.02.03</t>
  </si>
  <si>
    <t>Explain that all aircraft are certified according to specifications determined by the competent authority, and that these certification specifications cover aspects such as design, material quality and build quality.</t>
  </si>
  <si>
    <t>021.01.01.02.02</t>
  </si>
  <si>
    <t>Explain why some systems are duplicated or triplicated.</t>
  </si>
  <si>
    <t>021.01.01.02.01</t>
  </si>
  <si>
    <t>Explain the relationship between the probability of a failure and the severity of the failure effects.</t>
  </si>
  <si>
    <t>Explain and state the safety objectives associated with failure conditions (AMC 25.1309 Fig. 2).</t>
  </si>
  <si>
    <t>Level of certification</t>
  </si>
  <si>
    <t>021.01.01.02</t>
  </si>
  <si>
    <r>
      <rPr>
        <sz val="11"/>
        <color rgb="FFFF0000"/>
        <rFont val="Calibri"/>
        <family val="2"/>
        <scheme val="minor"/>
      </rPr>
      <t xml:space="preserve">Explain the purpose of </t>
    </r>
    <r>
      <rPr>
        <sz val="11"/>
        <color theme="1"/>
        <rFont val="Calibri"/>
        <family val="2"/>
        <scheme val="minor"/>
      </rPr>
      <t xml:space="preserve">redundancy </t>
    </r>
    <r>
      <rPr>
        <sz val="11"/>
        <color rgb="FFFF0000"/>
        <rFont val="Calibri"/>
        <family val="2"/>
        <scheme val="minor"/>
      </rPr>
      <t>in aircraft</t>
    </r>
    <r>
      <rPr>
        <sz val="11"/>
        <color theme="1"/>
        <rFont val="Calibri"/>
        <family val="2"/>
        <scheme val="minor"/>
      </rPr>
      <t xml:space="preserve"> design.</t>
    </r>
  </si>
  <si>
    <t>021.01.01.01.02</t>
  </si>
  <si>
    <r>
      <rPr>
        <strike/>
        <sz val="11"/>
        <color rgb="FFFF0000"/>
        <rFont val="Calibri"/>
        <family val="2"/>
        <scheme val="minor"/>
      </rPr>
      <t xml:space="preserve">Describe the following system </t>
    </r>
    <r>
      <rPr>
        <sz val="11"/>
        <color theme="1"/>
        <rFont val="Calibri"/>
        <family val="2"/>
        <scheme val="minor"/>
      </rPr>
      <t>design</t>
    </r>
    <r>
      <rPr>
        <strike/>
        <sz val="11"/>
        <color theme="1"/>
        <rFont val="Calibri"/>
        <family val="2"/>
        <scheme val="minor"/>
      </rPr>
      <t xml:space="preserve"> </t>
    </r>
    <r>
      <rPr>
        <strike/>
        <sz val="11"/>
        <color rgb="FFFF0000"/>
        <rFont val="Calibri"/>
        <family val="2"/>
        <scheme val="minor"/>
      </rPr>
      <t>philosophy: -</t>
    </r>
    <r>
      <rPr>
        <sz val="11"/>
        <color theme="1"/>
        <rFont val="Calibri"/>
        <family val="2"/>
        <scheme val="minor"/>
      </rPr>
      <t xml:space="preserve"> redundancy.</t>
    </r>
  </si>
  <si>
    <t>Describe the following structural design philosophy: safe life; fail-safe (multiple load paths); damage-tolerant.</t>
  </si>
  <si>
    <t>021.01.01.01.01</t>
  </si>
  <si>
    <t>Describe the following structural design philosophy: - safe life;  - fail‑safe (multiple load paths); - damage‑tolerant.</t>
  </si>
  <si>
    <t>Design concepts</t>
  </si>
  <si>
    <t>021.01.01.01</t>
  </si>
  <si>
    <t>System design</t>
  </si>
  <si>
    <t>021.01.01.00</t>
  </si>
  <si>
    <t>SYSTEM DESIGN, LOADS, STRESSES, MAINTENANCE</t>
  </si>
  <si>
    <t>021.01.00.00</t>
  </si>
  <si>
    <t>AIRCRAFT GENERAL KNOWLEDGE - AIRFRAME, SYSTEMS AND POWER PLANT</t>
  </si>
  <si>
    <t>021.00.00.00</t>
  </si>
  <si>
    <t>022.15.02.00.04</t>
  </si>
  <si>
    <t>List the specific levels of safety criticality according to document EUROCAE ED-12B.</t>
  </si>
  <si>
    <t>022.15.02.00.03</t>
  </si>
  <si>
    <t>State the existence of "Software Considerations in Airborne Systems and Equipment Certification" (see document referenced RTCA/DO-178B or EUROCAE ED-12B).</t>
  </si>
  <si>
    <t>022.15.02.00.02</t>
  </si>
  <si>
    <t>Define the term ‘operating system’ (OS) and give different examples including airborne systems such as FMS or ATSU (for aeroplanes only).</t>
  </si>
  <si>
    <t>022.15.02.00.01</t>
  </si>
  <si>
    <t>State the difference between assembly languages, high level languages and scripting languages.</t>
  </si>
  <si>
    <t>022.15.02.00</t>
  </si>
  <si>
    <t>Software: General, definitions and certification specifications.</t>
  </si>
  <si>
    <t>022.15.01.00.07</t>
  </si>
  <si>
    <t>Describe the principle of the following technologies used for memories : - chip circuit - magnetic disk - optical disk.</t>
  </si>
  <si>
    <r>
      <t>With the help of the relevant 022 references, give examples of airborne computers</t>
    </r>
    <r>
      <rPr>
        <sz val="11"/>
        <color theme="1"/>
        <rFont val="Calibri"/>
        <family val="2"/>
      </rPr>
      <t xml:space="preserve"> and list the possible peripheral equipment for each system,</t>
    </r>
    <r>
      <rPr>
        <sz val="11"/>
        <color rgb="FF000000"/>
        <rFont val="Calibri"/>
        <family val="2"/>
        <charset val="1"/>
      </rPr>
      <t xml:space="preserve"> such as: ADC</t>
    </r>
    <r>
      <rPr>
        <sz val="11"/>
        <color rgb="FFFF0000"/>
        <rFont val="Calibri"/>
        <family val="2"/>
      </rPr>
      <t xml:space="preserve"> with pitot probe(s), static port(s) and indicators; FMS with GPS, CDU/MCDU and ND; GPWS with radio altimeter, ADC and ND</t>
    </r>
    <r>
      <rPr>
        <sz val="11"/>
        <color rgb="FF000000"/>
        <rFont val="Calibri"/>
        <family val="2"/>
        <charset val="1"/>
      </rPr>
      <t>.</t>
    </r>
  </si>
  <si>
    <t>022.15.01.01.04</t>
  </si>
  <si>
    <t>022.15.01.00.06</t>
  </si>
  <si>
    <r>
      <t>With the help of the relevant 022 references, give examples of airborne computers, such as ADC</t>
    </r>
    <r>
      <rPr>
        <strike/>
        <sz val="11"/>
        <color rgb="FFFF0000"/>
        <rFont val="Calibri"/>
        <family val="2"/>
      </rPr>
      <t>, FMS, GPWS, etc</t>
    </r>
    <r>
      <rPr>
        <sz val="11"/>
        <color rgb="FF000000"/>
        <rFont val="Calibri"/>
        <family val="2"/>
        <charset val="1"/>
      </rPr>
      <t>. and list the possible peripheral equipment for each system.</t>
    </r>
  </si>
  <si>
    <t>022.15.01.00.05</t>
  </si>
  <si>
    <t>Define and explain the terms ‘multitasking’ and ‘multiprocessing’.</t>
  </si>
  <si>
    <t>Define the terms ‘hardware’ and ‘software’.</t>
  </si>
  <si>
    <t>022.15.01.01.03</t>
  </si>
  <si>
    <t>022.15.01.00.04</t>
  </si>
  <si>
    <r>
      <rPr>
        <sz val="11"/>
        <color rgb="FFFF0000"/>
        <rFont val="Calibri"/>
        <family val="2"/>
      </rPr>
      <t>Explain</t>
    </r>
    <r>
      <rPr>
        <sz val="11"/>
        <color rgb="FF000000"/>
        <rFont val="Calibri"/>
        <family val="2"/>
        <charset val="1"/>
      </rPr>
      <t xml:space="preserve"> the </t>
    </r>
    <r>
      <rPr>
        <sz val="11"/>
        <color rgb="FFFF0000"/>
        <rFont val="Calibri"/>
        <family val="2"/>
      </rPr>
      <t>term ‘</t>
    </r>
    <r>
      <rPr>
        <sz val="11"/>
        <color rgb="FF000000"/>
        <rFont val="Calibri"/>
        <family val="2"/>
        <charset val="1"/>
      </rPr>
      <t>bus</t>
    </r>
    <r>
      <rPr>
        <sz val="11"/>
        <color rgb="FFFF0000"/>
        <rFont val="Calibri"/>
        <family val="2"/>
      </rPr>
      <t>’ being used as a term for a facility (wiring, optical fibre, etc.) transferring data between different parts of a computer, both internally and externally</t>
    </r>
    <r>
      <rPr>
        <sz val="11"/>
        <color rgb="FF000000"/>
        <rFont val="Calibri"/>
        <family val="2"/>
        <charset val="1"/>
      </rPr>
      <t>.</t>
    </r>
  </si>
  <si>
    <t>022.15.01.01.02</t>
  </si>
  <si>
    <t>022.15.01.00.03</t>
  </si>
  <si>
    <r>
      <rPr>
        <strike/>
        <sz val="11"/>
        <color rgb="FFFF0000"/>
        <rFont val="Calibri"/>
        <family val="2"/>
      </rPr>
      <t>State</t>
    </r>
    <r>
      <rPr>
        <sz val="11"/>
        <color rgb="FF000000"/>
        <rFont val="Calibri"/>
        <family val="2"/>
        <charset val="1"/>
      </rPr>
      <t xml:space="preserve"> the </t>
    </r>
    <r>
      <rPr>
        <strike/>
        <sz val="11"/>
        <color rgb="FFFF0000"/>
        <rFont val="Calibri"/>
        <family val="2"/>
      </rPr>
      <t>existence of the different</t>
    </r>
    <r>
      <rPr>
        <sz val="11"/>
        <color rgb="FF000000"/>
        <rFont val="Calibri"/>
        <family val="2"/>
        <charset val="1"/>
      </rPr>
      <t xml:space="preserve"> bus</t>
    </r>
    <r>
      <rPr>
        <strike/>
        <sz val="11"/>
        <color rgb="FFFF0000"/>
        <rFont val="Calibri"/>
        <family val="2"/>
      </rPr>
      <t>es and their function</t>
    </r>
    <r>
      <rPr>
        <sz val="11"/>
        <color rgb="FF000000"/>
        <rFont val="Calibri"/>
        <family val="2"/>
        <charset val="1"/>
      </rPr>
      <t>.</t>
    </r>
  </si>
  <si>
    <t>022.15.01.00.02</t>
  </si>
  <si>
    <t>List the following main components of a stored-programme (“Von Neumann architecture”) basic computer: - Central Processing Unit (CPU) including Arithmetic Logic Unit (ALU) and the control unit. - Memory - Input and output devices (peripherals) and state their functions.</t>
  </si>
  <si>
    <t>Define a ‘computer’ as a machine for manipulating data according to a list of instructions.</t>
  </si>
  <si>
    <t>022.15.01.01.01</t>
  </si>
  <si>
    <t>022.15.01.00.01</t>
  </si>
  <si>
    <t>Define a computer as a machine for manipulating data according to a list of instructions.</t>
  </si>
  <si>
    <t>General, definitions and design</t>
  </si>
  <si>
    <t>022.15.01.01</t>
  </si>
  <si>
    <t>Digital circuits and computers</t>
  </si>
  <si>
    <t>022.15.01.00</t>
  </si>
  <si>
    <t>DIGITAL CIRCUITS AND COMPUTERS</t>
  </si>
  <si>
    <t>022.15.00.00</t>
  </si>
  <si>
    <t>Explain the purpose of FDM as a system for identifying adverse safety trends and tailoring training programmes in order to enhance the overall safety of the operation.</t>
  </si>
  <si>
    <t>022.14.03.03.06</t>
  </si>
  <si>
    <t>Explain that the FDM program collects data anonymously; however, grave exceedance of parameters may warrant a further investigation of the event by the operator.</t>
  </si>
  <si>
    <t>022.14.03.03.05</t>
  </si>
  <si>
    <t>Explain that data from the ACMS can be used as part of an FDM and safety programme.</t>
  </si>
  <si>
    <t>022.14.03.03.04</t>
  </si>
  <si>
    <t>State that maintenance messages sent by an ACMS can be transmitted without crew notification.</t>
  </si>
  <si>
    <t>022.14.03.03.03</t>
  </si>
  <si>
    <r>
      <t>Describe the structure of an ACMS including:</t>
    </r>
    <r>
      <rPr>
        <sz val="11"/>
        <color rgb="FFFF0000"/>
        <rFont val="Calibri"/>
        <family val="2"/>
      </rPr>
      <t xml:space="preserve"> i</t>
    </r>
    <r>
      <rPr>
        <sz val="11"/>
        <color rgb="FF000000"/>
        <rFont val="Calibri"/>
        <family val="2"/>
        <charset val="1"/>
      </rPr>
      <t xml:space="preserve">nputs: aircraft systems (such as </t>
    </r>
    <r>
      <rPr>
        <i/>
        <sz val="11"/>
        <color rgb="FF000000"/>
        <rFont val="Calibri"/>
        <family val="2"/>
      </rPr>
      <t>a</t>
    </r>
    <r>
      <rPr>
        <sz val="11"/>
        <color rgb="FF000000"/>
        <rFont val="Calibri"/>
        <family val="2"/>
        <charset val="1"/>
      </rPr>
      <t>ir cond</t>
    </r>
    <r>
      <rPr>
        <sz val="11"/>
        <color rgb="FFFF0000"/>
        <rFont val="Calibri"/>
        <family val="2"/>
      </rPr>
      <t>itioning</t>
    </r>
    <r>
      <rPr>
        <sz val="11"/>
        <color rgb="FF000000"/>
        <rFont val="Calibri"/>
        <family val="2"/>
        <charset val="1"/>
      </rPr>
      <t xml:space="preserve">, </t>
    </r>
    <r>
      <rPr>
        <sz val="11"/>
        <color rgb="FFFF0000"/>
        <rFont val="Calibri"/>
        <family val="2"/>
      </rPr>
      <t>a</t>
    </r>
    <r>
      <rPr>
        <sz val="11"/>
        <color rgb="FF000000"/>
        <rFont val="Calibri"/>
        <family val="2"/>
        <charset val="1"/>
      </rPr>
      <t>utoflight, flight controls, fuel,</t>
    </r>
    <r>
      <rPr>
        <sz val="11"/>
        <color rgb="FFFF0000"/>
        <rFont val="Calibri"/>
        <family val="2"/>
      </rPr>
      <t xml:space="preserve"> l</t>
    </r>
    <r>
      <rPr>
        <sz val="11"/>
        <color rgb="FF000000"/>
        <rFont val="Calibri"/>
        <family val="2"/>
        <charset val="1"/>
      </rPr>
      <t xml:space="preserve">anding gear, </t>
    </r>
    <r>
      <rPr>
        <sz val="11"/>
        <color rgb="FFFF0000"/>
        <rFont val="Calibri"/>
        <family val="2"/>
      </rPr>
      <t>n</t>
    </r>
    <r>
      <rPr>
        <sz val="11"/>
        <color rgb="FF000000"/>
        <rFont val="Calibri"/>
        <family val="2"/>
        <charset val="1"/>
      </rPr>
      <t xml:space="preserve">avigation, </t>
    </r>
    <r>
      <rPr>
        <sz val="11"/>
        <color rgb="FFFF0000"/>
        <rFont val="Calibri"/>
        <family val="2"/>
      </rPr>
      <t>p</t>
    </r>
    <r>
      <rPr>
        <sz val="11"/>
        <color rgb="FF000000"/>
        <rFont val="Calibri"/>
        <family val="2"/>
        <charset val="1"/>
      </rPr>
      <t>neumatic, APU, engine), MCDU;</t>
    </r>
    <r>
      <rPr>
        <sz val="11"/>
        <color rgb="FFFF0000"/>
        <rFont val="Calibri"/>
        <family val="2"/>
      </rPr>
      <t xml:space="preserve"> d</t>
    </r>
    <r>
      <rPr>
        <sz val="11"/>
        <color rgb="FF000000"/>
        <rFont val="Calibri"/>
        <family val="2"/>
        <charset val="1"/>
      </rPr>
      <t xml:space="preserve">ata </t>
    </r>
    <r>
      <rPr>
        <sz val="11"/>
        <color rgb="FFFF0000"/>
        <rFont val="Calibri"/>
        <family val="2"/>
      </rPr>
      <t>m</t>
    </r>
    <r>
      <rPr>
        <sz val="11"/>
        <color rgb="FF000000"/>
        <rFont val="Calibri"/>
        <family val="2"/>
        <charset val="1"/>
      </rPr>
      <t>anagement uni</t>
    </r>
    <r>
      <rPr>
        <sz val="11"/>
        <color rgb="FFFF0000"/>
        <rFont val="Calibri"/>
        <family val="2"/>
      </rPr>
      <t>t; r</t>
    </r>
    <r>
      <rPr>
        <sz val="11"/>
        <color rgb="FF000000"/>
        <rFont val="Calibri"/>
        <family val="2"/>
        <charset val="1"/>
      </rPr>
      <t xml:space="preserve">ecording unit: digital recorder; </t>
    </r>
    <r>
      <rPr>
        <sz val="11"/>
        <color rgb="FFFF0000"/>
        <rFont val="Calibri"/>
        <family val="2"/>
      </rPr>
      <t>o</t>
    </r>
    <r>
      <rPr>
        <sz val="11"/>
        <color rgb="FF000000"/>
        <rFont val="Calibri"/>
        <family val="2"/>
        <charset val="1"/>
      </rPr>
      <t>utputs: printer, ACARS or ATSU.</t>
    </r>
  </si>
  <si>
    <t>022.14.03.03.02</t>
  </si>
  <si>
    <r>
      <t xml:space="preserve">Describe the structure of an ACMS including: - </t>
    </r>
    <r>
      <rPr>
        <strike/>
        <sz val="11"/>
        <color rgb="FFFF0000"/>
        <rFont val="Calibri"/>
        <family val="2"/>
      </rPr>
      <t>I</t>
    </r>
    <r>
      <rPr>
        <sz val="11"/>
        <color rgb="FF000000"/>
        <rFont val="Calibri"/>
        <family val="2"/>
        <charset val="1"/>
      </rPr>
      <t xml:space="preserve">nputs: aircraft systems (such as </t>
    </r>
    <r>
      <rPr>
        <strike/>
        <sz val="11"/>
        <color rgb="FFFF0000"/>
        <rFont val="Calibri"/>
        <family val="2"/>
      </rPr>
      <t>A</t>
    </r>
    <r>
      <rPr>
        <sz val="11"/>
        <color rgb="FF000000"/>
        <rFont val="Calibri"/>
        <family val="2"/>
        <charset val="1"/>
      </rPr>
      <t xml:space="preserve">ir cond., </t>
    </r>
    <r>
      <rPr>
        <strike/>
        <sz val="11"/>
        <color rgb="FFFF0000"/>
        <rFont val="Calibri"/>
        <family val="2"/>
      </rPr>
      <t>A</t>
    </r>
    <r>
      <rPr>
        <sz val="11"/>
        <color rgb="FF000000"/>
        <rFont val="Calibri"/>
        <family val="2"/>
        <charset val="1"/>
      </rPr>
      <t>uto flight</t>
    </r>
    <r>
      <rPr>
        <strike/>
        <sz val="11"/>
        <color rgb="FFFF0000"/>
        <rFont val="Calibri"/>
        <family val="2"/>
      </rPr>
      <t>, flight</t>
    </r>
    <r>
      <rPr>
        <sz val="11"/>
        <color rgb="FF000000"/>
        <rFont val="Calibri"/>
        <family val="2"/>
        <charset val="1"/>
      </rPr>
      <t xml:space="preserve"> controls, fuel, </t>
    </r>
    <r>
      <rPr>
        <strike/>
        <sz val="11"/>
        <color rgb="FFFF0000"/>
        <rFont val="Calibri"/>
        <family val="2"/>
      </rPr>
      <t>L</t>
    </r>
    <r>
      <rPr>
        <sz val="11"/>
        <color rgb="FF000000"/>
        <rFont val="Calibri"/>
        <family val="2"/>
        <charset val="1"/>
      </rPr>
      <t xml:space="preserve">anding gear, </t>
    </r>
    <r>
      <rPr>
        <strike/>
        <sz val="11"/>
        <color rgb="FFFF0000"/>
        <rFont val="Calibri"/>
        <family val="2"/>
      </rPr>
      <t>N</t>
    </r>
    <r>
      <rPr>
        <sz val="11"/>
        <color rgb="FF000000"/>
        <rFont val="Calibri"/>
        <family val="2"/>
        <charset val="1"/>
      </rPr>
      <t xml:space="preserve">avigation, </t>
    </r>
    <r>
      <rPr>
        <strike/>
        <sz val="11"/>
        <color rgb="FFFF0000"/>
        <rFont val="Calibri"/>
        <family val="2"/>
      </rPr>
      <t>P</t>
    </r>
    <r>
      <rPr>
        <sz val="11"/>
        <color rgb="FF000000"/>
        <rFont val="Calibri"/>
        <family val="2"/>
        <charset val="1"/>
      </rPr>
      <t>neumatic, APU, Engine), MCDU -</t>
    </r>
    <r>
      <rPr>
        <sz val="11"/>
        <color rgb="FFFF0000"/>
        <rFont val="Calibri"/>
        <family val="2"/>
      </rPr>
      <t xml:space="preserve"> </t>
    </r>
    <r>
      <rPr>
        <strike/>
        <sz val="11"/>
        <color rgb="FFFF0000"/>
        <rFont val="Calibri"/>
        <family val="2"/>
      </rPr>
      <t>D</t>
    </r>
    <r>
      <rPr>
        <sz val="11"/>
        <color rgb="FF000000"/>
        <rFont val="Calibri"/>
        <family val="2"/>
        <charset val="1"/>
      </rPr>
      <t xml:space="preserve">ata </t>
    </r>
    <r>
      <rPr>
        <strike/>
        <sz val="11"/>
        <color rgb="FFFF0000"/>
        <rFont val="Calibri"/>
        <family val="2"/>
      </rPr>
      <t>M</t>
    </r>
    <r>
      <rPr>
        <sz val="11"/>
        <color rgb="FF000000"/>
        <rFont val="Calibri"/>
        <family val="2"/>
        <charset val="1"/>
      </rPr>
      <t xml:space="preserve">anagement unit - </t>
    </r>
    <r>
      <rPr>
        <strike/>
        <sz val="11"/>
        <color rgb="FFFF0000"/>
        <rFont val="Calibri"/>
        <family val="2"/>
      </rPr>
      <t>R</t>
    </r>
    <r>
      <rPr>
        <sz val="11"/>
        <color rgb="FF000000"/>
        <rFont val="Calibri"/>
        <family val="2"/>
        <charset val="1"/>
      </rPr>
      <t xml:space="preserve">ecording unit: digital recorder - </t>
    </r>
    <r>
      <rPr>
        <strike/>
        <sz val="11"/>
        <color rgb="FFFF0000"/>
        <rFont val="Calibri"/>
        <family val="2"/>
      </rPr>
      <t>O</t>
    </r>
    <r>
      <rPr>
        <sz val="11"/>
        <color rgb="FF000000"/>
        <rFont val="Calibri"/>
        <family val="2"/>
        <charset val="1"/>
      </rPr>
      <t>utputs: printer, ACARS or ATSU.</t>
    </r>
  </si>
  <si>
    <t>State the purpose of an ACMS.</t>
  </si>
  <si>
    <t>022.14.03.03.01</t>
  </si>
  <si>
    <r>
      <t xml:space="preserve">State the purpose of an </t>
    </r>
    <r>
      <rPr>
        <strike/>
        <sz val="11"/>
        <color rgb="FFFF0000"/>
        <rFont val="Calibri"/>
        <family val="2"/>
      </rPr>
      <t>Aeroplane Condition Monitoring System (</t>
    </r>
    <r>
      <rPr>
        <sz val="11"/>
        <color rgb="FF000000"/>
        <rFont val="Calibri"/>
        <family val="2"/>
        <charset val="1"/>
      </rPr>
      <t>ACMS</t>
    </r>
    <r>
      <rPr>
        <strike/>
        <sz val="11"/>
        <color rgb="FFFF0000"/>
        <rFont val="Calibri"/>
        <family val="2"/>
      </rPr>
      <t>)</t>
    </r>
    <r>
      <rPr>
        <sz val="11"/>
        <color rgb="FF000000"/>
        <rFont val="Calibri"/>
        <family val="2"/>
        <charset val="1"/>
      </rPr>
      <t>.</t>
    </r>
  </si>
  <si>
    <t>Aeroplane condition monitoring system (ACMS): general, design, operation</t>
  </si>
  <si>
    <t>022.14.03.03</t>
  </si>
  <si>
    <r>
      <t xml:space="preserve">State the benefits of </t>
    </r>
    <r>
      <rPr>
        <sz val="11"/>
        <color rgb="FFFF0000"/>
        <rFont val="Calibri"/>
        <family val="2"/>
      </rPr>
      <t>an</t>
    </r>
    <r>
      <rPr>
        <sz val="11"/>
        <color rgb="FF000000"/>
        <rFont val="Calibri"/>
        <family val="2"/>
        <charset val="1"/>
      </rPr>
      <t xml:space="preserve"> IHUMS and </t>
    </r>
    <r>
      <rPr>
        <sz val="11"/>
        <color rgb="FFFF0000"/>
        <rFont val="Calibri"/>
        <family val="2"/>
      </rPr>
      <t>an</t>
    </r>
    <r>
      <rPr>
        <sz val="11"/>
        <color rgb="FF000000"/>
        <rFont val="Calibri"/>
        <family val="2"/>
        <charset val="1"/>
      </rPr>
      <t xml:space="preserve"> HOMP.</t>
    </r>
  </si>
  <si>
    <t>022.14.03.02.04</t>
  </si>
  <si>
    <t>State the benefits of IHUMS and HOMP.</t>
  </si>
  <si>
    <r>
      <t xml:space="preserve">Summarise the benefits of an IHUMS including: </t>
    </r>
    <r>
      <rPr>
        <sz val="11"/>
        <color rgb="FFFF0000"/>
        <rFont val="Calibri"/>
        <family val="2"/>
      </rPr>
      <t>r</t>
    </r>
    <r>
      <rPr>
        <sz val="11"/>
        <color rgb="FF000000"/>
        <rFont val="Calibri"/>
        <family val="2"/>
        <charset val="1"/>
      </rPr>
      <t xml:space="preserve">educed risk of catastrophic failure of rotor or gearbox; </t>
    </r>
    <r>
      <rPr>
        <sz val="11"/>
        <color rgb="FFFF0000"/>
        <rFont val="Calibri"/>
        <family val="2"/>
      </rPr>
      <t>i</t>
    </r>
    <r>
      <rPr>
        <sz val="11"/>
        <color rgb="FF000000"/>
        <rFont val="Calibri"/>
        <family val="2"/>
        <charset val="1"/>
      </rPr>
      <t xml:space="preserve">mproved rotor track </t>
    </r>
    <r>
      <rPr>
        <sz val="11"/>
        <color rgb="FFFF0000"/>
        <rFont val="Calibri"/>
        <family val="2"/>
      </rPr>
      <t>and</t>
    </r>
    <r>
      <rPr>
        <sz val="11"/>
        <color rgb="FF000000"/>
        <rFont val="Calibri"/>
        <family val="2"/>
        <charset val="1"/>
      </rPr>
      <t xml:space="preserve"> balance giving lower vibration levels; </t>
    </r>
    <r>
      <rPr>
        <sz val="11"/>
        <color rgb="FFFF0000"/>
        <rFont val="Calibri"/>
        <family val="2"/>
      </rPr>
      <t>a</t>
    </r>
    <r>
      <rPr>
        <sz val="11"/>
        <color rgb="FF000000"/>
        <rFont val="Calibri"/>
        <family val="2"/>
        <charset val="1"/>
      </rPr>
      <t xml:space="preserve">ccurate recording of flight exceedances; </t>
    </r>
    <r>
      <rPr>
        <sz val="11"/>
        <color rgb="FFFF0000"/>
        <rFont val="Calibri"/>
        <family val="2"/>
      </rPr>
      <t>CVR</t>
    </r>
    <r>
      <rPr>
        <sz val="11"/>
        <color rgb="FF000000"/>
        <rFont val="Calibri"/>
        <family val="2"/>
        <charset val="1"/>
      </rPr>
      <t>/</t>
    </r>
    <r>
      <rPr>
        <sz val="11"/>
        <color rgb="FFFF0000"/>
        <rFont val="Calibri"/>
        <family val="2"/>
      </rPr>
      <t>FDR</t>
    </r>
    <r>
      <rPr>
        <sz val="11"/>
        <color rgb="FF000000"/>
        <rFont val="Calibri"/>
        <family val="2"/>
        <charset val="1"/>
      </rPr>
      <t xml:space="preserve"> allows accurate accident/incident investigation and HOMP; </t>
    </r>
    <r>
      <rPr>
        <sz val="11"/>
        <color rgb="FFFF0000"/>
        <rFont val="Calibri"/>
        <family val="2"/>
      </rPr>
      <t>m</t>
    </r>
    <r>
      <rPr>
        <sz val="11"/>
        <color rgb="FF000000"/>
        <rFont val="Calibri"/>
        <family val="2"/>
        <charset val="1"/>
      </rPr>
      <t>aintenance</t>
    </r>
    <r>
      <rPr>
        <sz val="11"/>
        <color rgb="FFFF0000"/>
        <rFont val="Calibri"/>
        <family val="2"/>
      </rPr>
      <t xml:space="preserve"> c</t>
    </r>
    <r>
      <rPr>
        <sz val="11"/>
        <color rgb="FF000000"/>
        <rFont val="Calibri"/>
        <family val="2"/>
        <charset val="1"/>
      </rPr>
      <t xml:space="preserve">ost </t>
    </r>
    <r>
      <rPr>
        <sz val="11"/>
        <color rgb="FFFF0000"/>
        <rFont val="Calibri"/>
        <family val="2"/>
      </rPr>
      <t>s</t>
    </r>
    <r>
      <rPr>
        <sz val="11"/>
        <color rgb="FF000000"/>
        <rFont val="Calibri"/>
        <family val="2"/>
        <charset val="1"/>
      </rPr>
      <t>avings.</t>
    </r>
  </si>
  <si>
    <t>022.14.03.02.03</t>
  </si>
  <si>
    <r>
      <t>Summarise the benefits of IHUMS including: -</t>
    </r>
    <r>
      <rPr>
        <sz val="11"/>
        <color rgb="FFFF0000"/>
        <rFont val="Calibri"/>
        <family val="2"/>
      </rPr>
      <t xml:space="preserve"> </t>
    </r>
    <r>
      <rPr>
        <strike/>
        <sz val="11"/>
        <color rgb="FFFF0000"/>
        <rFont val="Calibri"/>
        <family val="2"/>
      </rPr>
      <t>R</t>
    </r>
    <r>
      <rPr>
        <sz val="11"/>
        <color rgb="FF000000"/>
        <rFont val="Calibri"/>
        <family val="2"/>
        <charset val="1"/>
      </rPr>
      <t xml:space="preserve">educed risk of catastrophic failure of rotor or gearbox - </t>
    </r>
    <r>
      <rPr>
        <strike/>
        <sz val="11"/>
        <color rgb="FFFF0000"/>
        <rFont val="Calibri"/>
        <family val="2"/>
      </rPr>
      <t>I</t>
    </r>
    <r>
      <rPr>
        <sz val="11"/>
        <color rgb="FF000000"/>
        <rFont val="Calibri"/>
        <family val="2"/>
        <charset val="1"/>
      </rPr>
      <t>mproved rotor track &amp; balance giving lower vibration levels -</t>
    </r>
    <r>
      <rPr>
        <strike/>
        <sz val="11"/>
        <color rgb="FFFF0000"/>
        <rFont val="Calibri"/>
        <family val="2"/>
      </rPr>
      <t xml:space="preserve"> A</t>
    </r>
    <r>
      <rPr>
        <sz val="11"/>
        <color rgb="FF000000"/>
        <rFont val="Calibri"/>
        <family val="2"/>
        <charset val="1"/>
      </rPr>
      <t>ccurate recording of flight exceedances -</t>
    </r>
    <r>
      <rPr>
        <strike/>
        <sz val="11"/>
        <color rgb="FFFF0000"/>
        <rFont val="Calibri"/>
        <family val="2"/>
      </rPr>
      <t xml:space="preserve"> Cockpit Voice Recorder</t>
    </r>
    <r>
      <rPr>
        <sz val="11"/>
        <color rgb="FF000000"/>
        <rFont val="Calibri"/>
        <family val="2"/>
        <charset val="1"/>
      </rPr>
      <t xml:space="preserve"> / </t>
    </r>
    <r>
      <rPr>
        <strike/>
        <sz val="11"/>
        <color rgb="FFFF0000"/>
        <rFont val="Calibri"/>
        <family val="2"/>
      </rPr>
      <t>Flight Data Recorder</t>
    </r>
    <r>
      <rPr>
        <sz val="11"/>
        <color rgb="FF000000"/>
        <rFont val="Calibri"/>
        <family val="2"/>
        <charset val="1"/>
      </rPr>
      <t xml:space="preserve"> allows accurate accident / incident investigation &amp; HOMP - </t>
    </r>
    <r>
      <rPr>
        <strike/>
        <sz val="11"/>
        <color rgb="FFFF0000"/>
        <rFont val="Calibri"/>
        <family val="2"/>
      </rPr>
      <t>M</t>
    </r>
    <r>
      <rPr>
        <sz val="11"/>
        <color rgb="FF000000"/>
        <rFont val="Calibri"/>
        <family val="2"/>
        <charset val="1"/>
      </rPr>
      <t xml:space="preserve">aintenance </t>
    </r>
    <r>
      <rPr>
        <strike/>
        <sz val="11"/>
        <color rgb="FFFF0000"/>
        <rFont val="Calibri"/>
        <family val="2"/>
      </rPr>
      <t>C</t>
    </r>
    <r>
      <rPr>
        <sz val="11"/>
        <color rgb="FF000000"/>
        <rFont val="Calibri"/>
        <family val="2"/>
        <charset val="1"/>
      </rPr>
      <t xml:space="preserve">ost </t>
    </r>
    <r>
      <rPr>
        <strike/>
        <sz val="11"/>
        <color rgb="FFFF0000"/>
        <rFont val="Calibri"/>
        <family val="2"/>
      </rPr>
      <t>S</t>
    </r>
    <r>
      <rPr>
        <sz val="11"/>
        <color rgb="FF000000"/>
        <rFont val="Calibri"/>
        <family val="2"/>
        <charset val="1"/>
      </rPr>
      <t>avings.</t>
    </r>
  </si>
  <si>
    <r>
      <t xml:space="preserve">Describe the ground station features of </t>
    </r>
    <r>
      <rPr>
        <sz val="11"/>
        <color rgb="FFFF0000"/>
        <rFont val="Calibri"/>
        <family val="2"/>
      </rPr>
      <t>an</t>
    </r>
    <r>
      <rPr>
        <sz val="11"/>
        <color rgb="FF000000"/>
        <rFont val="Calibri"/>
        <family val="2"/>
        <charset val="1"/>
      </rPr>
      <t xml:space="preserve"> IHUMS.</t>
    </r>
  </si>
  <si>
    <t>022.14.03.02.02</t>
  </si>
  <si>
    <t>Describe the Ground Station Features of IHUMS.</t>
  </si>
  <si>
    <r>
      <t xml:space="preserve">Describe the main features of an IHUMS: </t>
    </r>
    <r>
      <rPr>
        <sz val="11"/>
        <color rgb="FFFF0000"/>
        <rFont val="Calibri"/>
        <family val="2"/>
      </rPr>
      <t>r</t>
    </r>
    <r>
      <rPr>
        <sz val="11"/>
        <color rgb="FF000000"/>
        <rFont val="Calibri"/>
        <family val="2"/>
        <charset val="1"/>
      </rPr>
      <t xml:space="preserve">otor </t>
    </r>
    <r>
      <rPr>
        <sz val="11"/>
        <color rgb="FFFF0000"/>
        <rFont val="Calibri"/>
        <family val="2"/>
      </rPr>
      <t>s</t>
    </r>
    <r>
      <rPr>
        <sz val="11"/>
        <color rgb="FF000000"/>
        <rFont val="Calibri"/>
        <family val="2"/>
        <charset val="1"/>
      </rPr>
      <t xml:space="preserve">ystem </t>
    </r>
    <r>
      <rPr>
        <sz val="11"/>
        <color rgb="FFFF0000"/>
        <rFont val="Calibri"/>
        <family val="2"/>
      </rPr>
      <t>h</t>
    </r>
    <r>
      <rPr>
        <sz val="11"/>
        <color rgb="FF000000"/>
        <rFont val="Calibri"/>
        <family val="2"/>
        <charset val="1"/>
      </rPr>
      <t xml:space="preserve">ealth; </t>
    </r>
    <r>
      <rPr>
        <sz val="11"/>
        <color rgb="FFFF0000"/>
        <rFont val="Calibri"/>
        <family val="2"/>
      </rPr>
      <t>c</t>
    </r>
    <r>
      <rPr>
        <sz val="11"/>
        <color rgb="FF000000"/>
        <rFont val="Calibri"/>
        <family val="2"/>
        <charset val="1"/>
      </rPr>
      <t xml:space="preserve">ockpit </t>
    </r>
    <r>
      <rPr>
        <sz val="11"/>
        <color rgb="FFFF0000"/>
        <rFont val="Calibri"/>
        <family val="2"/>
      </rPr>
      <t>v</t>
    </r>
    <r>
      <rPr>
        <sz val="11"/>
        <color rgb="FF000000"/>
        <rFont val="Calibri"/>
        <family val="2"/>
        <charset val="1"/>
      </rPr>
      <t xml:space="preserve">oice </t>
    </r>
    <r>
      <rPr>
        <sz val="11"/>
        <color rgb="FFFF0000"/>
        <rFont val="Calibri"/>
        <family val="2"/>
      </rPr>
      <t>recorder (CVR)</t>
    </r>
    <r>
      <rPr>
        <sz val="11"/>
        <color rgb="FF000000"/>
        <rFont val="Calibri"/>
        <family val="2"/>
        <charset val="1"/>
      </rPr>
      <t>/</t>
    </r>
    <r>
      <rPr>
        <sz val="11"/>
        <color rgb="FFFF0000"/>
        <rFont val="Calibri"/>
        <family val="2"/>
      </rPr>
      <t>f</t>
    </r>
    <r>
      <rPr>
        <sz val="11"/>
        <color rgb="FF000000"/>
        <rFont val="Calibri"/>
        <family val="2"/>
        <charset val="1"/>
      </rPr>
      <t xml:space="preserve">light </t>
    </r>
    <r>
      <rPr>
        <sz val="11"/>
        <color rgb="FFFF0000"/>
        <rFont val="Calibri"/>
        <family val="2"/>
      </rPr>
      <t>d</t>
    </r>
    <r>
      <rPr>
        <sz val="11"/>
        <color rgb="FF000000"/>
        <rFont val="Calibri"/>
        <family val="2"/>
        <charset val="1"/>
      </rPr>
      <t xml:space="preserve">ata </t>
    </r>
    <r>
      <rPr>
        <sz val="11"/>
        <color rgb="FFFF0000"/>
        <rFont val="Calibri"/>
        <family val="2"/>
      </rPr>
      <t>r</t>
    </r>
    <r>
      <rPr>
        <sz val="11"/>
        <color rgb="FF000000"/>
        <rFont val="Calibri"/>
        <family val="2"/>
        <charset val="1"/>
      </rPr>
      <t xml:space="preserve">ecorder </t>
    </r>
    <r>
      <rPr>
        <sz val="11"/>
        <color rgb="FFFF0000"/>
        <rFont val="Calibri"/>
        <family val="2"/>
      </rPr>
      <t>(FDR); g</t>
    </r>
    <r>
      <rPr>
        <sz val="11"/>
        <color rgb="FF000000"/>
        <rFont val="Calibri"/>
        <family val="2"/>
        <charset val="1"/>
      </rPr>
      <t xml:space="preserve">earbox </t>
    </r>
    <r>
      <rPr>
        <sz val="11"/>
        <color rgb="FFFF0000"/>
        <rFont val="Calibri"/>
        <family val="2"/>
      </rPr>
      <t>s</t>
    </r>
    <r>
      <rPr>
        <sz val="11"/>
        <color rgb="FF000000"/>
        <rFont val="Calibri"/>
        <family val="2"/>
        <charset val="1"/>
      </rPr>
      <t xml:space="preserve">ystem </t>
    </r>
    <r>
      <rPr>
        <sz val="11"/>
        <color rgb="FFFF0000"/>
        <rFont val="Calibri"/>
        <family val="2"/>
      </rPr>
      <t>h</t>
    </r>
    <r>
      <rPr>
        <sz val="11"/>
        <color rgb="FF000000"/>
        <rFont val="Calibri"/>
        <family val="2"/>
        <charset val="1"/>
      </rPr>
      <t xml:space="preserve">ealth; </t>
    </r>
    <r>
      <rPr>
        <sz val="11"/>
        <color rgb="FFFF0000"/>
        <rFont val="Calibri"/>
        <family val="2"/>
      </rPr>
      <t>e</t>
    </r>
    <r>
      <rPr>
        <sz val="11"/>
        <color rgb="FF000000"/>
        <rFont val="Calibri"/>
        <family val="2"/>
        <charset val="1"/>
      </rPr>
      <t xml:space="preserve">ngine </t>
    </r>
    <r>
      <rPr>
        <sz val="11"/>
        <color rgb="FFFF0000"/>
        <rFont val="Calibri"/>
        <family val="2"/>
      </rPr>
      <t>h</t>
    </r>
    <r>
      <rPr>
        <sz val="11"/>
        <color rgb="FF000000"/>
        <rFont val="Calibri"/>
        <family val="2"/>
        <charset val="1"/>
      </rPr>
      <t xml:space="preserve">ealth; </t>
    </r>
    <r>
      <rPr>
        <sz val="11"/>
        <color rgb="FFFF0000"/>
        <rFont val="Calibri"/>
        <family val="2"/>
      </rPr>
      <t>e</t>
    </r>
    <r>
      <rPr>
        <sz val="11"/>
        <color rgb="FF000000"/>
        <rFont val="Calibri"/>
        <family val="2"/>
        <charset val="1"/>
      </rPr>
      <t xml:space="preserve">xceedance </t>
    </r>
    <r>
      <rPr>
        <sz val="11"/>
        <color rgb="FFFF0000"/>
        <rFont val="Calibri"/>
        <family val="2"/>
      </rPr>
      <t>m</t>
    </r>
    <r>
      <rPr>
        <sz val="11"/>
        <color rgb="FF000000"/>
        <rFont val="Calibri"/>
        <family val="2"/>
        <charset val="1"/>
      </rPr>
      <t xml:space="preserve">onitoring; </t>
    </r>
    <r>
      <rPr>
        <sz val="11"/>
        <color rgb="FFFF0000"/>
        <rFont val="Calibri"/>
        <family val="2"/>
      </rPr>
      <t>u</t>
    </r>
    <r>
      <rPr>
        <sz val="11"/>
        <color rgb="FF000000"/>
        <rFont val="Calibri"/>
        <family val="2"/>
        <charset val="1"/>
      </rPr>
      <t xml:space="preserve">sage </t>
    </r>
    <r>
      <rPr>
        <sz val="11"/>
        <color rgb="FFFF0000"/>
        <rFont val="Calibri"/>
        <family val="2"/>
      </rPr>
      <t>m</t>
    </r>
    <r>
      <rPr>
        <sz val="11"/>
        <color rgb="FF000000"/>
        <rFont val="Calibri"/>
        <family val="2"/>
        <charset val="1"/>
      </rPr>
      <t>onitoring</t>
    </r>
    <r>
      <rPr>
        <i/>
        <sz val="11"/>
        <color rgb="FF000000"/>
        <rFont val="Calibri"/>
        <family val="2"/>
      </rPr>
      <t>; t</t>
    </r>
    <r>
      <rPr>
        <sz val="11"/>
        <color rgb="FF000000"/>
        <rFont val="Calibri"/>
        <family val="2"/>
        <charset val="1"/>
      </rPr>
      <t>ransparent operation;</t>
    </r>
    <r>
      <rPr>
        <sz val="11"/>
        <color rgb="FFFF0000"/>
        <rFont val="Calibri"/>
        <family val="2"/>
      </rPr>
      <t xml:space="preserve"> g</t>
    </r>
    <r>
      <rPr>
        <sz val="11"/>
        <color rgb="FF000000"/>
        <rFont val="Calibri"/>
        <family val="2"/>
        <charset val="1"/>
      </rPr>
      <t xml:space="preserve">round </t>
    </r>
    <r>
      <rPr>
        <sz val="11"/>
        <color rgb="FFFF0000"/>
        <rFont val="Calibri"/>
        <family val="2"/>
      </rPr>
      <t>s</t>
    </r>
    <r>
      <rPr>
        <sz val="11"/>
        <color rgb="FF000000"/>
        <rFont val="Calibri"/>
        <family val="2"/>
        <charset val="1"/>
      </rPr>
      <t xml:space="preserve">tation </t>
    </r>
    <r>
      <rPr>
        <sz val="11"/>
        <color rgb="FFFF0000"/>
        <rFont val="Calibri"/>
        <family val="2"/>
      </rPr>
      <t>f</t>
    </r>
    <r>
      <rPr>
        <sz val="11"/>
        <color rgb="FF000000"/>
        <rFont val="Calibri"/>
        <family val="2"/>
        <charset val="1"/>
      </rPr>
      <t xml:space="preserve">eatures; </t>
    </r>
    <r>
      <rPr>
        <sz val="11"/>
        <color rgb="FFFF0000"/>
        <rFont val="Calibri"/>
        <family val="2"/>
      </rPr>
      <t>m</t>
    </r>
    <r>
      <rPr>
        <sz val="11"/>
        <color rgb="FF000000"/>
        <rFont val="Calibri"/>
        <family val="2"/>
        <charset val="1"/>
      </rPr>
      <t xml:space="preserve">onitoring; </t>
    </r>
    <r>
      <rPr>
        <sz val="11"/>
        <color rgb="FFFF0000"/>
        <rFont val="Calibri"/>
        <family val="2"/>
      </rPr>
      <t>r</t>
    </r>
    <r>
      <rPr>
        <sz val="11"/>
        <color rgb="FF000000"/>
        <rFont val="Calibri"/>
        <family val="2"/>
        <charset val="1"/>
      </rPr>
      <t>otor</t>
    </r>
    <r>
      <rPr>
        <sz val="11"/>
        <color rgb="FFFF0000"/>
        <rFont val="Calibri"/>
        <family val="2"/>
      </rPr>
      <t xml:space="preserve"> t</t>
    </r>
    <r>
      <rPr>
        <sz val="11"/>
        <color rgb="FF000000"/>
        <rFont val="Calibri"/>
        <family val="2"/>
        <charset val="1"/>
      </rPr>
      <t>rack</t>
    </r>
    <r>
      <rPr>
        <sz val="11"/>
        <color rgb="FFFF0000"/>
        <rFont val="Calibri"/>
        <family val="2"/>
      </rPr>
      <t xml:space="preserve"> and b</t>
    </r>
    <r>
      <rPr>
        <sz val="11"/>
        <color rgb="FF000000"/>
        <rFont val="Calibri"/>
        <family val="2"/>
        <charset val="1"/>
      </rPr>
      <t xml:space="preserve">alance; </t>
    </r>
    <r>
      <rPr>
        <sz val="11"/>
        <color rgb="FFFF0000"/>
        <rFont val="Calibri"/>
        <family val="2"/>
      </rPr>
      <t>e</t>
    </r>
    <r>
      <rPr>
        <sz val="11"/>
        <color rgb="FF000000"/>
        <rFont val="Calibri"/>
        <family val="2"/>
        <charset val="1"/>
      </rPr>
      <t xml:space="preserve">ngine </t>
    </r>
    <r>
      <rPr>
        <sz val="11"/>
        <color rgb="FFFF0000"/>
        <rFont val="Calibri"/>
        <family val="2"/>
      </rPr>
      <t>p</t>
    </r>
    <r>
      <rPr>
        <sz val="11"/>
        <color rgb="FF000000"/>
        <rFont val="Calibri"/>
        <family val="2"/>
        <charset val="1"/>
      </rPr>
      <t xml:space="preserve">erformance </t>
    </r>
    <r>
      <rPr>
        <sz val="11"/>
        <color rgb="FFFF0000"/>
        <rFont val="Calibri"/>
        <family val="2"/>
      </rPr>
      <t>t</t>
    </r>
    <r>
      <rPr>
        <sz val="11"/>
        <color rgb="FF000000"/>
        <rFont val="Calibri"/>
        <family val="2"/>
        <charset val="1"/>
      </rPr>
      <t>rending;</t>
    </r>
    <r>
      <rPr>
        <sz val="11"/>
        <color rgb="FFFF0000"/>
        <rFont val="Calibri"/>
        <family val="2"/>
      </rPr>
      <t xml:space="preserve"> q</t>
    </r>
    <r>
      <rPr>
        <sz val="11"/>
        <color rgb="FF000000"/>
        <rFont val="Calibri"/>
        <family val="2"/>
        <charset val="1"/>
      </rPr>
      <t xml:space="preserve">uality </t>
    </r>
    <r>
      <rPr>
        <sz val="11"/>
        <color rgb="FFFF0000"/>
        <rFont val="Calibri"/>
        <family val="2"/>
      </rPr>
      <t>c</t>
    </r>
    <r>
      <rPr>
        <sz val="11"/>
        <color rgb="FF000000"/>
        <rFont val="Calibri"/>
        <family val="2"/>
        <charset val="1"/>
      </rPr>
      <t>ontrolled to</t>
    </r>
    <r>
      <rPr>
        <sz val="11"/>
        <color rgb="FFFF0000"/>
        <rFont val="Calibri"/>
        <family val="2"/>
      </rPr>
      <t xml:space="preserve"> l</t>
    </r>
    <r>
      <rPr>
        <sz val="11"/>
        <color rgb="FF000000"/>
        <rFont val="Calibri"/>
        <family val="2"/>
        <charset val="1"/>
      </rPr>
      <t>evel 2.</t>
    </r>
  </si>
  <si>
    <t>022.14.03.02.01</t>
  </si>
  <si>
    <r>
      <t xml:space="preserve">Describe the main features of IHUMS :  - </t>
    </r>
    <r>
      <rPr>
        <strike/>
        <sz val="11"/>
        <color rgb="FFFF0000"/>
        <rFont val="Calibri"/>
        <family val="2"/>
      </rPr>
      <t>R</t>
    </r>
    <r>
      <rPr>
        <sz val="11"/>
        <color rgb="FF000000"/>
        <rFont val="Calibri"/>
        <family val="2"/>
        <charset val="1"/>
      </rPr>
      <t xml:space="preserve">otor </t>
    </r>
    <r>
      <rPr>
        <strike/>
        <sz val="11"/>
        <color rgb="FFFF0000"/>
        <rFont val="Calibri"/>
        <family val="2"/>
      </rPr>
      <t>S</t>
    </r>
    <r>
      <rPr>
        <sz val="11"/>
        <color rgb="FF000000"/>
        <rFont val="Calibri"/>
        <family val="2"/>
        <charset val="1"/>
      </rPr>
      <t xml:space="preserve">ystem </t>
    </r>
    <r>
      <rPr>
        <strike/>
        <sz val="11"/>
        <color rgb="FFFF0000"/>
        <rFont val="Calibri"/>
        <family val="2"/>
      </rPr>
      <t>H</t>
    </r>
    <r>
      <rPr>
        <sz val="11"/>
        <color rgb="FF000000"/>
        <rFont val="Calibri"/>
        <family val="2"/>
        <charset val="1"/>
      </rPr>
      <t xml:space="preserve">ealth - </t>
    </r>
    <r>
      <rPr>
        <strike/>
        <sz val="11"/>
        <color rgb="FFFF0000"/>
        <rFont val="Calibri"/>
        <family val="2"/>
      </rPr>
      <t>C</t>
    </r>
    <r>
      <rPr>
        <sz val="11"/>
        <color rgb="FF000000"/>
        <rFont val="Calibri"/>
        <family val="2"/>
        <charset val="1"/>
      </rPr>
      <t xml:space="preserve">ockpit </t>
    </r>
    <r>
      <rPr>
        <strike/>
        <sz val="11"/>
        <color rgb="FFFF0000"/>
        <rFont val="Calibri"/>
        <family val="2"/>
      </rPr>
      <t>V</t>
    </r>
    <r>
      <rPr>
        <sz val="11"/>
        <color rgb="FF000000"/>
        <rFont val="Calibri"/>
        <family val="2"/>
        <charset val="1"/>
      </rPr>
      <t xml:space="preserve">oice / </t>
    </r>
    <r>
      <rPr>
        <strike/>
        <sz val="11"/>
        <color rgb="FFFF0000"/>
        <rFont val="Calibri"/>
        <family val="2"/>
      </rPr>
      <t>F</t>
    </r>
    <r>
      <rPr>
        <sz val="11"/>
        <color rgb="FF000000"/>
        <rFont val="Calibri"/>
        <family val="2"/>
        <charset val="1"/>
      </rPr>
      <t xml:space="preserve">light </t>
    </r>
    <r>
      <rPr>
        <strike/>
        <sz val="11"/>
        <color rgb="FFFF0000"/>
        <rFont val="Calibri"/>
        <family val="2"/>
      </rPr>
      <t>D</t>
    </r>
    <r>
      <rPr>
        <sz val="11"/>
        <color rgb="FF000000"/>
        <rFont val="Calibri"/>
        <family val="2"/>
        <charset val="1"/>
      </rPr>
      <t xml:space="preserve">ata </t>
    </r>
    <r>
      <rPr>
        <strike/>
        <sz val="11"/>
        <color rgb="FFFF0000"/>
        <rFont val="Calibri"/>
        <family val="2"/>
      </rPr>
      <t>R</t>
    </r>
    <r>
      <rPr>
        <sz val="11"/>
        <color rgb="FF000000"/>
        <rFont val="Calibri"/>
        <family val="2"/>
        <charset val="1"/>
      </rPr>
      <t xml:space="preserve">ecorder - </t>
    </r>
    <r>
      <rPr>
        <strike/>
        <sz val="11"/>
        <color rgb="FFFF0000"/>
        <rFont val="Calibri"/>
        <family val="2"/>
      </rPr>
      <t>G</t>
    </r>
    <r>
      <rPr>
        <sz val="11"/>
        <color rgb="FF000000"/>
        <rFont val="Calibri"/>
        <family val="2"/>
        <charset val="1"/>
      </rPr>
      <t>earbox</t>
    </r>
    <r>
      <rPr>
        <sz val="11"/>
        <color rgb="FFFF0000"/>
        <rFont val="Calibri"/>
        <family val="2"/>
      </rPr>
      <t xml:space="preserve"> </t>
    </r>
    <r>
      <rPr>
        <strike/>
        <sz val="11"/>
        <color rgb="FFFF0000"/>
        <rFont val="Calibri"/>
        <family val="2"/>
      </rPr>
      <t>S</t>
    </r>
    <r>
      <rPr>
        <sz val="11"/>
        <color rgb="FF000000"/>
        <rFont val="Calibri"/>
        <family val="2"/>
        <charset val="1"/>
      </rPr>
      <t xml:space="preserve">ystem </t>
    </r>
    <r>
      <rPr>
        <strike/>
        <sz val="11"/>
        <color rgb="FFFF0000"/>
        <rFont val="Calibri"/>
        <family val="2"/>
      </rPr>
      <t>H</t>
    </r>
    <r>
      <rPr>
        <sz val="11"/>
        <color rgb="FF000000"/>
        <rFont val="Calibri"/>
        <family val="2"/>
        <charset val="1"/>
      </rPr>
      <t xml:space="preserve">ealth - </t>
    </r>
    <r>
      <rPr>
        <strike/>
        <sz val="11"/>
        <color rgb="FFFF0000"/>
        <rFont val="Calibri"/>
        <family val="2"/>
      </rPr>
      <t>E</t>
    </r>
    <r>
      <rPr>
        <sz val="11"/>
        <color rgb="FF000000"/>
        <rFont val="Calibri"/>
        <family val="2"/>
        <charset val="1"/>
      </rPr>
      <t xml:space="preserve">ngine </t>
    </r>
    <r>
      <rPr>
        <strike/>
        <sz val="11"/>
        <color rgb="FFFF0000"/>
        <rFont val="Calibri"/>
        <family val="2"/>
      </rPr>
      <t>H</t>
    </r>
    <r>
      <rPr>
        <sz val="11"/>
        <color rgb="FF000000"/>
        <rFont val="Calibri"/>
        <family val="2"/>
        <charset val="1"/>
      </rPr>
      <t xml:space="preserve">ealth - </t>
    </r>
    <r>
      <rPr>
        <strike/>
        <sz val="11"/>
        <color rgb="FFFF0000"/>
        <rFont val="Calibri"/>
        <family val="2"/>
      </rPr>
      <t>E</t>
    </r>
    <r>
      <rPr>
        <sz val="11"/>
        <color rgb="FF000000"/>
        <rFont val="Calibri"/>
        <family val="2"/>
        <charset val="1"/>
      </rPr>
      <t xml:space="preserve">xceedance </t>
    </r>
    <r>
      <rPr>
        <strike/>
        <sz val="11"/>
        <color rgb="FFFF0000"/>
        <rFont val="Calibri"/>
        <family val="2"/>
      </rPr>
      <t>M</t>
    </r>
    <r>
      <rPr>
        <sz val="11"/>
        <color rgb="FF000000"/>
        <rFont val="Calibri"/>
        <family val="2"/>
        <charset val="1"/>
      </rPr>
      <t xml:space="preserve">onitoring - </t>
    </r>
    <r>
      <rPr>
        <strike/>
        <sz val="11"/>
        <color rgb="FFFF0000"/>
        <rFont val="Calibri"/>
        <family val="2"/>
      </rPr>
      <t>U</t>
    </r>
    <r>
      <rPr>
        <sz val="11"/>
        <color rgb="FF000000"/>
        <rFont val="Calibri"/>
        <family val="2"/>
        <charset val="1"/>
      </rPr>
      <t xml:space="preserve">sage </t>
    </r>
    <r>
      <rPr>
        <strike/>
        <sz val="11"/>
        <color rgb="FFFF0000"/>
        <rFont val="Calibri"/>
        <family val="2"/>
      </rPr>
      <t>M</t>
    </r>
    <r>
      <rPr>
        <sz val="11"/>
        <color rgb="FF000000"/>
        <rFont val="Calibri"/>
        <family val="2"/>
        <charset val="1"/>
      </rPr>
      <t>onitoring -</t>
    </r>
    <r>
      <rPr>
        <sz val="11"/>
        <color rgb="FFFF0000"/>
        <rFont val="Calibri"/>
        <family val="2"/>
      </rPr>
      <t xml:space="preserve"> </t>
    </r>
    <r>
      <rPr>
        <strike/>
        <sz val="11"/>
        <color rgb="FFFF0000"/>
        <rFont val="Calibri"/>
        <family val="2"/>
      </rPr>
      <t>T</t>
    </r>
    <r>
      <rPr>
        <sz val="11"/>
        <color rgb="FF000000"/>
        <rFont val="Calibri"/>
        <family val="2"/>
        <charset val="1"/>
      </rPr>
      <t xml:space="preserve">ransparent operation - </t>
    </r>
    <r>
      <rPr>
        <strike/>
        <sz val="11"/>
        <color rgb="FFFF0000"/>
        <rFont val="Calibri"/>
        <family val="2"/>
      </rPr>
      <t>G</t>
    </r>
    <r>
      <rPr>
        <sz val="11"/>
        <color rgb="FF000000"/>
        <rFont val="Calibri"/>
        <family val="2"/>
        <charset val="1"/>
      </rPr>
      <t xml:space="preserve">round </t>
    </r>
    <r>
      <rPr>
        <strike/>
        <sz val="11"/>
        <color rgb="FFFF0000"/>
        <rFont val="Calibri"/>
        <family val="2"/>
      </rPr>
      <t>S</t>
    </r>
    <r>
      <rPr>
        <sz val="11"/>
        <color rgb="FF000000"/>
        <rFont val="Calibri"/>
        <family val="2"/>
        <charset val="1"/>
      </rPr>
      <t xml:space="preserve">tation </t>
    </r>
    <r>
      <rPr>
        <strike/>
        <sz val="11"/>
        <color rgb="FFFF0000"/>
        <rFont val="Calibri"/>
        <family val="2"/>
      </rPr>
      <t>F</t>
    </r>
    <r>
      <rPr>
        <sz val="11"/>
        <color rgb="FF000000"/>
        <rFont val="Calibri"/>
        <family val="2"/>
        <charset val="1"/>
      </rPr>
      <t>eatures -</t>
    </r>
    <r>
      <rPr>
        <strike/>
        <sz val="11"/>
        <color rgb="FFFF0000"/>
        <rFont val="Calibri"/>
        <family val="2"/>
      </rPr>
      <t xml:space="preserve"> Exceedance Monitoring</t>
    </r>
    <r>
      <rPr>
        <sz val="11"/>
        <color theme="1"/>
        <rFont val="Calibri"/>
        <family val="2"/>
        <scheme val="minor"/>
      </rPr>
      <t xml:space="preserve"> - </t>
    </r>
    <r>
      <rPr>
        <strike/>
        <sz val="11"/>
        <color rgb="FFFF0000"/>
        <rFont val="Calibri"/>
        <family val="2"/>
        <scheme val="minor"/>
      </rPr>
      <t>M</t>
    </r>
    <r>
      <rPr>
        <sz val="11"/>
        <color theme="1"/>
        <rFont val="Calibri"/>
        <family val="2"/>
        <scheme val="minor"/>
      </rPr>
      <t xml:space="preserve">onitoring - </t>
    </r>
    <r>
      <rPr>
        <strike/>
        <sz val="11"/>
        <color rgb="FFFF0000"/>
        <rFont val="Calibri"/>
        <family val="2"/>
      </rPr>
      <t>Gearbox Health</t>
    </r>
    <r>
      <rPr>
        <sz val="11"/>
        <color theme="1"/>
        <rFont val="Calibri"/>
        <family val="2"/>
        <scheme val="minor"/>
      </rPr>
      <t xml:space="preserve"> - </t>
    </r>
    <r>
      <rPr>
        <strike/>
        <sz val="11"/>
        <color rgb="FFFF0000"/>
        <rFont val="Calibri"/>
        <family val="2"/>
        <scheme val="minor"/>
      </rPr>
      <t>R</t>
    </r>
    <r>
      <rPr>
        <sz val="11"/>
        <color theme="1"/>
        <rFont val="Calibri"/>
        <family val="2"/>
        <scheme val="minor"/>
      </rPr>
      <t xml:space="preserve">otor </t>
    </r>
    <r>
      <rPr>
        <strike/>
        <sz val="11"/>
        <color rgb="FFFF0000"/>
        <rFont val="Calibri"/>
        <family val="2"/>
        <scheme val="minor"/>
      </rPr>
      <t>T</t>
    </r>
    <r>
      <rPr>
        <sz val="11"/>
        <color theme="1"/>
        <rFont val="Calibri"/>
        <family val="2"/>
        <scheme val="minor"/>
      </rPr>
      <t>rack</t>
    </r>
    <r>
      <rPr>
        <strike/>
        <sz val="11"/>
        <color rgb="FFFF0000"/>
        <rFont val="Calibri"/>
        <family val="2"/>
        <scheme val="minor"/>
      </rPr>
      <t xml:space="preserve"> &amp;</t>
    </r>
    <r>
      <rPr>
        <sz val="11"/>
        <color theme="1"/>
        <rFont val="Calibri"/>
        <family val="2"/>
        <scheme val="minor"/>
      </rPr>
      <t xml:space="preserve"> </t>
    </r>
    <r>
      <rPr>
        <strike/>
        <sz val="11"/>
        <color rgb="FFFF0000"/>
        <rFont val="Calibri"/>
        <family val="2"/>
        <scheme val="minor"/>
      </rPr>
      <t>B</t>
    </r>
    <r>
      <rPr>
        <sz val="11"/>
        <color theme="1"/>
        <rFont val="Calibri"/>
        <family val="2"/>
        <scheme val="minor"/>
      </rPr>
      <t xml:space="preserve">alance - </t>
    </r>
    <r>
      <rPr>
        <strike/>
        <sz val="11"/>
        <color rgb="FFFF0000"/>
        <rFont val="Calibri"/>
        <family val="2"/>
        <scheme val="minor"/>
      </rPr>
      <t>E</t>
    </r>
    <r>
      <rPr>
        <sz val="11"/>
        <color theme="1"/>
        <rFont val="Calibri"/>
        <family val="2"/>
        <scheme val="minor"/>
      </rPr>
      <t xml:space="preserve">ngine </t>
    </r>
    <r>
      <rPr>
        <strike/>
        <sz val="11"/>
        <color rgb="FFFF0000"/>
        <rFont val="Calibri"/>
        <family val="2"/>
        <scheme val="minor"/>
      </rPr>
      <t>P</t>
    </r>
    <r>
      <rPr>
        <sz val="11"/>
        <color theme="1"/>
        <rFont val="Calibri"/>
        <family val="2"/>
        <scheme val="minor"/>
      </rPr>
      <t>erformance</t>
    </r>
    <r>
      <rPr>
        <sz val="11"/>
        <color rgb="FFFF0000"/>
        <rFont val="Calibri"/>
        <family val="2"/>
        <scheme val="minor"/>
      </rPr>
      <t xml:space="preserve"> </t>
    </r>
    <r>
      <rPr>
        <strike/>
        <sz val="11"/>
        <color rgb="FFFF0000"/>
        <rFont val="Calibri"/>
        <family val="2"/>
        <scheme val="minor"/>
      </rPr>
      <t>T</t>
    </r>
    <r>
      <rPr>
        <sz val="11"/>
        <color theme="1"/>
        <rFont val="Calibri"/>
        <family val="2"/>
        <scheme val="minor"/>
      </rPr>
      <t xml:space="preserve">rending - </t>
    </r>
    <r>
      <rPr>
        <strike/>
        <sz val="11"/>
        <color rgb="FFFF0000"/>
        <rFont val="Calibri"/>
        <family val="2"/>
      </rPr>
      <t>Usage Monitoring</t>
    </r>
    <r>
      <rPr>
        <sz val="11"/>
        <color theme="1"/>
        <rFont val="Calibri"/>
        <family val="2"/>
        <scheme val="minor"/>
      </rPr>
      <t xml:space="preserve"> - </t>
    </r>
    <r>
      <rPr>
        <strike/>
        <sz val="11"/>
        <color rgb="FFFF0000"/>
        <rFont val="Calibri"/>
        <family val="2"/>
        <scheme val="minor"/>
      </rPr>
      <t>Q</t>
    </r>
    <r>
      <rPr>
        <sz val="11"/>
        <color theme="1"/>
        <rFont val="Calibri"/>
        <family val="2"/>
        <scheme val="minor"/>
      </rPr>
      <t xml:space="preserve">uality </t>
    </r>
    <r>
      <rPr>
        <strike/>
        <sz val="11"/>
        <color rgb="FFFF0000"/>
        <rFont val="Calibri"/>
        <family val="2"/>
        <scheme val="minor"/>
      </rPr>
      <t>C</t>
    </r>
    <r>
      <rPr>
        <sz val="11"/>
        <color theme="1"/>
        <rFont val="Calibri"/>
        <family val="2"/>
        <scheme val="minor"/>
      </rPr>
      <t xml:space="preserve">ontrolled to </t>
    </r>
    <r>
      <rPr>
        <strike/>
        <sz val="11"/>
        <color rgb="FFFF0000"/>
        <rFont val="Calibri"/>
        <family val="2"/>
        <scheme val="minor"/>
      </rPr>
      <t>L</t>
    </r>
    <r>
      <rPr>
        <sz val="11"/>
        <color theme="1"/>
        <rFont val="Calibri"/>
        <family val="2"/>
        <scheme val="minor"/>
      </rPr>
      <t>evel 2.</t>
    </r>
  </si>
  <si>
    <t>Integrated health and usage monitoring system (IHUMS): design, operation, performance</t>
  </si>
  <si>
    <t>022.14.03.02</t>
  </si>
  <si>
    <t>Describe HOMP operation and management processes.</t>
  </si>
  <si>
    <t>022.14.03.01.04</t>
  </si>
  <si>
    <t>Describe HOMP Operation and Management Processes.</t>
  </si>
  <si>
    <r>
      <t xml:space="preserve">Describe and explain the information flow of </t>
    </r>
    <r>
      <rPr>
        <sz val="11"/>
        <color rgb="FFFF0000"/>
        <rFont val="Calibri"/>
        <family val="2"/>
      </rPr>
      <t>an</t>
    </r>
    <r>
      <rPr>
        <sz val="11"/>
        <color rgb="FF000000"/>
        <rFont val="Calibri"/>
        <family val="2"/>
        <charset val="1"/>
      </rPr>
      <t xml:space="preserve"> HOMP.</t>
    </r>
  </si>
  <si>
    <t>022.14.03.01.03</t>
  </si>
  <si>
    <t>Describe and explain the information flow of HOMP.</t>
  </si>
  <si>
    <r>
      <t>State that the HOMP software consists of three integrated modules: flight data events (FDE</t>
    </r>
    <r>
      <rPr>
        <sz val="11"/>
        <color rgb="FFFF0000"/>
        <rFont val="Calibri"/>
        <family val="2"/>
      </rPr>
      <t>s</t>
    </r>
    <r>
      <rPr>
        <sz val="11"/>
        <color rgb="FF000000"/>
        <rFont val="Calibri"/>
        <family val="2"/>
        <charset val="1"/>
      </rPr>
      <t xml:space="preserve">); </t>
    </r>
    <r>
      <rPr>
        <sz val="11"/>
        <color rgb="FFFF0000"/>
        <rFont val="Calibri"/>
        <family val="2"/>
      </rPr>
      <t>f</t>
    </r>
    <r>
      <rPr>
        <sz val="11"/>
        <color rgb="FF000000"/>
        <rFont val="Calibri"/>
        <family val="2"/>
        <charset val="1"/>
      </rPr>
      <t xml:space="preserve">light </t>
    </r>
    <r>
      <rPr>
        <sz val="11"/>
        <color rgb="FFFF0000"/>
        <rFont val="Calibri"/>
        <family val="2"/>
      </rPr>
      <t>d</t>
    </r>
    <r>
      <rPr>
        <sz val="11"/>
        <color rgb="FF000000"/>
        <rFont val="Calibri"/>
        <family val="2"/>
        <charset val="1"/>
      </rPr>
      <t xml:space="preserve">ata </t>
    </r>
    <r>
      <rPr>
        <sz val="11"/>
        <color rgb="FFFF0000"/>
        <rFont val="Calibri"/>
        <family val="2"/>
      </rPr>
      <t>m</t>
    </r>
    <r>
      <rPr>
        <sz val="11"/>
        <color rgb="FF000000"/>
        <rFont val="Calibri"/>
        <family val="2"/>
        <charset val="1"/>
      </rPr>
      <t>easurements (FDM</t>
    </r>
    <r>
      <rPr>
        <sz val="11"/>
        <color rgb="FFFF0000"/>
        <rFont val="Calibri"/>
        <family val="2"/>
      </rPr>
      <t>s</t>
    </r>
    <r>
      <rPr>
        <sz val="11"/>
        <color rgb="FF000000"/>
        <rFont val="Calibri"/>
        <family val="2"/>
        <charset val="1"/>
      </rPr>
      <t>);</t>
    </r>
    <r>
      <rPr>
        <sz val="11"/>
        <color rgb="FFFF0000"/>
        <rFont val="Calibri"/>
        <family val="2"/>
      </rPr>
      <t xml:space="preserve"> f</t>
    </r>
    <r>
      <rPr>
        <sz val="11"/>
        <color rgb="FF000000"/>
        <rFont val="Calibri"/>
        <family val="2"/>
        <charset val="1"/>
      </rPr>
      <t xml:space="preserve">light </t>
    </r>
    <r>
      <rPr>
        <sz val="11"/>
        <color rgb="FFFF0000"/>
        <rFont val="Calibri"/>
        <family val="2"/>
      </rPr>
      <t>d</t>
    </r>
    <r>
      <rPr>
        <sz val="11"/>
        <color rgb="FF000000"/>
        <rFont val="Calibri"/>
        <family val="2"/>
        <charset val="1"/>
      </rPr>
      <t>ata</t>
    </r>
    <r>
      <rPr>
        <sz val="11"/>
        <color rgb="FFFF0000"/>
        <rFont val="Calibri"/>
        <family val="2"/>
      </rPr>
      <t xml:space="preserve"> t</t>
    </r>
    <r>
      <rPr>
        <sz val="11"/>
        <color rgb="FF000000"/>
        <rFont val="Calibri"/>
        <family val="2"/>
        <charset val="1"/>
      </rPr>
      <t>races (FDT</t>
    </r>
    <r>
      <rPr>
        <sz val="11"/>
        <color rgb="FFFF0000"/>
        <rFont val="Calibri"/>
        <family val="2"/>
      </rPr>
      <t>s</t>
    </r>
    <r>
      <rPr>
        <sz val="11"/>
        <color rgb="FF000000"/>
        <rFont val="Calibri"/>
        <family val="2"/>
        <charset val="1"/>
      </rPr>
      <t>).</t>
    </r>
  </si>
  <si>
    <t>022.14.03.01.02</t>
  </si>
  <si>
    <r>
      <t>State that the HOMP software consists of three integrated modules: -</t>
    </r>
    <r>
      <rPr>
        <sz val="11"/>
        <color rgb="FFFF0000"/>
        <rFont val="Calibri"/>
        <family val="2"/>
      </rPr>
      <t xml:space="preserve"> </t>
    </r>
    <r>
      <rPr>
        <strike/>
        <sz val="11"/>
        <color rgb="FFFF0000"/>
        <rFont val="Calibri"/>
        <family val="2"/>
      </rPr>
      <t>F</t>
    </r>
    <r>
      <rPr>
        <sz val="11"/>
        <color rgb="FF000000"/>
        <rFont val="Calibri"/>
        <family val="2"/>
        <charset val="1"/>
      </rPr>
      <t>light</t>
    </r>
    <r>
      <rPr>
        <sz val="11"/>
        <color rgb="FFFF0000"/>
        <rFont val="Calibri"/>
        <family val="2"/>
      </rPr>
      <t xml:space="preserve"> </t>
    </r>
    <r>
      <rPr>
        <strike/>
        <sz val="11"/>
        <color rgb="FFFF0000"/>
        <rFont val="Calibri"/>
        <family val="2"/>
      </rPr>
      <t>D</t>
    </r>
    <r>
      <rPr>
        <sz val="11"/>
        <color rgb="FF000000"/>
        <rFont val="Calibri"/>
        <family val="2"/>
        <charset val="1"/>
      </rPr>
      <t xml:space="preserve">ata </t>
    </r>
    <r>
      <rPr>
        <strike/>
        <sz val="11"/>
        <color rgb="FFFF0000"/>
        <rFont val="Calibri"/>
        <family val="2"/>
      </rPr>
      <t>E</t>
    </r>
    <r>
      <rPr>
        <sz val="11"/>
        <color rgb="FF000000"/>
        <rFont val="Calibri"/>
        <family val="2"/>
        <charset val="1"/>
      </rPr>
      <t xml:space="preserve">vents (FDE) - </t>
    </r>
    <r>
      <rPr>
        <strike/>
        <sz val="11"/>
        <color rgb="FFFF0000"/>
        <rFont val="Calibri"/>
        <family val="2"/>
      </rPr>
      <t>F</t>
    </r>
    <r>
      <rPr>
        <sz val="11"/>
        <color rgb="FF000000"/>
        <rFont val="Calibri"/>
        <family val="2"/>
        <charset val="1"/>
      </rPr>
      <t xml:space="preserve">light </t>
    </r>
    <r>
      <rPr>
        <strike/>
        <sz val="11"/>
        <color rgb="FFFF0000"/>
        <rFont val="Calibri"/>
        <family val="2"/>
      </rPr>
      <t>D</t>
    </r>
    <r>
      <rPr>
        <sz val="11"/>
        <color rgb="FF000000"/>
        <rFont val="Calibri"/>
        <family val="2"/>
        <charset val="1"/>
      </rPr>
      <t xml:space="preserve">ata </t>
    </r>
    <r>
      <rPr>
        <strike/>
        <sz val="11"/>
        <color rgb="FFFF0000"/>
        <rFont val="Calibri"/>
        <family val="2"/>
      </rPr>
      <t>M</t>
    </r>
    <r>
      <rPr>
        <sz val="11"/>
        <color rgb="FF000000"/>
        <rFont val="Calibri"/>
        <family val="2"/>
        <charset val="1"/>
      </rPr>
      <t>easurements (FDM) -</t>
    </r>
    <r>
      <rPr>
        <sz val="11"/>
        <color rgb="FFFF0000"/>
        <rFont val="Calibri"/>
        <family val="2"/>
      </rPr>
      <t xml:space="preserve"> </t>
    </r>
    <r>
      <rPr>
        <strike/>
        <sz val="11"/>
        <color rgb="FFFF0000"/>
        <rFont val="Calibri"/>
        <family val="2"/>
      </rPr>
      <t>F</t>
    </r>
    <r>
      <rPr>
        <sz val="11"/>
        <color rgb="FF000000"/>
        <rFont val="Calibri"/>
        <family val="2"/>
        <charset val="1"/>
      </rPr>
      <t xml:space="preserve">light </t>
    </r>
    <r>
      <rPr>
        <strike/>
        <sz val="11"/>
        <color rgb="FFFF0000"/>
        <rFont val="Calibri"/>
        <family val="2"/>
      </rPr>
      <t>D</t>
    </r>
    <r>
      <rPr>
        <sz val="11"/>
        <color rgb="FF000000"/>
        <rFont val="Calibri"/>
        <family val="2"/>
        <charset val="1"/>
      </rPr>
      <t xml:space="preserve">ata </t>
    </r>
    <r>
      <rPr>
        <strike/>
        <sz val="11"/>
        <color rgb="FFFF0000"/>
        <rFont val="Calibri"/>
        <family val="2"/>
      </rPr>
      <t>T</t>
    </r>
    <r>
      <rPr>
        <sz val="11"/>
        <color rgb="FF000000"/>
        <rFont val="Calibri"/>
        <family val="2"/>
        <charset val="1"/>
      </rPr>
      <t>races (FDT).</t>
    </r>
  </si>
  <si>
    <r>
      <t>Describe the HOMP as a helicopter version of the aeroplane</t>
    </r>
    <r>
      <rPr>
        <sz val="11"/>
        <color rgb="FFFF0000"/>
        <rFont val="Calibri"/>
        <family val="2"/>
      </rPr>
      <t xml:space="preserve"> f</t>
    </r>
    <r>
      <rPr>
        <sz val="11"/>
        <color rgb="FF000000"/>
        <rFont val="Calibri"/>
        <family val="2"/>
        <charset val="1"/>
      </rPr>
      <t xml:space="preserve">light </t>
    </r>
    <r>
      <rPr>
        <sz val="11"/>
        <color rgb="FFFF0000"/>
        <rFont val="Calibri"/>
        <family val="2"/>
      </rPr>
      <t>d</t>
    </r>
    <r>
      <rPr>
        <sz val="11"/>
        <color rgb="FF000000"/>
        <rFont val="Calibri"/>
        <family val="2"/>
        <charset val="1"/>
      </rPr>
      <t xml:space="preserve">ata </t>
    </r>
    <r>
      <rPr>
        <sz val="11"/>
        <color rgb="FFFF0000"/>
        <rFont val="Calibri"/>
        <family val="2"/>
      </rPr>
      <t>m</t>
    </r>
    <r>
      <rPr>
        <sz val="11"/>
        <color rgb="FF000000"/>
        <rFont val="Calibri"/>
        <family val="2"/>
        <charset val="1"/>
      </rPr>
      <t>onitoring (FDM) program.</t>
    </r>
  </si>
  <si>
    <t>022.14.03.01.01</t>
  </si>
  <si>
    <r>
      <t xml:space="preserve">Describe the </t>
    </r>
    <r>
      <rPr>
        <strike/>
        <sz val="11"/>
        <color rgb="FFFF0000"/>
        <rFont val="Calibri"/>
        <family val="2"/>
      </rPr>
      <t>Helicopter Operations Monitoring Programme (</t>
    </r>
    <r>
      <rPr>
        <sz val="11"/>
        <color rgb="FF000000"/>
        <rFont val="Calibri"/>
        <family val="2"/>
        <charset val="1"/>
      </rPr>
      <t>HOMP</t>
    </r>
    <r>
      <rPr>
        <strike/>
        <sz val="11"/>
        <color rgb="FFFF0000"/>
        <rFont val="Calibri"/>
        <family val="2"/>
      </rPr>
      <t>)</t>
    </r>
    <r>
      <rPr>
        <sz val="11"/>
        <rFont val="Calibri"/>
        <family val="2"/>
      </rPr>
      <t xml:space="preserve"> as a helicopter version of aeroplane</t>
    </r>
    <r>
      <rPr>
        <sz val="11"/>
        <color rgb="FF000000"/>
        <rFont val="Calibri"/>
        <family val="2"/>
        <charset val="1"/>
      </rPr>
      <t xml:space="preserve"> </t>
    </r>
    <r>
      <rPr>
        <strike/>
        <sz val="11"/>
        <color rgb="FFFF0000"/>
        <rFont val="Calibri"/>
        <family val="2"/>
      </rPr>
      <t>F</t>
    </r>
    <r>
      <rPr>
        <sz val="11"/>
        <color rgb="FF000000"/>
        <rFont val="Calibri"/>
        <family val="2"/>
        <charset val="1"/>
      </rPr>
      <t xml:space="preserve">light </t>
    </r>
    <r>
      <rPr>
        <strike/>
        <sz val="11"/>
        <color rgb="FFFF0000"/>
        <rFont val="Calibri"/>
        <family val="2"/>
      </rPr>
      <t>D</t>
    </r>
    <r>
      <rPr>
        <sz val="11"/>
        <color rgb="FF000000"/>
        <rFont val="Calibri"/>
        <family val="2"/>
        <charset val="1"/>
      </rPr>
      <t xml:space="preserve">ata </t>
    </r>
    <r>
      <rPr>
        <strike/>
        <sz val="11"/>
        <color rgb="FFFF0000"/>
        <rFont val="Calibri"/>
        <family val="2"/>
      </rPr>
      <t>M</t>
    </r>
    <r>
      <rPr>
        <sz val="11"/>
        <rFont val="Calibri"/>
        <family val="2"/>
      </rPr>
      <t>onitoring (FDM) program</t>
    </r>
    <r>
      <rPr>
        <strike/>
        <sz val="11"/>
        <color rgb="FFFF0000"/>
        <rFont val="Calibri"/>
        <family val="2"/>
      </rPr>
      <t>mes</t>
    </r>
    <r>
      <rPr>
        <sz val="11"/>
        <color rgb="FF000000"/>
        <rFont val="Calibri"/>
        <family val="2"/>
        <charset val="1"/>
      </rPr>
      <t>.</t>
    </r>
  </si>
  <si>
    <t>Helicopter operations monitoring program (HOMP): design, operation, performance</t>
  </si>
  <si>
    <t>022.14.03.01</t>
  </si>
  <si>
    <t>Maintenance and monitoring systems</t>
  </si>
  <si>
    <t>022.14.03.00</t>
  </si>
  <si>
    <t>State that additional parameters can be recorded according to FDR capacity and applicable operational requirements.</t>
  </si>
  <si>
    <t>022.14.02.01.04</t>
  </si>
  <si>
    <t>022.14.02.00.04</t>
  </si>
  <si>
    <t>State that additional parameters can be recorded according to FDR capacity and the applicable operational requirements.</t>
  </si>
  <si>
    <r>
      <t xml:space="preserve">List the following main parameters recorded on the FDR: time or relative time count; attitude (pitch and roll); airspeed; pressure altitude; heading; normal acceleration; propulsive/thrust power on each engine and </t>
    </r>
    <r>
      <rPr>
        <sz val="11"/>
        <color rgb="FFFF0000"/>
        <rFont val="Calibri"/>
        <family val="2"/>
      </rPr>
      <t>flight-deck</t>
    </r>
    <r>
      <rPr>
        <sz val="11"/>
        <color theme="1"/>
        <rFont val="Calibri"/>
        <family val="2"/>
        <scheme val="minor"/>
      </rPr>
      <t xml:space="preserve"> thrust/power lever position, if applicable; flaps/slats configuration or </t>
    </r>
    <r>
      <rPr>
        <sz val="11"/>
        <color rgb="FFFF0000"/>
        <rFont val="Calibri"/>
        <family val="2"/>
      </rPr>
      <t>flight-deck</t>
    </r>
    <r>
      <rPr>
        <sz val="11"/>
        <color theme="1"/>
        <rFont val="Calibri"/>
        <family val="2"/>
        <scheme val="minor"/>
      </rPr>
      <t xml:space="preserve"> selection; ground spoilers or speed brake selection.</t>
    </r>
  </si>
  <si>
    <t>022.14.02.01.03</t>
  </si>
  <si>
    <t>022.14.02.00.03</t>
  </si>
  <si>
    <r>
      <t xml:space="preserve">List the following main parameters recorded on the FDR: - time or relative time count - attitude (pitch and roll) - airspeed - pressure altitude - heading - normal acceleration - propulsive/thrust power on each engine and </t>
    </r>
    <r>
      <rPr>
        <strike/>
        <sz val="11"/>
        <color rgb="FFFF0000"/>
        <rFont val="Calibri"/>
        <family val="2"/>
      </rPr>
      <t>cockpit</t>
    </r>
    <r>
      <rPr>
        <sz val="11"/>
        <color theme="1"/>
        <rFont val="Calibri"/>
        <family val="2"/>
        <scheme val="minor"/>
      </rPr>
      <t xml:space="preserve"> thrust/power lever position if applicable - flaps/slats configuration or </t>
    </r>
    <r>
      <rPr>
        <strike/>
        <sz val="11"/>
        <color rgb="FFFF0000"/>
        <rFont val="Calibri"/>
        <family val="2"/>
      </rPr>
      <t>cockpit</t>
    </r>
    <r>
      <rPr>
        <sz val="11"/>
        <color theme="1"/>
        <rFont val="Calibri"/>
        <family val="2"/>
        <scheme val="minor"/>
      </rPr>
      <t xml:space="preserve"> selection - ground spoilers and/or speed brake selection.</t>
    </r>
  </si>
  <si>
    <r>
      <t xml:space="preserve">List the main components of an FDR: </t>
    </r>
    <r>
      <rPr>
        <sz val="11"/>
        <color rgb="FFFF0000"/>
        <rFont val="Calibri"/>
        <family val="2"/>
      </rPr>
      <t>a shock-resistant data recorder associated with a ULB;</t>
    </r>
    <r>
      <rPr>
        <sz val="11"/>
        <color rgb="FF000000"/>
        <rFont val="Calibri"/>
        <family val="2"/>
        <charset val="1"/>
      </rPr>
      <t xml:space="preserve"> a data interface and acquisition unit</t>
    </r>
    <r>
      <rPr>
        <sz val="11"/>
        <color rgb="FFFF0000"/>
        <rFont val="Calibri"/>
        <family val="2"/>
      </rPr>
      <t>;</t>
    </r>
    <r>
      <rPr>
        <sz val="11"/>
        <color rgb="FF000000"/>
        <rFont val="Calibri"/>
        <family val="2"/>
        <charset val="1"/>
      </rPr>
      <t xml:space="preserve"> a recording system (digital flight data recorder); two control units (start sequence, event mark setting); </t>
    </r>
    <r>
      <rPr>
        <sz val="11"/>
        <color rgb="FFFF0000"/>
        <rFont val="Calibri"/>
        <family val="2"/>
      </rPr>
      <t>limited flight-deck controls, but includes an event switch</t>
    </r>
    <r>
      <rPr>
        <sz val="11"/>
        <color rgb="FF000000"/>
        <rFont val="Calibri"/>
        <family val="2"/>
        <charset val="1"/>
      </rPr>
      <t>.</t>
    </r>
  </si>
  <si>
    <t>022.14.02.01.02</t>
  </si>
  <si>
    <t>022.14.02.00.02</t>
  </si>
  <si>
    <t>List the main components of a FDR: - a data interface and acquisition unit - a recording system (digital flight data recorder) - two control units (start sequence, event mark setting).</t>
  </si>
  <si>
    <r>
      <rPr>
        <sz val="11"/>
        <color rgb="FFFF0000"/>
        <rFont val="Calibri"/>
        <family val="2"/>
      </rPr>
      <t>Describe</t>
    </r>
    <r>
      <rPr>
        <sz val="11"/>
        <color rgb="FF000000"/>
        <rFont val="Calibri"/>
        <family val="2"/>
        <charset val="1"/>
      </rPr>
      <t xml:space="preserve"> the purpose of </t>
    </r>
    <r>
      <rPr>
        <sz val="11"/>
        <color rgb="FFFF0000"/>
        <rFont val="Calibri"/>
        <family val="2"/>
      </rPr>
      <t>an FDR and its typical location</t>
    </r>
    <r>
      <rPr>
        <sz val="11"/>
        <color rgb="FF000000"/>
        <rFont val="Calibri"/>
        <family val="2"/>
        <charset val="1"/>
      </rPr>
      <t>.</t>
    </r>
  </si>
  <si>
    <t>022.14.02.01.01</t>
  </si>
  <si>
    <t>022.14.02.00.01</t>
  </si>
  <si>
    <r>
      <rPr>
        <strike/>
        <sz val="11"/>
        <color rgb="FFFF0000"/>
        <rFont val="Calibri"/>
        <family val="2"/>
      </rPr>
      <t>State</t>
    </r>
    <r>
      <rPr>
        <sz val="11"/>
        <color rgb="FF000000"/>
        <rFont val="Calibri"/>
        <family val="2"/>
        <charset val="1"/>
      </rPr>
      <t xml:space="preserve"> the purpose of </t>
    </r>
    <r>
      <rPr>
        <strike/>
        <sz val="11"/>
        <color rgb="FFFF0000"/>
        <rFont val="Calibri"/>
        <family val="2"/>
      </rPr>
      <t>a Flight Data Recorder</t>
    </r>
    <r>
      <rPr>
        <sz val="11"/>
        <color rgb="FF000000"/>
        <rFont val="Calibri"/>
        <family val="2"/>
        <charset val="1"/>
      </rPr>
      <t>.</t>
    </r>
  </si>
  <si>
    <t>Purpose, components, parameters</t>
  </si>
  <si>
    <t>022.14.02.01</t>
  </si>
  <si>
    <t>Flight data recorder (FDR)</t>
  </si>
  <si>
    <t>022.14.02.00</t>
  </si>
  <si>
    <r>
      <t>List the following main parameters recorded on the CVR: voice communications transmitted from or received on the flight deck</t>
    </r>
    <r>
      <rPr>
        <sz val="11"/>
        <color rgb="FFFF0000"/>
        <rFont val="Calibri"/>
        <family val="2"/>
      </rPr>
      <t>;</t>
    </r>
    <r>
      <rPr>
        <sz val="11"/>
        <color rgb="FF000000"/>
        <rFont val="Calibri"/>
        <family val="2"/>
        <charset val="1"/>
      </rPr>
      <t xml:space="preserve"> the aural environment of the flight deck</t>
    </r>
    <r>
      <rPr>
        <sz val="11"/>
        <color rgb="FFFF0000"/>
        <rFont val="Calibri"/>
        <family val="2"/>
      </rPr>
      <t>;</t>
    </r>
    <r>
      <rPr>
        <sz val="11"/>
        <color rgb="FF000000"/>
        <rFont val="Calibri"/>
        <family val="2"/>
        <charset val="1"/>
      </rPr>
      <t xml:space="preserve"> voice communication of flight crew members using the aeroplane’s interphone system</t>
    </r>
    <r>
      <rPr>
        <sz val="11"/>
        <color rgb="FFFF0000"/>
        <rFont val="Calibri"/>
        <family val="2"/>
      </rPr>
      <t>;</t>
    </r>
    <r>
      <rPr>
        <sz val="11"/>
        <color rgb="FF000000"/>
        <rFont val="Calibri"/>
        <family val="2"/>
        <charset val="1"/>
      </rPr>
      <t xml:space="preserve"> voice or audio signals introduced into a headset or speaker; voice communication of flight crew members using the public address system, </t>
    </r>
    <r>
      <rPr>
        <sz val="11"/>
        <color rgb="FFFF0000"/>
        <rFont val="Calibri"/>
        <family val="2"/>
      </rPr>
      <t>if</t>
    </r>
    <r>
      <rPr>
        <sz val="11"/>
        <color theme="1"/>
        <rFont val="Calibri"/>
        <family val="2"/>
        <scheme val="minor"/>
      </rPr>
      <t xml:space="preserve">  installed.</t>
    </r>
  </si>
  <si>
    <t>022.14.01.01.03</t>
  </si>
  <si>
    <t>022.14.01.00.03</t>
  </si>
  <si>
    <r>
      <t xml:space="preserve">List the following main parameters recorded on the CVR: - voice communications transmitted from or received on the flight deck - the aural environment of the flight deck - voice communication of flight crew members using the aeroplane’s interphone system - voice or audio signals introduced into a headset or speaker - voice communication of flight crew members using the public address system, </t>
    </r>
    <r>
      <rPr>
        <strike/>
        <sz val="11"/>
        <color rgb="FFFF0000"/>
        <rFont val="Calibri"/>
        <family val="2"/>
      </rPr>
      <t>when</t>
    </r>
    <r>
      <rPr>
        <sz val="11"/>
        <color theme="1"/>
        <rFont val="Calibri"/>
        <family val="2"/>
        <scheme val="minor"/>
      </rPr>
      <t xml:space="preserve"> installed.</t>
    </r>
  </si>
  <si>
    <r>
      <t xml:space="preserve">List the main components of a CVR: a shock-resistant tape recorder </t>
    </r>
    <r>
      <rPr>
        <sz val="11"/>
        <color rgb="FFFF0000"/>
        <rFont val="Calibri"/>
        <family val="2"/>
      </rPr>
      <t xml:space="preserve">or digital storage associated </t>
    </r>
    <r>
      <rPr>
        <sz val="11"/>
        <color rgb="FF000000"/>
        <rFont val="Calibri"/>
        <family val="2"/>
        <charset val="1"/>
      </rPr>
      <t xml:space="preserve">with an underwater locating beacon </t>
    </r>
    <r>
      <rPr>
        <sz val="11"/>
        <color rgb="FFFF0000"/>
        <rFont val="Calibri"/>
        <family val="2"/>
      </rPr>
      <t>(ULB); a cockpit</t>
    </r>
    <r>
      <rPr>
        <sz val="11"/>
        <color rgb="FF000000"/>
        <rFont val="Calibri"/>
        <family val="2"/>
        <charset val="1"/>
      </rPr>
      <t xml:space="preserve"> area microphone </t>
    </r>
    <r>
      <rPr>
        <sz val="11"/>
        <color rgb="FFFF0000"/>
        <rFont val="Calibri"/>
        <family val="2"/>
      </rPr>
      <t xml:space="preserve">(CAM); </t>
    </r>
    <r>
      <rPr>
        <sz val="11"/>
        <color rgb="FF000000"/>
        <rFont val="Calibri"/>
        <family val="2"/>
        <charset val="1"/>
      </rPr>
      <t>a control unit with the following controls: auto/on, test and erase, and a headset jack</t>
    </r>
    <r>
      <rPr>
        <sz val="11"/>
        <color rgb="FFFF0000"/>
        <rFont val="Calibri"/>
        <family val="2"/>
      </rPr>
      <t>; limited flight-deck controls such as erase and test switches</t>
    </r>
    <r>
      <rPr>
        <sz val="11"/>
        <color rgb="FF000000"/>
        <rFont val="Calibri"/>
        <family val="2"/>
        <charset val="1"/>
      </rPr>
      <t>.</t>
    </r>
  </si>
  <si>
    <t>022.14.01.01.02</t>
  </si>
  <si>
    <t>022.14.01.00.02</t>
  </si>
  <si>
    <r>
      <t>List the main components of a CVR: - a shock resistant tape recorder associated with an underwater locating device -</t>
    </r>
    <r>
      <rPr>
        <strike/>
        <sz val="11"/>
        <color rgb="FFFF0000"/>
        <rFont val="Calibri"/>
        <family val="2"/>
      </rPr>
      <t xml:space="preserve"> an</t>
    </r>
    <r>
      <rPr>
        <sz val="11"/>
        <color rgb="FF000000"/>
        <rFont val="Calibri"/>
        <family val="2"/>
        <charset val="1"/>
      </rPr>
      <t xml:space="preserve"> area microphone - a control unit with the following controls: auto/on, test and erase and a headset jack.</t>
    </r>
  </si>
  <si>
    <r>
      <rPr>
        <sz val="11"/>
        <color rgb="FFFF0000"/>
        <rFont val="Calibri"/>
        <family val="2"/>
      </rPr>
      <t>Describe</t>
    </r>
    <r>
      <rPr>
        <sz val="11"/>
        <color rgb="FF000000"/>
        <rFont val="Calibri"/>
        <family val="2"/>
        <charset val="1"/>
      </rPr>
      <t xml:space="preserve"> the purpose of a </t>
    </r>
    <r>
      <rPr>
        <sz val="11"/>
        <color rgb="FFFF0000"/>
        <rFont val="Calibri"/>
        <family val="2"/>
      </rPr>
      <t>CVR, its typical location, and explain the implications of knowingly erasing or tampering with any information or equipment</t>
    </r>
    <r>
      <rPr>
        <sz val="11"/>
        <color rgb="FF000000"/>
        <rFont val="Calibri"/>
        <family val="2"/>
        <charset val="1"/>
      </rPr>
      <t>.</t>
    </r>
  </si>
  <si>
    <t>022.14.01.01.01</t>
  </si>
  <si>
    <t>022.14.01.00.01</t>
  </si>
  <si>
    <r>
      <rPr>
        <strike/>
        <sz val="11"/>
        <color rgb="FFFF0000"/>
        <rFont val="Calibri"/>
        <family val="2"/>
      </rPr>
      <t>State</t>
    </r>
    <r>
      <rPr>
        <sz val="11"/>
        <color rgb="FF000000"/>
        <rFont val="Calibri"/>
        <family val="2"/>
        <charset val="1"/>
      </rPr>
      <t xml:space="preserve"> the purpose of a </t>
    </r>
    <r>
      <rPr>
        <strike/>
        <sz val="11"/>
        <color rgb="FFFF0000"/>
        <rFont val="Calibri"/>
        <family val="2"/>
      </rPr>
      <t>Cockpit Voice Recorder</t>
    </r>
    <r>
      <rPr>
        <sz val="11"/>
        <color rgb="FF000000"/>
        <rFont val="Calibri"/>
        <family val="2"/>
        <charset val="1"/>
      </rPr>
      <t>.</t>
    </r>
  </si>
  <si>
    <t>022.14.01.01</t>
  </si>
  <si>
    <t>Cockpit voice recorder (CVR)</t>
  </si>
  <si>
    <t>022.14.01.00</t>
  </si>
  <si>
    <t>022.14.00.00.01</t>
  </si>
  <si>
    <r>
      <t xml:space="preserve">State the basic technologies used for this equipment and its performances. </t>
    </r>
    <r>
      <rPr>
        <i/>
        <strike/>
        <sz val="11"/>
        <color rgb="FFFF0000"/>
        <rFont val="Calibri"/>
        <family val="2"/>
        <charset val="1"/>
      </rPr>
      <t xml:space="preserve">Remark: No  knowledge of </t>
    </r>
    <r>
      <rPr>
        <strike/>
        <sz val="11"/>
        <color rgb="FFFF0000"/>
        <rFont val="Calibri"/>
        <family val="2"/>
        <charset val="1"/>
      </rPr>
      <t xml:space="preserve">the applicable operational requirements </t>
    </r>
    <r>
      <rPr>
        <i/>
        <strike/>
        <sz val="11"/>
        <color rgb="FFFF0000"/>
        <rFont val="Calibri"/>
        <family val="2"/>
        <charset val="1"/>
      </rPr>
      <t>is necessary.</t>
    </r>
  </si>
  <si>
    <t>MAINTENANCE, MONITORING AND RECORDING SYSTEMS</t>
  </si>
  <si>
    <t>022.14.00.00</t>
  </si>
  <si>
    <t>Describe the principle of EVS: includes external sensors such as infrared cameras to generate a real-time image on the PFD or on the HUD; limitation of the fact that an infrared camera uses temperature and temperature difference in order to produce an image; enables lower minima because of the real-time image, thus enhancing the visibility as experienced by the pilot.</t>
  </si>
  <si>
    <t>022.13.07.01.06</t>
  </si>
  <si>
    <t>Describe the principle of SVS: an enhanced database used as reference to provide terrain and ground features to be shown on the PFD; limitations due to being a synthetic image not based on actual sensory information thus not lowering landing minima; implications if aircraft position accuracy becomes reduced.</t>
  </si>
  <si>
    <t>022.13.07.01.05</t>
  </si>
  <si>
    <t>Describe the following modes of operation of an HUD: normal display mode that may automatically adapt the information based on the phase of flight; declutter function.</t>
  </si>
  <si>
    <t>022.13.07.01.04</t>
  </si>
  <si>
    <t>Describe how the HUD replicates the information on the primary flight display (PFD) by showing the following data: altitude; speed, including speed trend; heading; flight path vector (track and vertical flight path); flight mode annunciator (FMA); CAS, TAWS and wind shear command annunciations.</t>
  </si>
  <si>
    <t>022.13.07.01.03</t>
  </si>
  <si>
    <t>Explain the reasons and benefits of having an HUD: increased situational awareness due to reduced need to look inside to view primary flight information; lower minima for both departure and landing; improved accuracy of flying thus reduced susceptibility to enter a state of aircraft upset.</t>
  </si>
  <si>
    <t>022.13.07.01.02</t>
  </si>
  <si>
    <t>State the components of a typical HUD installation: HUD projector and stowable combiner; HUD controls such as declutter and dimmer; HUD computer.</t>
  </si>
  <si>
    <t>022.13.07.01.01</t>
  </si>
  <si>
    <t>Components, benefits, modes of operation</t>
  </si>
  <si>
    <t>022.13.07.01</t>
  </si>
  <si>
    <t>Head-up display (HUD), synthetic vision system (SVS) and enhanced visual system (EVS)</t>
  </si>
  <si>
    <t>022.13.07.00</t>
  </si>
  <si>
    <t>Explain implications of malfunctions with the EFB installation in a fully electronic flight-deck environment: mass and balance calculations; performance calculations; access to charts; access to manuals.</t>
  </si>
  <si>
    <t>022.13.06.01.04</t>
  </si>
  <si>
    <t>Describe the ‘type’ software certification: type A: applications whose misuse or malfunctions have no adverse effect on flight safety; type B: applications for which evaluation of the hazards presented by misuse or malfunctions is required.</t>
  </si>
  <si>
    <t>022.13.06.01.03</t>
  </si>
  <si>
    <t>Describe the ‘class’ hardware certification: portable: portable electronic device (PED) that can be used inside or outside the aircraft, is not part of the certified aircraft configuration and does not require tools to remove it from the flight-deck cradle, if one exists; installed: an electronic device that is considered an aircraft part covered by the aircraft airworthiness approval, thus is a minimum equipment list (MEL) item in the event of failure.</t>
  </si>
  <si>
    <t>022.13.06.01.02</t>
  </si>
  <si>
    <t>Explain the purpose of the EFB and list typical equipment: computer laptop; tablet device; integrated avionics suite in the aircraft.</t>
  </si>
  <si>
    <t>022.13.06.01.01</t>
  </si>
  <si>
    <t>Purpose, certification, malfunctions</t>
  </si>
  <si>
    <t>022.13.06.01</t>
  </si>
  <si>
    <t>Electronic flight bag (EFB)</t>
  </si>
  <si>
    <t>022.13.06.00</t>
  </si>
  <si>
    <r>
      <t xml:space="preserve">Electronic Flight Bag (EFB) </t>
    </r>
    <r>
      <rPr>
        <b/>
        <i/>
        <strike/>
        <sz val="11"/>
        <color rgb="FFFF0000"/>
        <rFont val="Calibri"/>
        <family val="2"/>
      </rPr>
      <t>(to be introduced at a later date)</t>
    </r>
  </si>
  <si>
    <r>
      <t>Describe what information can be displayed on the screen, when</t>
    </r>
    <r>
      <rPr>
        <sz val="11"/>
        <color rgb="FFFF0000"/>
        <rFont val="Calibri"/>
        <family val="2"/>
      </rPr>
      <t xml:space="preserve"> the screen is </t>
    </r>
    <r>
      <rPr>
        <sz val="11"/>
        <color rgb="FF000000"/>
        <rFont val="Calibri"/>
        <family val="2"/>
        <charset val="1"/>
      </rPr>
      <t>in the limited composite mode.</t>
    </r>
  </si>
  <si>
    <t>022.13.05.01.02</t>
  </si>
  <si>
    <t>022.13.05.00.02</t>
  </si>
  <si>
    <r>
      <t xml:space="preserve">Describe what information can be displayed on the screen, when in the limited </t>
    </r>
    <r>
      <rPr>
        <sz val="11"/>
        <color rgb="FFFF0000"/>
        <rFont val="Calibri"/>
        <family val="2"/>
      </rPr>
      <t>screen</t>
    </r>
    <r>
      <rPr>
        <sz val="11"/>
        <color rgb="FF000000"/>
        <rFont val="Calibri"/>
        <family val="2"/>
        <charset val="1"/>
      </rPr>
      <t xml:space="preserve"> composite mode.</t>
    </r>
  </si>
  <si>
    <r>
      <t xml:space="preserve">Describe the principles of design </t>
    </r>
    <r>
      <rPr>
        <sz val="11"/>
        <color rgb="FFFF0000"/>
        <rFont val="Calibri"/>
        <family val="2"/>
      </rPr>
      <t>and</t>
    </r>
    <r>
      <rPr>
        <sz val="11"/>
        <color rgb="FF000000"/>
        <rFont val="Calibri"/>
        <family val="2"/>
        <charset val="1"/>
      </rPr>
      <t xml:space="preserve"> operation, and compare the different indications and displays available.</t>
    </r>
  </si>
  <si>
    <t>022.13.05.01.01</t>
  </si>
  <si>
    <t>022.13.05.00.01</t>
  </si>
  <si>
    <t>Describe the principles of design, operation and compare the different indications and displays available.</t>
  </si>
  <si>
    <t>Design, operation, information on display</t>
  </si>
  <si>
    <t>022.13.05.01</t>
  </si>
  <si>
    <t>Engine first limit indicator</t>
  </si>
  <si>
    <t>022.13.05.00</t>
  </si>
  <si>
    <t>Describe an appropriate procedure for following an on-screen checklist associated with a failure scenario including the following: confirm the failure with the other flight crew member prior to performing any of the actions; seek confirmation prior to manipulating any guarded switches or thrust levers; follow the checklist slowly and methodically; assess the possible implications of making certain selections, such as opening the fuel cross-feed if there is a fuel leak even though the electronic checklist may ask for the action.</t>
  </si>
  <si>
    <t>022.13.04.01.09</t>
  </si>
  <si>
    <t>Explain the limited ability of the computer to assess a situation other than using the exceedance of certain thresholds to trigger the main and subsequent events and programmed actions.</t>
  </si>
  <si>
    <t>022.13.04.01.08</t>
  </si>
  <si>
    <t>Explain why awareness of the consequences of the actions commanded by the automatic checklist is required.</t>
  </si>
  <si>
    <t>022.13.04.01.07</t>
  </si>
  <si>
    <r>
      <rPr>
        <sz val="11"/>
        <color rgb="FFFF0000"/>
        <rFont val="Calibri"/>
        <family val="2"/>
      </rPr>
      <t>D</t>
    </r>
    <r>
      <rPr>
        <sz val="11"/>
        <color rgb="FF000000"/>
        <rFont val="Calibri"/>
        <family val="2"/>
        <charset val="1"/>
      </rPr>
      <t>escribe the architecture</t>
    </r>
    <r>
      <rPr>
        <sz val="11"/>
        <color rgb="FFFF0000"/>
        <rFont val="Calibri"/>
        <family val="2"/>
      </rPr>
      <t xml:space="preserve"> of </t>
    </r>
    <r>
      <rPr>
        <sz val="11"/>
        <color rgb="FF000000"/>
        <rFont val="Calibri"/>
        <family val="2"/>
        <charset val="1"/>
      </rPr>
      <t>each system and give examples of display.</t>
    </r>
  </si>
  <si>
    <t>022.13.04.01.06</t>
  </si>
  <si>
    <t>022.13.04.00.06</t>
  </si>
  <si>
    <r>
      <rPr>
        <strike/>
        <sz val="11"/>
        <color rgb="FFFF0000"/>
        <rFont val="Calibri"/>
        <family val="2"/>
      </rPr>
      <t>For</t>
    </r>
    <r>
      <rPr>
        <sz val="11"/>
        <color rgb="FF000000"/>
        <rFont val="Calibri"/>
        <family val="2"/>
        <charset val="1"/>
      </rPr>
      <t xml:space="preserve"> each system, </t>
    </r>
    <r>
      <rPr>
        <strike/>
        <sz val="11"/>
        <color rgb="FFFF0000"/>
        <rFont val="Calibri"/>
        <family val="2"/>
      </rPr>
      <t>d</t>
    </r>
    <r>
      <rPr>
        <sz val="11"/>
        <color rgb="FF000000"/>
        <rFont val="Calibri"/>
        <family val="2"/>
        <charset val="1"/>
      </rPr>
      <t>escribe the architecture and give examples of display.</t>
    </r>
  </si>
  <si>
    <t>State the purpose of a mission display unit.</t>
  </si>
  <si>
    <t>022.13.04.01.05</t>
  </si>
  <si>
    <t>022.13.04.00.05</t>
  </si>
  <si>
    <r>
      <t xml:space="preserve">Give the names of the following different display systems and describe their main functions: </t>
    </r>
    <r>
      <rPr>
        <sz val="11"/>
        <color rgb="FFFF0000"/>
        <rFont val="Calibri"/>
        <family val="2"/>
      </rPr>
      <t>v</t>
    </r>
    <r>
      <rPr>
        <sz val="11"/>
        <color rgb="FF000000"/>
        <rFont val="Calibri"/>
        <family val="2"/>
        <charset val="1"/>
      </rPr>
      <t xml:space="preserve">ehicle </t>
    </r>
    <r>
      <rPr>
        <sz val="11"/>
        <color rgb="FFFF0000"/>
        <rFont val="Calibri"/>
        <family val="2"/>
      </rPr>
      <t>e</t>
    </r>
    <r>
      <rPr>
        <sz val="11"/>
        <color rgb="FF000000"/>
        <rFont val="Calibri"/>
        <family val="2"/>
        <charset val="1"/>
      </rPr>
      <t xml:space="preserve">ngine </t>
    </r>
    <r>
      <rPr>
        <sz val="11"/>
        <color rgb="FFFF0000"/>
        <rFont val="Calibri"/>
        <family val="2"/>
      </rPr>
      <t>m</t>
    </r>
    <r>
      <rPr>
        <sz val="11"/>
        <color rgb="FF000000"/>
        <rFont val="Calibri"/>
        <family val="2"/>
        <charset val="1"/>
      </rPr>
      <t xml:space="preserve">onitoring </t>
    </r>
    <r>
      <rPr>
        <sz val="11"/>
        <color rgb="FFFF0000"/>
        <rFont val="Calibri"/>
        <family val="2"/>
      </rPr>
      <t>d</t>
    </r>
    <r>
      <rPr>
        <sz val="11"/>
        <color rgb="FF000000"/>
        <rFont val="Calibri"/>
        <family val="2"/>
        <charset val="1"/>
      </rPr>
      <t xml:space="preserve">isplay (VEMD); </t>
    </r>
    <r>
      <rPr>
        <sz val="11"/>
        <color rgb="FFFF0000"/>
        <rFont val="Calibri"/>
        <family val="2"/>
      </rPr>
      <t>i</t>
    </r>
    <r>
      <rPr>
        <sz val="11"/>
        <color rgb="FF000000"/>
        <rFont val="Calibri"/>
        <family val="2"/>
        <charset val="1"/>
      </rPr>
      <t xml:space="preserve">ntegrated </t>
    </r>
    <r>
      <rPr>
        <sz val="11"/>
        <color rgb="FFFF0000"/>
        <rFont val="Calibri"/>
        <family val="2"/>
      </rPr>
      <t>i</t>
    </r>
    <r>
      <rPr>
        <sz val="11"/>
        <color rgb="FF000000"/>
        <rFont val="Calibri"/>
        <family val="2"/>
        <charset val="1"/>
      </rPr>
      <t xml:space="preserve">nstruments </t>
    </r>
    <r>
      <rPr>
        <sz val="11"/>
        <color rgb="FFFF0000"/>
        <rFont val="Calibri"/>
        <family val="2"/>
      </rPr>
      <t>d</t>
    </r>
    <r>
      <rPr>
        <sz val="11"/>
        <color rgb="FF000000"/>
        <rFont val="Calibri"/>
        <family val="2"/>
        <charset val="1"/>
      </rPr>
      <t xml:space="preserve">isplay </t>
    </r>
    <r>
      <rPr>
        <sz val="11"/>
        <color rgb="FFFF0000"/>
        <rFont val="Calibri"/>
        <family val="2"/>
      </rPr>
      <t>s</t>
    </r>
    <r>
      <rPr>
        <sz val="11"/>
        <color rgb="FF000000"/>
        <rFont val="Calibri"/>
        <family val="2"/>
        <charset val="1"/>
      </rPr>
      <t>ystem (IIDS).</t>
    </r>
  </si>
  <si>
    <t>022.13.04.01.04</t>
  </si>
  <si>
    <t>022.13.04.00.04</t>
  </si>
  <si>
    <r>
      <t xml:space="preserve">Give the names of the following different display systems and describe their main functions  - </t>
    </r>
    <r>
      <rPr>
        <strike/>
        <sz val="11"/>
        <color rgb="FFFF0000"/>
        <rFont val="Calibri"/>
        <family val="2"/>
      </rPr>
      <t>V</t>
    </r>
    <r>
      <rPr>
        <sz val="11"/>
        <color rgb="FF000000"/>
        <rFont val="Calibri"/>
        <family val="2"/>
        <charset val="1"/>
      </rPr>
      <t>ehicle</t>
    </r>
    <r>
      <rPr>
        <sz val="11"/>
        <color rgb="FFFF0000"/>
        <rFont val="Calibri"/>
        <family val="2"/>
      </rPr>
      <t xml:space="preserve"> </t>
    </r>
    <r>
      <rPr>
        <strike/>
        <sz val="11"/>
        <color rgb="FFFF0000"/>
        <rFont val="Calibri"/>
        <family val="2"/>
      </rPr>
      <t>E</t>
    </r>
    <r>
      <rPr>
        <sz val="11"/>
        <color rgb="FF000000"/>
        <rFont val="Calibri"/>
        <family val="2"/>
        <charset val="1"/>
      </rPr>
      <t xml:space="preserve">ngine </t>
    </r>
    <r>
      <rPr>
        <strike/>
        <sz val="11"/>
        <color rgb="FFFF0000"/>
        <rFont val="Calibri"/>
        <family val="2"/>
      </rPr>
      <t>M</t>
    </r>
    <r>
      <rPr>
        <sz val="11"/>
        <color rgb="FF000000"/>
        <rFont val="Calibri"/>
        <family val="2"/>
        <charset val="1"/>
      </rPr>
      <t xml:space="preserve">onitoring </t>
    </r>
    <r>
      <rPr>
        <strike/>
        <sz val="11"/>
        <color rgb="FFFF0000"/>
        <rFont val="Calibri"/>
        <family val="2"/>
      </rPr>
      <t>D</t>
    </r>
    <r>
      <rPr>
        <sz val="11"/>
        <color rgb="FF000000"/>
        <rFont val="Calibri"/>
        <family val="2"/>
        <charset val="1"/>
      </rPr>
      <t>isplay (VEMD)  -</t>
    </r>
    <r>
      <rPr>
        <sz val="11"/>
        <color rgb="FFFF0000"/>
        <rFont val="Calibri"/>
        <family val="2"/>
      </rPr>
      <t xml:space="preserve"> </t>
    </r>
    <r>
      <rPr>
        <strike/>
        <sz val="11"/>
        <color rgb="FFFF0000"/>
        <rFont val="Calibri"/>
        <family val="2"/>
      </rPr>
      <t>I</t>
    </r>
    <r>
      <rPr>
        <sz val="11"/>
        <color rgb="FF000000"/>
        <rFont val="Calibri"/>
        <family val="2"/>
        <charset val="1"/>
      </rPr>
      <t xml:space="preserve">ntegrated </t>
    </r>
    <r>
      <rPr>
        <strike/>
        <sz val="11"/>
        <color rgb="FFFF0000"/>
        <rFont val="Calibri"/>
        <family val="2"/>
      </rPr>
      <t>I</t>
    </r>
    <r>
      <rPr>
        <sz val="11"/>
        <color rgb="FF000000"/>
        <rFont val="Calibri"/>
        <family val="2"/>
        <charset val="1"/>
      </rPr>
      <t xml:space="preserve">nstruments </t>
    </r>
    <r>
      <rPr>
        <strike/>
        <sz val="11"/>
        <color rgb="FFFF0000"/>
        <rFont val="Calibri"/>
        <family val="2"/>
      </rPr>
      <t>D</t>
    </r>
    <r>
      <rPr>
        <sz val="11"/>
        <color rgb="FF000000"/>
        <rFont val="Calibri"/>
        <family val="2"/>
        <charset val="1"/>
      </rPr>
      <t>isplay</t>
    </r>
    <r>
      <rPr>
        <sz val="11"/>
        <color rgb="FFFF0000"/>
        <rFont val="Calibri"/>
        <family val="2"/>
      </rPr>
      <t xml:space="preserve"> </t>
    </r>
    <r>
      <rPr>
        <strike/>
        <sz val="11"/>
        <color rgb="FFFF0000"/>
        <rFont val="Calibri"/>
        <family val="2"/>
      </rPr>
      <t>S</t>
    </r>
    <r>
      <rPr>
        <sz val="11"/>
        <color rgb="FF000000"/>
        <rFont val="Calibri"/>
        <family val="2"/>
        <charset val="1"/>
      </rPr>
      <t>ystem (IIDS).</t>
    </r>
  </si>
  <si>
    <r>
      <t xml:space="preserve">Give the following different names by which engine parameters, crew warnings, aircraft systems and procedures display systems are known: </t>
    </r>
    <r>
      <rPr>
        <sz val="11"/>
        <color rgb="FFFF0000"/>
        <rFont val="Calibri"/>
        <family val="2"/>
      </rPr>
      <t>m</t>
    </r>
    <r>
      <rPr>
        <sz val="11"/>
        <color rgb="FF000000"/>
        <rFont val="Calibri"/>
        <family val="2"/>
        <charset val="1"/>
      </rPr>
      <t xml:space="preserve">ultifunction </t>
    </r>
    <r>
      <rPr>
        <sz val="11"/>
        <color rgb="FFFF0000"/>
        <rFont val="Calibri"/>
        <family val="2"/>
      </rPr>
      <t>d</t>
    </r>
    <r>
      <rPr>
        <sz val="11"/>
        <color rgb="FF000000"/>
        <rFont val="Calibri"/>
        <family val="2"/>
        <charset val="1"/>
      </rPr>
      <t xml:space="preserve">isplay </t>
    </r>
    <r>
      <rPr>
        <sz val="11"/>
        <color rgb="FFFF0000"/>
        <rFont val="Calibri"/>
        <family val="2"/>
      </rPr>
      <t>u</t>
    </r>
    <r>
      <rPr>
        <sz val="11"/>
        <color rgb="FF000000"/>
        <rFont val="Calibri"/>
        <family val="2"/>
        <charset val="1"/>
      </rPr>
      <t>nit (MFDU)</t>
    </r>
    <r>
      <rPr>
        <sz val="11"/>
        <color rgb="FFFF0000"/>
        <rFont val="Calibri"/>
        <family val="2"/>
      </rPr>
      <t>; e</t>
    </r>
    <r>
      <rPr>
        <sz val="11"/>
        <color rgb="FF000000"/>
        <rFont val="Calibri"/>
        <family val="2"/>
        <charset val="1"/>
      </rPr>
      <t>ngine</t>
    </r>
    <r>
      <rPr>
        <sz val="11"/>
        <color rgb="FFFF0000"/>
        <rFont val="Calibri"/>
        <family val="2"/>
      </rPr>
      <t xml:space="preserve"> i</t>
    </r>
    <r>
      <rPr>
        <sz val="11"/>
        <color rgb="FF000000"/>
        <rFont val="Calibri"/>
        <family val="2"/>
        <charset val="1"/>
      </rPr>
      <t xml:space="preserve">ndication and </t>
    </r>
    <r>
      <rPr>
        <sz val="11"/>
        <color rgb="FFFF0000"/>
        <rFont val="Calibri"/>
        <family val="2"/>
      </rPr>
      <t>c</t>
    </r>
    <r>
      <rPr>
        <sz val="11"/>
        <color rgb="FF000000"/>
        <rFont val="Calibri"/>
        <family val="2"/>
        <charset val="1"/>
      </rPr>
      <t>rew alerting systems (EICASs)</t>
    </r>
    <r>
      <rPr>
        <sz val="11"/>
        <color rgb="FFFF0000"/>
        <rFont val="Calibri"/>
        <family val="2"/>
      </rPr>
      <t>;</t>
    </r>
    <r>
      <rPr>
        <sz val="11"/>
        <color rgb="FF000000"/>
        <rFont val="Calibri"/>
        <family val="2"/>
        <charset val="1"/>
      </rPr>
      <t xml:space="preserve"> engine and warning display (EWD); electronic centralised aircraft monitor (ECAM)</t>
    </r>
    <r>
      <rPr>
        <sz val="11"/>
        <color rgb="FFFF0000"/>
        <rFont val="Calibri"/>
        <family val="2"/>
      </rPr>
      <t>; systems display (S/D)</t>
    </r>
    <r>
      <rPr>
        <sz val="11"/>
        <color rgb="FF000000"/>
        <rFont val="Calibri"/>
        <family val="2"/>
        <charset val="1"/>
      </rPr>
      <t>.</t>
    </r>
  </si>
  <si>
    <t>022.13.04.01.03</t>
  </si>
  <si>
    <t>022.13.04.00.03</t>
  </si>
  <si>
    <r>
      <t xml:space="preserve">Give the following different names by which engine parameters, crew warnings,aircraft systems and procedures display systems are known:  - </t>
    </r>
    <r>
      <rPr>
        <strike/>
        <sz val="11"/>
        <color rgb="FFFF0000"/>
        <rFont val="Calibri"/>
        <family val="2"/>
      </rPr>
      <t>M</t>
    </r>
    <r>
      <rPr>
        <sz val="11"/>
        <color rgb="FF000000"/>
        <rFont val="Calibri"/>
        <family val="2"/>
        <charset val="1"/>
      </rPr>
      <t xml:space="preserve">ulti </t>
    </r>
    <r>
      <rPr>
        <strike/>
        <sz val="11"/>
        <color rgb="FFFF0000"/>
        <rFont val="Calibri"/>
        <family val="2"/>
      </rPr>
      <t>F</t>
    </r>
    <r>
      <rPr>
        <sz val="11"/>
        <color rgb="FF000000"/>
        <rFont val="Calibri"/>
        <family val="2"/>
        <charset val="1"/>
      </rPr>
      <t>unction</t>
    </r>
    <r>
      <rPr>
        <sz val="11"/>
        <color rgb="FFFF0000"/>
        <rFont val="Calibri"/>
        <family val="2"/>
      </rPr>
      <t xml:space="preserve"> </t>
    </r>
    <r>
      <rPr>
        <strike/>
        <sz val="11"/>
        <color rgb="FFFF0000"/>
        <rFont val="Calibri"/>
        <family val="2"/>
      </rPr>
      <t>D</t>
    </r>
    <r>
      <rPr>
        <sz val="11"/>
        <color rgb="FF000000"/>
        <rFont val="Calibri"/>
        <family val="2"/>
        <charset val="1"/>
      </rPr>
      <t>isplay</t>
    </r>
    <r>
      <rPr>
        <sz val="11"/>
        <color rgb="FFFF0000"/>
        <rFont val="Calibri"/>
        <family val="2"/>
      </rPr>
      <t xml:space="preserve"> </t>
    </r>
    <r>
      <rPr>
        <strike/>
        <sz val="11"/>
        <color rgb="FFFF0000"/>
        <rFont val="Calibri"/>
        <family val="2"/>
      </rPr>
      <t>U</t>
    </r>
    <r>
      <rPr>
        <sz val="11"/>
        <color rgb="FF000000"/>
        <rFont val="Calibri"/>
        <family val="2"/>
        <charset val="1"/>
      </rPr>
      <t xml:space="preserve">nit (MFDU)  - </t>
    </r>
    <r>
      <rPr>
        <strike/>
        <sz val="11"/>
        <color rgb="FFFF0000"/>
        <rFont val="Calibri"/>
        <family val="2"/>
      </rPr>
      <t>E</t>
    </r>
    <r>
      <rPr>
        <sz val="11"/>
        <color rgb="FF000000"/>
        <rFont val="Calibri"/>
        <family val="2"/>
        <charset val="1"/>
      </rPr>
      <t>ngine</t>
    </r>
    <r>
      <rPr>
        <sz val="11"/>
        <color rgb="FFFF0000"/>
        <rFont val="Calibri"/>
        <family val="2"/>
      </rPr>
      <t xml:space="preserve"> </t>
    </r>
    <r>
      <rPr>
        <strike/>
        <sz val="11"/>
        <color rgb="FFFF0000"/>
        <rFont val="Calibri"/>
        <family val="2"/>
      </rPr>
      <t>I</t>
    </r>
    <r>
      <rPr>
        <sz val="11"/>
        <color rgb="FF000000"/>
        <rFont val="Calibri"/>
        <family val="2"/>
        <charset val="1"/>
      </rPr>
      <t xml:space="preserve">ndication and </t>
    </r>
    <r>
      <rPr>
        <strike/>
        <sz val="11"/>
        <color rgb="FFFF0000"/>
        <rFont val="Calibri"/>
        <family val="2"/>
      </rPr>
      <t>C</t>
    </r>
    <r>
      <rPr>
        <sz val="11"/>
        <color rgb="FF000000"/>
        <rFont val="Calibri"/>
        <family val="2"/>
        <charset val="1"/>
      </rPr>
      <t xml:space="preserve">rew alerting systems (EICAS)  - </t>
    </r>
    <r>
      <rPr>
        <strike/>
        <sz val="11"/>
        <color rgb="FFFF0000"/>
        <rFont val="Calibri"/>
        <family val="2"/>
      </rPr>
      <t>E</t>
    </r>
    <r>
      <rPr>
        <sz val="11"/>
        <color rgb="FF000000"/>
        <rFont val="Calibri"/>
        <family val="2"/>
        <charset val="1"/>
      </rPr>
      <t>ngine and</t>
    </r>
    <r>
      <rPr>
        <sz val="11"/>
        <color rgb="FFFF0000"/>
        <rFont val="Calibri"/>
        <family val="2"/>
      </rPr>
      <t xml:space="preserve"> </t>
    </r>
    <r>
      <rPr>
        <strike/>
        <sz val="11"/>
        <color rgb="FFFF0000"/>
        <rFont val="Calibri"/>
        <family val="2"/>
      </rPr>
      <t>W</t>
    </r>
    <r>
      <rPr>
        <sz val="11"/>
        <color rgb="FF000000"/>
        <rFont val="Calibri"/>
        <family val="2"/>
        <charset val="1"/>
      </rPr>
      <t>arning</t>
    </r>
    <r>
      <rPr>
        <sz val="11"/>
        <color rgb="FFFF0000"/>
        <rFont val="Calibri"/>
        <family val="2"/>
      </rPr>
      <t xml:space="preserve"> </t>
    </r>
    <r>
      <rPr>
        <strike/>
        <sz val="11"/>
        <color rgb="FFFF0000"/>
        <rFont val="Calibri"/>
        <family val="2"/>
      </rPr>
      <t>D</t>
    </r>
    <r>
      <rPr>
        <sz val="11"/>
        <color rgb="FF000000"/>
        <rFont val="Calibri"/>
        <family val="2"/>
        <charset val="1"/>
      </rPr>
      <t xml:space="preserve">isplay (EWD) - </t>
    </r>
    <r>
      <rPr>
        <strike/>
        <sz val="11"/>
        <color rgb="FFFF0000"/>
        <rFont val="Calibri"/>
        <family val="2"/>
      </rPr>
      <t>E</t>
    </r>
    <r>
      <rPr>
        <sz val="11"/>
        <color rgb="FF000000"/>
        <rFont val="Calibri"/>
        <family val="2"/>
        <charset val="1"/>
      </rPr>
      <t>lectronic</t>
    </r>
    <r>
      <rPr>
        <sz val="11"/>
        <color rgb="FFFF0000"/>
        <rFont val="Calibri"/>
        <family val="2"/>
      </rPr>
      <t xml:space="preserve"> </t>
    </r>
    <r>
      <rPr>
        <strike/>
        <sz val="11"/>
        <color rgb="FFFF0000"/>
        <rFont val="Calibri"/>
        <family val="2"/>
      </rPr>
      <t>C</t>
    </r>
    <r>
      <rPr>
        <sz val="11"/>
        <color rgb="FF000000"/>
        <rFont val="Calibri"/>
        <family val="2"/>
        <charset val="1"/>
      </rPr>
      <t>entralised</t>
    </r>
    <r>
      <rPr>
        <sz val="11"/>
        <color rgb="FFFF0000"/>
        <rFont val="Calibri"/>
        <family val="2"/>
      </rPr>
      <t xml:space="preserve"> </t>
    </r>
    <r>
      <rPr>
        <strike/>
        <sz val="11"/>
        <color rgb="FFFF0000"/>
        <rFont val="Calibri"/>
        <family val="2"/>
      </rPr>
      <t>A</t>
    </r>
    <r>
      <rPr>
        <sz val="11"/>
        <color rgb="FF000000"/>
        <rFont val="Calibri"/>
        <family val="2"/>
        <charset val="1"/>
      </rPr>
      <t xml:space="preserve">ircraft </t>
    </r>
    <r>
      <rPr>
        <strike/>
        <sz val="11"/>
        <color rgb="FFFF0000"/>
        <rFont val="Calibri"/>
        <family val="2"/>
      </rPr>
      <t>M</t>
    </r>
    <r>
      <rPr>
        <sz val="11"/>
        <color rgb="FF000000"/>
        <rFont val="Calibri"/>
        <family val="2"/>
        <charset val="1"/>
      </rPr>
      <t>onitor (ECAM).</t>
    </r>
  </si>
  <si>
    <r>
      <t xml:space="preserve">Describe the </t>
    </r>
    <r>
      <rPr>
        <sz val="11"/>
        <color rgb="FFFF0000"/>
        <rFont val="Calibri"/>
        <family val="2"/>
      </rPr>
      <t>similarities to EFIS with regard to basic</t>
    </r>
    <r>
      <rPr>
        <sz val="11"/>
        <color rgb="FF000000"/>
        <rFont val="Calibri"/>
        <family val="2"/>
        <charset val="1"/>
      </rPr>
      <t xml:space="preserve"> system architecture.</t>
    </r>
  </si>
  <si>
    <t>022.13.04.01.02</t>
  </si>
  <si>
    <t>022.13.04.00.02</t>
  </si>
  <si>
    <r>
      <rPr>
        <strike/>
        <sz val="11"/>
        <color rgb="FFFF0000"/>
        <rFont val="Calibri"/>
        <family val="2"/>
      </rPr>
      <t xml:space="preserve">For each </t>
    </r>
    <r>
      <rPr>
        <sz val="11"/>
        <color rgb="FF000000"/>
        <rFont val="Calibri"/>
        <family val="2"/>
        <charset val="1"/>
      </rPr>
      <t>system</t>
    </r>
    <r>
      <rPr>
        <sz val="11"/>
        <color rgb="FFFF0000"/>
        <rFont val="Calibri"/>
        <family val="2"/>
      </rPr>
      <t>,</t>
    </r>
    <r>
      <rPr>
        <sz val="11"/>
        <color rgb="FF000000"/>
        <rFont val="Calibri"/>
        <family val="2"/>
        <charset val="1"/>
      </rPr>
      <t xml:space="preserve"> describe the architecture </t>
    </r>
    <r>
      <rPr>
        <strike/>
        <sz val="11"/>
        <color rgb="FFFF0000"/>
        <rFont val="Calibri"/>
        <family val="2"/>
      </rPr>
      <t>and give examples of display</t>
    </r>
    <r>
      <rPr>
        <sz val="11"/>
        <color rgb="FF000000"/>
        <rFont val="Calibri"/>
        <family val="2"/>
        <charset val="1"/>
      </rPr>
      <t>.</t>
    </r>
  </si>
  <si>
    <r>
      <t>State the purpose of the following systems: engine instruments centralised display unit</t>
    </r>
    <r>
      <rPr>
        <sz val="11"/>
        <color rgb="FFFF0000"/>
        <rFont val="Calibri"/>
        <family val="2"/>
      </rPr>
      <t>;</t>
    </r>
    <r>
      <rPr>
        <sz val="11"/>
        <color rgb="FF000000"/>
        <rFont val="Calibri"/>
        <family val="2"/>
        <charset val="1"/>
      </rPr>
      <t xml:space="preserve"> crew alerting system</t>
    </r>
    <r>
      <rPr>
        <sz val="11"/>
        <color rgb="FFFF0000"/>
        <rFont val="Calibri"/>
        <family val="2"/>
      </rPr>
      <t xml:space="preserve">/aircraft </t>
    </r>
    <r>
      <rPr>
        <sz val="11"/>
        <color rgb="FF000000"/>
        <rFont val="Calibri"/>
        <family val="2"/>
        <charset val="1"/>
      </rPr>
      <t xml:space="preserve">display unit; </t>
    </r>
    <r>
      <rPr>
        <sz val="11"/>
        <color rgb="FFFF0000"/>
        <rFont val="Calibri"/>
        <family val="2"/>
      </rPr>
      <t xml:space="preserve">facility for appropriate on-screen checklists; that the </t>
    </r>
    <r>
      <rPr>
        <sz val="11"/>
        <color rgb="FF000000"/>
        <rFont val="Calibri"/>
        <family val="2"/>
        <charset val="1"/>
      </rPr>
      <t>aircraft systems display unit enables the display of normal and degraded modes of operation of the aircraft systems</t>
    </r>
    <r>
      <rPr>
        <sz val="11"/>
        <color rgb="FFFF0000"/>
        <rFont val="Calibri"/>
        <family val="2"/>
      </rPr>
      <t>; that the  systems/aircraft display unit is able to show pictorial systems diagrams/schematics and associated parameters.</t>
    </r>
  </si>
  <si>
    <t>022.13.04.01.01</t>
  </si>
  <si>
    <t>022.13.04.00.01</t>
  </si>
  <si>
    <r>
      <t>State the purpose of the following systems: - engine instruments centralised display unit - crew alerting system a</t>
    </r>
    <r>
      <rPr>
        <strike/>
        <sz val="11"/>
        <color rgb="FFFF0000"/>
        <rFont val="Calibri"/>
        <family val="2"/>
      </rPr>
      <t>ssociated with an electronic check list</t>
    </r>
    <r>
      <rPr>
        <sz val="11"/>
        <color rgb="FF000000"/>
        <rFont val="Calibri"/>
        <family val="2"/>
        <charset val="1"/>
      </rPr>
      <t xml:space="preserve"> display unit - aircraft systems display unit enables the display of normal and degraded modes of operation of the aircraft systems.</t>
    </r>
  </si>
  <si>
    <t>Purposes of systems, display systems, checklists</t>
  </si>
  <si>
    <t>022.13.04.01</t>
  </si>
  <si>
    <t>Engine parameters, crew warnings, aircraft systems, procedure and mission display systems</t>
  </si>
  <si>
    <t>022.13.04.00</t>
  </si>
  <si>
    <t>Explain the combination of mode and range selection including how selecting the appropriate range and displayed data can improve situational awareness for a given phase of flight.</t>
  </si>
  <si>
    <t>022.13.03.03.08</t>
  </si>
  <si>
    <t>Distinguish the difference between the appearance of an EXPANDED or FULL/ROSE mode and how the displayed range differs between them.</t>
  </si>
  <si>
    <t>022.13.03.03.07</t>
  </si>
  <si>
    <r>
      <rPr>
        <sz val="11"/>
        <color rgb="FFFF0000"/>
        <rFont val="Calibri"/>
        <family val="2"/>
      </rPr>
      <t xml:space="preserve">Explain the purpose of PLAN </t>
    </r>
    <r>
      <rPr>
        <sz val="11"/>
        <color rgb="FF000000"/>
        <rFont val="Calibri"/>
        <family val="2"/>
        <charset val="1"/>
      </rPr>
      <t xml:space="preserve">mode </t>
    </r>
    <r>
      <rPr>
        <sz val="11"/>
        <color rgb="FFFF0000"/>
        <rFont val="Calibri"/>
        <family val="2"/>
      </rPr>
      <t>and its characteristics such as: no compass information; north is up on the display unit at all times; the centre waypoint is the selected waypoint on the FMS CDU; scrolling through the flight plan on the FMS CDU will shift the map view along the flight path; the aircraft symbol will be positioned in the appropriate place along the flight path; using PLAN mode as the primary mode during flight may lead to disorientation and loss of situational awareness.</t>
    </r>
  </si>
  <si>
    <t>022.13.03.03.06</t>
  </si>
  <si>
    <t>062.05.05.04.06</t>
  </si>
  <si>
    <r>
      <rPr>
        <strike/>
        <sz val="11"/>
        <color rgb="FFFF0000"/>
        <rFont val="Calibri"/>
        <family val="2"/>
        <scheme val="minor"/>
      </rPr>
      <t>Given an EFIS navigation display in</t>
    </r>
    <r>
      <rPr>
        <sz val="11"/>
        <color rgb="FFFF0000"/>
        <rFont val="Calibri"/>
        <family val="2"/>
        <scheme val="minor"/>
      </rPr>
      <t xml:space="preserve"> plan</t>
    </r>
    <r>
      <rPr>
        <sz val="11"/>
        <color rgb="FF7030A0"/>
        <rFont val="Calibri"/>
        <family val="2"/>
        <scheme val="minor"/>
      </rPr>
      <t xml:space="preserve"> mode, </t>
    </r>
    <r>
      <rPr>
        <strike/>
        <sz val="11"/>
        <color rgb="FFFF0000"/>
        <rFont val="Calibri"/>
        <family val="2"/>
        <scheme val="minor"/>
      </rPr>
      <t>read off the following information: - Heading (Magnetic/True) - Track (Magnetic/True) - Drift - Wind correction angle - Distance to active waypoint - ETO active waypoint - State selected heading for the autopilot heading select bug - Measure and state true track of specific FMS route track</t>
    </r>
    <r>
      <rPr>
        <sz val="11"/>
        <color rgb="FF7030A0"/>
        <rFont val="Calibri"/>
        <family val="2"/>
        <scheme val="minor"/>
      </rPr>
      <t xml:space="preserve">. 
</t>
    </r>
    <r>
      <rPr>
        <b/>
        <sz val="11"/>
        <color rgb="FF7030A0"/>
        <rFont val="Calibri"/>
        <family val="2"/>
        <scheme val="minor"/>
      </rPr>
      <t>(Moved amd merged from 062.05.05.04.06)</t>
    </r>
  </si>
  <si>
    <t>Give examples of EFIS control panels.</t>
  </si>
  <si>
    <t>Give examples of possible transfers between units.</t>
  </si>
  <si>
    <r>
      <t xml:space="preserve">List and explain the following information that can be displayed with the PLAN mode selected on an </t>
    </r>
    <r>
      <rPr>
        <sz val="11"/>
        <color rgb="FFFF0000"/>
        <rFont val="Calibri"/>
        <family val="2"/>
      </rPr>
      <t>ND</t>
    </r>
    <r>
      <rPr>
        <sz val="11"/>
        <color rgb="FF000000"/>
        <rFont val="Calibri"/>
        <family val="2"/>
        <charset val="1"/>
      </rPr>
      <t xml:space="preserve"> unit</t>
    </r>
    <r>
      <rPr>
        <sz val="11"/>
        <color rgb="FFFF0000"/>
        <rFont val="Calibri"/>
        <family val="2"/>
      </rPr>
      <t>: north-up compass rose and range markers; aircraft symbol oriented according to aircraft heading;</t>
    </r>
    <r>
      <rPr>
        <sz val="11"/>
        <color rgb="FF000000"/>
        <rFont val="Calibri"/>
        <family val="2"/>
        <charset val="1"/>
      </rPr>
      <t xml:space="preserve"> TAS</t>
    </r>
    <r>
      <rPr>
        <sz val="11"/>
        <color rgb="FFFF0000"/>
        <rFont val="Calibri"/>
        <family val="2"/>
      </rPr>
      <t xml:space="preserve">/GS; </t>
    </r>
    <r>
      <rPr>
        <sz val="11"/>
        <color rgb="FF000000"/>
        <rFont val="Calibri"/>
        <family val="2"/>
        <charset val="1"/>
      </rPr>
      <t xml:space="preserve">wind direction and speed </t>
    </r>
    <r>
      <rPr>
        <sz val="11"/>
        <color rgb="FFFF0000"/>
        <rFont val="Calibri"/>
        <family val="2"/>
      </rPr>
      <t>(W/V);</t>
    </r>
    <r>
      <rPr>
        <sz val="11"/>
        <color rgb="FF000000"/>
        <rFont val="Calibri"/>
        <family val="2"/>
        <charset val="1"/>
      </rPr>
      <t xml:space="preserve"> </t>
    </r>
    <r>
      <rPr>
        <sz val="11"/>
        <color rgb="FFFF0000"/>
        <rFont val="Calibri"/>
        <family val="2"/>
      </rPr>
      <t>route/flight plan data from the FMS; TO/</t>
    </r>
    <r>
      <rPr>
        <sz val="11"/>
        <color rgb="FF000000"/>
        <rFont val="Calibri"/>
        <family val="2"/>
        <charset val="1"/>
      </rPr>
      <t xml:space="preserve">next waypoint </t>
    </r>
    <r>
      <rPr>
        <sz val="11"/>
        <color rgb="FFFF0000"/>
        <rFont val="Calibri"/>
        <family val="2"/>
      </rPr>
      <t>data from the FMS; data from the</t>
    </r>
    <r>
      <rPr>
        <sz val="11"/>
        <color rgb="FF000000"/>
        <rFont val="Calibri"/>
        <family val="2"/>
        <charset val="1"/>
      </rPr>
      <t xml:space="preserve"> </t>
    </r>
    <r>
      <rPr>
        <sz val="11"/>
        <color rgb="FFFF0000"/>
        <rFont val="Calibri"/>
        <family val="2"/>
      </rPr>
      <t>navigation</t>
    </r>
    <r>
      <rPr>
        <sz val="11"/>
        <color rgb="FF000000"/>
        <rFont val="Calibri"/>
        <family val="2"/>
        <charset val="1"/>
      </rPr>
      <t xml:space="preserve"> </t>
    </r>
    <r>
      <rPr>
        <sz val="11"/>
        <color rgb="FFFF0000"/>
        <rFont val="Calibri"/>
        <family val="2"/>
      </rPr>
      <t xml:space="preserve">database such as </t>
    </r>
    <r>
      <rPr>
        <sz val="11"/>
        <color rgb="FF000000"/>
        <rFont val="Calibri"/>
        <family val="2"/>
        <charset val="1"/>
      </rPr>
      <t>airports, waypoint</t>
    </r>
    <r>
      <rPr>
        <sz val="11"/>
        <color rgb="FFFF0000"/>
        <rFont val="Calibri"/>
        <family val="2"/>
      </rPr>
      <t>s</t>
    </r>
    <r>
      <rPr>
        <sz val="11"/>
        <color rgb="FF000000"/>
        <rFont val="Calibri"/>
        <family val="2"/>
        <charset val="1"/>
      </rPr>
      <t xml:space="preserve"> </t>
    </r>
    <r>
      <rPr>
        <sz val="11"/>
        <color rgb="FFFF0000"/>
        <rFont val="Calibri"/>
        <family val="2"/>
      </rPr>
      <t>or</t>
    </r>
    <r>
      <rPr>
        <sz val="11"/>
        <color rgb="FF000000"/>
        <rFont val="Calibri"/>
        <family val="2"/>
        <charset val="1"/>
      </rPr>
      <t xml:space="preserve"> navigation facilities </t>
    </r>
    <r>
      <rPr>
        <sz val="11"/>
        <color rgb="FFFF0000"/>
        <rFont val="Calibri"/>
        <family val="2"/>
      </rPr>
      <t>as selected;</t>
    </r>
    <r>
      <rPr>
        <sz val="11"/>
        <color rgb="FF000000"/>
        <rFont val="Calibri"/>
        <family val="2"/>
        <charset val="1"/>
      </rPr>
      <t xml:space="preserve"> failure flags and messages.</t>
    </r>
  </si>
  <si>
    <t>022.13.03.03.05</t>
  </si>
  <si>
    <r>
      <t xml:space="preserve">List and explain the following information that can be displayed with the PLAN mode on a </t>
    </r>
    <r>
      <rPr>
        <sz val="11"/>
        <color rgb="FFFF0000"/>
        <rFont val="Calibri"/>
        <family val="2"/>
      </rPr>
      <t>Navigation Display (</t>
    </r>
    <r>
      <rPr>
        <sz val="11"/>
        <color rgb="FF000000"/>
        <rFont val="Calibri"/>
        <family val="2"/>
        <charset val="1"/>
      </rPr>
      <t>ND</t>
    </r>
    <r>
      <rPr>
        <sz val="11"/>
        <color rgb="FFFF0000"/>
        <rFont val="Calibri"/>
        <family val="2"/>
      </rPr>
      <t>)</t>
    </r>
    <r>
      <rPr>
        <sz val="11"/>
        <color rgb="FF000000"/>
        <rFont val="Calibri"/>
        <family val="2"/>
        <charset val="1"/>
      </rPr>
      <t xml:space="preserve"> unit: -</t>
    </r>
    <r>
      <rPr>
        <strike/>
        <sz val="11"/>
        <color rgb="FFFF0000"/>
        <rFont val="Calibri"/>
        <family val="2"/>
      </rPr>
      <t xml:space="preserve"> selected and current track - origin and destination airport with runway selected - active and/or secondary flight plan - range marks - ground speed -</t>
    </r>
    <r>
      <rPr>
        <sz val="11"/>
        <color rgb="FF000000"/>
        <rFont val="Calibri"/>
        <family val="2"/>
        <charset val="1"/>
      </rPr>
      <t xml:space="preserve"> TAS </t>
    </r>
    <r>
      <rPr>
        <strike/>
        <sz val="11"/>
        <color rgb="FFFF0000"/>
        <rFont val="Calibri"/>
        <family val="2"/>
      </rPr>
      <t>and</t>
    </r>
    <r>
      <rPr>
        <sz val="11"/>
        <color rgb="FF000000"/>
        <rFont val="Calibri"/>
        <family val="2"/>
        <charset val="1"/>
      </rPr>
      <t xml:space="preserve"> </t>
    </r>
    <r>
      <rPr>
        <strike/>
        <sz val="11"/>
        <color rgb="FFFF0000"/>
        <rFont val="Calibri"/>
        <family val="2"/>
      </rPr>
      <t xml:space="preserve">Ground Speed - wind direction and speed - </t>
    </r>
    <r>
      <rPr>
        <sz val="11"/>
        <color rgb="FF000000"/>
        <rFont val="Calibri"/>
        <family val="2"/>
        <charset val="1"/>
      </rPr>
      <t>next waypoint</t>
    </r>
    <r>
      <rPr>
        <strike/>
        <sz val="11"/>
        <color rgb="FFFF0000"/>
        <rFont val="Calibri"/>
        <family val="2"/>
      </rPr>
      <t xml:space="preserve"> distance and estimated time of arrival - additional </t>
    </r>
    <r>
      <rPr>
        <sz val="11"/>
        <color rgb="FF000000"/>
        <rFont val="Calibri"/>
        <family val="2"/>
        <charset val="1"/>
      </rPr>
      <t>navigation facilities</t>
    </r>
    <r>
      <rPr>
        <strike/>
        <sz val="11"/>
        <color rgb="FFFF0000"/>
        <rFont val="Calibri"/>
        <family val="2"/>
      </rPr>
      <t xml:space="preserve"> (STA), </t>
    </r>
    <r>
      <rPr>
        <sz val="11"/>
        <color rgb="FF000000"/>
        <rFont val="Calibri"/>
        <family val="2"/>
        <charset val="1"/>
      </rPr>
      <t xml:space="preserve">waypoint </t>
    </r>
    <r>
      <rPr>
        <strike/>
        <sz val="11"/>
        <color rgb="FFFF0000"/>
        <rFont val="Calibri"/>
        <family val="2"/>
      </rPr>
      <t>(WPT) and</t>
    </r>
    <r>
      <rPr>
        <sz val="11"/>
        <color rgb="FF000000"/>
        <rFont val="Calibri"/>
        <family val="2"/>
        <charset val="1"/>
      </rPr>
      <t xml:space="preserve"> airports</t>
    </r>
    <r>
      <rPr>
        <strike/>
        <sz val="11"/>
        <color rgb="FFFF0000"/>
        <rFont val="Calibri"/>
        <family val="2"/>
      </rPr>
      <t xml:space="preserve"> (ARPT) - </t>
    </r>
    <r>
      <rPr>
        <sz val="11"/>
        <color rgb="FF000000"/>
        <rFont val="Calibri"/>
        <family val="2"/>
        <charset val="1"/>
      </rPr>
      <t>failure flags and messages.</t>
    </r>
  </si>
  <si>
    <t>See new LO references above</t>
  </si>
  <si>
    <t>022.13.03.03.04</t>
  </si>
  <si>
    <t>062.05.05.04.05</t>
  </si>
  <si>
    <r>
      <rPr>
        <strike/>
        <sz val="11"/>
        <color rgb="FFFF0000"/>
        <rFont val="Calibri"/>
        <family val="2"/>
        <scheme val="minor"/>
      </rPr>
      <t>Given an EFIS navigation display in map mode, read off the following information:</t>
    </r>
    <r>
      <rPr>
        <sz val="11"/>
        <color rgb="FF7030A0"/>
        <rFont val="Calibri"/>
        <family val="2"/>
        <scheme val="minor"/>
      </rPr>
      <t xml:space="preserve"> - Heading (Magnetic/True) - Track (Magnetic/True)</t>
    </r>
    <r>
      <rPr>
        <strike/>
        <sz val="11"/>
        <color rgb="FFFF0000"/>
        <rFont val="Calibri"/>
        <family val="2"/>
        <scheme val="minor"/>
      </rPr>
      <t xml:space="preserve"> - Drift - Wind correction angle - Tailwind/headwind </t>
    </r>
    <r>
      <rPr>
        <sz val="11"/>
        <color rgb="FF7030A0"/>
        <rFont val="Calibri"/>
        <family val="2"/>
        <scheme val="minor"/>
      </rPr>
      <t xml:space="preserve">- Wind velocity - </t>
    </r>
    <r>
      <rPr>
        <strike/>
        <sz val="11"/>
        <color rgb="FFFF0000"/>
        <rFont val="Calibri"/>
        <family val="2"/>
        <scheme val="minor"/>
      </rPr>
      <t>Left or right of the</t>
    </r>
    <r>
      <rPr>
        <sz val="11"/>
        <color rgb="FF7030A0"/>
        <rFont val="Calibri"/>
        <family val="2"/>
        <scheme val="minor"/>
      </rPr>
      <t xml:space="preserve"> FMS </t>
    </r>
    <r>
      <rPr>
        <strike/>
        <sz val="11"/>
        <color rgb="FFFF0000"/>
        <rFont val="Calibri"/>
        <family val="2"/>
        <scheme val="minor"/>
      </rPr>
      <t>track</t>
    </r>
    <r>
      <rPr>
        <sz val="11"/>
        <color rgb="FF7030A0"/>
        <rFont val="Calibri"/>
        <family val="2"/>
        <scheme val="minor"/>
      </rPr>
      <t xml:space="preserve"> - Distance to</t>
    </r>
    <r>
      <rPr>
        <strike/>
        <sz val="11"/>
        <color rgb="FFFF0000"/>
        <rFont val="Calibri"/>
        <family val="2"/>
        <scheme val="minor"/>
      </rPr>
      <t xml:space="preserve"> active waypoint</t>
    </r>
    <r>
      <rPr>
        <sz val="11"/>
        <color rgb="FF7030A0"/>
        <rFont val="Calibri"/>
        <family val="2"/>
        <scheme val="minor"/>
      </rPr>
      <t xml:space="preserve">; - ETO next waypoint - </t>
    </r>
    <r>
      <rPr>
        <strike/>
        <sz val="11"/>
        <color rgb="FFFF0000"/>
        <rFont val="Calibri"/>
        <family val="2"/>
        <scheme val="minor"/>
      </rPr>
      <t xml:space="preserve">Selected heading for the autopilot heading select bug - Determine if a depicted symbol is a VOR/DME station or an airport - Determine if a specific waypoint is part of the FMS route. </t>
    </r>
    <r>
      <rPr>
        <sz val="11"/>
        <color rgb="FF7030A0"/>
        <rFont val="Calibri"/>
        <family val="2"/>
        <scheme val="minor"/>
      </rPr>
      <t xml:space="preserve">
</t>
    </r>
    <r>
      <rPr>
        <b/>
        <sz val="11"/>
        <color rgb="FF7030A0"/>
        <rFont val="Calibri"/>
        <family val="2"/>
        <scheme val="minor"/>
      </rPr>
      <t>(Moved and merged into 022.13.03.03.03, 022.13.03.03.04)</t>
    </r>
  </si>
  <si>
    <t>062.05.05.04.04</t>
  </si>
  <si>
    <r>
      <rPr>
        <strike/>
        <sz val="11"/>
        <color rgb="FFFF0000"/>
        <rFont val="Calibri"/>
        <family val="2"/>
        <scheme val="minor"/>
      </rPr>
      <t xml:space="preserve">Given an EFIS navigation display in expanded VOR/ILS mode, read off the following information: </t>
    </r>
    <r>
      <rPr>
        <sz val="11"/>
        <color rgb="FF7030A0"/>
        <rFont val="Calibri"/>
        <family val="2"/>
        <scheme val="minor"/>
      </rPr>
      <t>- Heading (Magnetic/True) - Track (Magnetic/True) -</t>
    </r>
    <r>
      <rPr>
        <strike/>
        <sz val="11"/>
        <color rgb="FFFF0000"/>
        <rFont val="Calibri"/>
        <family val="2"/>
        <scheme val="minor"/>
      </rPr>
      <t xml:space="preserve"> Drift - Wind correction angle</t>
    </r>
    <r>
      <rPr>
        <sz val="11"/>
        <color rgb="FF7030A0"/>
        <rFont val="Calibri"/>
        <family val="2"/>
        <scheme val="minor"/>
      </rPr>
      <t xml:space="preserve"> - Tailwind/headwind - Wind velocity - Selected course - Actual radial - Left or right of selected </t>
    </r>
    <r>
      <rPr>
        <strike/>
        <sz val="11"/>
        <color rgb="FFFF0000"/>
        <rFont val="Calibri"/>
        <family val="2"/>
        <scheme val="minor"/>
      </rPr>
      <t>track</t>
    </r>
    <r>
      <rPr>
        <sz val="11"/>
        <color rgb="FF7030A0"/>
        <rFont val="Calibri"/>
        <family val="2"/>
        <scheme val="minor"/>
      </rPr>
      <t xml:space="preserve"> -</t>
    </r>
    <r>
      <rPr>
        <strike/>
        <sz val="11"/>
        <color rgb="FFFF0000"/>
        <rFont val="Calibri"/>
        <family val="2"/>
        <scheme val="minor"/>
      </rPr>
      <t xml:space="preserve"> Above or below the</t>
    </r>
    <r>
      <rPr>
        <sz val="11"/>
        <color rgb="FF7030A0"/>
        <rFont val="Calibri"/>
        <family val="2"/>
        <scheme val="minor"/>
      </rPr>
      <t xml:space="preserve"> glide path - Distance to the</t>
    </r>
    <r>
      <rPr>
        <strike/>
        <sz val="11"/>
        <color rgb="FFFF0000"/>
        <rFont val="Calibri"/>
        <family val="2"/>
        <scheme val="minor"/>
      </rPr>
      <t xml:space="preserve"> DME station</t>
    </r>
    <r>
      <rPr>
        <sz val="11"/>
        <color rgb="FF7030A0"/>
        <rFont val="Calibri"/>
        <family val="2"/>
        <scheme val="minor"/>
      </rPr>
      <t xml:space="preserve"> </t>
    </r>
    <r>
      <rPr>
        <strike/>
        <sz val="11"/>
        <color rgb="FFFF0000"/>
        <rFont val="Calibri"/>
        <family val="2"/>
        <scheme val="minor"/>
      </rPr>
      <t>- Selected heading for the autopilot heading select bug - State if the display is in VOR or ILS rose mode.</t>
    </r>
    <r>
      <rPr>
        <sz val="11"/>
        <color rgb="FF7030A0"/>
        <rFont val="Calibri"/>
        <family val="2"/>
        <scheme val="minor"/>
      </rPr>
      <t xml:space="preserve"> 
</t>
    </r>
    <r>
      <rPr>
        <b/>
        <sz val="11"/>
        <color rgb="FF7030A0"/>
        <rFont val="Calibri"/>
        <family val="2"/>
        <scheme val="minor"/>
      </rPr>
      <t>(Moved and merged into 022.13.03.03.03, 022.13.03.03.04)</t>
    </r>
  </si>
  <si>
    <t>062.05.05.04.03</t>
  </si>
  <si>
    <r>
      <rPr>
        <strike/>
        <sz val="11"/>
        <color rgb="FFFF0000"/>
        <rFont val="Calibri"/>
        <family val="2"/>
        <scheme val="minor"/>
      </rPr>
      <t xml:space="preserve">Given an EFIS navigation display in full VOR/ILS mode, read off the following information: </t>
    </r>
    <r>
      <rPr>
        <sz val="11"/>
        <color rgb="FF7030A0"/>
        <rFont val="Calibri"/>
        <family val="2"/>
        <scheme val="minor"/>
      </rPr>
      <t>- Heading (Magnetic/True) - Track (Magnetic/True)</t>
    </r>
    <r>
      <rPr>
        <strike/>
        <sz val="11"/>
        <color rgb="FFFF0000"/>
        <rFont val="Calibri"/>
        <family val="2"/>
        <scheme val="minor"/>
      </rPr>
      <t xml:space="preserve"> - Drift - Wind correction angle - </t>
    </r>
    <r>
      <rPr>
        <sz val="11"/>
        <color rgb="FF7030A0"/>
        <rFont val="Calibri"/>
        <family val="2"/>
        <scheme val="minor"/>
      </rPr>
      <t xml:space="preserve">Selected course - Actual radial - Left or right of selected </t>
    </r>
    <r>
      <rPr>
        <strike/>
        <sz val="11"/>
        <color rgb="FFFF0000"/>
        <rFont val="Calibri"/>
        <family val="2"/>
        <scheme val="minor"/>
      </rPr>
      <t>track</t>
    </r>
    <r>
      <rPr>
        <sz val="11"/>
        <color rgb="FF7030A0"/>
        <rFont val="Calibri"/>
        <family val="2"/>
        <scheme val="minor"/>
      </rPr>
      <t xml:space="preserve"> - </t>
    </r>
    <r>
      <rPr>
        <strike/>
        <sz val="11"/>
        <color rgb="FFFF0000"/>
        <rFont val="Calibri"/>
        <family val="2"/>
        <scheme val="minor"/>
      </rPr>
      <t>Above or below the</t>
    </r>
    <r>
      <rPr>
        <sz val="11"/>
        <color rgb="FF7030A0"/>
        <rFont val="Calibri"/>
        <family val="2"/>
        <scheme val="minor"/>
      </rPr>
      <t xml:space="preserve"> glide path - Distance to the </t>
    </r>
    <r>
      <rPr>
        <strike/>
        <sz val="11"/>
        <color rgb="FFFF0000"/>
        <rFont val="Calibri"/>
        <family val="2"/>
        <scheme val="minor"/>
      </rPr>
      <t>DME station</t>
    </r>
    <r>
      <rPr>
        <sz val="11"/>
        <color rgb="FF7030A0"/>
        <rFont val="Calibri"/>
        <family val="2"/>
        <scheme val="minor"/>
      </rPr>
      <t xml:space="preserve"> - </t>
    </r>
    <r>
      <rPr>
        <strike/>
        <sz val="11"/>
        <color rgb="FFFF0000"/>
        <rFont val="Calibri"/>
        <family val="2"/>
        <scheme val="minor"/>
      </rPr>
      <t>Selected heading for the autopilot heading select bug - Determine if the display is in VOR or ILS rose mode.</t>
    </r>
    <r>
      <rPr>
        <sz val="11"/>
        <color rgb="FF7030A0"/>
        <rFont val="Calibri"/>
        <family val="2"/>
        <scheme val="minor"/>
      </rPr>
      <t xml:space="preserve"> 
</t>
    </r>
    <r>
      <rPr>
        <b/>
        <sz val="11"/>
        <color rgb="FF7030A0"/>
        <rFont val="Calibri"/>
        <family val="2"/>
        <scheme val="minor"/>
      </rPr>
      <t>(Moved and merged into 022.13.03.03.03, 022.13.03.03.04)</t>
    </r>
  </si>
  <si>
    <t>062.05.05.04.02</t>
  </si>
  <si>
    <r>
      <rPr>
        <strike/>
        <sz val="11"/>
        <color rgb="FFFF0000"/>
        <rFont val="Calibri"/>
        <family val="2"/>
        <scheme val="minor"/>
      </rPr>
      <t>A</t>
    </r>
    <r>
      <rPr>
        <sz val="11"/>
        <color rgb="FF7030A0"/>
        <rFont val="Calibri"/>
        <family val="2"/>
        <scheme val="minor"/>
      </rPr>
      <t xml:space="preserve"> wind a</t>
    </r>
    <r>
      <rPr>
        <strike/>
        <sz val="11"/>
        <color rgb="FFFF0000"/>
        <rFont val="Calibri"/>
        <family val="2"/>
        <scheme val="minor"/>
      </rPr>
      <t>rrow indicating</t>
    </r>
    <r>
      <rPr>
        <sz val="11"/>
        <color rgb="FF7030A0"/>
        <rFont val="Calibri"/>
        <family val="2"/>
        <scheme val="minor"/>
      </rPr>
      <t xml:space="preserve"> wind direction </t>
    </r>
    <r>
      <rPr>
        <strike/>
        <sz val="11"/>
        <color rgb="FFFF0000"/>
        <rFont val="Calibri"/>
        <family val="2"/>
        <scheme val="minor"/>
      </rPr>
      <t xml:space="preserve">according to the </t>
    </r>
    <r>
      <rPr>
        <sz val="11"/>
        <color rgb="FF7030A0"/>
        <rFont val="Calibri"/>
        <family val="2"/>
        <scheme val="minor"/>
      </rPr>
      <t xml:space="preserve">compass rose, </t>
    </r>
    <r>
      <rPr>
        <strike/>
        <sz val="11"/>
        <color rgb="FFFF0000"/>
        <rFont val="Calibri"/>
        <family val="2"/>
        <scheme val="minor"/>
      </rPr>
      <t>and velocity in numbers next to the arrow</t>
    </r>
    <r>
      <rPr>
        <sz val="11"/>
        <color rgb="FF7030A0"/>
        <rFont val="Calibri"/>
        <family val="2"/>
        <scheme val="minor"/>
      </rPr>
      <t xml:space="preserve">. 
</t>
    </r>
    <r>
      <rPr>
        <b/>
        <sz val="11"/>
        <color rgb="FF7030A0"/>
        <rFont val="Calibri"/>
        <family val="2"/>
        <scheme val="minor"/>
      </rPr>
      <t>(Moved and merged into 022.13.03.03.03, 022.13.03.03.04)</t>
    </r>
  </si>
  <si>
    <t>062.05.05.04.01</t>
  </si>
  <si>
    <r>
      <t xml:space="preserve">List and interpret the following information typically shown on a navigation display in "Full VOR/ILS" mode: - The map display will be in full VOR mode when a VOR frequency is selected and full ILS mode when an ILS frequency is selected on the VHF NAV frequency selector. - DME distance to selected DME station. - A full 360° compass rose.  At the top of the compass rose present heading is indicated and shown as digital numbers in a heading box. Next to the heading box is indicated if the heading is true or magnetic. True heading is available on aircraft with IRS.  A triangle (different symbols are used on different aircraft) on the compass rose indicates present track. Track indication is only available when the FMC navigation computer is able to compute aircraft position A square symbol on the outside of the compass rose indicates the selected heading for the autopilot, and if "heading select" mode is activated on the autopilot this is the heading the aircraft will turn to.  Within the compass rose a CDI is shown. On the CDI the course pointer points to the selected VOR/ILS course SET on the OBS. On the CDI the course deviation bar will indicate angular deflection from selected VOR/ILS track. Full scale deflection side to side in VOR mode is 20°, and 5° in ILS mode. In VOR mode a TO/FROM indication is shown on the display.  The selected ILS/VOR frequency is shown.  ILS or VOR mode is shown according to selected frequency.  If an ILS frequency is selected a glide path deviation scale is shown.
</t>
    </r>
    <r>
      <rPr>
        <b/>
        <sz val="11"/>
        <color rgb="FF7030A0"/>
        <rFont val="Calibri"/>
        <family val="2"/>
        <scheme val="minor"/>
      </rPr>
      <t>(Moved and merged into 022.13.03.03.03, 022.13.03.03.04)</t>
    </r>
  </si>
  <si>
    <r>
      <t xml:space="preserve">List and explain the following information that can be displayed with the VOR or APP (or ROSE VOR </t>
    </r>
    <r>
      <rPr>
        <sz val="11"/>
        <color rgb="FFFF0000"/>
        <rFont val="Calibri"/>
        <family val="2"/>
      </rPr>
      <t xml:space="preserve">or </t>
    </r>
    <r>
      <rPr>
        <sz val="11"/>
        <color rgb="FF000000"/>
        <rFont val="Calibri"/>
        <family val="2"/>
        <charset val="1"/>
      </rPr>
      <t xml:space="preserve">ROSE LS) mode selected on an ND unit: aircraft symbol and compass scale; current heading and track </t>
    </r>
    <r>
      <rPr>
        <sz val="11"/>
        <color rgb="FFFF0000"/>
        <rFont val="Calibri"/>
        <family val="2"/>
      </rPr>
      <t>(either one may be ‘up’ depending on selection),</t>
    </r>
    <r>
      <rPr>
        <sz val="11"/>
        <color rgb="FF000000"/>
        <rFont val="Calibri"/>
        <family val="2"/>
        <charset val="1"/>
      </rPr>
      <t xml:space="preserve"> true or magnetic; selected heading and track; TAS/ground speed (GS); wind direction and speed (W/V); VOR or ILS frequency and identification of the selected navigation aid; VOR selected course, deviation indicator and a TO/FROM indicator in a HSI-type display format when in VOR mode; localiser selected course, deviation indicator and glideslope indicator in a HSI-type display format when in APP mode. </t>
    </r>
    <r>
      <rPr>
        <sz val="11"/>
        <color rgb="FFFF0000"/>
        <rFont val="Calibri"/>
        <family val="2"/>
      </rPr>
      <t>weather radar information;</t>
    </r>
    <r>
      <rPr>
        <sz val="11"/>
        <color rgb="FF000000"/>
        <rFont val="Calibri"/>
        <family val="2"/>
        <charset val="1"/>
      </rPr>
      <t xml:space="preserve"> </t>
    </r>
    <r>
      <rPr>
        <sz val="11"/>
        <color rgb="FFFF0000"/>
        <rFont val="Calibri"/>
        <family val="2"/>
      </rPr>
      <t>TCAS traffic information (no TCAS commands); TAWS (EGPWS) terrain information; failure flags and messages.</t>
    </r>
  </si>
  <si>
    <r>
      <t xml:space="preserve">List and explain the following information that can be displayed with the VOR/APP (or ROSE VOR/ROSE LS) mode on a </t>
    </r>
    <r>
      <rPr>
        <strike/>
        <sz val="11"/>
        <color rgb="FFFF0000"/>
        <rFont val="Calibri"/>
        <family val="2"/>
      </rPr>
      <t>Navigation Display (</t>
    </r>
    <r>
      <rPr>
        <sz val="11"/>
        <color rgb="FF000000"/>
        <rFont val="Calibri"/>
        <family val="2"/>
        <charset val="1"/>
      </rPr>
      <t>ND</t>
    </r>
    <r>
      <rPr>
        <sz val="11"/>
        <color rgb="FFFF0000"/>
        <rFont val="Calibri"/>
        <family val="2"/>
      </rPr>
      <t>)</t>
    </r>
    <r>
      <rPr>
        <sz val="11"/>
        <color rgb="FF000000"/>
        <rFont val="Calibri"/>
        <family val="2"/>
        <charset val="1"/>
      </rPr>
      <t xml:space="preserve"> unit: - selected and current track - selected and current heading (magnetic or true north reference) - VOR course or ILS localizer course - VOR (VOR or ROSE VOR mode) or LOC course deviation (APP or ROSE LS) - Glide Slope pointer (APP or ROSE LS) - Frequency or identifier of the tuned station - ground speed - TAS and Ground Speed - Wind direction and speed - Failure flags and messages.</t>
    </r>
  </si>
  <si>
    <t>See new LO references</t>
  </si>
  <si>
    <t>022.13.03.03.03</t>
  </si>
  <si>
    <r>
      <t xml:space="preserve">Given an EFIS navigation display in map mode, read off the following information: - Heading (Magnetic/True) - Track (Magnetic/True) - Drift - Wind correction angle - Tailwind/headwind - Wind velocity - Left or right of the FMS track - Distance to active waypoint; - ETO next waypoint - Selected heading for the autopilot heading select bug - Determine if a depicted symbol is a VOR/DME station or an airport - Determine if a specific waypoint is part of the FMS route. 
</t>
    </r>
    <r>
      <rPr>
        <b/>
        <sz val="11"/>
        <color rgb="FF7030A0"/>
        <rFont val="Calibri"/>
        <family val="2"/>
        <scheme val="minor"/>
      </rPr>
      <t>(Moved and merged into 022.13.03.03.03, 022.13.03.03.04)</t>
    </r>
  </si>
  <si>
    <r>
      <t xml:space="preserve">Given an EFIS navigation display in expanded VOR/ILS mode, read off the following information: - Heading (Magnetic/True) - Track (Magnetic/True) - Drift - Wind correction angle - Tailwind/headwind - Wind velocity - Selected course - Actual radial - Left or right of selected track - Above or below the glide path - Distance to the DME station - Selected heading for the autopilot heading select bug - State if the display is in VOR or ILS rose mode. 
</t>
    </r>
    <r>
      <rPr>
        <b/>
        <sz val="11"/>
        <color rgb="FF7030A0"/>
        <rFont val="Calibri"/>
        <family val="2"/>
        <scheme val="minor"/>
      </rPr>
      <t>(Moved and merged into 022.13.03.03.03, 022.13.03.03.04)</t>
    </r>
  </si>
  <si>
    <r>
      <t xml:space="preserve">Given an EFIS navigation display in full VOR/ILS mode, read off the following information: - Heading (Magnetic/True) - Track (Magnetic/True) - Drift - Wind correction angle - Selected course - Actual radial - Left or right of selected track - Above or below the glide path - Distance to the DME station - Selected heading for the autopilot heading select bug - Determine if the display is in VOR or ILS rose mode. 
</t>
    </r>
    <r>
      <rPr>
        <b/>
        <sz val="11"/>
        <color rgb="FF7030A0"/>
        <rFont val="Calibri"/>
        <family val="2"/>
        <scheme val="minor"/>
      </rPr>
      <t>(Moved and merged into 022.13.03.03.03, 022.13.03.03.04)</t>
    </r>
  </si>
  <si>
    <r>
      <t xml:space="preserve">A wind arrow indicating wind direction according to the compass rose, and velocity in numbers next to the arrow. 
</t>
    </r>
    <r>
      <rPr>
        <b/>
        <sz val="11"/>
        <color rgb="FF7030A0"/>
        <rFont val="Calibri"/>
        <family val="2"/>
        <scheme val="minor"/>
      </rPr>
      <t>(Moved and merged into 022.13.03.03.03, 022.13.03.03.04)</t>
    </r>
  </si>
  <si>
    <r>
      <t xml:space="preserve">List and interpret the following information typically shown on a navigation display in "Full VOR/ILS" mode: - The map display will be in full VOR mode when a VOR frequency is selected and full ILS mode when an ILS frequency is selected on the VHF NAV frequency selector. - DME distance to selected DME station. - A full 360° compass rose.  At the top of the compass rose present heading is indicated and shown as digital numbers in a heading box. Next to the heading box is indicated if the heading is true or magnetic. True heading is available on aircraft with IRS.  A triangle (different symbols are used on different aircraft) on the compass rose indicates present track. Track indication is only available when the FMC navigation computer is able to compute aircraft position A square symbol on the outside of the compass rose indicates the selected heading for the autopilot, and if "heading select" mode is activated on the autopilot this is the heading the aircraft will turn to.  Within the compass rose a CDI is shown. On the CDI the course pointer points to the selected VOR/ILS course SET on the OBS. On the CDI the course deviation bar will indicate angular deflection from selected VOR/ILS track. Full scale deflection side to side in VOR mode is 20°, and 5° in ILS mode. In VOR mode a TO/FROM indication is shown on the display.  The selected ILS/VOR frequency is shown.  ILS or VOR mode is shown according to selected frequency.  If an ILS frequency is selected a glide path deviation scale is shown. 
</t>
    </r>
    <r>
      <rPr>
        <b/>
        <sz val="11"/>
        <color rgb="FF7030A0"/>
        <rFont val="Calibri"/>
        <family val="2"/>
        <scheme val="minor"/>
      </rPr>
      <t>(Moved and merged into 022.13.03.03.03, 022.13.03.03.04)</t>
    </r>
  </si>
  <si>
    <t>List and explain the following information that can be displayed with the MAP (or ARC) mode selected on an ND unit: aircraft symbol, compass scale and range markers; current heading and track (either one may be ‘up’ depending on selection), true or magnetic; selected heading and track; TAS/GS; wind direction and speed (W/V); raw data radio magnetic indicator (RMI) needles/pointers for VOR/automatic direction-finding equipment (ADF), if selected, including the frequency or ident of the selected navigation facility; route/flight plan data from the FMS; TO/next waypoint data from the FMS; data from the navigation database such as airports, waypoints or navigation facilities as selected; weather radar information; TCAS traffic information (no TCAS commands); TAWS (EGPWS) terrain information; failure flags and messages.</t>
  </si>
  <si>
    <r>
      <t xml:space="preserve">List and explain the following information that can be displayed with the MAP (or ARC) mode on a </t>
    </r>
    <r>
      <rPr>
        <strike/>
        <sz val="11"/>
        <color rgb="FFFF0000"/>
        <rFont val="Calibri"/>
        <family val="2"/>
      </rPr>
      <t>Navigation Display (</t>
    </r>
    <r>
      <rPr>
        <sz val="11"/>
        <color rgb="FF000000"/>
        <rFont val="Calibri"/>
        <family val="2"/>
        <charset val="1"/>
      </rPr>
      <t>ND</t>
    </r>
    <r>
      <rPr>
        <strike/>
        <sz val="11"/>
        <color rgb="FFFF0000"/>
        <rFont val="Calibri"/>
        <family val="2"/>
      </rPr>
      <t>)</t>
    </r>
    <r>
      <rPr>
        <sz val="11"/>
        <color rgb="FF000000"/>
        <rFont val="Calibri"/>
        <family val="2"/>
        <charset val="1"/>
      </rPr>
      <t xml:space="preserve"> unit: - </t>
    </r>
    <r>
      <rPr>
        <strike/>
        <sz val="11"/>
        <color rgb="FFFF0000"/>
        <rFont val="Calibri"/>
        <family val="2"/>
      </rPr>
      <t>selected and</t>
    </r>
    <r>
      <rPr>
        <sz val="11"/>
        <color rgb="FF000000"/>
        <rFont val="Calibri"/>
        <family val="2"/>
        <charset val="1"/>
      </rPr>
      <t xml:space="preserve"> current track - </t>
    </r>
    <r>
      <rPr>
        <strike/>
        <sz val="11"/>
        <color rgb="FFFF0000"/>
        <rFont val="Calibri"/>
        <family val="2"/>
      </rPr>
      <t xml:space="preserve">selected </t>
    </r>
    <r>
      <rPr>
        <sz val="11"/>
        <color rgb="FF000000"/>
        <rFont val="Calibri"/>
        <family val="2"/>
        <charset val="1"/>
      </rPr>
      <t>and current heading (magnetic or true north reference) - cross track error - origin and destination airport with runway selected - bearings To or From the tuned and selected stations - active and/or secondary flight plan - range marks - ground speed - TAS and Ground Speed - wind direction and speed - next waypoint distance and estimated time of arrival - additional navigation facilities (STA), waypoint (WPT) and airports (ARPT) - weather radar information - traffic information from the ACAS (TCAS) - terrain information from the TAWS or HTAWS (EGPWS) - failure flags and messages.</t>
    </r>
  </si>
  <si>
    <t>See new LO reference</t>
  </si>
  <si>
    <t>022.13.03.03.02</t>
  </si>
  <si>
    <t>062.05.05.03.01</t>
  </si>
  <si>
    <r>
      <rPr>
        <strike/>
        <sz val="11"/>
        <color rgb="FFFF0000"/>
        <rFont val="Calibri"/>
        <family val="2"/>
        <scheme val="minor"/>
      </rPr>
      <t>State the following typical modes of the navigation display: - Full VOR/ILS mode showing the whole compass rose - Expanded (arc) VOR/ILS mode showing the forward 90° sector</t>
    </r>
    <r>
      <rPr>
        <sz val="11"/>
        <color rgb="FF7030A0"/>
        <rFont val="Calibri"/>
        <family val="2"/>
        <scheme val="minor"/>
      </rPr>
      <t xml:space="preserve"> - Map </t>
    </r>
    <r>
      <rPr>
        <strike/>
        <sz val="11"/>
        <color rgb="FFFF0000"/>
        <rFont val="Calibri"/>
        <family val="2"/>
        <scheme val="minor"/>
      </rPr>
      <t xml:space="preserve">mode </t>
    </r>
    <r>
      <rPr>
        <sz val="11"/>
        <color rgb="FF7030A0"/>
        <rFont val="Calibri"/>
        <family val="2"/>
        <scheme val="minor"/>
      </rPr>
      <t xml:space="preserve">- Plan </t>
    </r>
    <r>
      <rPr>
        <strike/>
        <sz val="11"/>
        <color rgb="FFFF0000"/>
        <rFont val="Calibri"/>
        <family val="2"/>
        <scheme val="minor"/>
      </rPr>
      <t>mode</t>
    </r>
    <r>
      <rPr>
        <sz val="11"/>
        <color rgb="FF7030A0"/>
        <rFont val="Calibri"/>
        <family val="2"/>
        <scheme val="minor"/>
      </rPr>
      <t xml:space="preserve">. 
</t>
    </r>
    <r>
      <rPr>
        <b/>
        <sz val="11"/>
        <color rgb="FF7030A0"/>
        <rFont val="Calibri"/>
        <family val="2"/>
        <scheme val="minor"/>
      </rPr>
      <t>(Moved and merged into 022.13.03.03.02)</t>
    </r>
  </si>
  <si>
    <r>
      <t xml:space="preserve">List the following four modes </t>
    </r>
    <r>
      <rPr>
        <sz val="11"/>
        <color rgb="FFFF0000"/>
        <rFont val="Calibri"/>
        <family val="2"/>
      </rPr>
      <t>typically available to be</t>
    </r>
    <r>
      <rPr>
        <sz val="11"/>
        <color rgb="FF000000"/>
        <rFont val="Calibri"/>
        <family val="2"/>
        <charset val="1"/>
      </rPr>
      <t xml:space="preserve"> displayed on an ND unit: MAP (or ARC); VOR (or ROSE VOR); APP (or ROSE LS); PLAN.</t>
    </r>
  </si>
  <si>
    <r>
      <t xml:space="preserve">List </t>
    </r>
    <r>
      <rPr>
        <strike/>
        <sz val="11"/>
        <color rgb="FFFF0000"/>
        <rFont val="Calibri"/>
        <family val="2"/>
      </rPr>
      <t>and describe</t>
    </r>
    <r>
      <rPr>
        <sz val="11"/>
        <color rgb="FF000000"/>
        <rFont val="Calibri"/>
        <family val="2"/>
        <charset val="1"/>
      </rPr>
      <t xml:space="preserve"> the following four modes displayed on a </t>
    </r>
    <r>
      <rPr>
        <strike/>
        <sz val="11"/>
        <color rgb="FFFF0000"/>
        <rFont val="Calibri"/>
        <family val="2"/>
      </rPr>
      <t>Navigation Display (</t>
    </r>
    <r>
      <rPr>
        <sz val="11"/>
        <color rgb="FF000000"/>
        <rFont val="Calibri"/>
        <family val="2"/>
        <charset val="1"/>
      </rPr>
      <t>ND</t>
    </r>
    <r>
      <rPr>
        <strike/>
        <sz val="11"/>
        <color rgb="FFFF0000"/>
        <rFont val="Calibri"/>
        <family val="2"/>
      </rPr>
      <t>)</t>
    </r>
    <r>
      <rPr>
        <sz val="11"/>
        <color rgb="FF000000"/>
        <rFont val="Calibri"/>
        <family val="2"/>
        <charset val="1"/>
      </rPr>
      <t xml:space="preserve"> unit: - MAP (or ARC):  - VOR (or ROSE VOR) - APP (or ROSE LS) - PLAN.                                                                                                                                                                        </t>
    </r>
    <r>
      <rPr>
        <strike/>
        <sz val="11"/>
        <color rgb="FFFF0000"/>
        <rFont val="Calibri"/>
        <family val="2"/>
      </rPr>
      <t/>
    </r>
  </si>
  <si>
    <r>
      <rPr>
        <sz val="11"/>
        <color rgb="FFFF0000"/>
        <rFont val="Calibri"/>
        <family val="2"/>
      </rPr>
      <t>Describe</t>
    </r>
    <r>
      <rPr>
        <sz val="11"/>
        <color rgb="FF000000"/>
        <rFont val="Calibri"/>
        <family val="2"/>
        <charset val="1"/>
      </rPr>
      <t xml:space="preserve"> that an ND (or an EHSI) provides a mode-selectable colour flight </t>
    </r>
    <r>
      <rPr>
        <sz val="11"/>
        <color rgb="FFFF0000"/>
        <rFont val="Calibri"/>
        <family val="2"/>
      </rPr>
      <t>ND</t>
    </r>
    <r>
      <rPr>
        <sz val="11"/>
        <color rgb="FF000000"/>
        <rFont val="Calibri"/>
        <family val="2"/>
        <charset val="1"/>
      </rPr>
      <t>.</t>
    </r>
  </si>
  <si>
    <t>022.13.03.03.01</t>
  </si>
  <si>
    <r>
      <rPr>
        <strike/>
        <sz val="11"/>
        <color rgb="FFFF0000"/>
        <rFont val="Calibri"/>
        <family val="2"/>
      </rPr>
      <t>State</t>
    </r>
    <r>
      <rPr>
        <sz val="11"/>
        <color rgb="FF000000"/>
        <rFont val="Calibri"/>
        <family val="2"/>
        <charset val="1"/>
      </rPr>
      <t xml:space="preserve"> that a ND (or a EHSI) provides a mode-selectable colour flight</t>
    </r>
    <r>
      <rPr>
        <strike/>
        <sz val="11"/>
        <color rgb="FFFF0000"/>
        <rFont val="Calibri"/>
        <family val="2"/>
      </rPr>
      <t xml:space="preserve"> navigation display</t>
    </r>
    <r>
      <rPr>
        <sz val="11"/>
        <color rgb="FF000000"/>
        <rFont val="Calibri"/>
        <family val="2"/>
        <charset val="1"/>
      </rPr>
      <t>.</t>
    </r>
  </si>
  <si>
    <t>Navigation display (ND), electronic horizontal situation indicator (EHSI)</t>
  </si>
  <si>
    <t>022.13.03.03</t>
  </si>
  <si>
    <t>022.13.03.02.07</t>
  </si>
  <si>
    <t>062.05.05.02.02</t>
  </si>
  <si>
    <r>
      <rPr>
        <strike/>
        <sz val="11"/>
        <color rgb="FFFF0000"/>
        <rFont val="Calibri"/>
        <family val="2"/>
        <scheme val="minor"/>
      </rPr>
      <t>State that the following data are typically displayed on the attitude display: - Attitude information -</t>
    </r>
    <r>
      <rPr>
        <strike/>
        <sz val="11"/>
        <color rgb="FF7030A0"/>
        <rFont val="Calibri"/>
        <family val="2"/>
        <scheme val="minor"/>
      </rPr>
      <t xml:space="preserve"> </t>
    </r>
    <r>
      <rPr>
        <sz val="11"/>
        <color rgb="FF7030A0"/>
        <rFont val="Calibri"/>
        <family val="2"/>
        <scheme val="minor"/>
      </rPr>
      <t>Flight director command bars -</t>
    </r>
    <r>
      <rPr>
        <sz val="11"/>
        <color rgb="FFEF06D1"/>
        <rFont val="Calibri"/>
        <family val="2"/>
        <scheme val="minor"/>
      </rPr>
      <t xml:space="preserve"> </t>
    </r>
    <r>
      <rPr>
        <strike/>
        <sz val="11"/>
        <color rgb="FFFF0000"/>
        <rFont val="Calibri"/>
        <family val="2"/>
        <scheme val="minor"/>
      </rPr>
      <t>Radio height  and barometric altitude -</t>
    </r>
    <r>
      <rPr>
        <sz val="11"/>
        <color rgb="FF7030A0"/>
        <rFont val="Calibri"/>
        <family val="2"/>
        <scheme val="minor"/>
      </rPr>
      <t xml:space="preserve"> Course deviation indication - Glide path information (when an ILS is tuned)  - Speed information. 
</t>
    </r>
    <r>
      <rPr>
        <b/>
        <sz val="11"/>
        <color rgb="FF7030A0"/>
        <rFont val="Calibri"/>
        <family val="2"/>
        <scheme val="minor"/>
      </rPr>
      <t>(Moved and merged into 022.13.03.02.07)</t>
    </r>
  </si>
  <si>
    <r>
      <rPr>
        <sz val="11"/>
        <color rgb="FFFF0000"/>
        <rFont val="Calibri"/>
        <family val="2"/>
      </rPr>
      <t>D</t>
    </r>
    <r>
      <rPr>
        <sz val="11"/>
        <color rgb="FF000000"/>
        <rFont val="Calibri"/>
        <family val="2"/>
        <charset val="1"/>
      </rPr>
      <t xml:space="preserve">escribe the </t>
    </r>
    <r>
      <rPr>
        <sz val="11"/>
        <color rgb="FFFF0000"/>
        <rFont val="Calibri"/>
        <family val="2"/>
      </rPr>
      <t>typical design and location of</t>
    </r>
    <r>
      <rPr>
        <sz val="11"/>
        <color rgb="FF000000"/>
        <rFont val="Calibri"/>
        <family val="2"/>
        <charset val="1"/>
      </rPr>
      <t xml:space="preserve"> the following information: </t>
    </r>
    <r>
      <rPr>
        <sz val="11"/>
        <color rgb="FFFF0000"/>
        <rFont val="Calibri"/>
        <family val="2"/>
      </rPr>
      <t>f</t>
    </r>
    <r>
      <rPr>
        <sz val="11"/>
        <color rgb="FF000000"/>
        <rFont val="Calibri"/>
        <family val="2"/>
        <charset val="1"/>
      </rPr>
      <t>light mode annunciat</t>
    </r>
    <r>
      <rPr>
        <sz val="11"/>
        <color rgb="FFFF0000"/>
        <rFont val="Calibri"/>
        <family val="2"/>
      </rPr>
      <t>ors (FMAs);</t>
    </r>
    <r>
      <rPr>
        <sz val="11"/>
        <color rgb="FF000000"/>
        <rFont val="Calibri"/>
        <family val="2"/>
        <charset val="1"/>
      </rPr>
      <t xml:space="preserve"> vertical speed indicator </t>
    </r>
    <r>
      <rPr>
        <sz val="11"/>
        <color rgb="FFFF0000"/>
        <rFont val="Calibri"/>
        <family val="2"/>
      </rPr>
      <t>including</t>
    </r>
    <r>
      <rPr>
        <sz val="11"/>
        <color rgb="FF000000"/>
        <rFont val="Calibri"/>
        <family val="2"/>
        <charset val="1"/>
      </rPr>
      <t xml:space="preserve"> TCAS</t>
    </r>
    <r>
      <rPr>
        <sz val="11"/>
        <color rgb="FFFF0000"/>
        <rFont val="Calibri"/>
        <family val="2"/>
      </rPr>
      <t xml:space="preserve"> RA command</t>
    </r>
    <r>
      <rPr>
        <sz val="11"/>
        <color rgb="FF000000"/>
        <rFont val="Calibri"/>
        <family val="2"/>
        <charset val="1"/>
      </rPr>
      <t xml:space="preserve"> indications; </t>
    </r>
    <r>
      <rPr>
        <sz val="11"/>
        <color rgb="FFFF0000"/>
        <rFont val="Calibri"/>
        <family val="2"/>
      </rPr>
      <t>r</t>
    </r>
    <r>
      <rPr>
        <sz val="11"/>
        <color rgb="FF000000"/>
        <rFont val="Calibri"/>
        <family val="2"/>
        <charset val="1"/>
      </rPr>
      <t xml:space="preserve">adio altitude; ILS </t>
    </r>
    <r>
      <rPr>
        <sz val="11"/>
        <color rgb="FFFF0000"/>
        <rFont val="Calibri"/>
        <family val="2"/>
      </rPr>
      <t>localiser/glideslope and RNP/PBN, GBAS or SBAS horizontal/vertical</t>
    </r>
    <r>
      <rPr>
        <sz val="11"/>
        <color rgb="FF000000"/>
        <rFont val="Calibri"/>
        <family val="2"/>
        <charset val="1"/>
      </rPr>
      <t xml:space="preserve"> flight path </t>
    </r>
    <r>
      <rPr>
        <sz val="11"/>
        <color rgb="FFFF0000"/>
        <rFont val="Calibri"/>
        <family val="2"/>
      </rPr>
      <t>deviation</t>
    </r>
    <r>
      <rPr>
        <sz val="11"/>
        <color rgb="FF000000"/>
        <rFont val="Calibri"/>
        <family val="2"/>
        <charset val="1"/>
      </rPr>
      <t xml:space="preserve"> indicat</t>
    </r>
    <r>
      <rPr>
        <sz val="11"/>
        <color rgb="FFFF0000"/>
        <rFont val="Calibri"/>
        <family val="2"/>
      </rPr>
      <t>or;</t>
    </r>
    <r>
      <rPr>
        <sz val="11"/>
        <color rgb="FF000000"/>
        <rFont val="Calibri"/>
        <family val="2"/>
        <charset val="1"/>
      </rPr>
      <t xml:space="preserve"> </t>
    </r>
    <r>
      <rPr>
        <sz val="11"/>
        <color rgb="FFFF0000"/>
        <rFont val="Calibri"/>
        <family val="2"/>
      </rPr>
      <t>d</t>
    </r>
    <r>
      <rPr>
        <sz val="11"/>
        <color rgb="FF000000"/>
        <rFont val="Calibri"/>
        <family val="2"/>
        <charset val="1"/>
      </rPr>
      <t>ecision altitude</t>
    </r>
    <r>
      <rPr>
        <sz val="11"/>
        <color rgb="FFFF0000"/>
        <rFont val="Calibri"/>
        <family val="2"/>
      </rPr>
      <t>/</t>
    </r>
    <r>
      <rPr>
        <sz val="11"/>
        <color rgb="FF000000"/>
        <rFont val="Calibri"/>
        <family val="2"/>
        <charset val="1"/>
      </rPr>
      <t xml:space="preserve">height </t>
    </r>
    <r>
      <rPr>
        <sz val="11"/>
        <color rgb="FFFF0000"/>
        <rFont val="Calibri"/>
        <family val="2"/>
      </rPr>
      <t>(DA/H)</t>
    </r>
    <r>
      <rPr>
        <sz val="11"/>
        <color rgb="FF000000"/>
        <rFont val="Calibri"/>
        <family val="2"/>
        <charset val="1"/>
      </rPr>
      <t>.</t>
    </r>
  </si>
  <si>
    <t>022.13.03.02.02</t>
  </si>
  <si>
    <r>
      <rPr>
        <strike/>
        <sz val="11"/>
        <color rgb="FFFF0000"/>
        <rFont val="Calibri"/>
        <family val="2"/>
      </rPr>
      <t>List and d</t>
    </r>
    <r>
      <rPr>
        <sz val="11"/>
        <color rgb="FF000000"/>
        <rFont val="Calibri"/>
        <family val="2"/>
        <charset val="1"/>
      </rPr>
      <t>escribe the</t>
    </r>
    <r>
      <rPr>
        <sz val="11"/>
        <color theme="1"/>
        <rFont val="Calibri"/>
        <family val="2"/>
      </rPr>
      <t xml:space="preserve"> following </t>
    </r>
    <r>
      <rPr>
        <sz val="11"/>
        <color rgb="FF000000"/>
        <rFont val="Calibri"/>
        <family val="2"/>
        <charset val="1"/>
      </rPr>
      <t xml:space="preserve">information </t>
    </r>
    <r>
      <rPr>
        <strike/>
        <sz val="11"/>
        <color rgb="FFFF0000"/>
        <rFont val="Calibri"/>
        <family val="2"/>
      </rPr>
      <t xml:space="preserve">that can be displayed on the Primary Flight Display (PFD) unit of an aircraft: 
</t>
    </r>
    <r>
      <rPr>
        <sz val="11"/>
        <rFont val="Calibri"/>
        <family val="2"/>
      </rPr>
      <t>...</t>
    </r>
    <r>
      <rPr>
        <strike/>
        <sz val="11"/>
        <color rgb="FFFF0000"/>
        <rFont val="Calibri"/>
        <family val="2"/>
      </rPr>
      <t xml:space="preserve">
</t>
    </r>
    <r>
      <rPr>
        <sz val="11"/>
        <rFont val="Calibri"/>
        <family val="2"/>
      </rPr>
      <t>- Flight Path Vector (FPV) 
- Radio altitude 
- ILS indications 
- ACAS (TCAS) indications 
...</t>
    </r>
  </si>
  <si>
    <r>
      <rPr>
        <sz val="11"/>
        <color rgb="FFFF0000"/>
        <rFont val="Calibri"/>
        <family val="2"/>
      </rPr>
      <t>D</t>
    </r>
    <r>
      <rPr>
        <sz val="11"/>
        <color rgb="FF000000"/>
        <rFont val="Calibri"/>
        <family val="2"/>
        <charset val="1"/>
      </rPr>
      <t xml:space="preserve">escribe the </t>
    </r>
    <r>
      <rPr>
        <sz val="11"/>
        <color rgb="FFFF0000"/>
        <rFont val="Calibri"/>
        <family val="2"/>
      </rPr>
      <t>typical design of the</t>
    </r>
    <r>
      <rPr>
        <sz val="11"/>
        <color rgb="FF000000"/>
        <rFont val="Calibri"/>
        <family val="2"/>
        <charset val="1"/>
      </rPr>
      <t xml:space="preserve"> heading/track information</t>
    </r>
    <r>
      <rPr>
        <sz val="11"/>
        <color rgb="FFFF0000"/>
        <rFont val="Calibri"/>
        <family val="2"/>
      </rPr>
      <t xml:space="preserve">: rolling compass scale/rose with numerical read-out of current heading/track; bug/indication for </t>
    </r>
    <r>
      <rPr>
        <sz val="11"/>
        <rFont val="Calibri"/>
        <family val="2"/>
      </rPr>
      <t>selected heading</t>
    </r>
    <r>
      <rPr>
        <sz val="11"/>
        <color rgb="FFFF0000"/>
        <rFont val="Calibri"/>
        <family val="2"/>
      </rPr>
      <t>/track</t>
    </r>
    <r>
      <rPr>
        <sz val="11"/>
        <color rgb="FF000000"/>
        <rFont val="Calibri"/>
        <family val="2"/>
        <charset val="1"/>
      </rPr>
      <t>.</t>
    </r>
  </si>
  <si>
    <t>022.13.03.02.06</t>
  </si>
  <si>
    <r>
      <rPr>
        <sz val="11"/>
        <color rgb="FFFF0000"/>
        <rFont val="Calibri"/>
        <family val="2"/>
      </rPr>
      <t>List and d</t>
    </r>
    <r>
      <rPr>
        <sz val="11"/>
        <color rgb="FF000000"/>
        <rFont val="Calibri"/>
        <family val="2"/>
        <charset val="1"/>
      </rPr>
      <t xml:space="preserve">escribe the </t>
    </r>
    <r>
      <rPr>
        <strike/>
        <sz val="11"/>
        <color rgb="FFFF0000"/>
        <rFont val="Calibri"/>
        <family val="2"/>
      </rPr>
      <t>following</t>
    </r>
    <r>
      <rPr>
        <sz val="11"/>
        <color rgb="FF000000"/>
        <rFont val="Calibri"/>
        <family val="2"/>
        <charset val="1"/>
      </rPr>
      <t xml:space="preserve"> information </t>
    </r>
    <r>
      <rPr>
        <strike/>
        <sz val="11"/>
        <color rgb="FFFF0000"/>
        <rFont val="Calibri"/>
        <family val="2"/>
      </rPr>
      <t xml:space="preserve">that can be displayed on the Primary Flight Display (PFD) unit of an aircraft: 
</t>
    </r>
    <r>
      <rPr>
        <sz val="11"/>
        <rFont val="Calibri"/>
        <family val="2"/>
      </rPr>
      <t xml:space="preserve"> ... 
- heading/track indications 
- selected heading
...</t>
    </r>
  </si>
  <si>
    <t>022.13.03.02.05</t>
  </si>
  <si>
    <r>
      <rPr>
        <strike/>
        <sz val="11"/>
        <color rgb="FFFF0000"/>
        <rFont val="Calibri"/>
        <family val="2"/>
        <scheme val="minor"/>
      </rPr>
      <t>State that the following data are typically displayed on the attitude display: - Attitude information - Flight director command bars -</t>
    </r>
    <r>
      <rPr>
        <sz val="11"/>
        <color rgb="FF7030A0"/>
        <rFont val="Calibri"/>
        <family val="2"/>
        <scheme val="minor"/>
      </rPr>
      <t xml:space="preserve"> </t>
    </r>
    <r>
      <rPr>
        <strike/>
        <sz val="11"/>
        <color rgb="FFFF0000"/>
        <rFont val="Calibri"/>
        <family val="2"/>
        <scheme val="minor"/>
      </rPr>
      <t xml:space="preserve">Radio height  and barometric </t>
    </r>
    <r>
      <rPr>
        <sz val="11"/>
        <color rgb="FF7030A0"/>
        <rFont val="Calibri"/>
        <family val="2"/>
        <scheme val="minor"/>
      </rPr>
      <t xml:space="preserve">altitude </t>
    </r>
    <r>
      <rPr>
        <sz val="11"/>
        <color rgb="FFEF06D1"/>
        <rFont val="Calibri"/>
        <family val="2"/>
        <scheme val="minor"/>
      </rPr>
      <t xml:space="preserve">- </t>
    </r>
    <r>
      <rPr>
        <strike/>
        <sz val="11"/>
        <color rgb="FFFF0000"/>
        <rFont val="Calibri"/>
        <family val="2"/>
        <scheme val="minor"/>
      </rPr>
      <t xml:space="preserve">Course deviation indication - Glide path information (when an ILS is tuned)  - Speed information. </t>
    </r>
    <r>
      <rPr>
        <sz val="11"/>
        <color rgb="FFEF06D1"/>
        <rFont val="Calibri"/>
        <family val="2"/>
        <scheme val="minor"/>
      </rPr>
      <t xml:space="preserve">
</t>
    </r>
    <r>
      <rPr>
        <b/>
        <sz val="11"/>
        <color rgb="FF7030A0"/>
        <rFont val="Calibri"/>
        <family val="2"/>
        <scheme val="minor"/>
      </rPr>
      <t>(Moved from 062.05.05.02.02)</t>
    </r>
  </si>
  <si>
    <r>
      <rPr>
        <sz val="11"/>
        <color rgb="FFFF0000"/>
        <rFont val="Calibri"/>
        <family val="2"/>
      </rPr>
      <t>D</t>
    </r>
    <r>
      <rPr>
        <sz val="11"/>
        <color rgb="FF000000"/>
        <rFont val="Calibri"/>
        <family val="2"/>
        <charset val="1"/>
      </rPr>
      <t xml:space="preserve">escribe </t>
    </r>
    <r>
      <rPr>
        <sz val="11"/>
        <color rgb="FFFF0000"/>
        <rFont val="Calibri"/>
        <family val="2"/>
      </rPr>
      <t>the typical design of the</t>
    </r>
    <r>
      <rPr>
        <sz val="11"/>
        <color rgb="FF000000"/>
        <rFont val="Calibri"/>
        <family val="2"/>
        <charset val="1"/>
      </rPr>
      <t xml:space="preserve"> </t>
    </r>
    <r>
      <rPr>
        <sz val="11"/>
        <color rgb="FFFF0000"/>
        <rFont val="Calibri"/>
        <family val="2"/>
      </rPr>
      <t xml:space="preserve">altitude </t>
    </r>
    <r>
      <rPr>
        <sz val="11"/>
        <rFont val="Calibri"/>
        <family val="2"/>
      </rPr>
      <t>information</t>
    </r>
    <r>
      <rPr>
        <sz val="11"/>
        <color rgb="FFFF0000"/>
        <rFont val="Calibri"/>
        <family val="2"/>
      </rPr>
      <t xml:space="preserve">: rolling altitude scale with numerical read-out of current </t>
    </r>
    <r>
      <rPr>
        <sz val="11"/>
        <color rgb="FF000000"/>
        <rFont val="Calibri"/>
        <family val="2"/>
        <charset val="1"/>
      </rPr>
      <t>altitude;</t>
    </r>
    <r>
      <rPr>
        <sz val="11"/>
        <color rgb="FFFF0000"/>
        <rFont val="Calibri"/>
        <family val="2"/>
      </rPr>
      <t xml:space="preserve"> altimeter pressure setting; bug/indication for</t>
    </r>
    <r>
      <rPr>
        <sz val="11"/>
        <color rgb="FF000000"/>
        <rFont val="Calibri"/>
        <family val="2"/>
        <charset val="1"/>
      </rPr>
      <t xml:space="preserve"> selected altitude; </t>
    </r>
    <r>
      <rPr>
        <sz val="11"/>
        <color rgb="FFFF0000"/>
        <rFont val="Calibri"/>
        <family val="2"/>
      </rPr>
      <t>means of highlighting the altitude if certain criteria are met.</t>
    </r>
  </si>
  <si>
    <r>
      <rPr>
        <strike/>
        <sz val="11"/>
        <color rgb="FFFF0000"/>
        <rFont val="Calibri"/>
        <family val="2"/>
        <scheme val="minor"/>
      </rPr>
      <t>List and d</t>
    </r>
    <r>
      <rPr>
        <sz val="11"/>
        <rFont val="Calibri"/>
        <family val="2"/>
        <scheme val="minor"/>
      </rPr>
      <t>escribe</t>
    </r>
    <r>
      <rPr>
        <strike/>
        <sz val="11"/>
        <color rgb="FFFF0000"/>
        <rFont val="Calibri"/>
        <family val="2"/>
        <scheme val="minor"/>
      </rPr>
      <t xml:space="preserve"> the following</t>
    </r>
    <r>
      <rPr>
        <sz val="11"/>
        <rFont val="Calibri"/>
        <family val="2"/>
        <scheme val="minor"/>
      </rPr>
      <t xml:space="preserve"> information</t>
    </r>
    <r>
      <rPr>
        <strike/>
        <sz val="11"/>
        <color rgb="FFFF0000"/>
        <rFont val="Calibri"/>
        <family val="2"/>
        <scheme val="minor"/>
      </rPr>
      <t xml:space="preserve"> that can be displayed on the Primary Flight Display (PFD) unit of an aircraft: ... </t>
    </r>
    <r>
      <rPr>
        <sz val="11"/>
        <rFont val="Calibri"/>
        <family val="2"/>
        <scheme val="minor"/>
      </rPr>
      <t xml:space="preserve">
- altitude  
- selected altitude 
...</t>
    </r>
  </si>
  <si>
    <r>
      <rPr>
        <sz val="11"/>
        <color rgb="FFFF0000"/>
        <rFont val="Calibri"/>
        <family val="2"/>
      </rPr>
      <t>Explain the Mach number indications and how a selected Mach number is presented with the</t>
    </r>
    <r>
      <rPr>
        <sz val="11"/>
        <color rgb="FF000000"/>
        <rFont val="Calibri"/>
        <family val="2"/>
        <charset val="1"/>
      </rPr>
      <t xml:space="preserve"> speed </t>
    </r>
    <r>
      <rPr>
        <sz val="11"/>
        <color rgb="FFFF0000"/>
        <rFont val="Calibri"/>
        <family val="2"/>
      </rPr>
      <t xml:space="preserve">bug on a corresponding IAS on the </t>
    </r>
    <r>
      <rPr>
        <sz val="11"/>
        <color rgb="FF000000"/>
        <rFont val="Calibri"/>
        <family val="2"/>
        <charset val="1"/>
      </rPr>
      <t xml:space="preserve">speed </t>
    </r>
    <r>
      <rPr>
        <sz val="11"/>
        <color rgb="FFFF0000"/>
        <rFont val="Calibri"/>
        <family val="2"/>
      </rPr>
      <t xml:space="preserve">tape with the Mach number shown as a numerical indication outside the </t>
    </r>
    <r>
      <rPr>
        <sz val="11"/>
        <color rgb="FF000000"/>
        <rFont val="Calibri"/>
        <family val="2"/>
        <charset val="1"/>
      </rPr>
      <t xml:space="preserve">speed </t>
    </r>
    <r>
      <rPr>
        <sz val="11"/>
        <color rgb="FFFF0000"/>
        <rFont val="Calibri"/>
        <family val="2"/>
      </rPr>
      <t>tape.</t>
    </r>
  </si>
  <si>
    <t>022.13.03.02.04</t>
  </si>
  <si>
    <r>
      <rPr>
        <strike/>
        <sz val="11"/>
        <color rgb="FFFF0000"/>
        <rFont val="Calibri"/>
        <family val="2"/>
        <scheme val="minor"/>
      </rPr>
      <t>State that the following data are typically displayed on the attitude display: - Attitude information - Flight director command bars - Radio height  and barometric altitude - Course deviation indication - Glide path information (when an ILS is tuned)  -</t>
    </r>
    <r>
      <rPr>
        <sz val="11"/>
        <color rgb="FFEF06D1"/>
        <rFont val="Calibri"/>
        <family val="2"/>
        <scheme val="minor"/>
      </rPr>
      <t xml:space="preserve"> </t>
    </r>
    <r>
      <rPr>
        <sz val="11"/>
        <color rgb="FF7030A0"/>
        <rFont val="Calibri"/>
        <family val="2"/>
        <scheme val="minor"/>
      </rPr>
      <t xml:space="preserve">Speed </t>
    </r>
    <r>
      <rPr>
        <strike/>
        <sz val="11"/>
        <color rgb="FFFF0000"/>
        <rFont val="Calibri"/>
        <family val="2"/>
        <scheme val="minor"/>
      </rPr>
      <t>information</t>
    </r>
    <r>
      <rPr>
        <sz val="11"/>
        <color rgb="FF7030A0"/>
        <rFont val="Calibri"/>
        <family val="2"/>
        <scheme val="minor"/>
      </rPr>
      <t xml:space="preserve">. </t>
    </r>
    <r>
      <rPr>
        <sz val="11"/>
        <color rgb="FFEF06D1"/>
        <rFont val="Calibri"/>
        <family val="2"/>
        <scheme val="minor"/>
      </rPr>
      <t xml:space="preserve">
</t>
    </r>
    <r>
      <rPr>
        <b/>
        <sz val="11"/>
        <color rgb="FF7030A0"/>
        <rFont val="Calibri"/>
        <family val="2"/>
        <scheme val="minor"/>
      </rPr>
      <t>(Moved from 062.05.05.02.02)</t>
    </r>
  </si>
  <si>
    <t>022.13.03.02.03</t>
  </si>
  <si>
    <r>
      <rPr>
        <strike/>
        <sz val="11"/>
        <color rgb="FFFF0000"/>
        <rFont val="Calibri"/>
        <family val="2"/>
        <scheme val="minor"/>
      </rPr>
      <t xml:space="preserve">State that the following data are typically displayed on the attitude display: - Attitude information - Flight director command bars - Radio height  and barometric altitude - Course deviation indication - Glide path information (when an ILS is tuned)  - </t>
    </r>
    <r>
      <rPr>
        <sz val="11"/>
        <color rgb="FF7030A0"/>
        <rFont val="Calibri"/>
        <family val="2"/>
        <scheme val="minor"/>
      </rPr>
      <t xml:space="preserve">Speed </t>
    </r>
    <r>
      <rPr>
        <strike/>
        <sz val="11"/>
        <color rgb="FFFF0000"/>
        <rFont val="Calibri"/>
        <family val="2"/>
        <scheme val="minor"/>
      </rPr>
      <t>information</t>
    </r>
    <r>
      <rPr>
        <sz val="11"/>
        <color rgb="FF7030A0"/>
        <rFont val="Calibri"/>
        <family val="2"/>
        <scheme val="minor"/>
      </rPr>
      <t xml:space="preserve">. </t>
    </r>
    <r>
      <rPr>
        <b/>
        <sz val="11"/>
        <color rgb="FF7030A0"/>
        <rFont val="Calibri"/>
        <family val="2"/>
        <scheme val="minor"/>
      </rPr>
      <t xml:space="preserve">
(Moved and merged into 022.13.03.02.03)</t>
    </r>
  </si>
  <si>
    <r>
      <rPr>
        <sz val="11"/>
        <color rgb="FFFF0000"/>
        <rFont val="Calibri"/>
        <family val="2"/>
      </rPr>
      <t>D</t>
    </r>
    <r>
      <rPr>
        <sz val="11"/>
        <rFont val="Calibri"/>
        <family val="2"/>
      </rPr>
      <t>escribe</t>
    </r>
    <r>
      <rPr>
        <sz val="11"/>
        <color rgb="FFFF0000"/>
        <rFont val="Calibri"/>
        <family val="2"/>
      </rPr>
      <t xml:space="preserve"> the typical design of the speed tape: rolling speed scale with numerical read-out of current speed; limiting airspeeds according to configuration; </t>
    </r>
    <r>
      <rPr>
        <sz val="11"/>
        <rFont val="Calibri"/>
        <family val="2"/>
      </rPr>
      <t xml:space="preserve">speed trend vector; </t>
    </r>
    <r>
      <rPr>
        <sz val="11"/>
        <color rgb="FFFF0000"/>
        <rFont val="Calibri"/>
        <family val="2"/>
      </rPr>
      <t xml:space="preserve">bug/indication for </t>
    </r>
    <r>
      <rPr>
        <sz val="11"/>
        <rFont val="Calibri"/>
        <family val="2"/>
      </rPr>
      <t>selected airspeed.</t>
    </r>
  </si>
  <si>
    <r>
      <rPr>
        <strike/>
        <sz val="11"/>
        <color rgb="FFFF0000"/>
        <rFont val="Calibri"/>
        <family val="2"/>
        <scheme val="minor"/>
      </rPr>
      <t>List and d</t>
    </r>
    <r>
      <rPr>
        <sz val="11"/>
        <rFont val="Calibri"/>
        <family val="2"/>
        <scheme val="minor"/>
      </rPr>
      <t>escribe</t>
    </r>
    <r>
      <rPr>
        <strike/>
        <sz val="11"/>
        <color rgb="FFFF0000"/>
        <rFont val="Calibri"/>
        <family val="2"/>
        <scheme val="minor"/>
      </rPr>
      <t xml:space="preserve"> the following information that can be displayed on the Primary Flight Display (PFD) unit of an aircraft</t>
    </r>
    <r>
      <rPr>
        <sz val="11"/>
        <rFont val="Calibri"/>
        <family val="2"/>
        <scheme val="minor"/>
      </rPr>
      <t>: ... 
- selected airspeed 
- speed trend vector  
...</t>
    </r>
  </si>
  <si>
    <r>
      <rPr>
        <strike/>
        <sz val="11"/>
        <color rgb="FFFF0000"/>
        <rFont val="Calibri"/>
        <family val="2"/>
        <scheme val="minor"/>
      </rPr>
      <t>State that the following data are typically displayed on the attitude display: - Attitude information -</t>
    </r>
    <r>
      <rPr>
        <sz val="11"/>
        <color rgb="FFEF06D1"/>
        <rFont val="Calibri"/>
        <family val="2"/>
        <scheme val="minor"/>
      </rPr>
      <t xml:space="preserve"> </t>
    </r>
    <r>
      <rPr>
        <sz val="11"/>
        <color rgb="FF7030A0"/>
        <rFont val="Calibri"/>
        <family val="2"/>
        <scheme val="minor"/>
      </rPr>
      <t>Flight director command bars</t>
    </r>
    <r>
      <rPr>
        <sz val="11"/>
        <color rgb="FFEF06D1"/>
        <rFont val="Calibri"/>
        <family val="2"/>
        <scheme val="minor"/>
      </rPr>
      <t xml:space="preserve"> </t>
    </r>
    <r>
      <rPr>
        <strike/>
        <sz val="11"/>
        <color rgb="FFFF0000"/>
        <rFont val="Calibri"/>
        <family val="2"/>
        <scheme val="minor"/>
      </rPr>
      <t xml:space="preserve">- Radio height  and barometric altitude - Course deviation indication - Glide path information (when an ILS is tuned)  - Speed information. </t>
    </r>
    <r>
      <rPr>
        <sz val="11"/>
        <color rgb="FFEF06D1"/>
        <rFont val="Calibri"/>
        <family val="2"/>
        <scheme val="minor"/>
      </rPr>
      <t xml:space="preserve">
</t>
    </r>
    <r>
      <rPr>
        <b/>
        <sz val="11"/>
        <color rgb="FF7030A0"/>
        <rFont val="Calibri"/>
        <family val="2"/>
        <scheme val="minor"/>
      </rPr>
      <t>(Moved and merged into 022.13.03.02.02)</t>
    </r>
  </si>
  <si>
    <r>
      <rPr>
        <sz val="11"/>
        <color rgb="FFFF0000"/>
        <rFont val="Calibri"/>
        <family val="2"/>
      </rPr>
      <t>D</t>
    </r>
    <r>
      <rPr>
        <sz val="11"/>
        <color rgb="FF000000"/>
        <rFont val="Calibri"/>
        <family val="2"/>
        <charset val="1"/>
      </rPr>
      <t xml:space="preserve">escribe the </t>
    </r>
    <r>
      <rPr>
        <sz val="11"/>
        <color rgb="FFFF0000"/>
        <rFont val="Calibri"/>
        <family val="2"/>
      </rPr>
      <t xml:space="preserve">typical design of the </t>
    </r>
    <r>
      <rPr>
        <sz val="11"/>
        <color theme="1"/>
        <rFont val="Calibri"/>
        <family val="2"/>
      </rPr>
      <t>attitude</t>
    </r>
    <r>
      <rPr>
        <sz val="11"/>
        <color rgb="FF000000"/>
        <rFont val="Calibri"/>
        <family val="2"/>
        <charset val="1"/>
      </rPr>
      <t xml:space="preserve"> information: </t>
    </r>
    <r>
      <rPr>
        <sz val="11"/>
        <color rgb="FFFF0000"/>
        <rFont val="Calibri"/>
        <family val="2"/>
      </rPr>
      <t>artificial horizon with aircraft symbol; superimposed flight director</t>
    </r>
    <r>
      <rPr>
        <sz val="11"/>
        <color rgb="FF000000"/>
        <rFont val="Calibri"/>
        <family val="2"/>
        <charset val="1"/>
      </rPr>
      <t xml:space="preserve"> command bars.</t>
    </r>
  </si>
  <si>
    <r>
      <rPr>
        <strike/>
        <sz val="11"/>
        <color rgb="FFFF0000"/>
        <rFont val="Calibri"/>
        <family val="2"/>
      </rPr>
      <t>List and d</t>
    </r>
    <r>
      <rPr>
        <sz val="11"/>
        <color theme="1"/>
        <rFont val="Calibri"/>
        <family val="2"/>
      </rPr>
      <t>escribe the</t>
    </r>
    <r>
      <rPr>
        <strike/>
        <sz val="11"/>
        <color rgb="FFFF0000"/>
        <rFont val="Calibri"/>
        <family val="2"/>
      </rPr>
      <t xml:space="preserve"> following</t>
    </r>
    <r>
      <rPr>
        <sz val="11"/>
        <color theme="1"/>
        <rFont val="Calibri"/>
        <family val="2"/>
      </rPr>
      <t xml:space="preserve"> information</t>
    </r>
    <r>
      <rPr>
        <strike/>
        <sz val="11"/>
        <color rgb="FFFF0000"/>
        <rFont val="Calibri"/>
        <family val="2"/>
      </rPr>
      <t xml:space="preserve"> that can be displayed on the Primary Flight Display (PFD) unit of an aircraft: 
- Flight Mode Annunciation </t>
    </r>
    <r>
      <rPr>
        <b/>
        <sz val="11"/>
        <rFont val="Calibri"/>
        <family val="2"/>
      </rPr>
      <t>(Moved to 022.13.03.02.07)</t>
    </r>
    <r>
      <rPr>
        <strike/>
        <sz val="11"/>
        <color rgb="FFFF0000"/>
        <rFont val="Calibri"/>
        <family val="2"/>
      </rPr>
      <t xml:space="preserve">
- basic T:  </t>
    </r>
    <r>
      <rPr>
        <b/>
        <sz val="11"/>
        <rFont val="Calibri"/>
        <family val="2"/>
      </rPr>
      <t>(Moved to 022.13.03.02.01)</t>
    </r>
    <r>
      <rPr>
        <strike/>
        <sz val="11"/>
        <color rgb="FFFF0000"/>
        <rFont val="Calibri"/>
        <family val="2"/>
      </rPr>
      <t xml:space="preserve">
 - </t>
    </r>
    <r>
      <rPr>
        <sz val="11"/>
        <rFont val="Calibri"/>
        <family val="2"/>
      </rPr>
      <t>attitude</t>
    </r>
    <r>
      <rPr>
        <strike/>
        <sz val="11"/>
        <color rgb="FFFF0000"/>
        <rFont val="Calibri"/>
        <family val="2"/>
      </rPr>
      <t xml:space="preserve"> </t>
    </r>
    <r>
      <rPr>
        <b/>
        <sz val="11"/>
        <rFont val="Calibri"/>
        <family val="2"/>
      </rPr>
      <t xml:space="preserve"> (Moved to 022.13.03.02.02)</t>
    </r>
    <r>
      <rPr>
        <strike/>
        <sz val="11"/>
        <color rgb="FFFF0000"/>
        <rFont val="Calibri"/>
        <family val="2"/>
      </rPr>
      <t xml:space="preserve">
 - IAS  
 - altitude  </t>
    </r>
    <r>
      <rPr>
        <b/>
        <sz val="11"/>
        <rFont val="Calibri"/>
        <family val="2"/>
      </rPr>
      <t>(Moved to 022.13.03.02.05)</t>
    </r>
    <r>
      <rPr>
        <strike/>
        <sz val="11"/>
        <color rgb="FFFF0000"/>
        <rFont val="Calibri"/>
        <family val="2"/>
      </rPr>
      <t xml:space="preserve">
 - heading/track indications </t>
    </r>
    <r>
      <rPr>
        <b/>
        <sz val="11"/>
        <rFont val="Calibri"/>
        <family val="2"/>
      </rPr>
      <t>(Moved to 022.13.03.02.06)</t>
    </r>
    <r>
      <rPr>
        <strike/>
        <sz val="11"/>
        <color rgb="FFFF0000"/>
        <rFont val="Calibri"/>
        <family val="2"/>
      </rPr>
      <t xml:space="preserve">
- vertical speed</t>
    </r>
    <r>
      <rPr>
        <b/>
        <sz val="11"/>
        <rFont val="Calibri"/>
        <family val="2"/>
      </rPr>
      <t xml:space="preserve"> (Moved to 022.13.03.02.07)</t>
    </r>
    <r>
      <rPr>
        <strike/>
        <sz val="11"/>
        <color rgb="FFFF0000"/>
        <rFont val="Calibri"/>
        <family val="2"/>
      </rPr>
      <t xml:space="preserve">
- maximum airspeed warning 
- selected airspeed </t>
    </r>
    <r>
      <rPr>
        <b/>
        <sz val="11"/>
        <rFont val="Calibri"/>
        <family val="2"/>
      </rPr>
      <t>(Moved to 022.13.03.02.03)</t>
    </r>
    <r>
      <rPr>
        <strike/>
        <sz val="11"/>
        <color rgb="FFFF0000"/>
        <rFont val="Calibri"/>
        <family val="2"/>
      </rPr>
      <t xml:space="preserve">
- speed trend vector </t>
    </r>
    <r>
      <rPr>
        <b/>
        <sz val="11"/>
        <rFont val="Calibri"/>
        <family val="2"/>
      </rPr>
      <t xml:space="preserve"> (Moved to 022.13.03.02.03)</t>
    </r>
    <r>
      <rPr>
        <strike/>
        <sz val="11"/>
        <color rgb="FFFF0000"/>
        <rFont val="Calibri"/>
        <family val="2"/>
      </rPr>
      <t xml:space="preserve">
- selected altitude </t>
    </r>
    <r>
      <rPr>
        <b/>
        <sz val="11"/>
        <rFont val="Calibri"/>
        <family val="2"/>
      </rPr>
      <t>(Moved to 022.13.03.02.05)</t>
    </r>
    <r>
      <rPr>
        <strike/>
        <sz val="11"/>
        <color rgb="FFFF0000"/>
        <rFont val="Calibri"/>
        <family val="2"/>
      </rPr>
      <t xml:space="preserve">
- current barometric reference 
- steering indications (FD </t>
    </r>
    <r>
      <rPr>
        <sz val="11"/>
        <rFont val="Calibri"/>
        <family val="2"/>
      </rPr>
      <t>command bars</t>
    </r>
    <r>
      <rPr>
        <strike/>
        <sz val="11"/>
        <color rgb="FFFF0000"/>
        <rFont val="Calibri"/>
        <family val="2"/>
      </rPr>
      <t xml:space="preserve">) </t>
    </r>
    <r>
      <rPr>
        <b/>
        <sz val="11"/>
        <rFont val="Calibri"/>
        <family val="2"/>
      </rPr>
      <t>(Moved to 022.13.03.02.02)</t>
    </r>
    <r>
      <rPr>
        <strike/>
        <sz val="11"/>
        <color rgb="FFFF0000"/>
        <rFont val="Calibri"/>
        <family val="2"/>
      </rPr>
      <t xml:space="preserve">
- selected heading </t>
    </r>
    <r>
      <rPr>
        <b/>
        <sz val="11"/>
        <rFont val="Calibri"/>
        <family val="2"/>
      </rPr>
      <t>(Moved to 022.13.03.02.06)</t>
    </r>
    <r>
      <rPr>
        <strike/>
        <sz val="11"/>
        <color rgb="FFFF0000"/>
        <rFont val="Calibri"/>
        <family val="2"/>
      </rPr>
      <t xml:space="preserve">
- Flight Path Vector (FPV)</t>
    </r>
    <r>
      <rPr>
        <b/>
        <sz val="11"/>
        <rFont val="Calibri"/>
        <family val="2"/>
      </rPr>
      <t xml:space="preserve"> (Moved to 022.13.03.02.07)</t>
    </r>
    <r>
      <rPr>
        <strike/>
        <sz val="11"/>
        <color rgb="FFFF0000"/>
        <rFont val="Calibri"/>
        <family val="2"/>
      </rPr>
      <t xml:space="preserve">
- Radio altitude </t>
    </r>
    <r>
      <rPr>
        <b/>
        <sz val="11"/>
        <rFont val="Calibri"/>
        <family val="2"/>
      </rPr>
      <t>(Moved to 022.13.03.02.07)</t>
    </r>
    <r>
      <rPr>
        <strike/>
        <sz val="11"/>
        <color rgb="FFFF0000"/>
        <rFont val="Calibri"/>
        <family val="2"/>
      </rPr>
      <t xml:space="preserve">
- Decision height 
- ILS indications </t>
    </r>
    <r>
      <rPr>
        <b/>
        <sz val="11"/>
        <rFont val="Calibri"/>
        <family val="2"/>
      </rPr>
      <t>(Moved to 022.13.03.02.07)</t>
    </r>
    <r>
      <rPr>
        <strike/>
        <sz val="11"/>
        <color rgb="FFFF0000"/>
        <rFont val="Calibri"/>
        <family val="2"/>
      </rPr>
      <t xml:space="preserve">
- ACAS (TCAS) indications </t>
    </r>
    <r>
      <rPr>
        <b/>
        <sz val="11"/>
        <rFont val="Calibri"/>
        <family val="2"/>
      </rPr>
      <t>(Moved to 022.13.03.02.07)</t>
    </r>
    <r>
      <rPr>
        <strike/>
        <sz val="11"/>
        <color rgb="FFFF0000"/>
        <rFont val="Calibri"/>
        <family val="2"/>
      </rPr>
      <t xml:space="preserve">
- failure flags and messages</t>
    </r>
    <r>
      <rPr>
        <sz val="11"/>
        <color theme="1"/>
        <rFont val="Calibri"/>
        <family val="2"/>
      </rPr>
      <t xml:space="preserve">.                                                               </t>
    </r>
    <r>
      <rPr>
        <b/>
        <sz val="11"/>
        <color theme="1"/>
        <rFont val="Calibri"/>
        <family val="2"/>
      </rPr>
      <t xml:space="preserve"> </t>
    </r>
    <r>
      <rPr>
        <sz val="11"/>
        <color theme="1"/>
        <rFont val="Calibri"/>
        <family val="2"/>
      </rPr>
      <t xml:space="preserve">                                                                                                                   </t>
    </r>
    <r>
      <rPr>
        <strike/>
        <sz val="11"/>
        <color rgb="FFFF0000"/>
        <rFont val="Calibri"/>
        <family val="2"/>
      </rPr>
      <t/>
    </r>
  </si>
  <si>
    <t>022.13.03.02.01</t>
  </si>
  <si>
    <r>
      <rPr>
        <strike/>
        <sz val="11"/>
        <color rgb="FFFF0000"/>
        <rFont val="Calibri"/>
        <family val="2"/>
        <scheme val="minor"/>
      </rPr>
      <t xml:space="preserve">State that the following data are typically displayed on the attitude display: </t>
    </r>
    <r>
      <rPr>
        <sz val="11"/>
        <color rgb="FFEF06D1"/>
        <rFont val="Calibri"/>
        <family val="2"/>
        <scheme val="minor"/>
      </rPr>
      <t xml:space="preserve">- </t>
    </r>
    <r>
      <rPr>
        <sz val="11"/>
        <color rgb="FF7030A0"/>
        <rFont val="Calibri"/>
        <family val="2"/>
        <scheme val="minor"/>
      </rPr>
      <t>Attitude information</t>
    </r>
    <r>
      <rPr>
        <sz val="11"/>
        <color rgb="FFEF06D1"/>
        <rFont val="Calibri"/>
        <family val="2"/>
        <scheme val="minor"/>
      </rPr>
      <t xml:space="preserve"> - </t>
    </r>
    <r>
      <rPr>
        <strike/>
        <sz val="11"/>
        <color rgb="FFFF0000"/>
        <rFont val="Calibri"/>
        <family val="2"/>
        <scheme val="minor"/>
      </rPr>
      <t xml:space="preserve">Flight director command bars - Radio height  and barometric altitude - Course deviation indication - Glide path information (when an ILS is tuned)  - </t>
    </r>
    <r>
      <rPr>
        <sz val="11"/>
        <color rgb="FF7030A0"/>
        <rFont val="Calibri"/>
        <family val="2"/>
        <scheme val="minor"/>
      </rPr>
      <t xml:space="preserve">Speed information. 
</t>
    </r>
    <r>
      <rPr>
        <b/>
        <sz val="11"/>
        <color rgb="FF7030A0"/>
        <rFont val="Calibri"/>
        <family val="2"/>
        <scheme val="minor"/>
      </rPr>
      <t>(Moved and merged into 022.13.03.02.01)</t>
    </r>
  </si>
  <si>
    <r>
      <rPr>
        <strike/>
        <sz val="11"/>
        <color rgb="FFFF0000"/>
        <rFont val="Calibri"/>
        <family val="2"/>
      </rPr>
      <t xml:space="preserve">List and </t>
    </r>
    <r>
      <rPr>
        <sz val="11"/>
        <color rgb="FF000000"/>
        <rFont val="Calibri"/>
        <family val="2"/>
      </rPr>
      <t xml:space="preserve">describe </t>
    </r>
    <r>
      <rPr>
        <strike/>
        <sz val="11"/>
        <color rgb="FFFF0000"/>
        <rFont val="Calibri"/>
        <family val="2"/>
      </rPr>
      <t>the following information that can also be displayed on the Primary Flight Display (PFD) unit of an aeroplane: -</t>
    </r>
    <r>
      <rPr>
        <sz val="11"/>
        <color rgb="FF000000"/>
        <rFont val="Calibri"/>
        <family val="2"/>
      </rPr>
      <t xml:space="preserve"> Take off and landing reference speeds - minimum airspeed  - lower selectable airspeed  - Mach number.  </t>
    </r>
  </si>
  <si>
    <r>
      <rPr>
        <sz val="11"/>
        <color rgb="FFFF0000"/>
        <rFont val="Calibri"/>
        <family val="2"/>
      </rPr>
      <t>Describe</t>
    </r>
    <r>
      <rPr>
        <sz val="11"/>
        <color rgb="FF000000"/>
        <rFont val="Calibri"/>
        <family val="2"/>
        <charset val="1"/>
      </rPr>
      <t xml:space="preserve"> that a PFD (or an EADI) presents a dynamic colour display of all the parameters necessary to control the aircraft</t>
    </r>
    <r>
      <rPr>
        <sz val="11"/>
        <color rgb="FFFF0000"/>
        <rFont val="Calibri"/>
        <family val="2"/>
      </rPr>
      <t xml:space="preserve">, and that the main layout conforms with the ‘basic T’ principle: </t>
    </r>
    <r>
      <rPr>
        <sz val="11"/>
        <color theme="1"/>
        <rFont val="Calibri"/>
        <family val="2"/>
      </rPr>
      <t xml:space="preserve">attitude information </t>
    </r>
    <r>
      <rPr>
        <sz val="11"/>
        <color rgb="FFFF0000"/>
        <rFont val="Calibri"/>
        <family val="2"/>
      </rPr>
      <t>in the centre; air</t>
    </r>
    <r>
      <rPr>
        <sz val="11"/>
        <rFont val="Calibri"/>
        <family val="2"/>
      </rPr>
      <t>speed information</t>
    </r>
    <r>
      <rPr>
        <sz val="11"/>
        <color rgb="FFFF0000"/>
        <rFont val="Calibri"/>
        <family val="2"/>
      </rPr>
      <t xml:space="preserve"> on the left; altitude information on the right; heading/track indication lower centre; flight mode annunciation; basic T; t</t>
    </r>
    <r>
      <rPr>
        <sz val="11"/>
        <color theme="1"/>
        <rFont val="Calibri"/>
        <family val="2"/>
      </rPr>
      <t>ake-off and landing reference speeds; minimum airspeed; lower selectable airspeed; Mach number</t>
    </r>
    <r>
      <rPr>
        <sz val="11"/>
        <color rgb="FF000000"/>
        <rFont val="Calibri"/>
        <family val="2"/>
        <charset val="1"/>
      </rPr>
      <t>.</t>
    </r>
  </si>
  <si>
    <r>
      <rPr>
        <strike/>
        <sz val="11"/>
        <color rgb="FFFF0000"/>
        <rFont val="Calibri"/>
        <family val="2"/>
      </rPr>
      <t>State</t>
    </r>
    <r>
      <rPr>
        <sz val="11"/>
        <color rgb="FF000000"/>
        <rFont val="Calibri"/>
        <family val="2"/>
        <charset val="1"/>
      </rPr>
      <t xml:space="preserve"> that a PFD (or an EADI) presents a dynamic color display of all the parameters necessary to control the aircraft. 
</t>
    </r>
    <r>
      <rPr>
        <strike/>
        <sz val="11"/>
        <color rgb="FFFF0000"/>
        <rFont val="Calibri"/>
        <family val="2"/>
      </rPr>
      <t/>
    </r>
  </si>
  <si>
    <t>Primary flight display (PFD), electronic attitude director indicator (EADI)</t>
  </si>
  <si>
    <t>022.13.03.02</t>
  </si>
  <si>
    <t>Describe the purpose of an EFIS control panel and typical selections that may be available: altimeter pressure setting; navigation display (ND) mode selector; ND range selector; ND data selector (waypoints, facilities, constraints, data, etc.); radio-navigation aids selector (VOR 1/2 or ADF 1/2); decision altitude (DA)/decision height (DH) selection.</t>
  </si>
  <si>
    <t>022.13.03.01.05</t>
  </si>
  <si>
    <t>Explain the difference between a symbol generator failing and a display unit failing, and the implications if there are redundant symbol generators available.</t>
  </si>
  <si>
    <t>022.13.03.01.04</t>
  </si>
  <si>
    <t>Explain the need for standby instruments to supplement the EFIS in the event of all the display units failing and the challenge of using these standby instruments, namely their size and position on the flight deck.</t>
  </si>
  <si>
    <t>022.13.03.01.03</t>
  </si>
  <si>
    <t>Describe the typical layout of the EFIS display units and how there may be a facility to transfer the information from one display unit on to another if a display unit fails.</t>
  </si>
  <si>
    <t>022.13.03.01.02</t>
  </si>
  <si>
    <t>062.05.05.02.01</t>
  </si>
  <si>
    <r>
      <t>State that FMS equipped aircraft, typically has two</t>
    </r>
    <r>
      <rPr>
        <sz val="11"/>
        <color theme="1"/>
        <rFont val="Calibri"/>
        <family val="2"/>
        <scheme val="minor"/>
      </rPr>
      <t xml:space="preserve"> </t>
    </r>
    <r>
      <rPr>
        <sz val="11"/>
        <color rgb="FF7030A0"/>
        <rFont val="Calibri"/>
        <family val="2"/>
        <scheme val="minor"/>
      </rPr>
      <t>displays</t>
    </r>
    <r>
      <rPr>
        <strike/>
        <sz val="11"/>
        <color rgb="FFFF0000"/>
        <rFont val="Calibri"/>
        <family val="2"/>
        <scheme val="minor"/>
      </rPr>
      <t xml:space="preserve"> on the instrument panel in front of each pilot. 
</t>
    </r>
    <r>
      <rPr>
        <b/>
        <sz val="11"/>
        <color rgb="FF7030A0"/>
        <rFont val="Calibri"/>
        <family val="2"/>
        <scheme val="minor"/>
      </rPr>
      <t>(Moved and merged into 022.13.03.01.02)</t>
    </r>
  </si>
  <si>
    <t>Describe the function of the symbol generator unit.</t>
  </si>
  <si>
    <r>
      <t>List the following</t>
    </r>
    <r>
      <rPr>
        <sz val="11"/>
        <color rgb="FFFF0000"/>
        <rFont val="Calibri"/>
        <family val="2"/>
      </rPr>
      <t xml:space="preserve"> parts</t>
    </r>
    <r>
      <rPr>
        <sz val="11"/>
        <color rgb="FF000000"/>
        <rFont val="Calibri"/>
        <family val="2"/>
        <charset val="1"/>
      </rPr>
      <t xml:space="preserve"> of an EFIS: control panel; display units; symbol generator; remote light sensor.</t>
    </r>
  </si>
  <si>
    <t>022.13.03.01.01</t>
  </si>
  <si>
    <r>
      <t xml:space="preserve">List the following </t>
    </r>
    <r>
      <rPr>
        <strike/>
        <sz val="11"/>
        <color rgb="FFFF0000"/>
        <rFont val="Calibri"/>
        <family val="2"/>
      </rPr>
      <t>possible inputs and outputs</t>
    </r>
    <r>
      <rPr>
        <sz val="11"/>
        <color rgb="FF000000"/>
        <rFont val="Calibri"/>
        <family val="2"/>
        <charset val="1"/>
      </rPr>
      <t xml:space="preserve"> of an EFIS: - control panel - display units - symbol generator - remote light sensor.</t>
    </r>
  </si>
  <si>
    <t>List and describe the different components of an EFIS.</t>
  </si>
  <si>
    <t>022.13.03.01</t>
  </si>
  <si>
    <t>Electronic flight instrument systems (EFISs)</t>
  </si>
  <si>
    <t>022.13.03.00</t>
  </si>
  <si>
    <t>List all the information that can be displayed on either instrument.</t>
  </si>
  <si>
    <t>022.13.02.01.02</t>
  </si>
  <si>
    <t>022.13.02.00.02</t>
  </si>
  <si>
    <t>List all the information that can be displayed for either instruments.</t>
  </si>
  <si>
    <t>Describe an ADI and an HSI.</t>
  </si>
  <si>
    <t>022.13.02.01.01</t>
  </si>
  <si>
    <t>022.13.02.00.01</t>
  </si>
  <si>
    <r>
      <t xml:space="preserve">Describe an </t>
    </r>
    <r>
      <rPr>
        <strike/>
        <sz val="11"/>
        <color rgb="FFFF0000"/>
        <rFont val="Calibri"/>
        <family val="2"/>
      </rPr>
      <t>Attitude and Director Indicator (</t>
    </r>
    <r>
      <rPr>
        <sz val="11"/>
        <color rgb="FF000000"/>
        <rFont val="Calibri"/>
        <family val="2"/>
        <charset val="1"/>
      </rPr>
      <t>ADI</t>
    </r>
    <r>
      <rPr>
        <strike/>
        <sz val="11"/>
        <color rgb="FFFF0000"/>
        <rFont val="Calibri"/>
        <family val="2"/>
      </rPr>
      <t>)</t>
    </r>
    <r>
      <rPr>
        <sz val="11"/>
        <color rgb="FF000000"/>
        <rFont val="Calibri"/>
        <family val="2"/>
        <charset val="1"/>
      </rPr>
      <t xml:space="preserve"> and a </t>
    </r>
    <r>
      <rPr>
        <strike/>
        <sz val="11"/>
        <color rgb="FFFF0000"/>
        <rFont val="Calibri"/>
        <family val="2"/>
      </rPr>
      <t>Horizontal Situation Indicator (</t>
    </r>
    <r>
      <rPr>
        <sz val="11"/>
        <color rgb="FF000000"/>
        <rFont val="Calibri"/>
        <family val="2"/>
        <charset val="1"/>
      </rPr>
      <t>HSI</t>
    </r>
    <r>
      <rPr>
        <strike/>
        <sz val="11"/>
        <color rgb="FFFF0000"/>
        <rFont val="Calibri"/>
        <family val="2"/>
      </rPr>
      <t>)</t>
    </r>
    <r>
      <rPr>
        <sz val="11"/>
        <color rgb="FF000000"/>
        <rFont val="Calibri"/>
        <family val="2"/>
        <charset val="1"/>
      </rPr>
      <t>.</t>
    </r>
  </si>
  <si>
    <t>Attitude and director indicator (ADI)/ horizontal situation indicator (HSI)</t>
  </si>
  <si>
    <t>022.13.02.01</t>
  </si>
  <si>
    <t>Mechanical integrated instruments</t>
  </si>
  <si>
    <t>022.13.02.00</t>
  </si>
  <si>
    <r>
      <t>List the different technologies used, e.g. CRT and LCD, and the associated limitations: cockpit temperature; glare</t>
    </r>
    <r>
      <rPr>
        <sz val="11"/>
        <color rgb="FFFF0000"/>
        <rFont val="Calibri"/>
        <family val="2"/>
      </rPr>
      <t>; resolution</t>
    </r>
    <r>
      <rPr>
        <sz val="11"/>
        <color rgb="FF000000"/>
        <rFont val="Calibri"/>
        <family val="2"/>
        <charset val="1"/>
      </rPr>
      <t>.</t>
    </r>
  </si>
  <si>
    <t>022.13.01.01.01</t>
  </si>
  <si>
    <t>List the different technologies used eg CRT and LCD and the associated limitations: - cockpit temperature - glare.</t>
  </si>
  <si>
    <t>Design, limitations</t>
  </si>
  <si>
    <t>022.13.01.01</t>
  </si>
  <si>
    <t>Electronic display units</t>
  </si>
  <si>
    <t>022.13.01.00</t>
  </si>
  <si>
    <t>INTEGRATED INSTRUMENTS - ELECTRONIC DISPLAYS</t>
  </si>
  <si>
    <t>022.13.00.00</t>
  </si>
  <si>
    <t>Describe the basic design principles, operation, displays and warning/alarm systems fitted to different helicopters.</t>
  </si>
  <si>
    <t>022.12.11.01.01</t>
  </si>
  <si>
    <t>Design, operation, displays, alarms</t>
  </si>
  <si>
    <t>022.12.11.01</t>
  </si>
  <si>
    <t>Rotor/engine overspeed alert system</t>
  </si>
  <si>
    <t>022.12.11.00</t>
  </si>
  <si>
    <t>Explain that the pilot must not interpret the horizontal track of an intruder upon the display.</t>
  </si>
  <si>
    <t>022.12.10.01.19</t>
  </si>
  <si>
    <t>022.12.10.00.23</t>
  </si>
  <si>
    <t>022.12.10.00.22</t>
  </si>
  <si>
    <t>Describe the possible presentation of a RA, on a VSI or on PFD.</t>
  </si>
  <si>
    <r>
      <rPr>
        <sz val="11"/>
        <color theme="1"/>
        <rFont val="Calibri"/>
        <family val="2"/>
      </rPr>
      <t>Explain</t>
    </r>
    <r>
      <rPr>
        <sz val="11"/>
        <color rgb="FFFF0000"/>
        <rFont val="Calibri"/>
        <family val="2"/>
      </rPr>
      <t xml:space="preserve"> the indications of a TA and an </t>
    </r>
    <r>
      <rPr>
        <sz val="11"/>
        <color rgb="FF000000"/>
        <rFont val="Calibri"/>
        <family val="2"/>
        <charset val="1"/>
      </rPr>
      <t xml:space="preserve">RA </t>
    </r>
    <r>
      <rPr>
        <sz val="11"/>
        <color rgb="FFFF0000"/>
        <rFont val="Calibri"/>
        <family val="2"/>
      </rPr>
      <t xml:space="preserve">and how an </t>
    </r>
    <r>
      <rPr>
        <sz val="11"/>
        <color rgb="FF000000"/>
        <rFont val="Calibri"/>
        <family val="2"/>
        <charset val="1"/>
      </rPr>
      <t xml:space="preserve">RA </t>
    </r>
    <r>
      <rPr>
        <sz val="11"/>
        <color rgb="FFFF0000"/>
        <rFont val="Calibri"/>
        <family val="2"/>
      </rPr>
      <t>will generate a red area on the VSI. Some variants will also include a green area. To manoeuvre the aircraft to comply with the</t>
    </r>
    <r>
      <rPr>
        <sz val="11"/>
        <color rgb="FF000000"/>
        <rFont val="Calibri"/>
        <family val="2"/>
        <charset val="1"/>
      </rPr>
      <t xml:space="preserve"> RA</t>
    </r>
    <r>
      <rPr>
        <sz val="11"/>
        <color rgb="FFFF0000"/>
        <rFont val="Calibri"/>
        <family val="2"/>
      </rPr>
      <t>, the pilot should ‘avoid the red’ or ‘fly the green’.</t>
    </r>
  </si>
  <si>
    <t>022.12.10.01.18</t>
  </si>
  <si>
    <t>022.12.10.00.21</t>
  </si>
  <si>
    <r>
      <rPr>
        <sz val="11"/>
        <color theme="1"/>
        <rFont val="Calibri"/>
        <family val="2"/>
      </rPr>
      <t>Explain</t>
    </r>
    <r>
      <rPr>
        <strike/>
        <sz val="11"/>
        <color rgb="FFFF0000"/>
        <rFont val="Calibri"/>
        <family val="2"/>
      </rPr>
      <t xml:space="preserve"> that a </t>
    </r>
    <r>
      <rPr>
        <sz val="11"/>
        <color rgb="FF000000"/>
        <rFont val="Calibri"/>
        <family val="2"/>
        <charset val="1"/>
      </rPr>
      <t xml:space="preserve">RA </t>
    </r>
    <r>
      <rPr>
        <strike/>
        <sz val="11"/>
        <color rgb="FFFF0000"/>
        <rFont val="Calibri"/>
        <family val="2"/>
      </rPr>
      <t>is presented as a possible vertical speed, on a TCAS indicator or on the Primary Flight Display.</t>
    </r>
  </si>
  <si>
    <r>
      <t>List and interpret the following information available from TCAS: the different possible status</t>
    </r>
    <r>
      <rPr>
        <sz val="11"/>
        <color rgb="FFFF0000"/>
        <rFont val="Calibri"/>
        <family val="2"/>
      </rPr>
      <t>es</t>
    </r>
    <r>
      <rPr>
        <sz val="11"/>
        <color rgb="FF000000"/>
        <rFont val="Calibri"/>
        <family val="2"/>
        <charset val="1"/>
      </rPr>
      <t xml:space="preserve"> of a detected aircraft: ‘other’, ‘proximate’, ‘intruder’; the appropriate graphic symbols and their position on the horizontal display; different aural warnings.</t>
    </r>
  </si>
  <si>
    <t>022.12.10.01.17</t>
  </si>
  <si>
    <t>022.12.10.00.20</t>
  </si>
  <si>
    <t>List and interpret the following information available from TCAS: - the different possible status for a detected aircraft: other, proximate, intruder. - the appropriate graphic symbols and their position on the horizontal display. - different aural warnings.</t>
  </si>
  <si>
    <r>
      <t xml:space="preserve">Explain in the anti-collision process: the criteria used to trigger an alarm (TA or RA) are the time to reach the closest point of approach </t>
    </r>
    <r>
      <rPr>
        <sz val="11"/>
        <color rgb="FFFF0000"/>
        <rFont val="Calibri"/>
        <family val="2"/>
      </rPr>
      <t>(</t>
    </r>
    <r>
      <rPr>
        <sz val="11"/>
        <color rgb="FF000000"/>
        <rFont val="Calibri"/>
        <family val="2"/>
        <charset val="1"/>
      </rPr>
      <t>CPA</t>
    </r>
    <r>
      <rPr>
        <sz val="11"/>
        <color rgb="FFFF0000"/>
        <rFont val="Calibri"/>
        <family val="2"/>
      </rPr>
      <t>) (</t>
    </r>
    <r>
      <rPr>
        <sz val="11"/>
        <color rgb="FF000000"/>
        <rFont val="Calibri"/>
        <family val="2"/>
        <charset val="1"/>
      </rPr>
      <t>called TAU</t>
    </r>
    <r>
      <rPr>
        <sz val="11"/>
        <color rgb="FFFF0000"/>
        <rFont val="Calibri"/>
        <family val="2"/>
      </rPr>
      <t>)</t>
    </r>
    <r>
      <rPr>
        <sz val="11"/>
        <color rgb="FF000000"/>
        <rFont val="Calibri"/>
        <family val="2"/>
        <charset val="1"/>
      </rPr>
      <t xml:space="preserve"> and the difference of altitude; an intruder will be classified as </t>
    </r>
    <r>
      <rPr>
        <sz val="11"/>
        <color rgb="FFFF0000"/>
        <rFont val="Calibri"/>
        <family val="2"/>
      </rPr>
      <t>‘</t>
    </r>
    <r>
      <rPr>
        <sz val="11"/>
        <color rgb="FF000000"/>
        <rFont val="Calibri"/>
        <family val="2"/>
        <charset val="1"/>
      </rPr>
      <t>proximate</t>
    </r>
    <r>
      <rPr>
        <sz val="11"/>
        <color rgb="FFFF0000"/>
        <rFont val="Calibri"/>
        <family val="2"/>
      </rPr>
      <t>’</t>
    </r>
    <r>
      <rPr>
        <sz val="11"/>
        <color rgb="FF000000"/>
        <rFont val="Calibri"/>
        <family val="2"/>
        <charset val="1"/>
      </rPr>
      <t xml:space="preserve"> when being less than 6 NM and 1 200 ft from the TCAS-equipped aircraft; the time limit to CPA is different depending on aircraft altitude, </t>
    </r>
    <r>
      <rPr>
        <sz val="11"/>
        <color rgb="FFFF0000"/>
        <rFont val="Calibri"/>
        <family val="2"/>
      </rPr>
      <t>is</t>
    </r>
    <r>
      <rPr>
        <sz val="11"/>
        <color rgb="FF000000"/>
        <rFont val="Calibri"/>
        <family val="2"/>
        <charset val="1"/>
      </rPr>
      <t xml:space="preserve"> linked to a sensitivity level (SL), and state that the value to trigger </t>
    </r>
    <r>
      <rPr>
        <sz val="11"/>
        <color rgb="FFFF0000"/>
        <rFont val="Calibri"/>
        <family val="2"/>
      </rPr>
      <t>an</t>
    </r>
    <r>
      <rPr>
        <sz val="11"/>
        <color rgb="FF000000"/>
        <rFont val="Calibri"/>
        <family val="2"/>
        <charset val="1"/>
      </rPr>
      <t xml:space="preserve"> RA is from  15 to 35 seconds; in case of an RA, the intended vertical separation varies from 300 to 600 ft (700 ft above FL420), depending on the SL; below 1 000 ft above ground, no RA can be generated; below 1 450 ft (radio-altimeter value) ‘increase descent’ RA is inhibited; </t>
    </r>
    <r>
      <rPr>
        <sz val="11"/>
        <color rgb="FFFF0000"/>
        <rFont val="Calibri"/>
        <family val="2"/>
      </rPr>
      <t>at</t>
    </r>
    <r>
      <rPr>
        <sz val="11"/>
        <color rgb="FF000000"/>
        <rFont val="Calibri"/>
        <family val="2"/>
        <charset val="1"/>
      </rPr>
      <t xml:space="preserve"> high altitude, performances of the type of aircraft are taken into account to inhibit</t>
    </r>
    <r>
      <rPr>
        <sz val="11"/>
        <color rgb="FFFF0000"/>
        <rFont val="Calibri"/>
        <family val="2"/>
      </rPr>
      <t xml:space="preserve"> ‘</t>
    </r>
    <r>
      <rPr>
        <sz val="11"/>
        <color rgb="FF000000"/>
        <rFont val="Calibri"/>
        <family val="2"/>
        <charset val="1"/>
      </rPr>
      <t>climb</t>
    </r>
    <r>
      <rPr>
        <sz val="11"/>
        <color rgb="FFFF0000"/>
        <rFont val="Calibri"/>
        <family val="2"/>
      </rPr>
      <t>’</t>
    </r>
    <r>
      <rPr>
        <sz val="11"/>
        <color rgb="FF000000"/>
        <rFont val="Calibri"/>
        <family val="2"/>
        <charset val="1"/>
      </rPr>
      <t xml:space="preserve"> and </t>
    </r>
    <r>
      <rPr>
        <sz val="11"/>
        <color rgb="FFFF0000"/>
        <rFont val="Calibri"/>
        <family val="2"/>
      </rPr>
      <t>‘</t>
    </r>
    <r>
      <rPr>
        <sz val="11"/>
        <color rgb="FF000000"/>
        <rFont val="Calibri"/>
        <family val="2"/>
        <charset val="1"/>
      </rPr>
      <t>increase climb</t>
    </r>
    <r>
      <rPr>
        <sz val="11"/>
        <color rgb="FFFF0000"/>
        <rFont val="Calibri"/>
        <family val="2"/>
      </rPr>
      <t>’</t>
    </r>
    <r>
      <rPr>
        <sz val="11"/>
        <color rgb="FF000000"/>
        <rFont val="Calibri"/>
        <family val="2"/>
        <charset val="1"/>
      </rPr>
      <t xml:space="preserve"> RA.</t>
    </r>
  </si>
  <si>
    <t>022.12.10.01.16</t>
  </si>
  <si>
    <t>022.12.10.00.19</t>
  </si>
  <si>
    <r>
      <t xml:space="preserve">Explain the anti collision process:  - that the criteria used to trigger an alarm (TA or RA) are the time to reach the </t>
    </r>
    <r>
      <rPr>
        <strike/>
        <sz val="11"/>
        <color rgb="FFFF0000"/>
        <rFont val="Calibri"/>
        <family val="2"/>
      </rPr>
      <t>C</t>
    </r>
    <r>
      <rPr>
        <sz val="11"/>
        <color rgb="FF000000"/>
        <rFont val="Calibri"/>
        <family val="2"/>
        <charset val="1"/>
      </rPr>
      <t>losest</t>
    </r>
    <r>
      <rPr>
        <sz val="11"/>
        <color rgb="FFFF0000"/>
        <rFont val="Calibri"/>
        <family val="2"/>
      </rPr>
      <t xml:space="preserve"> </t>
    </r>
    <r>
      <rPr>
        <strike/>
        <sz val="11"/>
        <color rgb="FFFF0000"/>
        <rFont val="Calibri"/>
        <family val="2"/>
      </rPr>
      <t>P</t>
    </r>
    <r>
      <rPr>
        <sz val="11"/>
        <color rgb="FF000000"/>
        <rFont val="Calibri"/>
        <family val="2"/>
        <charset val="1"/>
      </rPr>
      <t xml:space="preserve">oint of </t>
    </r>
    <r>
      <rPr>
        <strike/>
        <sz val="11"/>
        <color rgb="FFFF0000"/>
        <rFont val="Calibri"/>
        <family val="2"/>
      </rPr>
      <t>A</t>
    </r>
    <r>
      <rPr>
        <sz val="11"/>
        <color rgb="FF000000"/>
        <rFont val="Calibri"/>
        <family val="2"/>
        <charset val="1"/>
      </rPr>
      <t xml:space="preserve">pproach, called TAU, and the difference of altitude. - </t>
    </r>
    <r>
      <rPr>
        <strike/>
        <sz val="11"/>
        <color rgb="FFFF0000"/>
        <rFont val="Calibri"/>
        <family val="2"/>
      </rPr>
      <t>that</t>
    </r>
    <r>
      <rPr>
        <sz val="11"/>
        <color rgb="FF000000"/>
        <rFont val="Calibri"/>
        <family val="2"/>
        <charset val="1"/>
      </rPr>
      <t xml:space="preserve"> an intruder will be classified as </t>
    </r>
    <r>
      <rPr>
        <strike/>
        <sz val="11"/>
        <color rgb="FFFF0000"/>
        <rFont val="Calibri"/>
        <family val="2"/>
      </rPr>
      <t>P</t>
    </r>
    <r>
      <rPr>
        <sz val="11"/>
        <color rgb="FF000000"/>
        <rFont val="Calibri"/>
        <family val="2"/>
        <charset val="1"/>
      </rPr>
      <t xml:space="preserve">roximate when being less than 6 NM and 1200 ft from the TCAS equipped aircraft - </t>
    </r>
    <r>
      <rPr>
        <strike/>
        <sz val="11"/>
        <color rgb="FFFF0000"/>
        <rFont val="Calibri"/>
        <family val="2"/>
      </rPr>
      <t>that</t>
    </r>
    <r>
      <rPr>
        <sz val="11"/>
        <color rgb="FF000000"/>
        <rFont val="Calibri"/>
        <family val="2"/>
        <charset val="1"/>
      </rPr>
      <t xml:space="preserve"> the limit time to CPA is different depending on aircraft altitude, linked to a sensitivity level (SL) and state that the value to trigger </t>
    </r>
    <r>
      <rPr>
        <strike/>
        <sz val="11"/>
        <color rgb="FFFF0000"/>
        <rFont val="Calibri"/>
        <family val="2"/>
      </rPr>
      <t>a</t>
    </r>
    <r>
      <rPr>
        <sz val="11"/>
        <color rgb="FF000000"/>
        <rFont val="Calibri"/>
        <family val="2"/>
        <charset val="1"/>
      </rPr>
      <t xml:space="preserve"> RA is from 15 to 35 seconds. - </t>
    </r>
    <r>
      <rPr>
        <strike/>
        <sz val="11"/>
        <color rgb="FFFF0000"/>
        <rFont val="Calibri"/>
        <family val="2"/>
      </rPr>
      <t>that,</t>
    </r>
    <r>
      <rPr>
        <sz val="11"/>
        <color rgb="FF000000"/>
        <rFont val="Calibri"/>
        <family val="2"/>
        <charset val="1"/>
      </rPr>
      <t xml:space="preserve">  in case of RA,  the intended vertical separation varies from 300 to 600 ft ( 700 ft above FL420 ), depending on the SL -</t>
    </r>
    <r>
      <rPr>
        <strike/>
        <sz val="11"/>
        <color rgb="FFFF0000"/>
        <rFont val="Calibri"/>
        <family val="2"/>
      </rPr>
      <t xml:space="preserve"> that</t>
    </r>
    <r>
      <rPr>
        <sz val="11"/>
        <color rgb="FF000000"/>
        <rFont val="Calibri"/>
        <family val="2"/>
        <charset val="1"/>
      </rPr>
      <t xml:space="preserve"> below 1000 ft above ground, no RA can be generated. - </t>
    </r>
    <r>
      <rPr>
        <strike/>
        <sz val="11"/>
        <color rgb="FFFF0000"/>
        <rFont val="Calibri"/>
        <family val="2"/>
      </rPr>
      <t>that</t>
    </r>
    <r>
      <rPr>
        <sz val="11"/>
        <color rgb="FF000000"/>
        <rFont val="Calibri"/>
        <family val="2"/>
        <charset val="1"/>
      </rPr>
      <t xml:space="preserve"> below 1450 ft (radio altimeter value) </t>
    </r>
    <r>
      <rPr>
        <sz val="11"/>
        <color rgb="FFFF0000"/>
        <rFont val="Calibri"/>
        <family val="2"/>
      </rPr>
      <t>"</t>
    </r>
    <r>
      <rPr>
        <sz val="11"/>
        <color rgb="FF000000"/>
        <rFont val="Calibri"/>
        <family val="2"/>
        <charset val="1"/>
      </rPr>
      <t xml:space="preserve">Increase descent" RA is inhibited. </t>
    </r>
    <r>
      <rPr>
        <strike/>
        <sz val="11"/>
        <color rgb="FFFF0000"/>
        <rFont val="Calibri"/>
        <family val="2"/>
      </rPr>
      <t>- that, in</t>
    </r>
    <r>
      <rPr>
        <sz val="11"/>
        <color rgb="FF000000"/>
        <rFont val="Calibri"/>
        <family val="2"/>
        <charset val="1"/>
      </rPr>
      <t xml:space="preserve"> high altitude, performances of the type of aircraft are taken in account to inhibit </t>
    </r>
    <r>
      <rPr>
        <sz val="11"/>
        <color rgb="FFFF0000"/>
        <rFont val="Calibri"/>
        <family val="2"/>
      </rPr>
      <t>"</t>
    </r>
    <r>
      <rPr>
        <sz val="11"/>
        <color rgb="FF000000"/>
        <rFont val="Calibri"/>
        <family val="2"/>
        <charset val="1"/>
      </rPr>
      <t>Climb</t>
    </r>
    <r>
      <rPr>
        <sz val="11"/>
        <color rgb="FFFF0000"/>
        <rFont val="Calibri"/>
        <family val="2"/>
      </rPr>
      <t>"</t>
    </r>
    <r>
      <rPr>
        <sz val="11"/>
        <color rgb="FF000000"/>
        <rFont val="Calibri"/>
        <family val="2"/>
        <charset val="1"/>
      </rPr>
      <t xml:space="preserve"> and</t>
    </r>
    <r>
      <rPr>
        <sz val="11"/>
        <color rgb="FFFF0000"/>
        <rFont val="Calibri"/>
        <family val="2"/>
      </rPr>
      <t xml:space="preserve"> "</t>
    </r>
    <r>
      <rPr>
        <sz val="11"/>
        <color rgb="FF000000"/>
        <rFont val="Calibri"/>
        <family val="2"/>
        <charset val="1"/>
      </rPr>
      <t>Increase Climb</t>
    </r>
    <r>
      <rPr>
        <sz val="11"/>
        <color rgb="FFFF0000"/>
        <rFont val="Calibri"/>
        <family val="2"/>
      </rPr>
      <t>"</t>
    </r>
    <r>
      <rPr>
        <sz val="11"/>
        <color rgb="FF000000"/>
        <rFont val="Calibri"/>
        <family val="2"/>
        <charset val="1"/>
      </rPr>
      <t xml:space="preserve"> RA.</t>
    </r>
  </si>
  <si>
    <t>Identify the equipment which an intruder must be fitted with in order to be detected by TCAS II.</t>
  </si>
  <si>
    <t>022.12.10.01.15</t>
  </si>
  <si>
    <t>022.12.10.00.18</t>
  </si>
  <si>
    <t>Identify the equipment, which an intruder must be fitted with in order to be detected by TCAS II.</t>
  </si>
  <si>
    <r>
      <t>Explain that in high-density traffic areas the</t>
    </r>
    <r>
      <rPr>
        <sz val="11"/>
        <color rgb="FFFF0000"/>
        <rFont val="Calibri"/>
        <family val="2"/>
      </rPr>
      <t xml:space="preserve"> range may automatically be decreased in order to enable detection of the threats in the proximity of the aircraft due to a limitation of the maximum number of possible intruders the system is able to process</t>
    </r>
    <r>
      <rPr>
        <sz val="11"/>
        <color rgb="FF000000"/>
        <rFont val="Calibri"/>
        <family val="2"/>
        <charset val="1"/>
      </rPr>
      <t>.</t>
    </r>
  </si>
  <si>
    <t>022.12.10.01.14</t>
  </si>
  <si>
    <t>022.12.10.00.17</t>
  </si>
  <si>
    <r>
      <t xml:space="preserve">Explain that in high density traffic areas the </t>
    </r>
    <r>
      <rPr>
        <strike/>
        <sz val="11"/>
        <color rgb="FFFF0000"/>
        <rFont val="Calibri"/>
        <family val="2"/>
      </rPr>
      <t>period can be extended to 5 seconds and the transmission power reduction can reduce the range detection down to 5 NM</t>
    </r>
    <r>
      <rPr>
        <sz val="11"/>
        <color rgb="FF000000"/>
        <rFont val="Calibri"/>
        <family val="2"/>
        <charset val="1"/>
      </rPr>
      <t>.</t>
    </r>
  </si>
  <si>
    <r>
      <t xml:space="preserve">Explain the principle of </t>
    </r>
    <r>
      <rPr>
        <sz val="11"/>
        <color rgb="FFFF0000"/>
        <rFont val="Calibri"/>
        <family val="2"/>
      </rPr>
      <t>‘</t>
    </r>
    <r>
      <rPr>
        <sz val="11"/>
        <color rgb="FF000000"/>
        <rFont val="Calibri"/>
        <family val="2"/>
        <charset val="1"/>
      </rPr>
      <t>reduced surveillance</t>
    </r>
    <r>
      <rPr>
        <sz val="11"/>
        <color rgb="FFFF0000"/>
        <rFont val="Calibri"/>
        <family val="2"/>
      </rPr>
      <t>’</t>
    </r>
    <r>
      <rPr>
        <sz val="11"/>
        <color rgb="FF000000"/>
        <rFont val="Calibri"/>
        <family val="2"/>
        <charset val="1"/>
      </rPr>
      <t>.</t>
    </r>
  </si>
  <si>
    <t>022.12.10.01.13</t>
  </si>
  <si>
    <t>022.12.10.00.16</t>
  </si>
  <si>
    <r>
      <t xml:space="preserve">Explain the principle of </t>
    </r>
    <r>
      <rPr>
        <sz val="11"/>
        <color rgb="FFFF0000"/>
        <rFont val="Calibri"/>
        <family val="2"/>
      </rPr>
      <t>"</t>
    </r>
    <r>
      <rPr>
        <sz val="11"/>
        <color rgb="FF000000"/>
        <rFont val="Calibri"/>
        <family val="2"/>
        <charset val="1"/>
      </rPr>
      <t>reduced surveillance</t>
    </r>
    <r>
      <rPr>
        <sz val="11"/>
        <color rgb="FFFF0000"/>
        <rFont val="Calibri"/>
        <family val="2"/>
      </rPr>
      <t>"</t>
    </r>
    <r>
      <rPr>
        <sz val="11"/>
        <color rgb="FF000000"/>
        <rFont val="Calibri"/>
        <family val="2"/>
        <charset val="1"/>
      </rPr>
      <t>.</t>
    </r>
  </si>
  <si>
    <t>022.12.10.00.15</t>
  </si>
  <si>
    <t>State that the normal interrogation period is 1 second.</t>
  </si>
  <si>
    <r>
      <t xml:space="preserve">State </t>
    </r>
    <r>
      <rPr>
        <sz val="11"/>
        <color rgb="FFFF0000"/>
        <rFont val="Calibri"/>
        <family val="2"/>
      </rPr>
      <t>the</t>
    </r>
    <r>
      <rPr>
        <sz val="11"/>
        <color rgb="FF000000"/>
        <rFont val="Calibri"/>
        <family val="2"/>
        <charset val="1"/>
      </rPr>
      <t xml:space="preserve"> </t>
    </r>
    <r>
      <rPr>
        <sz val="11"/>
        <color rgb="FFFF0000"/>
        <rFont val="Calibri"/>
        <family val="2"/>
      </rPr>
      <t>typical</t>
    </r>
    <r>
      <rPr>
        <sz val="11"/>
        <color rgb="FF000000"/>
        <rFont val="Calibri"/>
        <family val="2"/>
        <charset val="1"/>
      </rPr>
      <t xml:space="preserve"> standard detection range </t>
    </r>
    <r>
      <rPr>
        <sz val="11"/>
        <color rgb="FFFF0000"/>
        <rFont val="Calibri"/>
        <family val="2"/>
      </rPr>
      <t xml:space="preserve">for TCAS II: 35–40 NM horizontally; </t>
    </r>
    <r>
      <rPr>
        <sz val="11"/>
        <color theme="1"/>
        <rFont val="Calibri"/>
        <family val="2"/>
      </rPr>
      <t>approximately</t>
    </r>
    <r>
      <rPr>
        <sz val="11"/>
        <color rgb="FFFF0000"/>
        <rFont val="Calibri"/>
        <family val="2"/>
      </rPr>
      <t xml:space="preserve"> 2 000 ft above and below (any setting); extension to approximately 10 000 ft above (ABV selected) or approximately 10 000 ft below (BLW selected)</t>
    </r>
    <r>
      <rPr>
        <sz val="11"/>
        <color rgb="FF000000"/>
        <rFont val="Calibri"/>
        <family val="2"/>
        <charset val="1"/>
      </rPr>
      <t>.</t>
    </r>
  </si>
  <si>
    <t>022.12.10.01.12</t>
  </si>
  <si>
    <t>022.12.10.00.14</t>
  </si>
  <si>
    <r>
      <t xml:space="preserve">State </t>
    </r>
    <r>
      <rPr>
        <strike/>
        <sz val="11"/>
        <color rgb="FFFF0000"/>
        <rFont val="Calibri"/>
        <family val="2"/>
      </rPr>
      <t>that</t>
    </r>
    <r>
      <rPr>
        <sz val="11"/>
        <color rgb="FF000000"/>
        <rFont val="Calibri"/>
        <family val="2"/>
        <charset val="1"/>
      </rPr>
      <t xml:space="preserve"> standard detection range</t>
    </r>
    <r>
      <rPr>
        <strike/>
        <sz val="11"/>
        <color rgb="FFFF0000"/>
        <rFont val="Calibri"/>
        <family val="2"/>
      </rPr>
      <t xml:space="preserve"> is</t>
    </r>
    <r>
      <rPr>
        <sz val="11"/>
        <color rgb="FF000000"/>
        <rFont val="Calibri"/>
        <family val="2"/>
        <charset val="1"/>
      </rPr>
      <t xml:space="preserve"> approximately </t>
    </r>
    <r>
      <rPr>
        <strike/>
        <sz val="11"/>
        <color rgb="FFFF0000"/>
        <rFont val="Calibri"/>
        <family val="2"/>
      </rPr>
      <t>30</t>
    </r>
    <r>
      <rPr>
        <sz val="11"/>
        <color rgb="FFFF0000"/>
        <rFont val="Calibri"/>
        <family val="2"/>
      </rPr>
      <t xml:space="preserve"> </t>
    </r>
    <r>
      <rPr>
        <sz val="11"/>
        <color theme="1"/>
        <rFont val="Calibri"/>
        <family val="2"/>
      </rPr>
      <t>NM</t>
    </r>
    <r>
      <rPr>
        <sz val="11"/>
        <color rgb="FF000000"/>
        <rFont val="Calibri"/>
        <family val="2"/>
        <charset val="1"/>
      </rPr>
      <t>.</t>
    </r>
  </si>
  <si>
    <t>Explain the principle of TCAS II interrogations.</t>
  </si>
  <si>
    <t>022.12.10.01.11</t>
  </si>
  <si>
    <t>022.12.10.00.13</t>
  </si>
  <si>
    <t>Explain the principle of TCAS II interrogations.</t>
  </si>
  <si>
    <t>022.12.10.00.12</t>
  </si>
  <si>
    <t>Identify the inputs and outputs of TCAS II.</t>
  </si>
  <si>
    <r>
      <t xml:space="preserve">Describe the </t>
    </r>
    <r>
      <rPr>
        <sz val="11"/>
        <color rgb="FFFF0000"/>
        <rFont val="Calibri"/>
        <family val="2"/>
      </rPr>
      <t>interaction between the</t>
    </r>
    <r>
      <rPr>
        <sz val="11"/>
        <color rgb="FF000000"/>
        <rFont val="Calibri"/>
        <family val="2"/>
        <charset val="1"/>
      </rPr>
      <t xml:space="preserve"> TCAS II system </t>
    </r>
    <r>
      <rPr>
        <sz val="11"/>
        <color rgb="FFFF0000"/>
        <rFont val="Calibri"/>
        <family val="2"/>
      </rPr>
      <t>and the transponder, radio altimeter and the air-data computer:</t>
    </r>
    <r>
      <rPr>
        <sz val="11"/>
        <color rgb="FF000000"/>
        <rFont val="Calibri"/>
        <family val="2"/>
        <charset val="1"/>
      </rPr>
      <t xml:space="preserve"> antenna used; computer and links with radio altimeter, air-data computer and mode-S transponder.</t>
    </r>
  </si>
  <si>
    <t>022.12.10.01.10</t>
  </si>
  <si>
    <t>022.12.10.00.11</t>
  </si>
  <si>
    <r>
      <t>Describe the TCAS II system</t>
    </r>
    <r>
      <rPr>
        <strike/>
        <sz val="11"/>
        <color rgb="FFFF0000"/>
        <rFont val="Calibri"/>
        <family val="2"/>
      </rPr>
      <t xml:space="preserve"> in relation to</t>
    </r>
    <r>
      <rPr>
        <sz val="11"/>
        <color rgb="FF000000"/>
        <rFont val="Calibri"/>
        <family val="2"/>
        <charset val="1"/>
      </rPr>
      <t xml:space="preserve">: - </t>
    </r>
    <r>
      <rPr>
        <sz val="11"/>
        <color rgb="FFFF0000"/>
        <rFont val="Calibri"/>
        <family val="2"/>
      </rPr>
      <t>A</t>
    </r>
    <r>
      <rPr>
        <sz val="11"/>
        <color rgb="FF000000"/>
        <rFont val="Calibri"/>
        <family val="2"/>
        <charset val="1"/>
      </rPr>
      <t>ntenna used. - Computer and links with radio altimeter, air data computer and mode S transponder.</t>
    </r>
  </si>
  <si>
    <r>
      <t xml:space="preserve">State that a detected aircraft without altitude-reporting can only generate a </t>
    </r>
    <r>
      <rPr>
        <sz val="11"/>
        <color rgb="FFFF0000"/>
        <rFont val="Calibri"/>
        <family val="2"/>
      </rPr>
      <t>TA; describe typical type of traffic and how this can create distractions during flight in certain areas of significant air traffic activity</t>
    </r>
    <r>
      <rPr>
        <sz val="11"/>
        <color rgb="FF000000"/>
        <rFont val="Calibri"/>
        <family val="2"/>
        <charset val="1"/>
      </rPr>
      <t>.</t>
    </r>
  </si>
  <si>
    <t>022.12.10.01.09</t>
  </si>
  <si>
    <t>022.12.10.00.10</t>
  </si>
  <si>
    <r>
      <t xml:space="preserve">State that a detected aircraft without altitude reporting can only generate a </t>
    </r>
    <r>
      <rPr>
        <strike/>
        <sz val="11"/>
        <color rgb="FFFF0000"/>
        <rFont val="Calibri"/>
        <family val="2"/>
      </rPr>
      <t>Traffic Advisory</t>
    </r>
    <r>
      <rPr>
        <sz val="11"/>
        <color rgb="FF000000"/>
        <rFont val="Calibri"/>
        <family val="2"/>
        <charset val="1"/>
      </rPr>
      <t>.</t>
    </r>
  </si>
  <si>
    <t>State that ACAS II equipment can take into account several threats simultaneously.</t>
  </si>
  <si>
    <t>022.12.10.01.08</t>
  </si>
  <si>
    <t>022.12.10.00.09</t>
  </si>
  <si>
    <t>State that ACAS II equipment can take into account several threats simultaneously.</t>
  </si>
  <si>
    <t>Explain that if two aircraft are fitted with ACAS II, the RA will be coordinated.</t>
  </si>
  <si>
    <t>022.12.10.01.07</t>
  </si>
  <si>
    <t>022.12.10.00.08</t>
  </si>
  <si>
    <t>Explain that if two aircraft are fitted with an ACAS II, the RA will be co-ordinated.</t>
  </si>
  <si>
    <r>
      <t xml:space="preserve">Explain </t>
    </r>
    <r>
      <rPr>
        <sz val="11"/>
        <color rgb="FFFF0000"/>
        <rFont val="Calibri"/>
        <family val="2"/>
      </rPr>
      <t>that an</t>
    </r>
    <r>
      <rPr>
        <sz val="11"/>
        <color rgb="FF000000"/>
        <rFont val="Calibri"/>
        <family val="2"/>
        <charset val="1"/>
      </rPr>
      <t xml:space="preserve"> RA </t>
    </r>
    <r>
      <rPr>
        <sz val="11"/>
        <color rgb="FFFF0000"/>
        <rFont val="Calibri"/>
        <family val="2"/>
      </rPr>
      <t>may or may not require any active control input and the implications of reacting instinctively without awareness of actual control inputs required to comply with the RA</t>
    </r>
    <r>
      <rPr>
        <sz val="11"/>
        <color rgb="FF000000"/>
        <rFont val="Calibri"/>
        <family val="2"/>
        <charset val="1"/>
      </rPr>
      <t>.</t>
    </r>
  </si>
  <si>
    <t>022.12.10.01.06</t>
  </si>
  <si>
    <t>022.12.10.00.07</t>
  </si>
  <si>
    <r>
      <t xml:space="preserve">Explain </t>
    </r>
    <r>
      <rPr>
        <sz val="11"/>
        <color rgb="FFFF0000"/>
        <rFont val="Calibri"/>
        <family val="2"/>
      </rPr>
      <t>the difference between a corrective</t>
    </r>
    <r>
      <rPr>
        <sz val="11"/>
        <color rgb="FF000000"/>
        <rFont val="Calibri"/>
        <family val="2"/>
        <charset val="1"/>
      </rPr>
      <t xml:space="preserve"> RA </t>
    </r>
    <r>
      <rPr>
        <sz val="11"/>
        <color rgb="FFFF0000"/>
        <rFont val="Calibri"/>
        <family val="2"/>
      </rPr>
      <t>and a preventive RA (no modification of vertical speed)</t>
    </r>
    <r>
      <rPr>
        <sz val="11"/>
        <color rgb="FF000000"/>
        <rFont val="Calibri"/>
        <family val="2"/>
        <charset val="1"/>
      </rPr>
      <t>.</t>
    </r>
  </si>
  <si>
    <r>
      <t xml:space="preserve">State that </t>
    </r>
    <r>
      <rPr>
        <sz val="11"/>
        <color rgb="FFFF0000"/>
        <rFont val="Calibri"/>
        <family val="2"/>
      </rPr>
      <t>ACAS II will issue commands</t>
    </r>
    <r>
      <rPr>
        <sz val="11"/>
        <color rgb="FF000000"/>
        <rFont val="Calibri"/>
        <family val="2"/>
        <charset val="1"/>
      </rPr>
      <t xml:space="preserve"> in the vertical plane only (climb, descent </t>
    </r>
    <r>
      <rPr>
        <sz val="11"/>
        <color rgb="FFFF0000"/>
        <rFont val="Calibri"/>
        <family val="2"/>
      </rPr>
      <t>or maintain</t>
    </r>
    <r>
      <rPr>
        <sz val="11"/>
        <color rgb="FF000000"/>
        <rFont val="Calibri"/>
        <family val="2"/>
        <charset val="1"/>
      </rPr>
      <t xml:space="preserve">), </t>
    </r>
    <r>
      <rPr>
        <sz val="11"/>
        <color rgb="FFFF0000"/>
        <rFont val="Calibri"/>
        <family val="2"/>
      </rPr>
      <t>and that the commands are complied with as a manual manoeuvre</t>
    </r>
    <r>
      <rPr>
        <sz val="11"/>
        <color rgb="FF000000"/>
        <rFont val="Calibri"/>
        <family val="2"/>
        <charset val="1"/>
      </rPr>
      <t>.</t>
    </r>
  </si>
  <si>
    <t>022.12.10.01.05</t>
  </si>
  <si>
    <t>022.12.10.00.06</t>
  </si>
  <si>
    <r>
      <t xml:space="preserve">State that </t>
    </r>
    <r>
      <rPr>
        <strike/>
        <sz val="11"/>
        <color rgb="FFFF0000"/>
        <rFont val="Calibri"/>
        <family val="2"/>
      </rPr>
      <t>resolution advisories are calculated</t>
    </r>
    <r>
      <rPr>
        <sz val="11"/>
        <color rgb="FF000000"/>
        <rFont val="Calibri"/>
        <family val="2"/>
        <charset val="1"/>
      </rPr>
      <t xml:space="preserve"> in the vertical plane only (climb or descent).</t>
    </r>
  </si>
  <si>
    <r>
      <rPr>
        <sz val="11"/>
        <color rgb="FFFF0000"/>
        <rFont val="Calibri"/>
        <family val="2"/>
      </rPr>
      <t>Describe</t>
    </r>
    <r>
      <rPr>
        <sz val="11"/>
        <color rgb="FF000000"/>
        <rFont val="Calibri"/>
        <family val="2"/>
        <charset val="1"/>
      </rPr>
      <t xml:space="preserve"> </t>
    </r>
    <r>
      <rPr>
        <sz val="11"/>
        <color rgb="FFFF0000"/>
        <rFont val="Calibri"/>
        <family val="2"/>
      </rPr>
      <t xml:space="preserve">the following outputs from a TCAS: other intruders; proximate intruders; </t>
    </r>
    <r>
      <rPr>
        <sz val="11"/>
        <color rgb="FF000000"/>
        <rFont val="Calibri"/>
        <family val="2"/>
        <charset val="1"/>
      </rPr>
      <t>traffic advisory (TA); resolution advisory (RA).</t>
    </r>
  </si>
  <si>
    <t>022.12.10.01.04</t>
  </si>
  <si>
    <t>022.12.10.00.05</t>
  </si>
  <si>
    <r>
      <rPr>
        <strike/>
        <sz val="11"/>
        <color rgb="FFFF0000"/>
        <rFont val="Calibri"/>
        <family val="2"/>
      </rPr>
      <t>Define a</t>
    </r>
    <r>
      <rPr>
        <sz val="11"/>
        <color rgb="FF000000"/>
        <rFont val="Calibri"/>
        <family val="2"/>
        <charset val="1"/>
      </rPr>
      <t xml:space="preserve"> Resolution Advisory (RA)</t>
    </r>
    <r>
      <rPr>
        <strike/>
        <sz val="11"/>
        <color rgb="FFFF0000"/>
        <rFont val="Calibri"/>
        <family val="2"/>
      </rPr>
      <t xml:space="preserve"> and a</t>
    </r>
    <r>
      <rPr>
        <sz val="11"/>
        <color rgb="FF000000"/>
        <rFont val="Calibri"/>
        <family val="2"/>
        <charset val="1"/>
      </rPr>
      <t xml:space="preserve"> Traffic Advisory (TA).</t>
    </r>
  </si>
  <si>
    <t>Describe the purpose of an ACAS II system as an anti-collision system.</t>
  </si>
  <si>
    <t>022.12.10.01.03</t>
  </si>
  <si>
    <t>022.12.10.00.04</t>
  </si>
  <si>
    <t>Describe the purpose of an ACAS II system as an anti-collision system.</t>
  </si>
  <si>
    <t>Explain that ACAS II is an anti-collision system and does not guarantee any specific separation.</t>
  </si>
  <si>
    <t>022.12.10.01.02</t>
  </si>
  <si>
    <t>022.12.10.00.03</t>
  </si>
  <si>
    <t>Explain that ACAS II is an anti-collision system and does not guarantee any specific separation.</t>
  </si>
  <si>
    <t>022.12.10.00.02</t>
  </si>
  <si>
    <t>State that TCAS II version 7 is compliant with ACAS II standard.</t>
  </si>
  <si>
    <t>State that ACAS II is an ICAO standard for anti-collision purposes.</t>
  </si>
  <si>
    <t>022.12.10.01.01</t>
  </si>
  <si>
    <t>022.12.10.00.01</t>
  </si>
  <si>
    <t>State that ACAS II is an ICAO standard for anti collision purposes.</t>
  </si>
  <si>
    <t>Principles and operations</t>
  </si>
  <si>
    <t>022.12.10.01</t>
  </si>
  <si>
    <t>ACAS/TCAS</t>
  </si>
  <si>
    <t>022.12.10.00</t>
  </si>
  <si>
    <t>ACAS/TCAS principles and operations</t>
  </si>
  <si>
    <t>022.12.09.03.01</t>
  </si>
  <si>
    <t>Explain that a Runway Awareness and Advisory System is a software upgrade of the existing TAWS (EGPWS) to reduce runway incursions.</t>
  </si>
  <si>
    <t>022.12.09.03</t>
  </si>
  <si>
    <t>Runway Awareness and Advisory System (To be introduced at a later date.)</t>
  </si>
  <si>
    <t>Explain the possibility of triggering spurious TAWS/HTAWS warnings as a result of mismanaging the flight path in the proximity to obstacles: high rate of descent; high airspeed; a combination of high rate of descent and high airspeed.</t>
  </si>
  <si>
    <t>022.12.09.02.06</t>
  </si>
  <si>
    <t>Explain why the TAWS/HTAWS must be coupled to a precise-position sensor.</t>
  </si>
  <si>
    <t>022.12.09.02.05</t>
  </si>
  <si>
    <t>Explain why the TAWS/HTAWS must be coupled to a precise position sensor.</t>
  </si>
  <si>
    <t>Give examples of time response left to the pilot according to look-ahead distance, speed and aircraft performances.</t>
  </si>
  <si>
    <t>022.12.09.02.04</t>
  </si>
  <si>
    <t>Give examples of terrain displays and list the different possible alerts.</t>
  </si>
  <si>
    <t>022.12.09.02.03</t>
  </si>
  <si>
    <r>
      <rPr>
        <sz val="11"/>
        <color rgb="FFFF0000"/>
        <rFont val="Calibri"/>
        <family val="2"/>
      </rPr>
      <t>Explain</t>
    </r>
    <r>
      <rPr>
        <sz val="11"/>
        <color rgb="FF000000"/>
        <rFont val="Calibri"/>
        <family val="2"/>
        <charset val="1"/>
      </rPr>
      <t xml:space="preserve"> inputs and outputs of a TAWS/HTAWS </t>
    </r>
    <r>
      <rPr>
        <sz val="11"/>
        <color rgb="FFFF0000"/>
        <rFont val="Calibri"/>
        <family val="2"/>
      </rPr>
      <t>and describe its working principle</t>
    </r>
    <r>
      <rPr>
        <sz val="11"/>
        <color rgb="FF000000"/>
        <rFont val="Calibri"/>
        <family val="2"/>
        <charset val="1"/>
      </rPr>
      <t>.</t>
    </r>
  </si>
  <si>
    <t>022.12.09.02.02</t>
  </si>
  <si>
    <r>
      <rPr>
        <strike/>
        <sz val="11"/>
        <color rgb="FFFF0000"/>
        <rFont val="Calibri"/>
        <family val="2"/>
      </rPr>
      <t>List the</t>
    </r>
    <r>
      <rPr>
        <sz val="11"/>
        <color rgb="FF000000"/>
        <rFont val="Calibri"/>
        <family val="2"/>
        <charset val="1"/>
      </rPr>
      <t xml:space="preserve"> inputs and the outputs of a TAWS/HTAWS.</t>
    </r>
  </si>
  <si>
    <t>List the components of TAWS/HTAWS.</t>
  </si>
  <si>
    <r>
      <rPr>
        <sz val="11"/>
        <color rgb="FFFF0000"/>
        <rFont val="Calibri"/>
        <family val="2"/>
      </rPr>
      <t>Explain</t>
    </r>
    <r>
      <rPr>
        <sz val="11"/>
        <color rgb="FF000000"/>
        <rFont val="Calibri"/>
        <family val="2"/>
        <charset val="1"/>
      </rPr>
      <t xml:space="preserve"> the purpose of a TAWS for aeroplanes and </t>
    </r>
    <r>
      <rPr>
        <sz val="11"/>
        <color rgb="FFFF0000"/>
        <rFont val="Calibri"/>
        <family val="2"/>
      </rPr>
      <t>of a</t>
    </r>
    <r>
      <rPr>
        <sz val="11"/>
        <color rgb="FF000000"/>
        <rFont val="Calibri"/>
        <family val="2"/>
        <charset val="1"/>
      </rPr>
      <t xml:space="preserve"> HTAWS for helicopters, and explain the difference from a GPWS.</t>
    </r>
  </si>
  <si>
    <t>022.12.09.02.01</t>
  </si>
  <si>
    <r>
      <rPr>
        <strike/>
        <sz val="11"/>
        <color rgb="FFFF0000"/>
        <rFont val="Calibri"/>
        <family val="2"/>
      </rPr>
      <t>State</t>
    </r>
    <r>
      <rPr>
        <sz val="11"/>
        <color rgb="FF000000"/>
        <rFont val="Calibri"/>
        <family val="2"/>
        <charset val="1"/>
      </rPr>
      <t xml:space="preserve"> the purpose of a</t>
    </r>
    <r>
      <rPr>
        <strike/>
        <sz val="11"/>
        <color rgb="FFFF0000"/>
        <rFont val="Calibri"/>
        <family val="2"/>
      </rPr>
      <t xml:space="preserve"> Terrain Avoidance Warning System (</t>
    </r>
    <r>
      <rPr>
        <sz val="11"/>
        <color rgb="FF000000"/>
        <rFont val="Calibri"/>
        <family val="2"/>
        <charset val="1"/>
      </rPr>
      <t>TAWS</t>
    </r>
    <r>
      <rPr>
        <sz val="11"/>
        <color rgb="FFFF0000"/>
        <rFont val="Calibri"/>
        <family val="2"/>
      </rPr>
      <t>)</t>
    </r>
    <r>
      <rPr>
        <sz val="11"/>
        <color rgb="FF000000"/>
        <rFont val="Calibri"/>
        <family val="2"/>
        <charset val="1"/>
      </rPr>
      <t xml:space="preserve"> for aeroplanes and HTAWS for helicopters and explain the difference from a GPWS.</t>
    </r>
  </si>
  <si>
    <t>Terrain-avoidance warning system (TAWS);  other name: enhanced GPWS (EGPWS)</t>
  </si>
  <si>
    <t>022.12.09.02</t>
  </si>
  <si>
    <t>Terrain-avoidance warning system (TAWS), other name: enhanced GPWS (EGPWS)</t>
  </si>
  <si>
    <t>List and describe the different modes of operation of a GPWS.</t>
  </si>
  <si>
    <t>022.12.09.01.03</t>
  </si>
  <si>
    <t>022.12.09.01.04</t>
  </si>
  <si>
    <r>
      <rPr>
        <sz val="11"/>
        <color rgb="FFFF0000"/>
        <rFont val="Calibri"/>
        <family val="2"/>
      </rPr>
      <t>Explain</t>
    </r>
    <r>
      <rPr>
        <sz val="11"/>
        <color rgb="FF000000"/>
        <rFont val="Calibri"/>
        <family val="2"/>
        <charset val="1"/>
      </rPr>
      <t xml:space="preserve"> inputs and outputs of a GPWS </t>
    </r>
    <r>
      <rPr>
        <sz val="11"/>
        <color rgb="FFFF0000"/>
        <rFont val="Calibri"/>
        <family val="2"/>
      </rPr>
      <t>and describe its operating principle</t>
    </r>
    <r>
      <rPr>
        <sz val="11"/>
        <color rgb="FF000000"/>
        <rFont val="Calibri"/>
        <family val="2"/>
        <charset val="1"/>
      </rPr>
      <t>.</t>
    </r>
  </si>
  <si>
    <t>022.12.09.01.02</t>
  </si>
  <si>
    <r>
      <rPr>
        <strike/>
        <sz val="11"/>
        <color rgb="FFFF0000"/>
        <rFont val="Calibri"/>
        <family val="2"/>
      </rPr>
      <t>List the</t>
    </r>
    <r>
      <rPr>
        <sz val="11"/>
        <color rgb="FF000000"/>
        <rFont val="Calibri"/>
        <family val="2"/>
        <charset val="1"/>
      </rPr>
      <t xml:space="preserve"> inputs and the outputs of a GPWS.</t>
    </r>
  </si>
  <si>
    <t>List the components of GPWS.</t>
  </si>
  <si>
    <r>
      <rPr>
        <sz val="11"/>
        <color rgb="FFFF0000"/>
        <rFont val="Calibri"/>
        <family val="2"/>
      </rPr>
      <t>Explain</t>
    </r>
    <r>
      <rPr>
        <sz val="11"/>
        <color rgb="FF000000"/>
        <rFont val="Calibri"/>
        <family val="2"/>
        <charset val="1"/>
      </rPr>
      <t xml:space="preserve"> the purpose of </t>
    </r>
    <r>
      <rPr>
        <sz val="11"/>
        <color rgb="FFFF0000"/>
        <rFont val="Calibri"/>
        <family val="2"/>
      </rPr>
      <t>GPWSs</t>
    </r>
    <r>
      <rPr>
        <sz val="11"/>
        <color rgb="FF000000"/>
        <rFont val="Calibri"/>
        <family val="2"/>
        <charset val="1"/>
      </rPr>
      <t>.</t>
    </r>
  </si>
  <si>
    <t>022.12.09.01.01</t>
  </si>
  <si>
    <r>
      <rPr>
        <strike/>
        <sz val="11"/>
        <color rgb="FFFF0000"/>
        <rFont val="Calibri"/>
        <family val="2"/>
      </rPr>
      <t>State</t>
    </r>
    <r>
      <rPr>
        <sz val="11"/>
        <color rgb="FF000000"/>
        <rFont val="Calibri"/>
        <family val="2"/>
        <charset val="1"/>
      </rPr>
      <t xml:space="preserve"> the purpose of</t>
    </r>
    <r>
      <rPr>
        <strike/>
        <sz val="11"/>
        <color rgb="FFFF0000"/>
        <rFont val="Calibri"/>
        <family val="2"/>
      </rPr>
      <t xml:space="preserve"> a ground proximity warning system (</t>
    </r>
    <r>
      <rPr>
        <sz val="11"/>
        <color rgb="FF000000"/>
        <rFont val="Calibri"/>
        <family val="2"/>
        <charset val="1"/>
      </rPr>
      <t>GPWS</t>
    </r>
    <r>
      <rPr>
        <strike/>
        <sz val="11"/>
        <color rgb="FFFF0000"/>
        <rFont val="Calibri"/>
        <family val="2"/>
      </rPr>
      <t>)</t>
    </r>
    <r>
      <rPr>
        <sz val="11"/>
        <color rgb="FF000000"/>
        <rFont val="Calibri"/>
        <family val="2"/>
        <charset val="1"/>
      </rPr>
      <t>.</t>
    </r>
  </si>
  <si>
    <t>GPWSs: design, operation, indications</t>
  </si>
  <si>
    <t>022.12.09.01</t>
  </si>
  <si>
    <t>GPWS: design, operation, indications</t>
  </si>
  <si>
    <t>Ground-proximity warning systems (GPWSs)</t>
  </si>
  <si>
    <t>022.12.09.00</t>
  </si>
  <si>
    <t>Ground-proximity warning systems (GPWS)</t>
  </si>
  <si>
    <t>022.12.08.01.06</t>
  </si>
  <si>
    <t>022.12.08.00.07</t>
  </si>
  <si>
    <t>Describe and explain the cable length compensation.</t>
  </si>
  <si>
    <t>State the range of a radio altimeter.</t>
  </si>
  <si>
    <t>022.12.08.01.05</t>
  </si>
  <si>
    <t>022.12.08.00.06</t>
  </si>
  <si>
    <r>
      <t xml:space="preserve">State the range </t>
    </r>
    <r>
      <rPr>
        <strike/>
        <sz val="11"/>
        <color rgb="FFFF0000"/>
        <rFont val="Calibri"/>
        <family val="2"/>
      </rPr>
      <t>and accuracy</t>
    </r>
    <r>
      <rPr>
        <sz val="11"/>
        <color rgb="FF000000"/>
        <rFont val="Calibri"/>
        <family val="2"/>
        <charset val="1"/>
      </rPr>
      <t xml:space="preserve"> of a radio</t>
    </r>
    <r>
      <rPr>
        <strike/>
        <sz val="11"/>
        <color rgb="FFFF0000"/>
        <rFont val="Calibri"/>
        <family val="2"/>
      </rPr>
      <t>-</t>
    </r>
    <r>
      <rPr>
        <sz val="11"/>
        <color rgb="FF000000"/>
        <rFont val="Calibri"/>
        <family val="2"/>
        <charset val="1"/>
      </rPr>
      <t>altimeter.</t>
    </r>
  </si>
  <si>
    <r>
      <rPr>
        <sz val="11"/>
        <color rgb="FFFF0000"/>
        <rFont val="Calibri"/>
        <family val="2"/>
      </rPr>
      <t>Describe</t>
    </r>
    <r>
      <rPr>
        <sz val="11"/>
        <color rgb="FF000000"/>
        <rFont val="Calibri"/>
        <family val="2"/>
        <charset val="1"/>
      </rPr>
      <t xml:space="preserve"> </t>
    </r>
    <r>
      <rPr>
        <sz val="11"/>
        <color rgb="FFFF0000"/>
        <rFont val="Calibri"/>
        <family val="2"/>
      </rPr>
      <t>how</t>
    </r>
    <r>
      <rPr>
        <sz val="11"/>
        <color rgb="FF000000"/>
        <rFont val="Calibri"/>
        <family val="2"/>
        <charset val="1"/>
      </rPr>
      <t xml:space="preserve"> the radio altimeter</t>
    </r>
    <r>
      <rPr>
        <sz val="11"/>
        <color rgb="FFFF0000"/>
        <rFont val="Calibri"/>
        <family val="2"/>
      </rPr>
      <t xml:space="preserve"> provides input to other systems and how a radio-altimeter failure may impact on the functioning of these systems</t>
    </r>
    <r>
      <rPr>
        <sz val="11"/>
        <color rgb="FF000000"/>
        <rFont val="Calibri"/>
        <family val="2"/>
        <charset val="1"/>
      </rPr>
      <t>.</t>
    </r>
  </si>
  <si>
    <t>022.12.08.01.04</t>
  </si>
  <si>
    <t>022.12.08.00.05</t>
  </si>
  <si>
    <r>
      <rPr>
        <strike/>
        <sz val="11"/>
        <color rgb="FFFF0000"/>
        <rFont val="Calibri"/>
        <family val="2"/>
      </rPr>
      <t xml:space="preserve">List </t>
    </r>
    <r>
      <rPr>
        <sz val="11"/>
        <color rgb="FF000000"/>
        <rFont val="Calibri"/>
        <family val="2"/>
        <charset val="1"/>
      </rPr>
      <t xml:space="preserve">the </t>
    </r>
    <r>
      <rPr>
        <strike/>
        <sz val="11"/>
        <color rgb="FFFF0000"/>
        <rFont val="Calibri"/>
        <family val="2"/>
      </rPr>
      <t>systems using the</t>
    </r>
    <r>
      <rPr>
        <sz val="11"/>
        <color rgb="FF000000"/>
        <rFont val="Calibri"/>
        <family val="2"/>
        <charset val="1"/>
      </rPr>
      <t xml:space="preserve"> radio-altimeter</t>
    </r>
    <r>
      <rPr>
        <strike/>
        <sz val="11"/>
        <color rgb="FFFF0000"/>
        <rFont val="Calibri"/>
        <family val="2"/>
      </rPr>
      <t xml:space="preserve"> information</t>
    </r>
    <r>
      <rPr>
        <sz val="11"/>
        <color rgb="FF000000"/>
        <rFont val="Calibri"/>
        <family val="2"/>
        <charset val="1"/>
      </rPr>
      <t>.</t>
    </r>
  </si>
  <si>
    <r>
      <rPr>
        <sz val="11"/>
        <color rgb="FFFF0000"/>
        <rFont val="Calibri"/>
        <family val="2"/>
      </rPr>
      <t>Describe</t>
    </r>
    <r>
      <rPr>
        <sz val="11"/>
        <color rgb="FF000000"/>
        <rFont val="Calibri"/>
        <family val="2"/>
        <charset val="1"/>
      </rPr>
      <t xml:space="preserve"> the different </t>
    </r>
    <r>
      <rPr>
        <sz val="11"/>
        <color rgb="FFFF0000"/>
        <rFont val="Calibri"/>
        <family val="2"/>
      </rPr>
      <t>types</t>
    </r>
    <r>
      <rPr>
        <sz val="11"/>
        <color rgb="FF000000"/>
        <rFont val="Calibri"/>
        <family val="2"/>
        <charset val="1"/>
      </rPr>
      <t xml:space="preserve"> of radio-altimeter displays.</t>
    </r>
  </si>
  <si>
    <t>022.12.08.01.03</t>
  </si>
  <si>
    <t>022.12.08.00.04</t>
  </si>
  <si>
    <r>
      <rPr>
        <strike/>
        <sz val="11"/>
        <color rgb="FFFF0000"/>
        <rFont val="Calibri"/>
        <family val="2"/>
      </rPr>
      <t xml:space="preserve">List </t>
    </r>
    <r>
      <rPr>
        <sz val="11"/>
        <color rgb="FF000000"/>
        <rFont val="Calibri"/>
        <family val="2"/>
        <charset val="1"/>
      </rPr>
      <t xml:space="preserve">the different </t>
    </r>
    <r>
      <rPr>
        <strike/>
        <sz val="11"/>
        <color rgb="FFFF0000"/>
        <rFont val="Calibri"/>
        <family val="2"/>
      </rPr>
      <t>components</t>
    </r>
    <r>
      <rPr>
        <sz val="11"/>
        <color rgb="FF000000"/>
        <rFont val="Calibri"/>
        <family val="2"/>
        <charset val="1"/>
      </rPr>
      <t xml:space="preserve"> of</t>
    </r>
    <r>
      <rPr>
        <strike/>
        <sz val="11"/>
        <color rgb="FFFF0000"/>
        <rFont val="Calibri"/>
        <family val="2"/>
      </rPr>
      <t xml:space="preserve"> a</t>
    </r>
    <r>
      <rPr>
        <sz val="11"/>
        <color rgb="FF000000"/>
        <rFont val="Calibri"/>
        <family val="2"/>
        <charset val="1"/>
      </rPr>
      <t xml:space="preserve"> radio-altimeter</t>
    </r>
    <r>
      <rPr>
        <strike/>
        <sz val="11"/>
        <color rgb="FFFF0000"/>
        <rFont val="Calibri"/>
        <family val="2"/>
      </rPr>
      <t xml:space="preserve"> and describe the different types of</t>
    </r>
    <r>
      <rPr>
        <sz val="11"/>
        <color rgb="FF000000"/>
        <rFont val="Calibri"/>
        <family val="2"/>
        <charset val="1"/>
      </rPr>
      <t xml:space="preserve"> displays.</t>
    </r>
  </si>
  <si>
    <t>022.12.08.00.03</t>
  </si>
  <si>
    <t>State the bandwidth and frequency range used.</t>
  </si>
  <si>
    <t>Describe the principle of the distance (height) measurement.</t>
  </si>
  <si>
    <t>022.12.08.01.02</t>
  </si>
  <si>
    <t>022.12.08.00.02</t>
  </si>
  <si>
    <r>
      <rPr>
        <sz val="11"/>
        <color rgb="FFFF0000"/>
        <rFont val="Calibri"/>
        <family val="2"/>
      </rPr>
      <t>Explain</t>
    </r>
    <r>
      <rPr>
        <sz val="11"/>
        <color rgb="FF000000"/>
        <rFont val="Calibri"/>
        <family val="2"/>
        <charset val="1"/>
      </rPr>
      <t xml:space="preserve"> the </t>
    </r>
    <r>
      <rPr>
        <sz val="11"/>
        <color rgb="FFFF0000"/>
        <rFont val="Calibri"/>
        <family val="2"/>
      </rPr>
      <t xml:space="preserve">purpose </t>
    </r>
    <r>
      <rPr>
        <sz val="11"/>
        <color rgb="FF000000"/>
        <rFont val="Calibri"/>
        <family val="2"/>
        <charset val="1"/>
      </rPr>
      <t>of a low-altitude radio altimeter.</t>
    </r>
  </si>
  <si>
    <t>022.12.08.01.01</t>
  </si>
  <si>
    <t>022.12.08.00.01</t>
  </si>
  <si>
    <r>
      <rPr>
        <strike/>
        <sz val="11"/>
        <color rgb="FFFF0000"/>
        <rFont val="Calibri"/>
        <family val="2"/>
      </rPr>
      <t>State</t>
    </r>
    <r>
      <rPr>
        <sz val="11"/>
        <color rgb="FF000000"/>
        <rFont val="Calibri"/>
        <family val="2"/>
        <charset val="1"/>
      </rPr>
      <t xml:space="preserve"> the</t>
    </r>
    <r>
      <rPr>
        <strike/>
        <sz val="11"/>
        <color rgb="FFFF0000"/>
        <rFont val="Calibri"/>
        <family val="2"/>
      </rPr>
      <t xml:space="preserve"> function</t>
    </r>
    <r>
      <rPr>
        <sz val="11"/>
        <color rgb="FF000000"/>
        <rFont val="Calibri"/>
        <family val="2"/>
        <charset val="1"/>
      </rPr>
      <t xml:space="preserve"> of a low altitude radio-altimeter.</t>
    </r>
  </si>
  <si>
    <t>Purpose, range, displays, incorrect indications</t>
  </si>
  <si>
    <t>022.12.08.01</t>
  </si>
  <si>
    <t>Radio altimeter</t>
  </si>
  <si>
    <t>022.12.08.00</t>
  </si>
  <si>
    <r>
      <rPr>
        <sz val="11"/>
        <color rgb="FFFF0000"/>
        <rFont val="Calibri"/>
        <family val="2"/>
      </rPr>
      <t>D</t>
    </r>
    <r>
      <rPr>
        <sz val="11"/>
        <color rgb="FF000000"/>
        <rFont val="Calibri"/>
        <family val="2"/>
        <charset val="1"/>
      </rPr>
      <t>escribe different types of displays and possible alerts.</t>
    </r>
  </si>
  <si>
    <t>022.12.07.01.02</t>
  </si>
  <si>
    <t>022.12.07.00.02</t>
  </si>
  <si>
    <r>
      <rPr>
        <strike/>
        <sz val="11"/>
        <color rgb="FFFF0000"/>
        <rFont val="Calibri"/>
        <family val="2"/>
      </rPr>
      <t xml:space="preserve">List and </t>
    </r>
    <r>
      <rPr>
        <sz val="11"/>
        <color rgb="FF000000"/>
        <rFont val="Calibri"/>
        <family val="2"/>
        <charset val="1"/>
      </rPr>
      <t>describe the different types of displays and possible alerts.</t>
    </r>
  </si>
  <si>
    <r>
      <t xml:space="preserve">Describe the function of an </t>
    </r>
    <r>
      <rPr>
        <sz val="11"/>
        <color rgb="FFFF0000"/>
        <rFont val="Calibri"/>
        <family val="2"/>
      </rPr>
      <t>a</t>
    </r>
    <r>
      <rPr>
        <sz val="11"/>
        <color rgb="FF000000"/>
        <rFont val="Calibri"/>
        <family val="2"/>
        <charset val="1"/>
      </rPr>
      <t>ltitude alert system.</t>
    </r>
  </si>
  <si>
    <t>022.12.07.01.01</t>
  </si>
  <si>
    <t>022.12.07.00.01</t>
  </si>
  <si>
    <r>
      <rPr>
        <strike/>
        <sz val="11"/>
        <color rgb="FFFF0000"/>
        <rFont val="Calibri"/>
        <family val="2"/>
      </rPr>
      <t>State</t>
    </r>
    <r>
      <rPr>
        <sz val="11"/>
        <color rgb="FF000000"/>
        <rFont val="Calibri"/>
        <family val="2"/>
        <charset val="1"/>
      </rPr>
      <t xml:space="preserve"> the function </t>
    </r>
    <r>
      <rPr>
        <strike/>
        <sz val="11"/>
        <color rgb="FFFF0000"/>
        <rFont val="Calibri"/>
        <family val="2"/>
      </rPr>
      <t>and</t>
    </r>
    <r>
      <rPr>
        <sz val="11"/>
        <color rgb="FF000000"/>
        <rFont val="Calibri"/>
        <family val="2"/>
        <charset val="1"/>
      </rPr>
      <t xml:space="preserve"> describe an </t>
    </r>
    <r>
      <rPr>
        <strike/>
        <sz val="11"/>
        <color rgb="FFFF0000"/>
        <rFont val="Calibri"/>
        <family val="2"/>
      </rPr>
      <t>A</t>
    </r>
    <r>
      <rPr>
        <sz val="11"/>
        <color rgb="FF000000"/>
        <rFont val="Calibri"/>
        <family val="2"/>
        <charset val="1"/>
      </rPr>
      <t>ltitude alert system.</t>
    </r>
  </si>
  <si>
    <t>Function, displays, alerts</t>
  </si>
  <si>
    <t>022.12.07.01</t>
  </si>
  <si>
    <t>Altitude alert system</t>
  </si>
  <si>
    <t>022.12.07.00</t>
  </si>
  <si>
    <r>
      <rPr>
        <sz val="11"/>
        <color rgb="FFFF0000"/>
        <rFont val="Calibri"/>
        <family val="2"/>
      </rPr>
      <t>Explain</t>
    </r>
    <r>
      <rPr>
        <sz val="11"/>
        <color rgb="FF000000"/>
        <rFont val="Calibri"/>
        <family val="2"/>
        <charset val="1"/>
      </rPr>
      <t xml:space="preserve"> the purpose of a</t>
    </r>
    <r>
      <rPr>
        <sz val="11"/>
        <color rgb="FFFF0000"/>
        <rFont val="Calibri"/>
        <family val="2"/>
      </rPr>
      <t xml:space="preserve"> t</t>
    </r>
    <r>
      <rPr>
        <sz val="11"/>
        <color rgb="FF000000"/>
        <rFont val="Calibri"/>
        <family val="2"/>
        <charset val="1"/>
      </rPr>
      <t>ake-off warning system and list the typical abnormal situations which generate a warning (see AMC 25.703,</t>
    </r>
    <r>
      <rPr>
        <sz val="11"/>
        <color rgb="FFFF0000"/>
        <rFont val="Calibri"/>
        <family val="2"/>
      </rPr>
      <t xml:space="preserve"> paragraphs</t>
    </r>
    <r>
      <rPr>
        <sz val="11"/>
        <color rgb="FF000000"/>
        <rFont val="Calibri"/>
        <family val="2"/>
        <charset val="1"/>
      </rPr>
      <t xml:space="preserve"> 4 and 5).</t>
    </r>
  </si>
  <si>
    <t>022.12.06.01.01</t>
  </si>
  <si>
    <t>022.12.06.00.01</t>
  </si>
  <si>
    <r>
      <rPr>
        <strike/>
        <sz val="11"/>
        <color rgb="FFFF0000"/>
        <rFont val="Calibri"/>
        <family val="2"/>
      </rPr>
      <t>State</t>
    </r>
    <r>
      <rPr>
        <sz val="11"/>
        <color rgb="FF000000"/>
        <rFont val="Calibri"/>
        <family val="2"/>
        <charset val="1"/>
      </rPr>
      <t xml:space="preserve"> the purpose of a </t>
    </r>
    <r>
      <rPr>
        <strike/>
        <sz val="11"/>
        <color rgb="FFFF0000"/>
        <rFont val="Calibri"/>
        <family val="2"/>
      </rPr>
      <t>T</t>
    </r>
    <r>
      <rPr>
        <sz val="11"/>
        <color rgb="FF000000"/>
        <rFont val="Calibri"/>
        <family val="2"/>
        <charset val="1"/>
      </rPr>
      <t xml:space="preserve">ake-off warning system and list typical abnormal situations generating a warning (see AMC 25.703 </t>
    </r>
    <r>
      <rPr>
        <strike/>
        <sz val="11"/>
        <color rgb="FFFF0000"/>
        <rFont val="Calibri"/>
        <family val="2"/>
      </rPr>
      <t>§</t>
    </r>
    <r>
      <rPr>
        <sz val="11"/>
        <color rgb="FF000000"/>
        <rFont val="Calibri"/>
        <family val="2"/>
        <charset val="1"/>
      </rPr>
      <t xml:space="preserve"> 4 and </t>
    </r>
    <r>
      <rPr>
        <strike/>
        <sz val="11"/>
        <color rgb="FFFF0000"/>
        <rFont val="Calibri"/>
        <family val="2"/>
      </rPr>
      <t>§</t>
    </r>
    <r>
      <rPr>
        <sz val="11"/>
        <color rgb="FF000000"/>
        <rFont val="Calibri"/>
        <family val="2"/>
        <charset val="1"/>
      </rPr>
      <t xml:space="preserve"> 5).</t>
    </r>
  </si>
  <si>
    <t>Purpose</t>
  </si>
  <si>
    <t>022.12.06.01</t>
  </si>
  <si>
    <t>Take-off warning</t>
  </si>
  <si>
    <t>022.12.06.00</t>
  </si>
  <si>
    <r>
      <rPr>
        <sz val="11"/>
        <color rgb="FFFF0000"/>
        <rFont val="Calibri"/>
        <family val="2"/>
      </rPr>
      <t>Describe and g</t>
    </r>
    <r>
      <rPr>
        <sz val="11"/>
        <color rgb="FF000000"/>
        <rFont val="Calibri"/>
        <family val="2"/>
        <charset val="1"/>
      </rPr>
      <t xml:space="preserve">ive examples of VMO/MMO pointer: </t>
    </r>
    <r>
      <rPr>
        <sz val="11"/>
        <color rgb="FFFF0000"/>
        <rFont val="Calibri"/>
        <family val="2"/>
      </rPr>
      <t>barber’s/</t>
    </r>
    <r>
      <rPr>
        <sz val="11"/>
        <color rgb="FF000000"/>
        <rFont val="Calibri"/>
        <family val="2"/>
        <charset val="1"/>
      </rPr>
      <t>barber pole pointer,</t>
    </r>
    <r>
      <rPr>
        <sz val="11"/>
        <color rgb="FFFF0000"/>
        <rFont val="Calibri"/>
        <family val="2"/>
      </rPr>
      <t xml:space="preserve"> barber’s/</t>
    </r>
    <r>
      <rPr>
        <sz val="11"/>
        <color rgb="FF000000"/>
        <rFont val="Calibri"/>
        <family val="2"/>
        <charset val="1"/>
      </rPr>
      <t>barber pole vertical scale.</t>
    </r>
  </si>
  <si>
    <t>022.12.05.01.03</t>
  </si>
  <si>
    <t>022.12.05.00.04</t>
  </si>
  <si>
    <r>
      <rPr>
        <strike/>
        <sz val="11"/>
        <color rgb="FFFF0000"/>
        <rFont val="Calibri"/>
        <family val="2"/>
      </rPr>
      <t>G</t>
    </r>
    <r>
      <rPr>
        <sz val="11"/>
        <color rgb="FF000000"/>
        <rFont val="Calibri"/>
        <family val="2"/>
        <charset val="1"/>
      </rPr>
      <t xml:space="preserve">ive examples of VMO/MMO pointer: barber pole pointer, barber pole vertical scale.                                                                 </t>
    </r>
  </si>
  <si>
    <r>
      <t xml:space="preserve">State that for large aeroplanes, an aural warning must be associated to the overspeed warning if an electronic display is used (see AMC 25.11, </t>
    </r>
    <r>
      <rPr>
        <sz val="11"/>
        <color rgb="FFFF0000"/>
        <rFont val="Calibri"/>
        <family val="2"/>
      </rPr>
      <t>paragraph</t>
    </r>
    <r>
      <rPr>
        <sz val="11"/>
        <color rgb="FF000000"/>
        <rFont val="Calibri"/>
        <family val="2"/>
        <charset val="1"/>
      </rPr>
      <t xml:space="preserve"> 10.b(2),  p. 2-GEN-22).</t>
    </r>
  </si>
  <si>
    <t>022.12.05.01.02</t>
  </si>
  <si>
    <t>022.12.05.00.03</t>
  </si>
  <si>
    <r>
      <t xml:space="preserve">State that for large aeroplanes, an aural warning must be associated to the overspeed warning if an electronic display is used (see AMC 25.11 </t>
    </r>
    <r>
      <rPr>
        <strike/>
        <sz val="11"/>
        <color rgb="FFFF0000"/>
        <rFont val="Calibri"/>
        <family val="2"/>
      </rPr>
      <t>§</t>
    </r>
    <r>
      <rPr>
        <sz val="11"/>
        <color rgb="FF000000"/>
        <rFont val="Calibri"/>
        <family val="2"/>
        <charset val="1"/>
      </rPr>
      <t xml:space="preserve"> 10.b.(2) p 2-GEN-22).</t>
    </r>
  </si>
  <si>
    <t>See new LO reference below</t>
  </si>
  <si>
    <t>022.12.05.00.02</t>
  </si>
  <si>
    <r>
      <rPr>
        <strike/>
        <sz val="11"/>
        <color rgb="FFFF0000"/>
        <rFont val="Calibri"/>
        <family val="2"/>
      </rPr>
      <t xml:space="preserve">Explain the design of a mechanical </t>
    </r>
    <r>
      <rPr>
        <sz val="11"/>
        <rFont val="Calibri"/>
        <family val="2"/>
      </rPr>
      <t xml:space="preserve">VMO/MMO pointer. 
</t>
    </r>
    <r>
      <rPr>
        <b/>
        <sz val="11"/>
        <rFont val="Calibri"/>
        <family val="2"/>
        <scheme val="minor"/>
      </rPr>
      <t>(Merged into 022.12.05.01.03)</t>
    </r>
  </si>
  <si>
    <t>Explain the purpose of an overspeed warning system (VMO/MMO pointer).</t>
  </si>
  <si>
    <t>022.12.05.01.01</t>
  </si>
  <si>
    <t>022.12.05.00.01</t>
  </si>
  <si>
    <t>Purpose, aural warning, VMO/MMO pointer</t>
  </si>
  <si>
    <t>022.12.05.01</t>
  </si>
  <si>
    <t>Overspeed warning</t>
  </si>
  <si>
    <t>022.12.05.00</t>
  </si>
  <si>
    <r>
      <t xml:space="preserve">Explain the difference between an </t>
    </r>
    <r>
      <rPr>
        <sz val="11"/>
        <color rgb="FFFF0000"/>
        <rFont val="Calibri"/>
        <family val="2"/>
      </rPr>
      <t>SWS</t>
    </r>
    <r>
      <rPr>
        <sz val="11"/>
        <color rgb="FF000000"/>
        <rFont val="Calibri"/>
        <family val="2"/>
        <charset val="1"/>
      </rPr>
      <t xml:space="preserve"> and a stall protection system.</t>
    </r>
  </si>
  <si>
    <t>022.12.04.01.03</t>
  </si>
  <si>
    <t>022.12.04.00.05</t>
  </si>
  <si>
    <r>
      <t xml:space="preserve">Explain the difference between a </t>
    </r>
    <r>
      <rPr>
        <strike/>
        <sz val="11"/>
        <color rgb="FFFF0000"/>
        <rFont val="Calibri"/>
        <family val="2"/>
      </rPr>
      <t>stall warning system</t>
    </r>
    <r>
      <rPr>
        <sz val="11"/>
        <color rgb="FF000000"/>
        <rFont val="Calibri"/>
        <family val="2"/>
        <charset val="1"/>
      </rPr>
      <t xml:space="preserve"> and a stall protection system.</t>
    </r>
  </si>
  <si>
    <t>022.12.04.00.04</t>
  </si>
  <si>
    <t>List the inputs and the outputs of a stall protection system.</t>
  </si>
  <si>
    <t>022.12.04.00.03</t>
  </si>
  <si>
    <t>List the main components of a stall protection system.</t>
  </si>
  <si>
    <r>
      <rPr>
        <sz val="11"/>
        <color rgb="FFFF0000"/>
        <rFont val="Calibri"/>
        <family val="2"/>
      </rPr>
      <t>Describe</t>
    </r>
    <r>
      <rPr>
        <sz val="11"/>
        <color rgb="FF000000"/>
        <rFont val="Calibri"/>
        <family val="2"/>
        <charset val="1"/>
      </rPr>
      <t xml:space="preserve"> the different types of stall protection systems including the difference between mechanical and FBW controls.</t>
    </r>
  </si>
  <si>
    <t>022.12.04.01.02</t>
  </si>
  <si>
    <t>022.12.04.00.02</t>
  </si>
  <si>
    <r>
      <rPr>
        <strike/>
        <sz val="11"/>
        <color rgb="FFFF0000"/>
        <rFont val="Calibri"/>
        <family val="2"/>
      </rPr>
      <t>List</t>
    </r>
    <r>
      <rPr>
        <sz val="11"/>
        <color rgb="FF000000"/>
        <rFont val="Calibri"/>
        <family val="2"/>
        <charset val="1"/>
      </rPr>
      <t xml:space="preserve"> the different types of stall protection systems including the difference between mechanical and </t>
    </r>
    <r>
      <rPr>
        <strike/>
        <sz val="11"/>
        <color rgb="FFFF0000"/>
        <rFont val="Calibri"/>
        <family val="2"/>
      </rPr>
      <t xml:space="preserve">fly-by-wire </t>
    </r>
    <r>
      <rPr>
        <sz val="11"/>
        <color rgb="FF000000"/>
        <rFont val="Calibri"/>
        <family val="2"/>
        <charset val="1"/>
      </rPr>
      <t>controls.</t>
    </r>
  </si>
  <si>
    <r>
      <rPr>
        <sz val="11"/>
        <color rgb="FFFF0000"/>
        <rFont val="Calibri"/>
        <family val="2"/>
      </rPr>
      <t>Describe</t>
    </r>
    <r>
      <rPr>
        <sz val="11"/>
        <color rgb="FF000000"/>
        <rFont val="Calibri"/>
        <family val="2"/>
        <charset val="1"/>
      </rPr>
      <t xml:space="preserve"> the function of a stall protection system.</t>
    </r>
  </si>
  <si>
    <t>022.12.04.01.01</t>
  </si>
  <si>
    <t>022.12.04.00.01</t>
  </si>
  <si>
    <r>
      <rPr>
        <strike/>
        <sz val="11"/>
        <color rgb="FFFF0000"/>
        <rFont val="Calibri"/>
        <family val="2"/>
      </rPr>
      <t xml:space="preserve">State </t>
    </r>
    <r>
      <rPr>
        <sz val="11"/>
        <color rgb="FF000000"/>
        <rFont val="Calibri"/>
        <family val="2"/>
        <charset val="1"/>
      </rPr>
      <t>the function of a stall protection system.</t>
    </r>
  </si>
  <si>
    <t>Function, types</t>
  </si>
  <si>
    <t>022.12.04.01</t>
  </si>
  <si>
    <t>Stall protection</t>
  </si>
  <si>
    <t>022.12.04.00</t>
  </si>
  <si>
    <t>Explain the difference between the stall warning speed and the actual stalling speed of the aeroplane.</t>
  </si>
  <si>
    <t>022.12.03.01.04</t>
  </si>
  <si>
    <t>022.12.03.00.05</t>
  </si>
  <si>
    <t>List the inputs and the outputs of a SWS.</t>
  </si>
  <si>
    <r>
      <t xml:space="preserve">List the main components of </t>
    </r>
    <r>
      <rPr>
        <sz val="11"/>
        <color rgb="FFFF0000"/>
        <rFont val="Calibri"/>
        <family val="2"/>
      </rPr>
      <t>an</t>
    </r>
    <r>
      <rPr>
        <sz val="11"/>
        <color rgb="FF000000"/>
        <rFont val="Calibri"/>
        <family val="2"/>
        <charset val="1"/>
      </rPr>
      <t xml:space="preserve"> SWS.</t>
    </r>
  </si>
  <si>
    <t>022.12.03.01.03</t>
  </si>
  <si>
    <t>022.12.03.00.04</t>
  </si>
  <si>
    <r>
      <t xml:space="preserve">List the main components of </t>
    </r>
    <r>
      <rPr>
        <strike/>
        <sz val="11"/>
        <color rgb="FFFF0000"/>
        <rFont val="Calibri"/>
        <family val="2"/>
      </rPr>
      <t>a</t>
    </r>
    <r>
      <rPr>
        <sz val="11"/>
        <color rgb="FF000000"/>
        <rFont val="Calibri"/>
        <family val="2"/>
        <charset val="1"/>
      </rPr>
      <t xml:space="preserve"> SWS.</t>
    </r>
  </si>
  <si>
    <r>
      <rPr>
        <sz val="11"/>
        <color rgb="FFFF0000"/>
        <rFont val="Calibri"/>
        <family val="2"/>
      </rPr>
      <t>Describe</t>
    </r>
    <r>
      <rPr>
        <sz val="11"/>
        <color rgb="FF000000"/>
        <rFont val="Calibri"/>
        <family val="2"/>
        <charset val="1"/>
      </rPr>
      <t xml:space="preserve"> the different types of </t>
    </r>
    <r>
      <rPr>
        <sz val="11"/>
        <color rgb="FFFF0000"/>
        <rFont val="Calibri"/>
        <family val="2"/>
      </rPr>
      <t>SWSs</t>
    </r>
    <r>
      <rPr>
        <sz val="11"/>
        <color rgb="FF000000"/>
        <rFont val="Calibri"/>
        <family val="2"/>
        <charset val="1"/>
      </rPr>
      <t>.</t>
    </r>
  </si>
  <si>
    <t>022.12.03.01.02</t>
  </si>
  <si>
    <t>022.12.03.00.03</t>
  </si>
  <si>
    <r>
      <rPr>
        <strike/>
        <sz val="11"/>
        <color rgb="FFFF0000"/>
        <rFont val="Calibri"/>
        <family val="2"/>
      </rPr>
      <t xml:space="preserve">List </t>
    </r>
    <r>
      <rPr>
        <sz val="11"/>
        <color rgb="FF000000"/>
        <rFont val="Calibri"/>
        <family val="2"/>
        <charset val="1"/>
      </rPr>
      <t xml:space="preserve">the different types of </t>
    </r>
    <r>
      <rPr>
        <strike/>
        <sz val="11"/>
        <color rgb="FFFF0000"/>
        <rFont val="Calibri"/>
        <family val="2"/>
      </rPr>
      <t>stall warning systems</t>
    </r>
    <r>
      <rPr>
        <sz val="11"/>
        <color rgb="FF000000"/>
        <rFont val="Calibri"/>
        <family val="2"/>
        <charset val="1"/>
      </rPr>
      <t>.</t>
    </r>
  </si>
  <si>
    <t>022.12.03.00.02</t>
  </si>
  <si>
    <t>State the characteristics of a SWS according to CS 25.207 (c).</t>
  </si>
  <si>
    <r>
      <rPr>
        <sz val="11"/>
        <color rgb="FFFF0000"/>
        <rFont val="Calibri"/>
        <family val="2"/>
      </rPr>
      <t xml:space="preserve">Describe </t>
    </r>
    <r>
      <rPr>
        <sz val="11"/>
        <color rgb="FF000000"/>
        <rFont val="Calibri"/>
        <family val="2"/>
        <charset val="1"/>
      </rPr>
      <t xml:space="preserve">the function of </t>
    </r>
    <r>
      <rPr>
        <sz val="11"/>
        <color rgb="FFFF0000"/>
        <rFont val="Calibri"/>
        <family val="2"/>
      </rPr>
      <t>an</t>
    </r>
    <r>
      <rPr>
        <sz val="11"/>
        <color rgb="FF000000"/>
        <rFont val="Calibri"/>
        <family val="2"/>
        <charset val="1"/>
      </rPr>
      <t xml:space="preserve"> SWS </t>
    </r>
    <r>
      <rPr>
        <sz val="11"/>
        <color rgb="FFFF0000"/>
        <rFont val="Calibri"/>
        <family val="2"/>
      </rPr>
      <t>and explain why the warning must be unique</t>
    </r>
    <r>
      <rPr>
        <sz val="11"/>
        <color rgb="FF000000"/>
        <rFont val="Calibri"/>
        <family val="2"/>
        <charset val="1"/>
      </rPr>
      <t>.</t>
    </r>
  </si>
  <si>
    <t>022.12.03.01.01</t>
  </si>
  <si>
    <t>022.12.03.00.01</t>
  </si>
  <si>
    <r>
      <rPr>
        <strike/>
        <sz val="11"/>
        <color rgb="FFFF0000"/>
        <rFont val="Calibri"/>
        <family val="2"/>
      </rPr>
      <t>State</t>
    </r>
    <r>
      <rPr>
        <sz val="11"/>
        <color rgb="FF000000"/>
        <rFont val="Calibri"/>
        <family val="2"/>
        <charset val="1"/>
      </rPr>
      <t xml:space="preserve"> the function of </t>
    </r>
    <r>
      <rPr>
        <strike/>
        <sz val="11"/>
        <color rgb="FFFF0000"/>
        <rFont val="Calibri"/>
        <family val="2"/>
      </rPr>
      <t xml:space="preserve">a </t>
    </r>
    <r>
      <rPr>
        <sz val="11"/>
        <color rgb="FF000000"/>
        <rFont val="Calibri"/>
        <family val="2"/>
        <charset val="1"/>
      </rPr>
      <t>SWS.</t>
    </r>
  </si>
  <si>
    <t>Function, types, components</t>
  </si>
  <si>
    <t>022.12.03.01</t>
  </si>
  <si>
    <t>Stall warning systems (SWSs)</t>
  </si>
  <si>
    <t>022.12.03.00</t>
  </si>
  <si>
    <t>Explain advisory: colour of the annunciator: any other than red, amber, yellow or green; absence of aural alert; typical scenarios triggering the advisory.</t>
  </si>
  <si>
    <t>022.12.02.01.05</t>
  </si>
  <si>
    <t>Describe a typical procedure following a master warning or master caution alert: acknowledging the failure; silencing the aural warning; initiating the appropriate response/procedure.</t>
  </si>
  <si>
    <t>022.12.02.01.04</t>
  </si>
  <si>
    <t>Explain master caution: colour of the annunciator: amber or yellow; nature of aural alerts: attention-getter; typical failure scenarios triggering the alert.</t>
  </si>
  <si>
    <t>022.12.02.01.03</t>
  </si>
  <si>
    <t>Explain master warning: colour of annunciator: red; nature of aural alerts: continuous; typical failure scenarios triggering the alert.</t>
  </si>
  <si>
    <t>022.12.02.01.02</t>
  </si>
  <si>
    <t>022.12.02.01.01</t>
  </si>
  <si>
    <t>022.12.02.00.02</t>
  </si>
  <si>
    <r>
      <rPr>
        <strike/>
        <sz val="11"/>
        <color rgb="FFFF0000"/>
        <rFont val="Calibri"/>
        <family val="2"/>
      </rPr>
      <t xml:space="preserve">List the main components of a </t>
    </r>
    <r>
      <rPr>
        <sz val="11"/>
        <color rgb="FF000000"/>
        <rFont val="Calibri"/>
        <family val="2"/>
        <charset val="1"/>
      </rPr>
      <t xml:space="preserve">FWS.
</t>
    </r>
    <r>
      <rPr>
        <b/>
        <sz val="11"/>
        <color rgb="FF000000"/>
        <rFont val="Calibri"/>
        <family val="2"/>
      </rPr>
      <t>(Merged into 022.12.02.01.01)</t>
    </r>
  </si>
  <si>
    <r>
      <t xml:space="preserve">State the </t>
    </r>
    <r>
      <rPr>
        <sz val="11"/>
        <color rgb="FFFF0000"/>
        <rFont val="Calibri"/>
        <family val="2"/>
      </rPr>
      <t>annunciations given by</t>
    </r>
    <r>
      <rPr>
        <sz val="11"/>
        <color rgb="FF000000"/>
        <rFont val="Calibri"/>
        <family val="2"/>
        <charset val="1"/>
      </rPr>
      <t xml:space="preserve"> the FWS </t>
    </r>
    <r>
      <rPr>
        <sz val="11"/>
        <color rgb="FFFF0000"/>
        <rFont val="Calibri"/>
        <family val="2"/>
      </rPr>
      <t>and</t>
    </r>
    <r>
      <rPr>
        <sz val="11"/>
        <color rgb="FF000000"/>
        <rFont val="Calibri"/>
        <family val="2"/>
        <charset val="1"/>
      </rPr>
      <t xml:space="preserve"> typical
</t>
    </r>
    <r>
      <rPr>
        <sz val="11"/>
        <color rgb="FFFF0000"/>
        <rFont val="Calibri"/>
        <family val="2"/>
      </rPr>
      <t>location for the annunciator(s):</t>
    </r>
    <r>
      <rPr>
        <sz val="11"/>
        <color rgb="FF000000"/>
        <rFont val="Calibri"/>
        <family val="2"/>
        <charset val="1"/>
      </rPr>
      <t xml:space="preserve">
</t>
    </r>
    <r>
      <rPr>
        <sz val="11"/>
        <color rgb="FFFF0000"/>
        <rFont val="Calibri"/>
        <family val="2"/>
      </rPr>
      <t>— master</t>
    </r>
    <r>
      <rPr>
        <sz val="11"/>
        <color rgb="FF000000"/>
        <rFont val="Calibri"/>
        <family val="2"/>
        <charset val="1"/>
      </rPr>
      <t xml:space="preserve"> warning;
</t>
    </r>
    <r>
      <rPr>
        <sz val="11"/>
        <color rgb="FFFF0000"/>
        <rFont val="Calibri"/>
        <family val="2"/>
      </rPr>
      <t>— master caution;
— advisory</t>
    </r>
    <r>
      <rPr>
        <sz val="11"/>
        <color rgb="FF000000"/>
        <rFont val="Calibri"/>
        <family val="2"/>
        <charset val="1"/>
      </rPr>
      <t>.</t>
    </r>
  </si>
  <si>
    <t>022.12.02.00.01</t>
  </si>
  <si>
    <r>
      <t>State the</t>
    </r>
    <r>
      <rPr>
        <strike/>
        <sz val="11"/>
        <color rgb="FFFF0000"/>
        <rFont val="Calibri"/>
        <family val="2"/>
      </rPr>
      <t xml:space="preserve"> purpose of a</t>
    </r>
    <r>
      <rPr>
        <sz val="11"/>
        <color rgb="FF000000"/>
        <rFont val="Calibri"/>
        <family val="2"/>
        <charset val="1"/>
      </rPr>
      <t xml:space="preserve"> FWS and </t>
    </r>
    <r>
      <rPr>
        <strike/>
        <sz val="11"/>
        <color rgb="FFFF0000"/>
        <rFont val="Calibri"/>
        <family val="2"/>
      </rPr>
      <t>list</t>
    </r>
    <r>
      <rPr>
        <sz val="11"/>
        <color rgb="FF000000"/>
        <rFont val="Calibri"/>
        <family val="2"/>
        <charset val="1"/>
      </rPr>
      <t xml:space="preserve"> the typical </t>
    </r>
    <r>
      <rPr>
        <strike/>
        <sz val="11"/>
        <color rgb="FFFF0000"/>
        <rFont val="Calibri"/>
        <family val="2"/>
      </rPr>
      <t xml:space="preserve">sources (abnormal situations) of a </t>
    </r>
    <r>
      <rPr>
        <sz val="11"/>
        <color rgb="FF000000"/>
        <rFont val="Calibri"/>
        <family val="2"/>
        <charset val="1"/>
      </rPr>
      <t xml:space="preserve">warning </t>
    </r>
    <r>
      <rPr>
        <strike/>
        <sz val="11"/>
        <color rgb="FFFF0000"/>
        <rFont val="Calibri"/>
        <family val="2"/>
      </rPr>
      <t>and/or an alert</t>
    </r>
    <r>
      <rPr>
        <sz val="11"/>
        <color rgb="FF000000"/>
        <rFont val="Calibri"/>
        <family val="2"/>
        <charset val="1"/>
      </rPr>
      <t>.</t>
    </r>
  </si>
  <si>
    <t>Annunciations, master warning, master caution, advisory</t>
  </si>
  <si>
    <t>022.12.02.01</t>
  </si>
  <si>
    <t>Flight warning systems (FWSs)</t>
  </si>
  <si>
    <t>022.12.02.00</t>
  </si>
  <si>
    <r>
      <t>State definitions, category, criteria and characteristics of alerting systems according to CS-25/AM</t>
    </r>
    <r>
      <rPr>
        <sz val="11"/>
        <color rgb="FFFF0000"/>
        <rFont val="Calibri"/>
        <family val="2"/>
      </rPr>
      <t>C</t>
    </r>
    <r>
      <rPr>
        <sz val="11"/>
        <color rgb="FF000000"/>
        <rFont val="Calibri"/>
        <family val="2"/>
        <charset val="1"/>
      </rPr>
      <t> 25.1322 for aeroplanes and CS-29 for helicopters as appropriate.</t>
    </r>
  </si>
  <si>
    <t>022.12.01.01.01</t>
  </si>
  <si>
    <t>022.12.01.00.01</t>
  </si>
  <si>
    <r>
      <t>State definitions, category, criteria and alerting systems characteristics according to CS 25/AM</t>
    </r>
    <r>
      <rPr>
        <strike/>
        <sz val="11"/>
        <color rgb="FFFF0000"/>
        <rFont val="Calibri"/>
        <family val="2"/>
      </rPr>
      <t>J</t>
    </r>
    <r>
      <rPr>
        <sz val="11"/>
        <color rgb="FF000000"/>
        <rFont val="Calibri"/>
        <family val="2"/>
        <charset val="1"/>
      </rPr>
      <t xml:space="preserve"> 25.1322 for aeroplanes and CS 29 for helicopters as appropriate.</t>
    </r>
  </si>
  <si>
    <t>Alerting systems according to CS-25 and CS-29</t>
  </si>
  <si>
    <t>022.12.01.01</t>
  </si>
  <si>
    <t>022.12.01.00</t>
  </si>
  <si>
    <t>ALERTING SYSTEMS, PROXIMITY SYSTEMS</t>
  </si>
  <si>
    <t>022.12.00.00</t>
  </si>
  <si>
    <t>Describe a typical FMS pre-flight set-up process through the CDU/MCDU to cover the most basic information (with the aim to create awareness of required information as this is irrespective of aircraft type and FMS/FMGS make): ident page (who am I = aircraft type/variant, engine type/rating and appropriate navigation database); position initialisation (where am I = position for aligning the IRS and FMS position); route initialisation (where am I going to = place of departure/destination and alternate(s)); route programming (how will I get there = SIDs, STARS, route (company or otherwise)); performance initialisation (when will I arrive = weights, flap setting, FLEX/assumed temperature/derate, take-off speeds).</t>
  </si>
  <si>
    <t>022.11.04.01.05</t>
  </si>
  <si>
    <t>Describe how input of some data is compulsory for the function of the FMS and other data is optional, and that different symbology is used to highlight this: rectangular boxes = compulsory information; dashed line = optional information.</t>
  </si>
  <si>
    <t>022.11.04.01.04</t>
  </si>
  <si>
    <t>Explain the function of the ‘scratchpad’ part of the screen.</t>
  </si>
  <si>
    <t>022.11.04.01.03</t>
  </si>
  <si>
    <t>022.11.04.01.02</t>
  </si>
  <si>
    <t>062.05.05.01.02</t>
  </si>
  <si>
    <r>
      <rPr>
        <strike/>
        <sz val="11"/>
        <color rgb="FFFF0000"/>
        <rFont val="Calibri"/>
        <family val="2"/>
        <scheme val="minor"/>
      </rPr>
      <t>Explain the main components of the CDU as follows: - CDU display including the following terms - page title - data field - scratchpad -</t>
    </r>
    <r>
      <rPr>
        <sz val="11"/>
        <color rgb="FF7030A0"/>
        <rFont val="Calibri"/>
        <family val="2"/>
        <scheme val="minor"/>
      </rPr>
      <t xml:space="preserve"> </t>
    </r>
    <r>
      <rPr>
        <strike/>
        <sz val="11"/>
        <color rgb="FFFF0000"/>
        <rFont val="Calibri"/>
        <family val="2"/>
        <scheme val="minor"/>
      </rPr>
      <t>L</t>
    </r>
    <r>
      <rPr>
        <sz val="11"/>
        <color rgb="FF7030A0"/>
        <rFont val="Calibri"/>
        <family val="2"/>
        <scheme val="minor"/>
      </rPr>
      <t>ine select keys</t>
    </r>
    <r>
      <rPr>
        <strike/>
        <sz val="11"/>
        <color rgb="FFFF0000"/>
        <rFont val="Calibri"/>
        <family val="2"/>
        <scheme val="minor"/>
      </rPr>
      <t xml:space="preserve"> - Numeric</t>
    </r>
    <r>
      <rPr>
        <sz val="11"/>
        <color rgb="FF7030A0"/>
        <rFont val="Calibri"/>
        <family val="2"/>
        <scheme val="minor"/>
      </rPr>
      <t xml:space="preserve"> keys -</t>
    </r>
    <r>
      <rPr>
        <sz val="11"/>
        <color rgb="FFFF0000"/>
        <rFont val="Calibri"/>
        <family val="2"/>
        <scheme val="minor"/>
      </rPr>
      <t xml:space="preserve"> A</t>
    </r>
    <r>
      <rPr>
        <sz val="11"/>
        <color rgb="FF7030A0"/>
        <rFont val="Calibri"/>
        <family val="2"/>
        <scheme val="minor"/>
      </rPr>
      <t xml:space="preserve">lpha keys </t>
    </r>
    <r>
      <rPr>
        <strike/>
        <sz val="11"/>
        <color rgb="FFFF0000"/>
        <rFont val="Calibri"/>
        <family val="2"/>
        <scheme val="minor"/>
      </rPr>
      <t>- Function and mode keys used to</t>
    </r>
    <r>
      <rPr>
        <sz val="11"/>
        <color rgb="FF7030A0"/>
        <rFont val="Calibri"/>
        <family val="2"/>
        <scheme val="minor"/>
      </rPr>
      <t xml:space="preserve"> select</t>
    </r>
    <r>
      <rPr>
        <strike/>
        <sz val="11"/>
        <color rgb="FFFF0000"/>
        <rFont val="Calibri"/>
        <family val="2"/>
        <scheme val="minor"/>
      </rPr>
      <t xml:space="preserve"> specific data pages on the CDU display, to execute orders or to navigate to pages through the data presented - Warning lights, message light and offset light</t>
    </r>
    <r>
      <rPr>
        <sz val="11"/>
        <color rgb="FF7030A0"/>
        <rFont val="Calibri"/>
        <family val="2"/>
        <scheme val="minor"/>
      </rPr>
      <t xml:space="preserve">. 
</t>
    </r>
    <r>
      <rPr>
        <b/>
        <sz val="11"/>
        <color rgb="FF7030A0"/>
        <rFont val="Calibri"/>
        <family val="2"/>
        <scheme val="minor"/>
      </rPr>
      <t>(Moved and merged into 022.11.04.01.02)</t>
    </r>
  </si>
  <si>
    <r>
      <rPr>
        <sz val="11"/>
        <rFont val="Calibri"/>
        <family val="2"/>
      </rPr>
      <t xml:space="preserve">Describe </t>
    </r>
    <r>
      <rPr>
        <sz val="11"/>
        <color rgb="FF000000"/>
        <rFont val="Calibri"/>
        <family val="2"/>
        <charset val="1"/>
      </rPr>
      <t xml:space="preserve">the </t>
    </r>
    <r>
      <rPr>
        <sz val="11"/>
        <color rgb="FFFF0000"/>
        <rFont val="Calibri"/>
        <family val="2"/>
      </rPr>
      <t xml:space="preserve">typical layout of a </t>
    </r>
    <r>
      <rPr>
        <sz val="11"/>
        <color rgb="FF000000"/>
        <rFont val="Calibri"/>
        <family val="2"/>
        <charset val="1"/>
      </rPr>
      <t xml:space="preserve">CDU/MCDU and the </t>
    </r>
    <r>
      <rPr>
        <sz val="11"/>
        <color rgb="FFFF0000"/>
        <rFont val="Calibri"/>
        <family val="2"/>
      </rPr>
      <t xml:space="preserve">general purpose of the following: screen; </t>
    </r>
    <r>
      <rPr>
        <sz val="11"/>
        <color rgb="FF000000"/>
        <rFont val="Calibri"/>
        <family val="2"/>
        <charset val="1"/>
      </rPr>
      <t xml:space="preserve">line select keys; </t>
    </r>
    <r>
      <rPr>
        <sz val="11"/>
        <color rgb="FFFF0000"/>
        <rFont val="Calibri"/>
        <family val="2"/>
      </rPr>
      <t>menu</t>
    </r>
    <r>
      <rPr>
        <sz val="11"/>
        <color rgb="FF000000"/>
        <rFont val="Calibri"/>
        <family val="2"/>
        <charset val="1"/>
      </rPr>
      <t xml:space="preserve"> select keys;</t>
    </r>
    <r>
      <rPr>
        <sz val="11"/>
        <color rgb="FFFF0000"/>
        <rFont val="Calibri"/>
        <family val="2"/>
      </rPr>
      <t xml:space="preserve"> a</t>
    </r>
    <r>
      <rPr>
        <sz val="11"/>
        <color rgb="FF000000"/>
        <rFont val="Calibri"/>
        <family val="2"/>
        <charset val="1"/>
      </rPr>
      <t>lpha</t>
    </r>
    <r>
      <rPr>
        <sz val="11"/>
        <color rgb="FFFF0000"/>
        <rFont val="Calibri"/>
        <family val="2"/>
      </rPr>
      <t xml:space="preserve">numerical </t>
    </r>
    <r>
      <rPr>
        <sz val="11"/>
        <color rgb="FF000000"/>
        <rFont val="Calibri"/>
        <family val="2"/>
        <charset val="1"/>
      </rPr>
      <t>keys.</t>
    </r>
  </si>
  <si>
    <t>062.05.05.01.01</t>
  </si>
  <si>
    <r>
      <rPr>
        <strike/>
        <sz val="11"/>
        <color rgb="FFFF0000"/>
        <rFont val="Calibri"/>
        <family val="2"/>
        <scheme val="minor"/>
      </rPr>
      <t>State that</t>
    </r>
    <r>
      <rPr>
        <sz val="11"/>
        <color theme="1"/>
        <rFont val="Calibri"/>
        <family val="2"/>
        <scheme val="minor"/>
      </rPr>
      <t xml:space="preserve"> </t>
    </r>
    <r>
      <rPr>
        <sz val="11"/>
        <color rgb="FF7030A0"/>
        <rFont val="Calibri"/>
        <family val="2"/>
        <scheme val="minor"/>
      </rPr>
      <t>the</t>
    </r>
    <r>
      <rPr>
        <sz val="11"/>
        <color theme="1"/>
        <rFont val="Calibri"/>
        <family val="2"/>
        <scheme val="minor"/>
      </rPr>
      <t xml:space="preserve"> </t>
    </r>
    <r>
      <rPr>
        <strike/>
        <sz val="11"/>
        <color rgb="FFFF0000"/>
        <rFont val="Calibri"/>
        <family val="2"/>
        <scheme val="minor"/>
      </rPr>
      <t>communication link between the flight crew and the FMC is the</t>
    </r>
    <r>
      <rPr>
        <sz val="11"/>
        <color rgb="FF7030A0"/>
        <rFont val="Calibri"/>
        <family val="2"/>
        <scheme val="minor"/>
      </rPr>
      <t xml:space="preserve"> CDU</t>
    </r>
    <r>
      <rPr>
        <sz val="11"/>
        <color theme="1"/>
        <rFont val="Calibri"/>
        <family val="2"/>
        <scheme val="minor"/>
      </rPr>
      <t xml:space="preserve">. 
</t>
    </r>
    <r>
      <rPr>
        <b/>
        <sz val="11"/>
        <color rgb="FF7030A0"/>
        <rFont val="Calibri"/>
        <family val="2"/>
        <scheme val="minor"/>
      </rPr>
      <t xml:space="preserve">Moved and merged into 022.11.04.01.02)  </t>
    </r>
    <r>
      <rPr>
        <sz val="11"/>
        <color rgb="FF7030A0"/>
        <rFont val="Calibri"/>
        <family val="2"/>
        <scheme val="minor"/>
      </rPr>
      <t xml:space="preserve">      </t>
    </r>
    <r>
      <rPr>
        <sz val="11"/>
        <color theme="1"/>
        <rFont val="Calibri"/>
        <family val="2"/>
        <scheme val="minor"/>
      </rPr>
      <t xml:space="preserve">                                                                                                                                                 </t>
    </r>
    <r>
      <rPr>
        <strike/>
        <sz val="11"/>
        <color rgb="FFFF0000"/>
        <rFont val="Calibri"/>
        <family val="2"/>
        <scheme val="minor"/>
      </rPr>
      <t/>
    </r>
  </si>
  <si>
    <r>
      <t>State that the communication link between the flight crew and the FMC is the CDU. 
(</t>
    </r>
    <r>
      <rPr>
        <b/>
        <sz val="11"/>
        <color rgb="FF7030A0"/>
        <rFont val="Calibri"/>
        <family val="2"/>
        <scheme val="minor"/>
      </rPr>
      <t>Moved and merged into 022.11.04.01.02)</t>
    </r>
  </si>
  <si>
    <r>
      <rPr>
        <sz val="11"/>
        <color rgb="FFFF0000"/>
        <rFont val="Calibri"/>
        <family val="2"/>
      </rPr>
      <t>D</t>
    </r>
    <r>
      <rPr>
        <sz val="11"/>
        <color rgb="FF000000"/>
        <rFont val="Calibri"/>
        <family val="2"/>
        <charset val="1"/>
      </rPr>
      <t xml:space="preserve">escribe the </t>
    </r>
    <r>
      <rPr>
        <sz val="11"/>
        <color rgb="FFFF0000"/>
        <rFont val="Calibri"/>
        <family val="2"/>
      </rPr>
      <t>purpose of a CDU/</t>
    </r>
    <r>
      <rPr>
        <sz val="11"/>
        <color rgb="FF000000"/>
        <rFont val="Calibri"/>
        <family val="2"/>
        <charset val="1"/>
      </rPr>
      <t>MCDU.</t>
    </r>
  </si>
  <si>
    <t>022.11.04.01.01</t>
  </si>
  <si>
    <t>022.11.04.00.01</t>
  </si>
  <si>
    <r>
      <rPr>
        <strike/>
        <sz val="11"/>
        <color rgb="FFFF0000"/>
        <rFont val="Calibri"/>
        <family val="2"/>
      </rPr>
      <t>Give examples and</t>
    </r>
    <r>
      <rPr>
        <sz val="11"/>
        <color rgb="FF000000"/>
        <rFont val="Calibri"/>
        <family val="2"/>
        <charset val="1"/>
      </rPr>
      <t xml:space="preserve"> </t>
    </r>
    <r>
      <rPr>
        <sz val="11"/>
        <color rgb="FFFF0000"/>
        <rFont val="Calibri"/>
        <family val="2"/>
      </rPr>
      <t>d</t>
    </r>
    <r>
      <rPr>
        <sz val="11"/>
        <color rgb="FF000000"/>
        <rFont val="Calibri"/>
        <family val="2"/>
        <charset val="1"/>
      </rPr>
      <t xml:space="preserve">escribe the </t>
    </r>
    <r>
      <rPr>
        <strike/>
        <sz val="11"/>
        <color rgb="FFFF0000"/>
        <rFont val="Calibri"/>
        <family val="2"/>
      </rPr>
      <t>basic functions of the Man Machine Interface</t>
    </r>
    <r>
      <rPr>
        <sz val="11"/>
        <color rgb="FF000000"/>
        <rFont val="Calibri"/>
        <family val="2"/>
        <charset val="1"/>
      </rPr>
      <t xml:space="preserve"> </t>
    </r>
    <r>
      <rPr>
        <strike/>
        <sz val="11"/>
        <color rgb="FFFF0000"/>
        <rFont val="Calibri"/>
        <family val="2"/>
      </rPr>
      <t>(</t>
    </r>
    <r>
      <rPr>
        <sz val="11"/>
        <color rgb="FF000000"/>
        <rFont val="Calibri"/>
        <family val="2"/>
        <charset val="1"/>
      </rPr>
      <t>MCDU</t>
    </r>
    <r>
      <rPr>
        <strike/>
        <sz val="11"/>
        <color rgb="FFFF0000"/>
        <rFont val="Calibri"/>
        <family val="2"/>
      </rPr>
      <t>)</t>
    </r>
    <r>
      <rPr>
        <sz val="11"/>
        <color rgb="FF000000"/>
        <rFont val="Calibri"/>
        <family val="2"/>
        <charset val="1"/>
      </rPr>
      <t>.</t>
    </r>
  </si>
  <si>
    <t>Purpose, scratchpad, data input, set-up process</t>
  </si>
  <si>
    <t>022.11.04.01</t>
  </si>
  <si>
    <r>
      <rPr>
        <b/>
        <sz val="11"/>
        <color rgb="FFFF0000"/>
        <rFont val="Calibri"/>
        <family val="2"/>
      </rPr>
      <t>Human–</t>
    </r>
    <r>
      <rPr>
        <b/>
        <sz val="11"/>
        <color rgb="FF000000"/>
        <rFont val="Calibri"/>
        <family val="2"/>
      </rPr>
      <t xml:space="preserve">machine interface </t>
    </r>
    <r>
      <rPr>
        <b/>
        <sz val="11"/>
        <color rgb="FFFF0000"/>
        <rFont val="Calibri"/>
        <family val="2"/>
      </rPr>
      <t>(control and display unit (CDU)/</t>
    </r>
    <r>
      <rPr>
        <b/>
        <sz val="11"/>
        <color rgb="FF000000"/>
        <rFont val="Calibri"/>
        <family val="2"/>
      </rPr>
      <t xml:space="preserve"> multifunction control </t>
    </r>
    <r>
      <rPr>
        <b/>
        <sz val="11"/>
        <color rgb="FFFF0000"/>
        <rFont val="Calibri"/>
        <family val="2"/>
      </rPr>
      <t>and</t>
    </r>
    <r>
      <rPr>
        <b/>
        <sz val="11"/>
        <color rgb="FF000000"/>
        <rFont val="Calibri"/>
        <family val="2"/>
      </rPr>
      <t xml:space="preserve"> display unit (MCDU))</t>
    </r>
  </si>
  <si>
    <t>022.11.04.00</t>
  </si>
  <si>
    <r>
      <rPr>
        <b/>
        <strike/>
        <sz val="11"/>
        <color rgb="FFFF0000"/>
        <rFont val="Calibri"/>
        <family val="2"/>
      </rPr>
      <t xml:space="preserve">Man </t>
    </r>
    <r>
      <rPr>
        <b/>
        <sz val="11"/>
        <color rgb="FF000000"/>
        <rFont val="Calibri"/>
        <family val="2"/>
      </rPr>
      <t>Machine Interface (</t>
    </r>
    <r>
      <rPr>
        <b/>
        <sz val="11"/>
        <color rgb="FFFF0000"/>
        <rFont val="Calibri"/>
        <family val="2"/>
      </rPr>
      <t>M</t>
    </r>
    <r>
      <rPr>
        <b/>
        <sz val="11"/>
        <color rgb="FF000000"/>
        <rFont val="Calibri"/>
        <family val="2"/>
      </rPr>
      <t>ulti</t>
    </r>
    <r>
      <rPr>
        <b/>
        <sz val="11"/>
        <color rgb="FFFF0000"/>
        <rFont val="Calibri"/>
        <family val="2"/>
      </rPr>
      <t>-F</t>
    </r>
    <r>
      <rPr>
        <b/>
        <sz val="11"/>
        <color rgb="FF000000"/>
        <rFont val="Calibri"/>
        <family val="2"/>
      </rPr>
      <t xml:space="preserve">unction </t>
    </r>
    <r>
      <rPr>
        <b/>
        <sz val="11"/>
        <color rgb="FFFF0000"/>
        <rFont val="Calibri"/>
        <family val="2"/>
      </rPr>
      <t>C</t>
    </r>
    <r>
      <rPr>
        <b/>
        <sz val="11"/>
        <color rgb="FF000000"/>
        <rFont val="Calibri"/>
        <family val="2"/>
      </rPr>
      <t xml:space="preserve">ontrol </t>
    </r>
    <r>
      <rPr>
        <b/>
        <sz val="11"/>
        <color rgb="FFFF0000"/>
        <rFont val="Calibri"/>
        <family val="2"/>
      </rPr>
      <t>D</t>
    </r>
    <r>
      <rPr>
        <b/>
        <sz val="11"/>
        <color rgb="FF000000"/>
        <rFont val="Calibri"/>
        <family val="2"/>
      </rPr>
      <t xml:space="preserve">isplay </t>
    </r>
    <r>
      <rPr>
        <b/>
        <sz val="11"/>
        <color rgb="FFFF0000"/>
        <rFont val="Calibri"/>
        <family val="2"/>
      </rPr>
      <t>U</t>
    </r>
    <r>
      <rPr>
        <b/>
        <sz val="11"/>
        <color rgb="FF000000"/>
        <rFont val="Calibri"/>
        <family val="2"/>
      </rPr>
      <t>nit: MCDU)</t>
    </r>
  </si>
  <si>
    <t>Explain the difference between following the FMS data compared to following raw data from radio-navigation receivers and describe how there may be limitations for using FMS data as primary source to follow an instrument approach procedure (IAP) such as LOC, VOR or NDB.</t>
  </si>
  <si>
    <t>022.11.03.01.10</t>
  </si>
  <si>
    <t>Explain the implications of a reduction in available position inputs to the FMS, especially GPS in relation to the capability of performing RNP/PBN approaches.</t>
  </si>
  <si>
    <t>022.11.03.01.09</t>
  </si>
  <si>
    <t>Explain how the FMS will create its own FMS position fix and that the FMS calculations will be based on the FMS position. Depending on the type of system, the FMS position may be calculated from: a single source of position data where the most accurate data available at a given time will be used; multiple sources from which a position will be derived using the combined inputs.</t>
  </si>
  <si>
    <t>022.11.03.01.08</t>
  </si>
  <si>
    <r>
      <rPr>
        <sz val="11"/>
        <color rgb="FFFF0000"/>
        <rFont val="Calibri"/>
        <family val="2"/>
      </rPr>
      <t>Explain typical position inputs to an</t>
    </r>
    <r>
      <rPr>
        <sz val="11"/>
        <color rgb="FF000000"/>
        <rFont val="Calibri"/>
        <family val="2"/>
        <charset val="1"/>
      </rPr>
      <t xml:space="preserve"> FMS: GPS; IRS; DME; VOR; LOC;</t>
    </r>
    <r>
      <rPr>
        <sz val="11"/>
        <color rgb="FFFF0000"/>
        <rFont val="Calibri"/>
        <family val="2"/>
      </rPr>
      <t xml:space="preserve"> runway threshold (RWY THR)</t>
    </r>
    <r>
      <rPr>
        <sz val="11"/>
        <color rgb="FF000000"/>
        <rFont val="Calibri"/>
        <family val="2"/>
        <charset val="1"/>
      </rPr>
      <t>.</t>
    </r>
  </si>
  <si>
    <t>022.11.03.01.07</t>
  </si>
  <si>
    <t>062.05.04.06.01</t>
  </si>
  <si>
    <r>
      <rPr>
        <strike/>
        <sz val="11"/>
        <color rgb="FFFF0000"/>
        <rFont val="Calibri"/>
        <family val="2"/>
        <scheme val="minor"/>
      </rPr>
      <t>State that modern</t>
    </r>
    <r>
      <rPr>
        <sz val="11"/>
        <color rgb="FF7030A0"/>
        <rFont val="Calibri"/>
        <family val="2"/>
        <scheme val="minor"/>
      </rPr>
      <t xml:space="preserve"> FMS </t>
    </r>
    <r>
      <rPr>
        <strike/>
        <sz val="11"/>
        <color rgb="FFFF0000"/>
        <rFont val="Calibri"/>
        <family val="2"/>
        <scheme val="minor"/>
      </rPr>
      <t>may use a range of sensors for calculating the position of the aircraft including</t>
    </r>
    <r>
      <rPr>
        <sz val="11"/>
        <color rgb="FF7030A0"/>
        <rFont val="Calibri"/>
        <family val="2"/>
        <scheme val="minor"/>
      </rPr>
      <t xml:space="preserve"> VOR, DME, GPS, IRS and ILS. 
</t>
    </r>
    <r>
      <rPr>
        <b/>
        <sz val="11"/>
        <color rgb="FF7030A0"/>
        <rFont val="Calibri"/>
        <family val="2"/>
        <scheme val="minor"/>
      </rPr>
      <t>(Moved from 062.05.04.06.01)</t>
    </r>
  </si>
  <si>
    <r>
      <t xml:space="preserve">Describe </t>
    </r>
    <r>
      <rPr>
        <sz val="11"/>
        <color rgb="FFFF0000"/>
        <rFont val="Calibri"/>
        <family val="2"/>
      </rPr>
      <t>and explain the purpose of an FMS having dedicated</t>
    </r>
    <r>
      <rPr>
        <sz val="11"/>
        <color rgb="FF000000"/>
        <rFont val="Calibri"/>
        <family val="2"/>
        <charset val="1"/>
      </rPr>
      <t xml:space="preserve"> radio-navigation</t>
    </r>
    <r>
      <rPr>
        <sz val="11"/>
        <color rgb="FFFF0000"/>
        <rFont val="Calibri"/>
        <family val="2"/>
      </rPr>
      <t xml:space="preserve"> receivers that it will tune automatically</t>
    </r>
    <r>
      <rPr>
        <sz val="11"/>
        <color rgb="FF000000"/>
        <rFont val="Calibri"/>
        <family val="2"/>
        <charset val="1"/>
      </rPr>
      <t>.</t>
    </r>
  </si>
  <si>
    <t>022.11.03.01.06</t>
  </si>
  <si>
    <t>022.11.03.00.06</t>
  </si>
  <si>
    <r>
      <t>Describe</t>
    </r>
    <r>
      <rPr>
        <strike/>
        <sz val="11"/>
        <color rgb="FFFF0000"/>
        <rFont val="Calibri"/>
        <family val="2"/>
      </rPr>
      <t xml:space="preserve"> automatic</t>
    </r>
    <r>
      <rPr>
        <sz val="11"/>
        <color rgb="FF000000"/>
        <rFont val="Calibri"/>
        <family val="2"/>
        <charset val="1"/>
      </rPr>
      <t xml:space="preserve"> radio navigation and tuning (Comm, Nav).</t>
    </r>
  </si>
  <si>
    <t>Explain the implications on the accuracy of the calculations during flight in abnormal configurations (such as engine out, gear down, flaps extended, spoilers extended, etc.) if the FMS is unable to detect the failure.</t>
  </si>
  <si>
    <t>022.11.03.01.05</t>
  </si>
  <si>
    <r>
      <t xml:space="preserve">Describe fuel consumption </t>
    </r>
    <r>
      <rPr>
        <sz val="11"/>
        <color rgb="FFFF0000"/>
        <rFont val="Calibri"/>
        <family val="2"/>
      </rPr>
      <t>calculations during</t>
    </r>
    <r>
      <rPr>
        <sz val="11"/>
        <color rgb="FF000000"/>
        <rFont val="Calibri"/>
        <family val="2"/>
        <charset val="1"/>
      </rPr>
      <t xml:space="preserve"> standard </t>
    </r>
    <r>
      <rPr>
        <sz val="11"/>
        <color rgb="FFFF0000"/>
        <rFont val="Calibri"/>
        <family val="2"/>
      </rPr>
      <t>operations and explain typical data that will have an influence on the accuracy of the calculations</t>
    </r>
    <r>
      <rPr>
        <sz val="11"/>
        <color rgb="FF000000"/>
        <rFont val="Calibri"/>
        <family val="2"/>
        <charset val="1"/>
      </rPr>
      <t>.</t>
    </r>
  </si>
  <si>
    <t>022.11.03.01.04</t>
  </si>
  <si>
    <t>022.11.03.00.05</t>
  </si>
  <si>
    <r>
      <t xml:space="preserve">Describe fuel computations </t>
    </r>
    <r>
      <rPr>
        <strike/>
        <sz val="11"/>
        <color rgb="FFFF0000"/>
        <rFont val="Calibri"/>
        <family val="2"/>
      </rPr>
      <t>with</t>
    </r>
    <r>
      <rPr>
        <sz val="11"/>
        <color rgb="FF000000"/>
        <rFont val="Calibri"/>
        <family val="2"/>
        <charset val="1"/>
      </rPr>
      <t xml:space="preserve"> standard </t>
    </r>
    <r>
      <rPr>
        <strike/>
        <sz val="11"/>
        <color rgb="FFFF0000"/>
        <rFont val="Calibri"/>
        <family val="2"/>
      </rPr>
      <t>and non-standard configurations including one-engine out, landing gear down, flaps, spoilers, use of the anti-ice system, increase of consumption due to a MEL/CDL item, etc</t>
    </r>
    <r>
      <rPr>
        <sz val="11"/>
        <color rgb="FF000000"/>
        <rFont val="Calibri"/>
        <family val="2"/>
        <charset val="1"/>
      </rPr>
      <t>.</t>
    </r>
  </si>
  <si>
    <r>
      <rPr>
        <sz val="11"/>
        <color rgb="FFFF0000"/>
        <rFont val="Calibri"/>
        <family val="2"/>
      </rPr>
      <t>Explain the issues and threats using inputted/database data and give examples of consequences of inputting data incorrectly/using incorrect data</t>
    </r>
    <r>
      <rPr>
        <sz val="11"/>
        <color rgb="FF000000"/>
        <rFont val="Calibri"/>
        <family val="2"/>
        <charset val="1"/>
      </rPr>
      <t>.</t>
    </r>
  </si>
  <si>
    <t>022.11.03.01.03</t>
  </si>
  <si>
    <t>022.11.03.00.04</t>
  </si>
  <si>
    <r>
      <rPr>
        <strike/>
        <sz val="11"/>
        <color rgb="FFFF0000"/>
        <rFont val="Calibri"/>
        <family val="2"/>
      </rPr>
      <t>Describe navigation accuracy computations and approach capability, degraded modes of operation : back up navigation, use of raw data to confirm position/RAIM function for RNAV procedures</t>
    </r>
    <r>
      <rPr>
        <sz val="11"/>
        <color rgb="FF000000"/>
        <rFont val="Calibri"/>
        <family val="2"/>
        <charset val="1"/>
      </rPr>
      <t>.</t>
    </r>
  </si>
  <si>
    <t>022.11.03.00.03</t>
  </si>
  <si>
    <t>Define and explain the Cost Index (CI).</t>
  </si>
  <si>
    <t>022.11.03.01.02</t>
  </si>
  <si>
    <t>062.05.04.05.01</t>
  </si>
  <si>
    <r>
      <rPr>
        <strike/>
        <sz val="11"/>
        <color rgb="FFFF0000"/>
        <rFont val="Calibri"/>
        <family val="2"/>
        <scheme val="minor"/>
      </rPr>
      <t>State the following are typical input data to the FMC: - Time - Fuel flow - Total fuel - TAS, altitude, vertical speed, Mach number and outside air temperature from the air data computer (ADC) - DME and radial information from the VHF NAV receivers - Air/ground position - Flap/slat position - IRS and GPS positions - CDU (control and display unit) entries</t>
    </r>
    <r>
      <rPr>
        <sz val="11"/>
        <color rgb="FF7030A0"/>
        <rFont val="Calibri"/>
        <family val="2"/>
        <scheme val="minor"/>
      </rPr>
      <t xml:space="preserve">. 
</t>
    </r>
    <r>
      <rPr>
        <b/>
        <sz val="11"/>
        <color rgb="FF7030A0"/>
        <rFont val="Calibri"/>
        <family val="2"/>
        <scheme val="minor"/>
      </rPr>
      <t>(Moved and merged into 022.11.03.01.02)</t>
    </r>
  </si>
  <si>
    <t>Explain how the FMS will use a combination of inputted/database and measured data in order to calculate projections and provide output data.</t>
  </si>
  <si>
    <t>022.11.03.00.02</t>
  </si>
  <si>
    <r>
      <rPr>
        <strike/>
        <sz val="11"/>
        <color rgb="FFFF0000"/>
        <rFont val="Calibri"/>
        <family val="2"/>
      </rPr>
      <t xml:space="preserve">State the difference between computations based on measured data (use of sensors) and computations based on database information and give examples.  </t>
    </r>
    <r>
      <rPr>
        <sz val="11"/>
        <color rgb="FF000000"/>
        <rFont val="Calibri"/>
        <family val="2"/>
        <charset val="1"/>
      </rPr>
      <t xml:space="preserve"> 
</t>
    </r>
  </si>
  <si>
    <t>022.11.03.01.01</t>
  </si>
  <si>
    <t>062.05.04.05.02</t>
  </si>
  <si>
    <r>
      <rPr>
        <strike/>
        <sz val="11"/>
        <color rgb="FFFF0000"/>
        <rFont val="Calibri"/>
        <family val="2"/>
        <scheme val="minor"/>
      </rPr>
      <t>State that the following are</t>
    </r>
    <r>
      <rPr>
        <sz val="11"/>
        <color rgb="FF7030A0"/>
        <rFont val="Calibri"/>
        <family val="2"/>
        <scheme val="minor"/>
      </rPr>
      <t xml:space="preserve"> </t>
    </r>
    <r>
      <rPr>
        <sz val="11"/>
        <rFont val="Calibri"/>
        <family val="2"/>
        <scheme val="minor"/>
      </rPr>
      <t>typical</t>
    </r>
    <r>
      <rPr>
        <sz val="11"/>
        <color rgb="FF7030A0"/>
        <rFont val="Calibri"/>
        <family val="2"/>
        <scheme val="minor"/>
      </rPr>
      <t xml:space="preserve"> </t>
    </r>
    <r>
      <rPr>
        <strike/>
        <sz val="11"/>
        <color rgb="FFFF0000"/>
        <rFont val="Calibri"/>
        <family val="2"/>
        <scheme val="minor"/>
      </rPr>
      <t>output</t>
    </r>
    <r>
      <rPr>
        <sz val="11"/>
        <color rgb="FF7030A0"/>
        <rFont val="Calibri"/>
        <family val="2"/>
        <scheme val="minor"/>
      </rPr>
      <t xml:space="preserve"> </t>
    </r>
    <r>
      <rPr>
        <sz val="11"/>
        <rFont val="Calibri"/>
        <family val="2"/>
        <scheme val="minor"/>
      </rPr>
      <t>data</t>
    </r>
    <r>
      <rPr>
        <sz val="11"/>
        <color rgb="FF7030A0"/>
        <rFont val="Calibri"/>
        <family val="2"/>
        <scheme val="minor"/>
      </rPr>
      <t xml:space="preserve"> </t>
    </r>
    <r>
      <rPr>
        <strike/>
        <sz val="11"/>
        <color rgb="FFFF0000"/>
        <rFont val="Calibri"/>
        <family val="2"/>
        <scheme val="minor"/>
      </rPr>
      <t xml:space="preserve">from the FMC: - Command signals to the flight directors and autopilot - Command signals to the auto-throttle - Information to the EFIS displays through the symbol generator - Data to the CDU and various annunciators. </t>
    </r>
    <r>
      <rPr>
        <sz val="11"/>
        <color rgb="FF7030A0"/>
        <rFont val="Calibri"/>
        <family val="2"/>
        <scheme val="minor"/>
      </rPr>
      <t xml:space="preserve">
</t>
    </r>
    <r>
      <rPr>
        <b/>
        <sz val="11"/>
        <color rgb="FF7030A0"/>
        <rFont val="Calibri"/>
        <family val="2"/>
        <scheme val="minor"/>
      </rPr>
      <t>(Moved and merged into 022.11.03.01.01)</t>
    </r>
  </si>
  <si>
    <r>
      <rPr>
        <sz val="11"/>
        <color rgb="FFFF0000"/>
        <rFont val="Calibri"/>
        <family val="2"/>
      </rPr>
      <t>D</t>
    </r>
    <r>
      <rPr>
        <sz val="11"/>
        <color rgb="FF000000"/>
        <rFont val="Calibri"/>
        <family val="2"/>
        <charset val="1"/>
      </rPr>
      <t xml:space="preserve">escribe </t>
    </r>
    <r>
      <rPr>
        <sz val="11"/>
        <color rgb="FFFF0000"/>
        <rFont val="Calibri"/>
        <family val="2"/>
      </rPr>
      <t>typical</t>
    </r>
    <r>
      <rPr>
        <sz val="11"/>
        <color rgb="FF000000"/>
        <rFont val="Calibri"/>
        <family val="2"/>
        <charset val="1"/>
      </rPr>
      <t xml:space="preserve"> data </t>
    </r>
    <r>
      <rPr>
        <sz val="11"/>
        <color rgb="FFFF0000"/>
        <rFont val="Calibri"/>
        <family val="2"/>
      </rPr>
      <t>that may be provided by the FMS:</t>
    </r>
    <r>
      <rPr>
        <sz val="11"/>
        <color rgb="FF000000"/>
        <rFont val="Calibri"/>
        <family val="2"/>
        <charset val="1"/>
      </rPr>
      <t xml:space="preserve"> lateral and vertical </t>
    </r>
    <r>
      <rPr>
        <sz val="11"/>
        <color theme="1"/>
        <rFont val="Calibri"/>
        <family val="2"/>
      </rPr>
      <t>navigation</t>
    </r>
    <r>
      <rPr>
        <sz val="11"/>
        <color rgb="FF000000"/>
        <rFont val="Calibri"/>
        <family val="2"/>
        <charset val="1"/>
      </rPr>
      <t xml:space="preserve"> guidance</t>
    </r>
    <r>
      <rPr>
        <sz val="11"/>
        <color rgb="FFFF0000"/>
        <rFont val="Calibri"/>
        <family val="2"/>
      </rPr>
      <t>; present</t>
    </r>
    <r>
      <rPr>
        <sz val="11"/>
        <color rgb="FF000000"/>
        <rFont val="Calibri"/>
        <family val="2"/>
        <charset val="1"/>
      </rPr>
      <t xml:space="preserve"> position; </t>
    </r>
    <r>
      <rPr>
        <sz val="11"/>
        <color rgb="FFFF0000"/>
        <rFont val="Calibri"/>
        <family val="2"/>
      </rPr>
      <t>time predictions; fuel predictions; altitude/flight level predictions</t>
    </r>
    <r>
      <rPr>
        <sz val="11"/>
        <color rgb="FF000000"/>
        <rFont val="Calibri"/>
        <family val="2"/>
        <charset val="1"/>
      </rPr>
      <t>.</t>
    </r>
  </si>
  <si>
    <t>022.11.03.00.01</t>
  </si>
  <si>
    <r>
      <rPr>
        <strike/>
        <sz val="11"/>
        <color rgb="FFFF0000"/>
        <rFont val="Calibri"/>
        <family val="2"/>
      </rPr>
      <t xml:space="preserve">List and </t>
    </r>
    <r>
      <rPr>
        <sz val="11"/>
        <color rgb="FFFF0000"/>
        <rFont val="Calibri"/>
        <family val="2"/>
      </rPr>
      <t>d</t>
    </r>
    <r>
      <rPr>
        <sz val="11"/>
        <color rgb="FF000000"/>
        <rFont val="Calibri"/>
        <family val="2"/>
        <charset val="1"/>
      </rPr>
      <t xml:space="preserve">escribe data </t>
    </r>
    <r>
      <rPr>
        <strike/>
        <sz val="11"/>
        <color rgb="FFFF0000"/>
        <rFont val="Calibri"/>
        <family val="2"/>
      </rPr>
      <t>computation and functions including</t>
    </r>
    <r>
      <rPr>
        <sz val="11"/>
        <color rgb="FF000000"/>
        <rFont val="Calibri"/>
        <family val="2"/>
        <charset val="1"/>
      </rPr>
      <t xml:space="preserve"> position </t>
    </r>
    <r>
      <rPr>
        <strike/>
        <sz val="11"/>
        <color rgb="FFFF0000"/>
        <rFont val="Calibri"/>
        <family val="2"/>
      </rPr>
      <t>computations (multi-sensors), flight management,</t>
    </r>
    <r>
      <rPr>
        <sz val="11"/>
        <color rgb="FF000000"/>
        <rFont val="Calibri"/>
        <family val="2"/>
        <charset val="1"/>
      </rPr>
      <t xml:space="preserve"> lateral</t>
    </r>
    <r>
      <rPr>
        <sz val="11"/>
        <color rgb="FFFF0000"/>
        <rFont val="Calibri"/>
        <family val="2"/>
      </rPr>
      <t>/</t>
    </r>
    <r>
      <rPr>
        <sz val="11"/>
        <color rgb="FF000000"/>
        <rFont val="Calibri"/>
        <family val="2"/>
        <charset val="1"/>
      </rPr>
      <t xml:space="preserve">vertical navigation </t>
    </r>
    <r>
      <rPr>
        <strike/>
        <sz val="11"/>
        <color rgb="FFFF0000"/>
        <rFont val="Calibri"/>
        <family val="2"/>
      </rPr>
      <t xml:space="preserve">and </t>
    </r>
    <r>
      <rPr>
        <sz val="11"/>
        <color rgb="FF000000"/>
        <rFont val="Calibri"/>
        <family val="2"/>
        <charset val="1"/>
      </rPr>
      <t xml:space="preserve">guidance.                                                                                                                                    </t>
    </r>
  </si>
  <si>
    <t>Data, calculations, position inputs, raw data</t>
  </si>
  <si>
    <t>022.11.03.01</t>
  </si>
  <si>
    <t>Operations, limitations</t>
  </si>
  <si>
    <t>022.11.03.00</t>
  </si>
  <si>
    <r>
      <rPr>
        <sz val="11"/>
        <color rgb="FFFF0000"/>
        <rFont val="Calibri"/>
        <family val="2"/>
      </rPr>
      <t>E</t>
    </r>
    <r>
      <rPr>
        <sz val="11"/>
        <color rgb="FF000000"/>
        <rFont val="Calibri"/>
        <family val="2"/>
        <charset val="1"/>
      </rPr>
      <t xml:space="preserve">xplain the </t>
    </r>
    <r>
      <rPr>
        <sz val="11"/>
        <color rgb="FFFF0000"/>
        <rFont val="Calibri"/>
        <family val="2"/>
      </rPr>
      <t>purpose of</t>
    </r>
    <r>
      <rPr>
        <sz val="11"/>
        <color rgb="FF000000"/>
        <rFont val="Calibri"/>
        <family val="2"/>
        <charset val="1"/>
      </rPr>
      <t xml:space="preserve"> </t>
    </r>
    <r>
      <rPr>
        <sz val="11"/>
        <color rgb="FFFF0000"/>
        <rFont val="Calibri"/>
        <family val="2"/>
      </rPr>
      <t>c</t>
    </r>
    <r>
      <rPr>
        <sz val="11"/>
        <color rgb="FF000000"/>
        <rFont val="Calibri"/>
        <family val="2"/>
        <charset val="1"/>
      </rPr>
      <t>ost</t>
    </r>
    <r>
      <rPr>
        <sz val="11"/>
        <color rgb="FFFF0000"/>
        <rFont val="Calibri"/>
        <family val="2"/>
      </rPr>
      <t xml:space="preserve"> i</t>
    </r>
    <r>
      <rPr>
        <sz val="11"/>
        <color rgb="FF000000"/>
        <rFont val="Calibri"/>
        <family val="2"/>
        <charset val="1"/>
      </rPr>
      <t xml:space="preserve">ndex (CI) </t>
    </r>
    <r>
      <rPr>
        <sz val="11"/>
        <color rgb="FFFF0000"/>
        <rFont val="Calibri"/>
        <family val="2"/>
      </rPr>
      <t>and how it influences the calculations</t>
    </r>
    <r>
      <rPr>
        <sz val="11"/>
        <color rgb="FF000000"/>
        <rFont val="Calibri"/>
        <family val="2"/>
        <charset val="1"/>
      </rPr>
      <t>.</t>
    </r>
  </si>
  <si>
    <t>022.11.02.02.05</t>
  </si>
  <si>
    <t>022.11.02.00.03</t>
  </si>
  <si>
    <r>
      <rPr>
        <strike/>
        <sz val="11"/>
        <color rgb="FFFF0000"/>
        <rFont val="Calibri"/>
        <family val="2"/>
      </rPr>
      <t>Define and</t>
    </r>
    <r>
      <rPr>
        <sz val="11"/>
        <color rgb="FF000000"/>
        <rFont val="Calibri"/>
        <family val="2"/>
        <charset val="1"/>
      </rPr>
      <t xml:space="preserve"> </t>
    </r>
    <r>
      <rPr>
        <sz val="11"/>
        <color rgb="FFFF0000"/>
        <rFont val="Calibri"/>
        <family val="2"/>
      </rPr>
      <t>e</t>
    </r>
    <r>
      <rPr>
        <sz val="11"/>
        <color rgb="FF7030A0"/>
        <rFont val="Calibri"/>
        <family val="2"/>
      </rPr>
      <t>xplain the</t>
    </r>
    <r>
      <rPr>
        <sz val="11"/>
        <color rgb="FF000000"/>
        <rFont val="Calibri"/>
        <family val="2"/>
        <charset val="1"/>
      </rPr>
      <t xml:space="preserve"> </t>
    </r>
    <r>
      <rPr>
        <sz val="11"/>
        <color rgb="FFFF0000"/>
        <rFont val="Calibri"/>
        <family val="2"/>
      </rPr>
      <t>C</t>
    </r>
    <r>
      <rPr>
        <sz val="11"/>
        <color rgb="FF7030A0"/>
        <rFont val="Calibri"/>
        <family val="2"/>
      </rPr>
      <t>ost</t>
    </r>
    <r>
      <rPr>
        <sz val="11"/>
        <color rgb="FFFF0000"/>
        <rFont val="Calibri"/>
        <family val="2"/>
      </rPr>
      <t xml:space="preserve"> I</t>
    </r>
    <r>
      <rPr>
        <sz val="11"/>
        <color rgb="FF7030A0"/>
        <rFont val="Calibri"/>
        <family val="2"/>
      </rPr>
      <t xml:space="preserve">ndex (CI).
</t>
    </r>
    <r>
      <rPr>
        <b/>
        <sz val="11"/>
        <color rgb="FF7030A0"/>
        <rFont val="Calibri"/>
        <family val="2"/>
      </rPr>
      <t>(Moved from the subject 022.11.02.00.03)</t>
    </r>
  </si>
  <si>
    <r>
      <rPr>
        <sz val="11"/>
        <color rgb="FFFF0000"/>
        <rFont val="Calibri"/>
        <family val="2"/>
      </rPr>
      <t>E</t>
    </r>
    <r>
      <rPr>
        <sz val="11"/>
        <color rgb="FF000000"/>
        <rFont val="Calibri"/>
        <family val="2"/>
        <charset val="1"/>
      </rPr>
      <t xml:space="preserve">xplain the </t>
    </r>
    <r>
      <rPr>
        <sz val="11"/>
        <color rgb="FFFF0000"/>
        <rFont val="Calibri"/>
        <family val="2"/>
      </rPr>
      <t>purpose of</t>
    </r>
    <r>
      <rPr>
        <sz val="11"/>
        <color rgb="FF000000"/>
        <rFont val="Calibri"/>
        <family val="2"/>
        <charset val="1"/>
      </rPr>
      <t xml:space="preserve"> performance factor</t>
    </r>
    <r>
      <rPr>
        <sz val="11"/>
        <color rgb="FFFF0000"/>
        <rFont val="Calibri"/>
        <family val="2"/>
      </rPr>
      <t xml:space="preserve"> and how it influences the calculations</t>
    </r>
    <r>
      <rPr>
        <sz val="11"/>
        <color rgb="FF000000"/>
        <rFont val="Calibri"/>
        <family val="2"/>
        <charset val="1"/>
      </rPr>
      <t>.</t>
    </r>
  </si>
  <si>
    <t>022.11.02.02.04</t>
  </si>
  <si>
    <t>022.11.02.00.02</t>
  </si>
  <si>
    <r>
      <rPr>
        <strike/>
        <sz val="11"/>
        <color rgb="FFFF0000"/>
        <rFont val="Calibri"/>
        <family val="2"/>
      </rPr>
      <t>Define and</t>
    </r>
    <r>
      <rPr>
        <sz val="11"/>
        <color rgb="FFFF0000"/>
        <rFont val="Calibri"/>
        <family val="2"/>
      </rPr>
      <t xml:space="preserve"> e</t>
    </r>
    <r>
      <rPr>
        <sz val="11"/>
        <color rgb="FF7030A0"/>
        <rFont val="Calibri"/>
        <family val="2"/>
      </rPr>
      <t xml:space="preserve">xplain the performance factor.
</t>
    </r>
    <r>
      <rPr>
        <b/>
        <sz val="11"/>
        <color rgb="FF7030A0"/>
        <rFont val="Calibri"/>
        <family val="2"/>
      </rPr>
      <t>(Moved from the subject 022.11.02.00.02)</t>
    </r>
  </si>
  <si>
    <t>Explain that the contents of the aircraft performance database cannot be modified by the pilot.</t>
  </si>
  <si>
    <t>022.11.02.02.03</t>
  </si>
  <si>
    <t>Explain the importance of verifying that the aircraft performance database is based on the correct data, such as engine type and aircraft variant.</t>
  </si>
  <si>
    <t>022.11.02.02.02</t>
  </si>
  <si>
    <r>
      <t>Explain</t>
    </r>
    <r>
      <rPr>
        <sz val="11"/>
        <color rgb="FFFF0000"/>
        <rFont val="Calibri"/>
        <family val="2"/>
      </rPr>
      <t xml:space="preserve"> the purpose of, and describe the typical content of, the aircraft </t>
    </r>
    <r>
      <rPr>
        <sz val="11"/>
        <color rgb="FF000000"/>
        <rFont val="Calibri"/>
        <family val="2"/>
        <charset val="1"/>
      </rPr>
      <t>performance</t>
    </r>
    <r>
      <rPr>
        <sz val="11"/>
        <color rgb="FFFF0000"/>
        <rFont val="Calibri"/>
        <family val="2"/>
      </rPr>
      <t xml:space="preserve"> database</t>
    </r>
    <r>
      <rPr>
        <sz val="11"/>
        <color rgb="FF000000"/>
        <rFont val="Calibri"/>
        <family val="2"/>
        <charset val="1"/>
      </rPr>
      <t>.</t>
    </r>
  </si>
  <si>
    <t>022.11.02.02.01</t>
  </si>
  <si>
    <t>062.05.04.01.02</t>
  </si>
  <si>
    <r>
      <t xml:space="preserve">Explain </t>
    </r>
    <r>
      <rPr>
        <strike/>
        <sz val="11"/>
        <color rgb="FFFF0000"/>
        <rFont val="Calibri"/>
        <family val="2"/>
        <scheme val="minor"/>
      </rPr>
      <t>that a flight management system has the ability to monitor and direct both navigation and</t>
    </r>
    <r>
      <rPr>
        <sz val="11"/>
        <color theme="1"/>
        <rFont val="Calibri"/>
        <family val="2"/>
        <scheme val="minor"/>
      </rPr>
      <t xml:space="preserve"> performance </t>
    </r>
    <r>
      <rPr>
        <strike/>
        <sz val="11"/>
        <color rgb="FFFF0000"/>
        <rFont val="Calibri"/>
        <family val="2"/>
        <scheme val="minor"/>
      </rPr>
      <t>of the flight</t>
    </r>
    <r>
      <rPr>
        <sz val="11"/>
        <color theme="1"/>
        <rFont val="Calibri"/>
        <family val="2"/>
        <scheme val="minor"/>
      </rPr>
      <t xml:space="preserve">. 
</t>
    </r>
    <r>
      <rPr>
        <b/>
        <sz val="11"/>
        <color rgb="FF7030A0"/>
        <rFont val="Calibri"/>
        <family val="2"/>
        <scheme val="minor"/>
      </rPr>
      <t xml:space="preserve">(Moved from the subject 062.05.04.01.02)       </t>
    </r>
    <r>
      <rPr>
        <b/>
        <sz val="11"/>
        <color theme="1"/>
        <rFont val="Calibri"/>
        <family val="2"/>
        <scheme val="minor"/>
      </rPr>
      <t xml:space="preserve">                                                                                                                                             </t>
    </r>
    <r>
      <rPr>
        <sz val="11"/>
        <color theme="1"/>
        <rFont val="Calibri"/>
        <family val="2"/>
        <scheme val="minor"/>
      </rPr>
      <t/>
    </r>
  </si>
  <si>
    <t>Aircraft performance database</t>
  </si>
  <si>
    <t>022.11.02.02</t>
  </si>
  <si>
    <t>Explain the threats and implications to the pilot of changing the database by error either on the ground or while flying.</t>
  </si>
  <si>
    <t>022.11.02.01.05</t>
  </si>
  <si>
    <r>
      <rPr>
        <sz val="11"/>
        <color rgb="FFFF0000"/>
        <rFont val="Calibri"/>
        <family val="2"/>
      </rPr>
      <t>Explain</t>
    </r>
    <r>
      <rPr>
        <sz val="11"/>
        <color rgb="FF000000"/>
        <rFont val="Calibri"/>
        <family val="2"/>
        <charset val="1"/>
      </rPr>
      <t xml:space="preserve"> that the </t>
    </r>
    <r>
      <rPr>
        <sz val="11"/>
        <color rgb="FFFF0000"/>
        <rFont val="Calibri"/>
        <family val="2"/>
      </rPr>
      <t>pilot cannot change or overwrite any of the data in</t>
    </r>
    <r>
      <rPr>
        <sz val="11"/>
        <color rgb="FF000000"/>
        <rFont val="Calibri"/>
        <family val="2"/>
        <charset val="1"/>
      </rPr>
      <t xml:space="preserve"> the navigation database </t>
    </r>
    <r>
      <rPr>
        <sz val="11"/>
        <color rgb="FFFF0000"/>
        <rFont val="Calibri"/>
        <family val="2"/>
      </rPr>
      <t>and that any user-defined waypoints, routes and inputted data will be erased when a different</t>
    </r>
    <r>
      <rPr>
        <sz val="11"/>
        <color rgb="FF000000"/>
        <rFont val="Calibri"/>
        <family val="2"/>
        <charset val="1"/>
      </rPr>
      <t xml:space="preserve"> database </t>
    </r>
    <r>
      <rPr>
        <sz val="11"/>
        <color rgb="FFFF0000"/>
        <rFont val="Calibri"/>
        <family val="2"/>
      </rPr>
      <t>is activated</t>
    </r>
    <r>
      <rPr>
        <sz val="11"/>
        <color rgb="FF000000"/>
        <rFont val="Calibri"/>
        <family val="2"/>
        <charset val="1"/>
      </rPr>
      <t>.</t>
    </r>
  </si>
  <si>
    <t>022.11.02.01.04</t>
  </si>
  <si>
    <t>062.05.04.03.03</t>
  </si>
  <si>
    <r>
      <rPr>
        <strike/>
        <sz val="11"/>
        <color rgb="FFFF0000"/>
        <rFont val="Calibri"/>
        <family val="2"/>
        <scheme val="minor"/>
      </rPr>
      <t>State</t>
    </r>
    <r>
      <rPr>
        <sz val="11"/>
        <color theme="1"/>
        <rFont val="Calibri"/>
        <family val="2"/>
        <scheme val="minor"/>
      </rPr>
      <t xml:space="preserve"> </t>
    </r>
    <r>
      <rPr>
        <sz val="11"/>
        <color rgb="FF7030A0"/>
        <rFont val="Calibri"/>
        <family val="2"/>
        <scheme val="minor"/>
      </rPr>
      <t>that the navigational database</t>
    </r>
    <r>
      <rPr>
        <strike/>
        <sz val="11"/>
        <color rgb="FFFF0000"/>
        <rFont val="Calibri"/>
        <family val="2"/>
        <scheme val="minor"/>
      </rPr>
      <t xml:space="preserve"> is write protected, but additional space exists so that crew created navigational data may be saved in the computer memory. Such additional data will also be deleted at the 28 days navigational update of the</t>
    </r>
    <r>
      <rPr>
        <sz val="11"/>
        <color theme="1"/>
        <rFont val="Calibri"/>
        <family val="2"/>
        <scheme val="minor"/>
      </rPr>
      <t xml:space="preserve"> </t>
    </r>
    <r>
      <rPr>
        <sz val="11"/>
        <color rgb="FF7030A0"/>
        <rFont val="Calibri"/>
        <family val="2"/>
        <scheme val="minor"/>
      </rPr>
      <t>database.</t>
    </r>
    <r>
      <rPr>
        <sz val="11"/>
        <color theme="1"/>
        <rFont val="Calibri"/>
        <family val="2"/>
        <scheme val="minor"/>
      </rPr>
      <t xml:space="preserve"> 
</t>
    </r>
    <r>
      <rPr>
        <b/>
        <sz val="11"/>
        <color rgb="FF7030A0"/>
        <rFont val="Calibri"/>
        <family val="2"/>
        <scheme val="minor"/>
      </rPr>
      <t>(Moved from the subject 062.05.04.03.03)</t>
    </r>
  </si>
  <si>
    <t>Explain the purpose of typical user-defined waypoints such as: latitude/longitude coordinates; place/bearing/distance (PBD); place/bearing place/bearing (PBX); place/distance (PD).</t>
  </si>
  <si>
    <t>022.11.02.01.03</t>
  </si>
  <si>
    <r>
      <rPr>
        <sz val="11"/>
        <color rgb="FFFF0000"/>
        <rFont val="Calibri"/>
        <family val="2"/>
      </rPr>
      <t>Describe</t>
    </r>
    <r>
      <rPr>
        <sz val="11"/>
        <color rgb="FF000000"/>
        <rFont val="Calibri"/>
        <family val="2"/>
        <charset val="1"/>
      </rPr>
      <t xml:space="preserve"> the 28-day </t>
    </r>
    <r>
      <rPr>
        <sz val="11"/>
        <color rgb="FFFF0000"/>
        <rFont val="Calibri"/>
        <family val="2"/>
      </rPr>
      <t xml:space="preserve">aeronautical information regulation and control (AIRAC) </t>
    </r>
    <r>
      <rPr>
        <sz val="11"/>
        <color rgb="FF000000"/>
        <rFont val="Calibri"/>
        <family val="2"/>
        <charset val="1"/>
      </rPr>
      <t xml:space="preserve">update </t>
    </r>
    <r>
      <rPr>
        <sz val="11"/>
        <color rgb="FFFF0000"/>
        <rFont val="Calibri"/>
        <family val="2"/>
      </rPr>
      <t>cycle of</t>
    </r>
    <r>
      <rPr>
        <sz val="11"/>
        <color rgb="FF000000"/>
        <rFont val="Calibri"/>
        <family val="2"/>
        <charset val="1"/>
      </rPr>
      <t xml:space="preserve"> the navigation database</t>
    </r>
    <r>
      <rPr>
        <sz val="11"/>
        <color rgb="FFFF0000"/>
        <rFont val="Calibri"/>
        <family val="2"/>
      </rPr>
      <t xml:space="preserve"> and explain the reason for having two navigation databases (one active, one standby) and the implication this has to the pilot</t>
    </r>
    <r>
      <rPr>
        <sz val="11"/>
        <color rgb="FF000000"/>
        <rFont val="Calibri"/>
        <family val="2"/>
        <charset val="1"/>
      </rPr>
      <t>.</t>
    </r>
  </si>
  <si>
    <t>022.11.02.01.02</t>
  </si>
  <si>
    <t>062.05.04.03.02</t>
  </si>
  <si>
    <r>
      <rPr>
        <strike/>
        <sz val="11"/>
        <color rgb="FFFF0000"/>
        <rFont val="Calibri"/>
        <family val="2"/>
      </rPr>
      <t xml:space="preserve">State that the </t>
    </r>
    <r>
      <rPr>
        <sz val="11"/>
        <color rgb="FF7030A0"/>
        <rFont val="Calibri"/>
        <family val="2"/>
      </rPr>
      <t xml:space="preserve">navigation database </t>
    </r>
    <r>
      <rPr>
        <strike/>
        <sz val="11"/>
        <color rgb="FFFF0000"/>
        <rFont val="Calibri"/>
        <family val="2"/>
      </rPr>
      <t>is updated every</t>
    </r>
    <r>
      <rPr>
        <sz val="11"/>
        <color rgb="FF7030A0"/>
        <rFont val="Calibri"/>
        <family val="2"/>
      </rPr>
      <t xml:space="preserve"> 28 days. 
</t>
    </r>
    <r>
      <rPr>
        <b/>
        <sz val="11"/>
        <color rgb="FF7030A0"/>
        <rFont val="Calibri"/>
        <family val="2"/>
      </rPr>
      <t>(Moved from 062.05.04.03.02)</t>
    </r>
    <r>
      <rPr>
        <b/>
        <sz val="11"/>
        <color rgb="FF000000"/>
        <rFont val="Calibri"/>
        <family val="2"/>
      </rPr>
      <t xml:space="preserve">                        </t>
    </r>
    <r>
      <rPr>
        <sz val="11"/>
        <color rgb="FF000000"/>
        <rFont val="Calibri"/>
        <family val="2"/>
        <charset val="1"/>
      </rPr>
      <t xml:space="preserve">                                                                                                                                        </t>
    </r>
    <r>
      <rPr>
        <strike/>
        <sz val="11"/>
        <color rgb="FFFF0000"/>
        <rFont val="Calibri"/>
        <family val="2"/>
      </rPr>
      <t/>
    </r>
  </si>
  <si>
    <t>022.11.02.01.01</t>
  </si>
  <si>
    <t>062.05.04.03.01</t>
  </si>
  <si>
    <r>
      <rPr>
        <strike/>
        <sz val="11"/>
        <color rgb="FFFF0000"/>
        <rFont val="Calibri"/>
        <family val="2"/>
      </rPr>
      <t xml:space="preserve">State that the </t>
    </r>
    <r>
      <rPr>
        <sz val="11"/>
        <color rgb="FF7030A0"/>
        <rFont val="Calibri"/>
        <family val="2"/>
        <charset val="1"/>
      </rPr>
      <t xml:space="preserve">navigation database </t>
    </r>
    <r>
      <rPr>
        <strike/>
        <sz val="11"/>
        <color rgb="FFFF0000"/>
        <rFont val="Calibri"/>
        <family val="2"/>
      </rPr>
      <t xml:space="preserve">of the FMC may contain the following data: - Reference data for airports (four letter ICAO identifier) - VOR/DME station data (three letter ICAO identifier) - Waypoint data (five letter ICAO identifier) - STAR data - SID data - Holding patterns - Airport runway data - NDB stations (alphabetic ICAO identifier) - Company flight plan routes. </t>
    </r>
    <r>
      <rPr>
        <sz val="11"/>
        <color rgb="FF7030A0"/>
        <rFont val="Calibri"/>
        <family val="2"/>
        <charset val="1"/>
      </rPr>
      <t xml:space="preserve">
</t>
    </r>
    <r>
      <rPr>
        <b/>
        <sz val="11"/>
        <color rgb="FF7030A0"/>
        <rFont val="Calibri"/>
        <family val="2"/>
      </rPr>
      <t>(Moved and merged into 022.11.02.01.01)</t>
    </r>
  </si>
  <si>
    <r>
      <t xml:space="preserve">Define and explain the Cost Index (CI). 
</t>
    </r>
    <r>
      <rPr>
        <b/>
        <sz val="11"/>
        <color rgb="FF7030A0"/>
        <rFont val="Calibri"/>
        <family val="2"/>
      </rPr>
      <t>(Moved to 022.11.02.02.05)</t>
    </r>
  </si>
  <si>
    <r>
      <t xml:space="preserve">Define and explain the performance factor. </t>
    </r>
    <r>
      <rPr>
        <b/>
        <sz val="11"/>
        <color rgb="FF7030A0"/>
        <rFont val="Calibri"/>
        <family val="2"/>
      </rPr>
      <t xml:space="preserve">
(Moved to 022.11.02.02.04)</t>
    </r>
  </si>
  <si>
    <r>
      <rPr>
        <sz val="11"/>
        <color rgb="FFFF0000"/>
        <rFont val="Calibri"/>
        <family val="2"/>
      </rPr>
      <t xml:space="preserve">Explain </t>
    </r>
    <r>
      <rPr>
        <sz val="11"/>
        <color rgb="FF000000"/>
        <rFont val="Calibri"/>
        <family val="2"/>
        <charset val="1"/>
      </rPr>
      <t xml:space="preserve">the </t>
    </r>
    <r>
      <rPr>
        <sz val="11"/>
        <color rgb="FFFF0000"/>
        <rFont val="Calibri"/>
        <family val="2"/>
      </rPr>
      <t xml:space="preserve">purpose of, and describe typical </t>
    </r>
    <r>
      <rPr>
        <sz val="11"/>
        <color rgb="FF000000"/>
        <rFont val="Calibri"/>
        <family val="2"/>
        <charset val="1"/>
      </rPr>
      <t>content of, the navigation database.</t>
    </r>
  </si>
  <si>
    <t>022.11.02.00.01</t>
  </si>
  <si>
    <r>
      <rPr>
        <strike/>
        <sz val="11"/>
        <color rgb="FFFF0000"/>
        <rFont val="Calibri"/>
        <family val="2"/>
      </rPr>
      <t>Describe</t>
    </r>
    <r>
      <rPr>
        <sz val="11"/>
        <color rgb="FF000000"/>
        <rFont val="Calibri"/>
        <family val="2"/>
        <charset val="1"/>
      </rPr>
      <t xml:space="preserve"> the contents</t>
    </r>
    <r>
      <rPr>
        <strike/>
        <sz val="11"/>
        <color rgb="FFFF0000"/>
        <rFont val="Calibri"/>
        <family val="2"/>
      </rPr>
      <t xml:space="preserve"> and the main features of the</t>
    </r>
    <r>
      <rPr>
        <sz val="11"/>
        <color rgb="FF000000"/>
        <rFont val="Calibri"/>
        <family val="2"/>
        <charset val="1"/>
      </rPr>
      <t xml:space="preserve"> navigation database </t>
    </r>
    <r>
      <rPr>
        <strike/>
        <sz val="11"/>
        <color rgb="FFFF0000"/>
        <rFont val="Calibri"/>
        <family val="2"/>
      </rPr>
      <t>and of the aircraft data base : read only information, updating cycle</t>
    </r>
    <r>
      <rPr>
        <sz val="11"/>
        <color rgb="FF000000"/>
        <rFont val="Calibri"/>
        <family val="2"/>
        <charset val="1"/>
      </rPr>
      <t>.</t>
    </r>
  </si>
  <si>
    <t>Navigation database</t>
  </si>
  <si>
    <t>022.11.02.01</t>
  </si>
  <si>
    <r>
      <rPr>
        <b/>
        <sz val="11"/>
        <color rgb="FFFF0000"/>
        <rFont val="Calibri"/>
        <family val="2"/>
      </rPr>
      <t>FMC</t>
    </r>
    <r>
      <rPr>
        <b/>
        <sz val="11"/>
        <color rgb="FF000000"/>
        <rFont val="Calibri"/>
        <family val="2"/>
      </rPr>
      <t xml:space="preserve"> databases</t>
    </r>
  </si>
  <si>
    <t>022.11.02.00</t>
  </si>
  <si>
    <r>
      <rPr>
        <b/>
        <strike/>
        <sz val="11"/>
        <color rgb="FFFF0000"/>
        <rFont val="Calibri"/>
        <family val="2"/>
      </rPr>
      <t>Navigation data base, aircraft</t>
    </r>
    <r>
      <rPr>
        <b/>
        <sz val="11"/>
        <color rgb="FF000000"/>
        <rFont val="Calibri"/>
        <family val="2"/>
      </rPr>
      <t xml:space="preserve"> data base</t>
    </r>
  </si>
  <si>
    <r>
      <t xml:space="preserve">Explain </t>
    </r>
    <r>
      <rPr>
        <sz val="11"/>
        <color rgb="FFFF0000"/>
        <rFont val="Calibri"/>
        <family val="2"/>
      </rPr>
      <t>how the</t>
    </r>
    <r>
      <rPr>
        <sz val="11"/>
        <color rgb="FF000000"/>
        <rFont val="Calibri"/>
        <family val="2"/>
      </rPr>
      <t xml:space="preserve"> FMS </t>
    </r>
    <r>
      <rPr>
        <sz val="11"/>
        <color rgb="FFFF0000"/>
        <rFont val="Calibri"/>
        <family val="2"/>
      </rPr>
      <t>may provide the following</t>
    </r>
    <r>
      <rPr>
        <sz val="11"/>
        <color rgb="FF000000"/>
        <rFont val="Calibri"/>
        <family val="2"/>
      </rPr>
      <t xml:space="preserve">
functions:
— navigation;
— lateral </t>
    </r>
    <r>
      <rPr>
        <sz val="11"/>
        <color rgb="FFFF0000"/>
        <rFont val="Calibri"/>
        <family val="2"/>
      </rPr>
      <t>and</t>
    </r>
    <r>
      <rPr>
        <sz val="11"/>
        <color rgb="FF000000"/>
        <rFont val="Calibri"/>
        <family val="2"/>
      </rPr>
      <t xml:space="preserve"> vertical flight </t>
    </r>
    <r>
      <rPr>
        <sz val="11"/>
        <color rgb="FFFF0000"/>
        <rFont val="Calibri"/>
        <family val="2"/>
      </rPr>
      <t>planning;
— performance parameters.</t>
    </r>
  </si>
  <si>
    <t>022.11.01.01.05</t>
  </si>
  <si>
    <t>062 05 04 01 03</t>
  </si>
  <si>
    <r>
      <rPr>
        <sz val="11"/>
        <color rgb="FF7030A0"/>
        <rFont val="Calibri"/>
        <family val="2"/>
      </rPr>
      <t>Explain</t>
    </r>
    <r>
      <rPr>
        <strike/>
        <sz val="11"/>
        <color rgb="FFFF0000"/>
        <rFont val="Calibri"/>
        <family val="2"/>
        <charset val="1"/>
      </rPr>
      <t xml:space="preserve"> the two </t>
    </r>
    <r>
      <rPr>
        <sz val="11"/>
        <color rgb="FF7030A0"/>
        <rFont val="Calibri"/>
        <family val="2"/>
      </rPr>
      <t>functions</t>
    </r>
    <r>
      <rPr>
        <strike/>
        <sz val="11"/>
        <color rgb="FFFF0000"/>
        <rFont val="Calibri"/>
        <family val="2"/>
        <charset val="1"/>
      </rPr>
      <t xml:space="preserve"> common to all FMS systems: - Automatic </t>
    </r>
    <r>
      <rPr>
        <sz val="11"/>
        <color rgb="FF7030A0"/>
        <rFont val="Calibri"/>
        <family val="2"/>
      </rPr>
      <t>navigation</t>
    </r>
    <r>
      <rPr>
        <strike/>
        <sz val="11"/>
        <color rgb="FFFF0000"/>
        <rFont val="Calibri"/>
        <family val="2"/>
        <charset val="1"/>
      </rPr>
      <t xml:space="preserve"> LNAV </t>
    </r>
    <r>
      <rPr>
        <sz val="11"/>
        <color rgb="FF7030A0"/>
        <rFont val="Calibri"/>
        <family val="2"/>
      </rPr>
      <t>(lateral</t>
    </r>
    <r>
      <rPr>
        <strike/>
        <sz val="11"/>
        <color rgb="FFFF0000"/>
        <rFont val="Calibri"/>
        <family val="2"/>
        <charset val="1"/>
      </rPr>
      <t xml:space="preserve"> navigation) - </t>
    </r>
    <r>
      <rPr>
        <sz val="11"/>
        <color rgb="FF7030A0"/>
        <rFont val="Calibri"/>
        <family val="2"/>
      </rPr>
      <t>Flight</t>
    </r>
    <r>
      <rPr>
        <strike/>
        <sz val="11"/>
        <color rgb="FFFF0000"/>
        <rFont val="Calibri"/>
        <family val="2"/>
        <charset val="1"/>
      </rPr>
      <t xml:space="preserve"> path management VNAV </t>
    </r>
    <r>
      <rPr>
        <sz val="11"/>
        <color rgb="FF7030A0"/>
        <rFont val="Calibri"/>
        <family val="2"/>
      </rPr>
      <t>(vertical</t>
    </r>
    <r>
      <rPr>
        <strike/>
        <sz val="11"/>
        <color rgb="FFFF0000"/>
        <rFont val="Calibri"/>
        <family val="2"/>
        <charset val="1"/>
      </rPr>
      <t xml:space="preserve"> navigation). 
</t>
    </r>
    <r>
      <rPr>
        <b/>
        <sz val="11"/>
        <color rgb="FF7030A0"/>
        <rFont val="Calibri"/>
        <family val="2"/>
      </rPr>
      <t>(Moved and merged into  022.11.01.01.05)</t>
    </r>
  </si>
  <si>
    <t>022.11.01.01.04</t>
  </si>
  <si>
    <t>022.11.01.00.06</t>
  </si>
  <si>
    <r>
      <t xml:space="preserve">Describe the interfaces of </t>
    </r>
    <r>
      <rPr>
        <sz val="11"/>
        <rFont val="Calibri"/>
        <family val="2"/>
      </rPr>
      <t xml:space="preserve">the FMS </t>
    </r>
    <r>
      <rPr>
        <strike/>
        <sz val="11"/>
        <color rgb="FFFF0000"/>
        <rFont val="Calibri"/>
        <family val="2"/>
      </rPr>
      <t xml:space="preserve">with the AT system.
</t>
    </r>
    <r>
      <rPr>
        <b/>
        <sz val="11"/>
        <rFont val="Calibri"/>
        <family val="2"/>
      </rPr>
      <t>(Merged into 022.11.01.01.04)</t>
    </r>
  </si>
  <si>
    <t>022.11.01.00.05</t>
  </si>
  <si>
    <r>
      <rPr>
        <strike/>
        <sz val="11"/>
        <color rgb="FFFF0000"/>
        <rFont val="Calibri"/>
        <family val="2"/>
      </rPr>
      <t>Describe</t>
    </r>
    <r>
      <rPr>
        <sz val="11"/>
        <color rgb="FF000000"/>
        <rFont val="Calibri"/>
        <family val="2"/>
        <charset val="1"/>
      </rPr>
      <t xml:space="preserve"> the</t>
    </r>
    <r>
      <rPr>
        <strike/>
        <sz val="11"/>
        <color rgb="FFFF0000"/>
        <rFont val="Calibri"/>
        <family val="2"/>
      </rPr>
      <t xml:space="preserve"> interfaces of the</t>
    </r>
    <r>
      <rPr>
        <sz val="11"/>
        <color rgb="FF000000"/>
        <rFont val="Calibri"/>
        <family val="2"/>
        <charset val="1"/>
      </rPr>
      <t xml:space="preserve"> FMS</t>
    </r>
    <r>
      <rPr>
        <strike/>
        <sz val="11"/>
        <color rgb="FFFF0000"/>
        <rFont val="Calibri"/>
        <family val="2"/>
      </rPr>
      <t xml:space="preserve"> with AFCS</t>
    </r>
    <r>
      <rPr>
        <sz val="11"/>
        <color rgb="FF000000"/>
        <rFont val="Calibri"/>
        <family val="2"/>
        <charset val="1"/>
      </rPr>
      <t xml:space="preserve">.     
</t>
    </r>
    <r>
      <rPr>
        <b/>
        <sz val="11"/>
        <color rgb="FF000000"/>
        <rFont val="Calibri"/>
        <family val="2"/>
      </rPr>
      <t xml:space="preserve">(Merged into 022.11.01.01.04)   </t>
    </r>
    <r>
      <rPr>
        <sz val="11"/>
        <color rgb="FF000000"/>
        <rFont val="Calibri"/>
        <family val="2"/>
        <charset val="1"/>
      </rPr>
      <t xml:space="preserve">                                                                                                                                        </t>
    </r>
    <r>
      <rPr>
        <sz val="11"/>
        <color theme="1"/>
        <rFont val="Calibri"/>
        <family val="2"/>
      </rPr>
      <t/>
    </r>
  </si>
  <si>
    <r>
      <rPr>
        <sz val="11"/>
        <color rgb="FFFF0000"/>
        <rFont val="Calibri"/>
        <family val="2"/>
      </rPr>
      <t xml:space="preserve">Describe how </t>
    </r>
    <r>
      <rPr>
        <sz val="11"/>
        <color rgb="FF000000"/>
        <rFont val="Calibri"/>
        <family val="2"/>
        <charset val="1"/>
      </rPr>
      <t xml:space="preserve">the FMS </t>
    </r>
    <r>
      <rPr>
        <sz val="11"/>
        <color rgb="FFFF0000"/>
        <rFont val="Calibri"/>
        <family val="2"/>
      </rPr>
      <t>integrates with other systems and gathers data in order to provide outputs depending on its level of complexity</t>
    </r>
    <r>
      <rPr>
        <sz val="11"/>
        <color rgb="FF000000"/>
        <rFont val="Calibri"/>
        <family val="2"/>
        <charset val="1"/>
      </rPr>
      <t>.</t>
    </r>
  </si>
  <si>
    <t>022.11.01.00.04</t>
  </si>
  <si>
    <r>
      <rPr>
        <strike/>
        <sz val="11"/>
        <color rgb="FFFF0000"/>
        <rFont val="Calibri"/>
        <family val="2"/>
      </rPr>
      <t>List</t>
    </r>
    <r>
      <rPr>
        <sz val="11"/>
        <color rgb="FF000000"/>
        <rFont val="Calibri"/>
        <family val="2"/>
        <charset val="1"/>
      </rPr>
      <t xml:space="preserve"> the </t>
    </r>
    <r>
      <rPr>
        <strike/>
        <sz val="11"/>
        <color rgb="FFFF0000"/>
        <rFont val="Calibri"/>
        <family val="2"/>
      </rPr>
      <t>possible inputs and outputs of an</t>
    </r>
    <r>
      <rPr>
        <sz val="11"/>
        <color rgb="FF000000"/>
        <rFont val="Calibri"/>
        <family val="2"/>
        <charset val="1"/>
      </rPr>
      <t xml:space="preserve"> FMS. </t>
    </r>
    <r>
      <rPr>
        <strike/>
        <sz val="11"/>
        <color rgb="FFFF0000"/>
        <rFont val="Calibri"/>
        <family val="2"/>
      </rPr>
      <t xml:space="preserve"> </t>
    </r>
    <r>
      <rPr>
        <i/>
        <strike/>
        <sz val="11"/>
        <color rgb="FFFF0000"/>
        <rFont val="Calibri"/>
        <family val="2"/>
      </rPr>
      <t>Remark: No standard of FMS can be given, because the FMS is type related to an aircraft manufacturer and the FMS standard is defined by the airline customer</t>
    </r>
    <r>
      <rPr>
        <i/>
        <sz val="11"/>
        <color rgb="FF000000"/>
        <rFont val="Calibri"/>
        <family val="2"/>
        <charset val="1"/>
      </rPr>
      <t>.</t>
    </r>
  </si>
  <si>
    <r>
      <t xml:space="preserve">Describe the </t>
    </r>
    <r>
      <rPr>
        <sz val="11"/>
        <color rgb="FFFF0000"/>
        <rFont val="Calibri"/>
        <family val="2"/>
      </rPr>
      <t>following failures of a dual FMS architecture and explain the potential implications to the pilots: failure of one FMC; failure of one CDU/MCDU; failure of the cross-talk bus</t>
    </r>
    <r>
      <rPr>
        <sz val="11"/>
        <color rgb="FF000000"/>
        <rFont val="Calibri"/>
        <family val="2"/>
        <charset val="1"/>
      </rPr>
      <t>.</t>
    </r>
  </si>
  <si>
    <t>022.11.01.01.03</t>
  </si>
  <si>
    <t>022.11.01.00.03</t>
  </si>
  <si>
    <r>
      <t xml:space="preserve">Describe the </t>
    </r>
    <r>
      <rPr>
        <strike/>
        <sz val="11"/>
        <color rgb="FFFF0000"/>
        <rFont val="Calibri"/>
        <family val="2"/>
      </rPr>
      <t>different possible configuration of this architecture during degraded modes of operation</t>
    </r>
    <r>
      <rPr>
        <sz val="11"/>
        <color rgb="FF000000"/>
        <rFont val="Calibri"/>
        <family val="2"/>
        <charset val="1"/>
      </rPr>
      <t>.</t>
    </r>
  </si>
  <si>
    <t>022.11.01.01.02</t>
  </si>
  <si>
    <t>062.05.04.02.01</t>
  </si>
  <si>
    <r>
      <rPr>
        <strike/>
        <sz val="11"/>
        <color rgb="FFFF0000"/>
        <rFont val="Calibri"/>
        <family val="2"/>
        <scheme val="minor"/>
      </rPr>
      <t>State that the centre of the</t>
    </r>
    <r>
      <rPr>
        <sz val="11"/>
        <color rgb="FF7030A0"/>
        <rFont val="Calibri"/>
        <family val="2"/>
        <scheme val="minor"/>
      </rPr>
      <t xml:space="preserve"> flight management</t>
    </r>
    <r>
      <rPr>
        <strike/>
        <sz val="11"/>
        <color rgb="FFFF0000"/>
        <rFont val="Calibri"/>
        <family val="2"/>
        <scheme val="minor"/>
      </rPr>
      <t xml:space="preserve"> system is the</t>
    </r>
    <r>
      <rPr>
        <sz val="11"/>
        <color rgb="FF7030A0"/>
        <rFont val="Calibri"/>
        <family val="2"/>
        <scheme val="minor"/>
      </rPr>
      <t xml:space="preserve"> FMC </t>
    </r>
    <r>
      <rPr>
        <strike/>
        <sz val="11"/>
        <color rgb="FFFF0000"/>
        <rFont val="Calibri"/>
        <family val="2"/>
        <scheme val="minor"/>
      </rPr>
      <t>with its stored navigation and performance data</t>
    </r>
    <r>
      <rPr>
        <sz val="11"/>
        <color rgb="FF7030A0"/>
        <rFont val="Calibri"/>
        <family val="2"/>
        <scheme val="minor"/>
      </rPr>
      <t xml:space="preserve">. 
</t>
    </r>
    <r>
      <rPr>
        <b/>
        <sz val="11"/>
        <color rgb="FF7030A0"/>
        <rFont val="Calibri"/>
        <family val="2"/>
        <scheme val="minor"/>
      </rPr>
      <t>(Moved and merged into 022.11.01.01.02)</t>
    </r>
  </si>
  <si>
    <r>
      <t>Describe a typical dual FMS architecture</t>
    </r>
    <r>
      <rPr>
        <sz val="11"/>
        <color rgb="FFFF0000"/>
        <rFont val="Calibri"/>
        <family val="2"/>
      </rPr>
      <t xml:space="preserve"> including the following components:</t>
    </r>
    <r>
      <rPr>
        <sz val="11"/>
        <color rgb="FF000000"/>
        <rFont val="Calibri"/>
        <family val="2"/>
        <charset val="1"/>
      </rPr>
      <t xml:space="preserve"> flight management </t>
    </r>
    <r>
      <rPr>
        <sz val="11"/>
        <color rgb="FFFF0000"/>
        <rFont val="Calibri"/>
        <family val="2"/>
      </rPr>
      <t>computer (</t>
    </r>
    <r>
      <rPr>
        <sz val="11"/>
        <color rgb="FF000000"/>
        <rFont val="Calibri"/>
        <family val="2"/>
        <charset val="1"/>
      </rPr>
      <t>FMC</t>
    </r>
    <r>
      <rPr>
        <sz val="11"/>
        <color rgb="FFFF0000"/>
        <rFont val="Calibri"/>
        <family val="2"/>
      </rPr>
      <t>);</t>
    </r>
    <r>
      <rPr>
        <sz val="11"/>
        <color rgb="FF000000"/>
        <rFont val="Calibri"/>
        <family val="2"/>
        <charset val="1"/>
      </rPr>
      <t xml:space="preserve"> </t>
    </r>
    <r>
      <rPr>
        <sz val="11"/>
        <color rgb="FFFF0000"/>
        <rFont val="Calibri"/>
        <family val="2"/>
      </rPr>
      <t>CDU/MCDU; cross-talk bus</t>
    </r>
    <r>
      <rPr>
        <sz val="11"/>
        <color rgb="FF000000"/>
        <rFont val="Calibri"/>
        <family val="2"/>
        <charset val="1"/>
      </rPr>
      <t>.</t>
    </r>
  </si>
  <si>
    <t>022.11.01.00.02</t>
  </si>
  <si>
    <t>Describe a typical dual FMS architecture.</t>
  </si>
  <si>
    <r>
      <rPr>
        <strike/>
        <sz val="11"/>
        <color rgb="FFFF0000"/>
        <rFont val="Calibri"/>
        <family val="2"/>
      </rPr>
      <t xml:space="preserve">State that the centre of the flight management system is the FMC with its stored navigation and performance data. </t>
    </r>
    <r>
      <rPr>
        <sz val="11"/>
        <color rgb="FF7030A0"/>
        <rFont val="Calibri"/>
        <family val="2"/>
      </rPr>
      <t xml:space="preserve">
</t>
    </r>
    <r>
      <rPr>
        <b/>
        <sz val="11"/>
        <color rgb="FF7030A0"/>
        <rFont val="Calibri"/>
        <family val="2"/>
      </rPr>
      <t>(Moved and merged into  022.11.01.01.02)</t>
    </r>
  </si>
  <si>
    <t>022.11.01.01.01</t>
  </si>
  <si>
    <r>
      <t xml:space="preserve">Explain </t>
    </r>
    <r>
      <rPr>
        <strike/>
        <sz val="11"/>
        <color rgb="FFFF0000"/>
        <rFont val="Calibri"/>
        <family val="2"/>
      </rPr>
      <t xml:space="preserve">that a flight management system has the ability to monitor and direct both navigation and performance of the flight. </t>
    </r>
    <r>
      <rPr>
        <sz val="11"/>
        <color rgb="FF7030A0"/>
        <rFont val="Calibri"/>
        <family val="2"/>
      </rPr>
      <t xml:space="preserve">
</t>
    </r>
    <r>
      <rPr>
        <b/>
        <sz val="11"/>
        <color rgb="FF7030A0"/>
        <rFont val="Calibri"/>
        <family val="2"/>
      </rPr>
      <t>(Moved and merged into 022.11.01.01.01)</t>
    </r>
  </si>
  <si>
    <t>Explain the purpose of an FMS.</t>
  </si>
  <si>
    <t>022.11.01.00.01</t>
  </si>
  <si>
    <r>
      <rPr>
        <strike/>
        <sz val="11"/>
        <color rgb="FFFF0000"/>
        <rFont val="Calibri"/>
        <family val="2"/>
      </rPr>
      <t>State</t>
    </r>
    <r>
      <rPr>
        <sz val="11"/>
        <color rgb="FF000000"/>
        <rFont val="Calibri"/>
        <family val="2"/>
        <charset val="1"/>
      </rPr>
      <t xml:space="preserve"> the purpose of a </t>
    </r>
    <r>
      <rPr>
        <strike/>
        <sz val="11"/>
        <color rgb="FFFF0000"/>
        <rFont val="Calibri"/>
        <family val="2"/>
      </rPr>
      <t>Flight Management System (</t>
    </r>
    <r>
      <rPr>
        <sz val="11"/>
        <color rgb="FF000000"/>
        <rFont val="Calibri"/>
        <family val="2"/>
        <charset val="1"/>
      </rPr>
      <t>FMS</t>
    </r>
    <r>
      <rPr>
        <sz val="11"/>
        <color rgb="FFFF0000"/>
        <rFont val="Calibri"/>
        <family val="2"/>
      </rPr>
      <t>)</t>
    </r>
    <r>
      <rPr>
        <sz val="11"/>
        <color rgb="FF000000"/>
        <rFont val="Calibri"/>
        <family val="2"/>
        <charset val="1"/>
      </rPr>
      <t>.</t>
    </r>
  </si>
  <si>
    <t>Purpose, architecture, failures, functions</t>
  </si>
  <si>
    <t>022.11.01.01</t>
  </si>
  <si>
    <t>Design</t>
  </si>
  <si>
    <t>022.11.01.00</t>
  </si>
  <si>
    <t>FLIGHT MANAGEMENT SYSTEM (FMS)/  FLIGHT MANAGEMENT AND GUIDANCE SYSTEM (FMGS)</t>
  </si>
  <si>
    <t>022.11.00.00</t>
  </si>
  <si>
    <t>Remark</t>
  </si>
  <si>
    <t>Remark: The use of a FMS as a navigation system is detailed in Radio Navigation (062), reference 062 05 04 00.</t>
  </si>
  <si>
    <r>
      <t xml:space="preserve">Describe the </t>
    </r>
    <r>
      <rPr>
        <sz val="11"/>
        <color rgb="FFFF0000"/>
        <rFont val="Calibri"/>
        <family val="2"/>
      </rPr>
      <t>purpose of the ADS</t>
    </r>
    <r>
      <rPr>
        <sz val="11"/>
        <color rgb="FF000000"/>
        <rFont val="Calibri"/>
        <family val="2"/>
        <charset val="1"/>
      </rPr>
      <t xml:space="preserve"> emergency mode</t>
    </r>
    <r>
      <rPr>
        <sz val="11"/>
        <color rgb="FFFF0000"/>
        <rFont val="Calibri"/>
        <family val="2"/>
      </rPr>
      <t xml:space="preserve"> contract and highlight the difference to the ATCU controlled contracts</t>
    </r>
    <r>
      <rPr>
        <sz val="11"/>
        <color rgb="FF000000"/>
        <rFont val="Calibri"/>
        <family val="2"/>
        <charset val="1"/>
      </rPr>
      <t>.</t>
    </r>
  </si>
  <si>
    <t>022.10.02.01.09</t>
  </si>
  <si>
    <t>022.10.02.00.11</t>
  </si>
  <si>
    <t>Describe the ‘emergency mode’.</t>
  </si>
  <si>
    <t>022.10.02.00.10</t>
  </si>
  <si>
    <t>State that the controller can modify the ‘periodic’, ‘on demand’ and ‘on event’ contracts or the parameters of these contracts (optional data groups) and that these modifications do not require crew notification.</t>
  </si>
  <si>
    <r>
      <t xml:space="preserve">List </t>
    </r>
    <r>
      <rPr>
        <sz val="11"/>
        <color rgb="FFFF0000"/>
        <rFont val="Calibri"/>
        <family val="2"/>
      </rPr>
      <t>and describe</t>
    </r>
    <r>
      <rPr>
        <sz val="11"/>
        <color rgb="FF000000"/>
        <rFont val="Calibri"/>
        <family val="2"/>
        <charset val="1"/>
      </rPr>
      <t xml:space="preserve"> the different types of ADS contracts </t>
    </r>
    <r>
      <rPr>
        <sz val="11"/>
        <color rgb="FFFF0000"/>
        <rFont val="Calibri"/>
        <family val="2"/>
      </rPr>
      <t>that are controlled by the ATCU and beyond the control of the pilot:</t>
    </r>
    <r>
      <rPr>
        <sz val="11"/>
        <color rgb="FF000000"/>
        <rFont val="Calibri"/>
        <family val="2"/>
        <charset val="1"/>
      </rPr>
      <t xml:space="preserve"> periodic</t>
    </r>
    <r>
      <rPr>
        <sz val="11"/>
        <color rgb="FFFF0000"/>
        <rFont val="Calibri"/>
        <family val="2"/>
      </rPr>
      <t>: data sent at set time intervals;</t>
    </r>
    <r>
      <rPr>
        <sz val="11"/>
        <color rgb="FF000000"/>
        <rFont val="Calibri"/>
        <family val="2"/>
        <charset val="1"/>
      </rPr>
      <t xml:space="preserve"> on demand</t>
    </r>
    <r>
      <rPr>
        <sz val="11"/>
        <color rgb="FFFF0000"/>
        <rFont val="Calibri"/>
        <family val="2"/>
      </rPr>
      <t>:</t>
    </r>
    <r>
      <rPr>
        <sz val="11"/>
        <color rgb="FF000000"/>
        <rFont val="Calibri"/>
        <family val="2"/>
        <charset val="1"/>
      </rPr>
      <t xml:space="preserve"> </t>
    </r>
    <r>
      <rPr>
        <sz val="11"/>
        <color rgb="FFFF0000"/>
        <rFont val="Calibri"/>
        <family val="2"/>
      </rPr>
      <t>data sent when requested;</t>
    </r>
    <r>
      <rPr>
        <sz val="11"/>
        <color rgb="FF000000"/>
        <rFont val="Calibri"/>
        <family val="2"/>
        <charset val="1"/>
      </rPr>
      <t xml:space="preserve"> on event</t>
    </r>
    <r>
      <rPr>
        <sz val="11"/>
        <color rgb="FFFF0000"/>
        <rFont val="Calibri"/>
        <family val="2"/>
      </rPr>
      <t>: data sent when an event occurs (e.g. heading change, climb initiated, etc.);</t>
    </r>
    <r>
      <rPr>
        <sz val="11"/>
        <color rgb="FF000000"/>
        <rFont val="Calibri"/>
        <family val="2"/>
        <charset val="1"/>
      </rPr>
      <t xml:space="preserve"> emergency mode.</t>
    </r>
  </si>
  <si>
    <t>022.10.02.01.08</t>
  </si>
  <si>
    <t>022.10.02.00.09</t>
  </si>
  <si>
    <t>List the different types of ADS contracts: - periodic - on demand - on event. - emergency mode.</t>
  </si>
  <si>
    <r>
      <rPr>
        <sz val="11"/>
        <color rgb="FFFF0000"/>
        <rFont val="Calibri"/>
        <family val="2"/>
      </rPr>
      <t xml:space="preserve">Describe typical </t>
    </r>
    <r>
      <rPr>
        <sz val="11"/>
        <color rgb="FF000000"/>
        <rFont val="Calibri"/>
        <family val="2"/>
        <charset val="1"/>
      </rPr>
      <t xml:space="preserve">types of CPDLC messages </t>
    </r>
    <r>
      <rPr>
        <sz val="11"/>
        <color rgb="FFFF0000"/>
        <rFont val="Calibri"/>
        <family val="2"/>
      </rPr>
      <t>and the typical pilot work practices when requesting or accepting a</t>
    </r>
    <r>
      <rPr>
        <sz val="11"/>
        <color rgb="FF000000"/>
        <rFont val="Calibri"/>
        <family val="2"/>
        <charset val="1"/>
      </rPr>
      <t xml:space="preserve"> CPDLC clearance.</t>
    </r>
  </si>
  <si>
    <t>022.10.02.01.07</t>
  </si>
  <si>
    <t>022.10.02.00.08</t>
  </si>
  <si>
    <r>
      <rPr>
        <strike/>
        <sz val="11"/>
        <color rgb="FFFF0000"/>
        <rFont val="Calibri"/>
        <family val="2"/>
      </rPr>
      <t>List the different</t>
    </r>
    <r>
      <rPr>
        <sz val="11"/>
        <color rgb="FF000000"/>
        <rFont val="Calibri"/>
        <family val="2"/>
        <charset val="1"/>
      </rPr>
      <t xml:space="preserve"> types of messages </t>
    </r>
    <r>
      <rPr>
        <strike/>
        <sz val="11"/>
        <color rgb="FFFF0000"/>
        <rFont val="Calibri"/>
        <family val="2"/>
      </rPr>
      <t xml:space="preserve">of the </t>
    </r>
    <r>
      <rPr>
        <sz val="11"/>
        <color rgb="FF000000"/>
        <rFont val="Calibri"/>
        <family val="2"/>
        <charset val="1"/>
      </rPr>
      <t xml:space="preserve">CPDLC </t>
    </r>
    <r>
      <rPr>
        <strike/>
        <sz val="11"/>
        <color rgb="FFFF0000"/>
        <rFont val="Calibri"/>
        <family val="2"/>
      </rPr>
      <t>function and give examples of</t>
    </r>
    <r>
      <rPr>
        <sz val="11"/>
        <color rgb="FF000000"/>
        <rFont val="Calibri"/>
        <family val="2"/>
        <charset val="1"/>
      </rPr>
      <t xml:space="preserve"> CPDLC </t>
    </r>
    <r>
      <rPr>
        <strike/>
        <sz val="11"/>
        <color rgb="FFFF0000"/>
        <rFont val="Calibri"/>
        <family val="2"/>
      </rPr>
      <t>datalink messages</t>
    </r>
    <r>
      <rPr>
        <sz val="11"/>
        <color rgb="FF000000"/>
        <rFont val="Calibri"/>
        <family val="2"/>
        <charset val="1"/>
      </rPr>
      <t>.</t>
    </r>
  </si>
  <si>
    <r>
      <t xml:space="preserve">Describe </t>
    </r>
    <r>
      <rPr>
        <sz val="11"/>
        <color rgb="FFFF0000"/>
        <rFont val="Calibri"/>
        <family val="2"/>
      </rPr>
      <t>the AFN process for logging</t>
    </r>
    <r>
      <rPr>
        <sz val="11"/>
        <color rgb="FF000000"/>
        <rFont val="Calibri"/>
        <family val="2"/>
        <charset val="1"/>
      </rPr>
      <t xml:space="preserve"> on</t>
    </r>
    <r>
      <rPr>
        <sz val="11"/>
        <color rgb="FFFF0000"/>
        <rFont val="Calibri"/>
        <family val="2"/>
      </rPr>
      <t xml:space="preserve"> with an ATCU and typical data that will be included in the message</t>
    </r>
    <r>
      <rPr>
        <sz val="11"/>
        <color rgb="FF000000"/>
        <rFont val="Calibri"/>
        <family val="2"/>
        <charset val="1"/>
      </rPr>
      <t>.</t>
    </r>
  </si>
  <si>
    <t>022.10.02.01.06</t>
  </si>
  <si>
    <t>022.10.02.00.07</t>
  </si>
  <si>
    <r>
      <t xml:space="preserve">Describe </t>
    </r>
    <r>
      <rPr>
        <strike/>
        <sz val="11"/>
        <color rgb="FFFF0000"/>
        <rFont val="Calibri"/>
        <family val="2"/>
      </rPr>
      <t>a notification phase (LOG</t>
    </r>
    <r>
      <rPr>
        <sz val="11"/>
        <color rgb="FF000000"/>
        <rFont val="Calibri"/>
        <family val="2"/>
        <charset val="1"/>
      </rPr>
      <t xml:space="preserve"> ON</t>
    </r>
    <r>
      <rPr>
        <strike/>
        <sz val="11"/>
        <color rgb="FFFF0000"/>
        <rFont val="Calibri"/>
        <family val="2"/>
      </rPr>
      <t>) and state its purpose</t>
    </r>
    <r>
      <rPr>
        <sz val="11"/>
        <color rgb="FF000000"/>
        <rFont val="Calibri"/>
        <family val="2"/>
        <charset val="1"/>
      </rPr>
      <t>.</t>
    </r>
  </si>
  <si>
    <r>
      <t>State that an ATC</t>
    </r>
    <r>
      <rPr>
        <sz val="11"/>
        <color rgb="FFFF0000"/>
        <rFont val="Calibri"/>
        <family val="2"/>
      </rPr>
      <t>U</t>
    </r>
    <r>
      <rPr>
        <sz val="11"/>
        <color rgb="FF000000"/>
        <rFont val="Calibri"/>
        <family val="2"/>
        <charset val="1"/>
      </rPr>
      <t xml:space="preserve"> can use the ADS application only, or the CPDLC application only, or both of them (not including AFN).</t>
    </r>
  </si>
  <si>
    <t>022.10.02.01.05</t>
  </si>
  <si>
    <t>022.10.02.00.06</t>
  </si>
  <si>
    <r>
      <t xml:space="preserve">State that an ATC </t>
    </r>
    <r>
      <rPr>
        <strike/>
        <sz val="11"/>
        <color rgb="FFFF0000"/>
        <rFont val="Calibri"/>
        <family val="2"/>
      </rPr>
      <t>Centre</t>
    </r>
    <r>
      <rPr>
        <sz val="11"/>
        <color rgb="FF000000"/>
        <rFont val="Calibri"/>
        <family val="2"/>
        <charset val="1"/>
      </rPr>
      <t xml:space="preserve"> can use the ADS application only, or the CPDLC application only or both of them (not including AFN).</t>
    </r>
  </si>
  <si>
    <r>
      <t xml:space="preserve">Compare the ADS application with the </t>
    </r>
    <r>
      <rPr>
        <sz val="11"/>
        <color rgb="FFFF0000"/>
        <rFont val="Calibri"/>
        <family val="2"/>
      </rPr>
      <t>s</t>
    </r>
    <r>
      <rPr>
        <sz val="11"/>
        <color rgb="FF000000"/>
        <rFont val="Calibri"/>
        <family val="2"/>
        <charset val="1"/>
      </rPr>
      <t xml:space="preserve">econdary </t>
    </r>
    <r>
      <rPr>
        <sz val="11"/>
        <color rgb="FFFF0000"/>
        <rFont val="Calibri"/>
        <family val="2"/>
      </rPr>
      <t>s</t>
    </r>
    <r>
      <rPr>
        <sz val="11"/>
        <color rgb="FF000000"/>
        <rFont val="Calibri"/>
        <family val="2"/>
        <charset val="1"/>
      </rPr>
      <t>urveillance</t>
    </r>
    <r>
      <rPr>
        <sz val="11"/>
        <color rgb="FFFF0000"/>
        <rFont val="Calibri"/>
        <family val="2"/>
      </rPr>
      <t xml:space="preserve"> r</t>
    </r>
    <r>
      <rPr>
        <sz val="11"/>
        <color rgb="FF000000"/>
        <rFont val="Calibri"/>
        <family val="2"/>
        <charset val="1"/>
      </rPr>
      <t>adar function, and the CPDLC application with VHF communication systems.</t>
    </r>
  </si>
  <si>
    <t>022.10.02.01.04</t>
  </si>
  <si>
    <t>022.10.02.00.05</t>
  </si>
  <si>
    <r>
      <t xml:space="preserve">Compare the ADS application with the </t>
    </r>
    <r>
      <rPr>
        <strike/>
        <sz val="11"/>
        <color rgb="FFFF0000"/>
        <rFont val="Calibri"/>
        <family val="2"/>
      </rPr>
      <t>S</t>
    </r>
    <r>
      <rPr>
        <sz val="11"/>
        <color rgb="FF000000"/>
        <rFont val="Calibri"/>
        <family val="2"/>
        <charset val="1"/>
      </rPr>
      <t xml:space="preserve">econdary </t>
    </r>
    <r>
      <rPr>
        <strike/>
        <sz val="11"/>
        <color rgb="FFFF0000"/>
        <rFont val="Calibri"/>
        <family val="2"/>
      </rPr>
      <t>S</t>
    </r>
    <r>
      <rPr>
        <sz val="11"/>
        <color rgb="FF000000"/>
        <rFont val="Calibri"/>
        <family val="2"/>
        <charset val="1"/>
      </rPr>
      <t xml:space="preserve">urveillance </t>
    </r>
    <r>
      <rPr>
        <strike/>
        <sz val="11"/>
        <color rgb="FFFF0000"/>
        <rFont val="Calibri"/>
        <family val="2"/>
      </rPr>
      <t>R</t>
    </r>
    <r>
      <rPr>
        <sz val="11"/>
        <color rgb="FF000000"/>
        <rFont val="Calibri"/>
        <family val="2"/>
        <charset val="1"/>
      </rPr>
      <t>adar function and the CPDLC application with VHF communication systems.</t>
    </r>
  </si>
  <si>
    <r>
      <t>List and explain the following FANS A</t>
    </r>
    <r>
      <rPr>
        <sz val="11"/>
        <color rgb="FFFF0000"/>
        <rFont val="Calibri"/>
        <family val="2"/>
      </rPr>
      <t>/FANS 1</t>
    </r>
    <r>
      <rPr>
        <sz val="11"/>
        <color rgb="FF000000"/>
        <rFont val="Calibri"/>
        <family val="2"/>
        <charset val="1"/>
      </rPr>
      <t xml:space="preserve"> applications: ATS </t>
    </r>
    <r>
      <rPr>
        <sz val="11"/>
        <color rgb="FFFF0000"/>
        <rFont val="Calibri"/>
        <family val="2"/>
      </rPr>
      <t>f</t>
    </r>
    <r>
      <rPr>
        <sz val="11"/>
        <color rgb="FF000000"/>
        <rFont val="Calibri"/>
        <family val="2"/>
        <charset val="1"/>
      </rPr>
      <t xml:space="preserve">acility </t>
    </r>
    <r>
      <rPr>
        <sz val="11"/>
        <color rgb="FFFF0000"/>
        <rFont val="Calibri"/>
        <family val="2"/>
      </rPr>
      <t>n</t>
    </r>
    <r>
      <rPr>
        <sz val="11"/>
        <color rgb="FF000000"/>
        <rFont val="Calibri"/>
        <family val="2"/>
        <charset val="1"/>
      </rPr>
      <t>otification</t>
    </r>
    <r>
      <rPr>
        <sz val="11"/>
        <color rgb="FFFF0000"/>
        <rFont val="Calibri"/>
        <family val="2"/>
      </rPr>
      <t xml:space="preserve"> (AFN);</t>
    </r>
    <r>
      <rPr>
        <sz val="11"/>
        <color rgb="FF000000"/>
        <rFont val="Calibri"/>
        <family val="2"/>
        <charset val="1"/>
      </rPr>
      <t xml:space="preserve"> </t>
    </r>
    <r>
      <rPr>
        <sz val="11"/>
        <color rgb="FFFF0000"/>
        <rFont val="Calibri"/>
        <family val="2"/>
      </rPr>
      <t>a</t>
    </r>
    <r>
      <rPr>
        <sz val="11"/>
        <color rgb="FF000000"/>
        <rFont val="Calibri"/>
        <family val="2"/>
        <charset val="1"/>
      </rPr>
      <t xml:space="preserve">utomatic </t>
    </r>
    <r>
      <rPr>
        <sz val="11"/>
        <color rgb="FFFF0000"/>
        <rFont val="Calibri"/>
        <family val="2"/>
      </rPr>
      <t>d</t>
    </r>
    <r>
      <rPr>
        <sz val="11"/>
        <color rgb="FF000000"/>
        <rFont val="Calibri"/>
        <family val="2"/>
        <charset val="1"/>
      </rPr>
      <t xml:space="preserve">ependent </t>
    </r>
    <r>
      <rPr>
        <sz val="11"/>
        <color rgb="FFFF0000"/>
        <rFont val="Calibri"/>
        <family val="2"/>
      </rPr>
      <t>s</t>
    </r>
    <r>
      <rPr>
        <sz val="11"/>
        <color rgb="FF000000"/>
        <rFont val="Calibri"/>
        <family val="2"/>
        <charset val="1"/>
      </rPr>
      <t>urveillance</t>
    </r>
    <r>
      <rPr>
        <sz val="11"/>
        <color rgb="FFFF0000"/>
        <rFont val="Calibri"/>
        <family val="2"/>
      </rPr>
      <t xml:space="preserve"> (</t>
    </r>
    <r>
      <rPr>
        <sz val="11"/>
        <color rgb="FF000000"/>
        <rFont val="Calibri"/>
        <family val="2"/>
        <charset val="1"/>
      </rPr>
      <t>ADS</t>
    </r>
    <r>
      <rPr>
        <sz val="11"/>
        <color rgb="FFFF0000"/>
        <rFont val="Calibri"/>
        <family val="2"/>
      </rPr>
      <t>);</t>
    </r>
    <r>
      <rPr>
        <sz val="11"/>
        <color rgb="FF000000"/>
        <rFont val="Calibri"/>
        <family val="2"/>
        <charset val="1"/>
      </rPr>
      <t xml:space="preserve"> CPDLC.</t>
    </r>
  </si>
  <si>
    <t>022.10.02.01.03</t>
  </si>
  <si>
    <t>022.10.02.00.04</t>
  </si>
  <si>
    <r>
      <t>List and explain the following FANS A applications: -</t>
    </r>
    <r>
      <rPr>
        <sz val="11"/>
        <color theme="1"/>
        <rFont val="Calibri"/>
        <family val="2"/>
      </rPr>
      <t xml:space="preserve"> AFN </t>
    </r>
    <r>
      <rPr>
        <strike/>
        <sz val="11"/>
        <color rgb="FFFF0000"/>
        <rFont val="Calibri"/>
        <family val="2"/>
      </rPr>
      <t>(</t>
    </r>
    <r>
      <rPr>
        <sz val="11"/>
        <color rgb="FF000000"/>
        <rFont val="Calibri"/>
        <family val="2"/>
        <charset val="1"/>
      </rPr>
      <t xml:space="preserve">ATS </t>
    </r>
    <r>
      <rPr>
        <strike/>
        <sz val="11"/>
        <color rgb="FFFF0000"/>
        <rFont val="Calibri"/>
        <family val="2"/>
      </rPr>
      <t>F</t>
    </r>
    <r>
      <rPr>
        <sz val="11"/>
        <color rgb="FF000000"/>
        <rFont val="Calibri"/>
        <family val="2"/>
        <charset val="1"/>
      </rPr>
      <t xml:space="preserve">acility </t>
    </r>
    <r>
      <rPr>
        <strike/>
        <sz val="11"/>
        <color rgb="FFFF0000"/>
        <rFont val="Calibri"/>
        <family val="2"/>
      </rPr>
      <t>N</t>
    </r>
    <r>
      <rPr>
        <sz val="11"/>
        <color rgb="FF000000"/>
        <rFont val="Calibri"/>
        <family val="2"/>
        <charset val="1"/>
      </rPr>
      <t>otification) -</t>
    </r>
    <r>
      <rPr>
        <sz val="11"/>
        <color theme="1"/>
        <rFont val="Calibri"/>
        <family val="2"/>
      </rPr>
      <t xml:space="preserve"> ADS</t>
    </r>
    <r>
      <rPr>
        <strike/>
        <sz val="11"/>
        <color rgb="FFFF0000"/>
        <rFont val="Calibri"/>
        <family val="2"/>
      </rPr>
      <t xml:space="preserve"> (A</t>
    </r>
    <r>
      <rPr>
        <sz val="11"/>
        <color rgb="FF000000"/>
        <rFont val="Calibri"/>
        <family val="2"/>
        <charset val="1"/>
      </rPr>
      <t xml:space="preserve">utomatic </t>
    </r>
    <r>
      <rPr>
        <strike/>
        <sz val="11"/>
        <color rgb="FFFF0000"/>
        <rFont val="Calibri"/>
        <family val="2"/>
      </rPr>
      <t>D</t>
    </r>
    <r>
      <rPr>
        <sz val="11"/>
        <color rgb="FF000000"/>
        <rFont val="Calibri"/>
        <family val="2"/>
        <charset val="1"/>
      </rPr>
      <t xml:space="preserve">ependant </t>
    </r>
    <r>
      <rPr>
        <strike/>
        <sz val="11"/>
        <color rgb="FFFF0000"/>
        <rFont val="Calibri"/>
        <family val="2"/>
      </rPr>
      <t>S</t>
    </r>
    <r>
      <rPr>
        <sz val="11"/>
        <color rgb="FF000000"/>
        <rFont val="Calibri"/>
        <family val="2"/>
        <charset val="1"/>
      </rPr>
      <t>urveillance</t>
    </r>
    <r>
      <rPr>
        <strike/>
        <sz val="11"/>
        <color rgb="FFFF0000"/>
        <rFont val="Calibri"/>
        <family val="2"/>
      </rPr>
      <t xml:space="preserve">),  - </t>
    </r>
    <r>
      <rPr>
        <sz val="11"/>
        <color rgb="FF000000"/>
        <rFont val="Calibri"/>
        <family val="2"/>
        <charset val="1"/>
      </rPr>
      <t xml:space="preserve">CPDLC </t>
    </r>
    <r>
      <rPr>
        <strike/>
        <sz val="11"/>
        <color rgb="FFFF0000"/>
        <rFont val="Calibri"/>
        <family val="2"/>
      </rPr>
      <t>(Controller Pilot Data Link Communications)</t>
    </r>
    <r>
      <rPr>
        <sz val="11"/>
        <color rgb="FF000000"/>
        <rFont val="Calibri"/>
        <family val="2"/>
        <charset val="1"/>
      </rPr>
      <t>.</t>
    </r>
  </si>
  <si>
    <t>022.10.02.00.03</t>
  </si>
  <si>
    <t>State that FANS A uses the ACARS network.</t>
  </si>
  <si>
    <r>
      <rPr>
        <sz val="11"/>
        <color rgb="FFFF0000"/>
        <rFont val="Calibri"/>
        <family val="2"/>
      </rPr>
      <t>E</t>
    </r>
    <r>
      <rPr>
        <sz val="11"/>
        <color rgb="FF000000"/>
        <rFont val="Calibri"/>
        <family val="2"/>
        <charset val="1"/>
      </rPr>
      <t xml:space="preserve">xplain the </t>
    </r>
    <r>
      <rPr>
        <sz val="11"/>
        <color rgb="FFFF0000"/>
        <rFont val="Calibri"/>
        <family val="2"/>
      </rPr>
      <t>two versions of</t>
    </r>
    <r>
      <rPr>
        <sz val="11"/>
        <color rgb="FF000000"/>
        <rFont val="Calibri"/>
        <family val="2"/>
        <charset val="1"/>
      </rPr>
      <t xml:space="preserve"> FANSs: FANS A</t>
    </r>
    <r>
      <rPr>
        <sz val="11"/>
        <color rgb="FFFF0000"/>
        <rFont val="Calibri"/>
        <family val="2"/>
      </rPr>
      <t xml:space="preserve">/FANS 1 using the ACARS network; </t>
    </r>
    <r>
      <rPr>
        <sz val="11"/>
        <color rgb="FF000000"/>
        <rFont val="Calibri"/>
        <family val="2"/>
        <charset val="1"/>
      </rPr>
      <t>FANS B</t>
    </r>
    <r>
      <rPr>
        <sz val="11"/>
        <color rgb="FFFF0000"/>
        <rFont val="Calibri"/>
        <family val="2"/>
      </rPr>
      <t>/FANS 2 using the ACARS network and the aeronautical telecommunication network (ATN)</t>
    </r>
    <r>
      <rPr>
        <sz val="11"/>
        <color rgb="FF000000"/>
        <rFont val="Calibri"/>
        <family val="2"/>
        <charset val="1"/>
      </rPr>
      <t>.</t>
    </r>
  </si>
  <si>
    <t>022.10.02.01.02</t>
  </si>
  <si>
    <t>022.10.02.00.02</t>
  </si>
  <si>
    <r>
      <rPr>
        <strike/>
        <sz val="11"/>
        <color rgb="FFFF0000"/>
        <rFont val="Calibri"/>
        <family val="2"/>
      </rPr>
      <t>Define and e</t>
    </r>
    <r>
      <rPr>
        <sz val="11"/>
        <color rgb="FF000000"/>
        <rFont val="Calibri"/>
        <family val="2"/>
        <charset val="1"/>
      </rPr>
      <t xml:space="preserve">xplain the FANS </t>
    </r>
    <r>
      <rPr>
        <strike/>
        <sz val="11"/>
        <color rgb="FFFF0000"/>
        <rFont val="Calibri"/>
        <family val="2"/>
      </rPr>
      <t>concept (including</t>
    </r>
    <r>
      <rPr>
        <sz val="11"/>
        <color rgb="FF000000"/>
        <rFont val="Calibri"/>
        <family val="2"/>
        <charset val="1"/>
      </rPr>
      <t xml:space="preserve"> FANS A and FANS B).</t>
    </r>
  </si>
  <si>
    <r>
      <rPr>
        <sz val="11"/>
        <color rgb="FFFF0000"/>
        <rFont val="Calibri"/>
        <family val="2"/>
      </rPr>
      <t>Describe</t>
    </r>
    <r>
      <rPr>
        <sz val="11"/>
        <color rgb="FF000000"/>
        <rFont val="Calibri"/>
        <family val="2"/>
        <charset val="1"/>
      </rPr>
      <t xml:space="preserve"> the existence of the ICAO </t>
    </r>
    <r>
      <rPr>
        <sz val="11"/>
        <color rgb="FFFF0000"/>
        <rFont val="Calibri"/>
        <family val="2"/>
      </rPr>
      <t xml:space="preserve">communication, </t>
    </r>
    <r>
      <rPr>
        <sz val="11"/>
        <color rgb="FF000000"/>
        <rFont val="Calibri"/>
        <family val="2"/>
        <charset val="1"/>
      </rPr>
      <t xml:space="preserve">navigation, surveillance/air traffic management </t>
    </r>
    <r>
      <rPr>
        <sz val="11"/>
        <color rgb="FFFF0000"/>
        <rFont val="Calibri"/>
        <family val="2"/>
      </rPr>
      <t>(CNS/ATM) concept</t>
    </r>
    <r>
      <rPr>
        <sz val="11"/>
        <color rgb="FF000000"/>
        <rFont val="Calibri"/>
        <family val="2"/>
        <charset val="1"/>
      </rPr>
      <t>.</t>
    </r>
  </si>
  <si>
    <t>022.10.02.01.01</t>
  </si>
  <si>
    <t>022.10.02.00.01</t>
  </si>
  <si>
    <r>
      <rPr>
        <strike/>
        <sz val="11"/>
        <color rgb="FFFF0000"/>
        <rFont val="Calibri"/>
        <family val="2"/>
      </rPr>
      <t xml:space="preserve">State </t>
    </r>
    <r>
      <rPr>
        <sz val="11"/>
        <color rgb="FF000000"/>
        <rFont val="Calibri"/>
        <family val="2"/>
        <charset val="1"/>
      </rPr>
      <t xml:space="preserve">the existence of the ICAO </t>
    </r>
    <r>
      <rPr>
        <strike/>
        <sz val="11"/>
        <color rgb="FFFF0000"/>
        <rFont val="Calibri"/>
        <family val="2"/>
      </rPr>
      <t>CNS/ATM concept (</t>
    </r>
    <r>
      <rPr>
        <sz val="11"/>
        <color rgb="FF000000"/>
        <rFont val="Calibri"/>
        <family val="2"/>
        <charset val="1"/>
      </rPr>
      <t>Communication,</t>
    </r>
    <r>
      <rPr>
        <sz val="11"/>
        <color rgb="FFFF0000"/>
        <rFont val="Calibri"/>
        <family val="2"/>
      </rPr>
      <t xml:space="preserve"> </t>
    </r>
    <r>
      <rPr>
        <strike/>
        <sz val="11"/>
        <color rgb="FFFF0000"/>
        <rFont val="Calibri"/>
        <family val="2"/>
      </rPr>
      <t>N</t>
    </r>
    <r>
      <rPr>
        <sz val="11"/>
        <color rgb="FF000000"/>
        <rFont val="Calibri"/>
        <family val="2"/>
        <charset val="1"/>
      </rPr>
      <t xml:space="preserve">avigation, </t>
    </r>
    <r>
      <rPr>
        <strike/>
        <sz val="11"/>
        <color rgb="FFFF0000"/>
        <rFont val="Calibri"/>
        <family val="2"/>
      </rPr>
      <t>S</t>
    </r>
    <r>
      <rPr>
        <sz val="11"/>
        <color rgb="FF000000"/>
        <rFont val="Calibri"/>
        <family val="2"/>
        <charset val="1"/>
      </rPr>
      <t>urveillance/</t>
    </r>
    <r>
      <rPr>
        <sz val="11"/>
        <color rgb="FFFF0000"/>
        <rFont val="Calibri"/>
        <family val="2"/>
      </rPr>
      <t xml:space="preserve"> </t>
    </r>
    <r>
      <rPr>
        <strike/>
        <sz val="11"/>
        <color rgb="FFFF0000"/>
        <rFont val="Calibri"/>
        <family val="2"/>
      </rPr>
      <t>A</t>
    </r>
    <r>
      <rPr>
        <sz val="11"/>
        <color rgb="FF000000"/>
        <rFont val="Calibri"/>
        <family val="2"/>
        <charset val="1"/>
      </rPr>
      <t>ir</t>
    </r>
    <r>
      <rPr>
        <sz val="11"/>
        <color rgb="FFFF0000"/>
        <rFont val="Calibri"/>
        <family val="2"/>
      </rPr>
      <t xml:space="preserve"> </t>
    </r>
    <r>
      <rPr>
        <strike/>
        <sz val="11"/>
        <color rgb="FFFF0000"/>
        <rFont val="Calibri"/>
        <family val="2"/>
      </rPr>
      <t>T</t>
    </r>
    <r>
      <rPr>
        <sz val="11"/>
        <color rgb="FF000000"/>
        <rFont val="Calibri"/>
        <family val="2"/>
        <charset val="1"/>
      </rPr>
      <t xml:space="preserve">raffic </t>
    </r>
    <r>
      <rPr>
        <sz val="11"/>
        <color rgb="FFFF0000"/>
        <rFont val="Calibri"/>
        <family val="2"/>
      </rPr>
      <t>M</t>
    </r>
    <r>
      <rPr>
        <sz val="11"/>
        <color rgb="FF000000"/>
        <rFont val="Calibri"/>
        <family val="2"/>
        <charset val="1"/>
      </rPr>
      <t>anagement).</t>
    </r>
  </si>
  <si>
    <t>Versions, applications, CPDLC messages, ADS contracts</t>
  </si>
  <si>
    <t>022.10.02.01</t>
  </si>
  <si>
    <t>Future air navigation systems (FANSs)</t>
  </si>
  <si>
    <t>022.10.02.00</t>
  </si>
  <si>
    <r>
      <t xml:space="preserve">Give examples of ATC data-link messages such as: </t>
    </r>
    <r>
      <rPr>
        <sz val="11"/>
        <color rgb="FFFF0000"/>
        <rFont val="Calibri"/>
        <family val="2"/>
      </rPr>
      <t>d</t>
    </r>
    <r>
      <rPr>
        <sz val="11"/>
        <color rgb="FF000000"/>
        <rFont val="Calibri"/>
        <family val="2"/>
        <charset val="1"/>
      </rPr>
      <t>eparture clearance; oceanic clearance</t>
    </r>
    <r>
      <rPr>
        <sz val="11"/>
        <color rgb="FFFF0000"/>
        <rFont val="Calibri"/>
        <family val="2"/>
      </rPr>
      <t>; digital ATIS (D-ATIS); controller–pilot data-link communications (CPDLC)</t>
    </r>
    <r>
      <rPr>
        <sz val="11"/>
        <color rgb="FF000000"/>
        <rFont val="Calibri"/>
        <family val="2"/>
        <charset val="1"/>
      </rPr>
      <t>.</t>
    </r>
  </si>
  <si>
    <t>022.10.01.02.05</t>
  </si>
  <si>
    <t>022.10.01.02.06</t>
  </si>
  <si>
    <r>
      <t>Give examples of</t>
    </r>
    <r>
      <rPr>
        <strike/>
        <sz val="11"/>
        <color rgb="FFFF0000"/>
        <rFont val="Calibri"/>
        <family val="2"/>
      </rPr>
      <t xml:space="preserve"> Air Traffic Communications (</t>
    </r>
    <r>
      <rPr>
        <sz val="11"/>
        <color rgb="FF000000"/>
        <rFont val="Calibri"/>
        <family val="2"/>
        <charset val="1"/>
      </rPr>
      <t>ATC</t>
    </r>
    <r>
      <rPr>
        <strike/>
        <sz val="11"/>
        <color rgb="FFFF0000"/>
        <rFont val="Calibri"/>
        <family val="2"/>
      </rPr>
      <t>)</t>
    </r>
    <r>
      <rPr>
        <sz val="11"/>
        <color rgb="FF000000"/>
        <rFont val="Calibri"/>
        <family val="2"/>
        <charset val="1"/>
      </rPr>
      <t xml:space="preserve"> datalink messages such as: -</t>
    </r>
    <r>
      <rPr>
        <sz val="11"/>
        <color rgb="FFFF0000"/>
        <rFont val="Calibri"/>
        <family val="2"/>
      </rPr>
      <t xml:space="preserve"> D</t>
    </r>
    <r>
      <rPr>
        <sz val="11"/>
        <color rgb="FF000000"/>
        <rFont val="Calibri"/>
        <family val="2"/>
        <charset val="1"/>
      </rPr>
      <t xml:space="preserve">eparture clearance - </t>
    </r>
    <r>
      <rPr>
        <sz val="11"/>
        <color rgb="FFFF0000"/>
        <rFont val="Calibri"/>
        <family val="2"/>
      </rPr>
      <t>O</t>
    </r>
    <r>
      <rPr>
        <sz val="11"/>
        <color rgb="FF000000"/>
        <rFont val="Calibri"/>
        <family val="2"/>
        <charset val="1"/>
      </rPr>
      <t>ceanic clearance.</t>
    </r>
  </si>
  <si>
    <r>
      <t xml:space="preserve">Give examples of airline operations communications (AOC) data-link messages such as: out of the gate, off the ground, on the ground, into the gate </t>
    </r>
    <r>
      <rPr>
        <sz val="11"/>
        <color rgb="FFFF0000"/>
        <rFont val="Calibri"/>
        <family val="2"/>
      </rPr>
      <t>(OOOI);</t>
    </r>
    <r>
      <rPr>
        <sz val="11"/>
        <color rgb="FF000000"/>
        <rFont val="Calibri"/>
        <family val="2"/>
        <charset val="1"/>
      </rPr>
      <t xml:space="preserve"> </t>
    </r>
    <r>
      <rPr>
        <sz val="11"/>
        <color rgb="FFFF0000"/>
        <rFont val="Calibri"/>
        <family val="2"/>
      </rPr>
      <t>l</t>
    </r>
    <r>
      <rPr>
        <sz val="11"/>
        <color rgb="FF000000"/>
        <rFont val="Calibri"/>
        <family val="2"/>
        <charset val="1"/>
      </rPr>
      <t xml:space="preserve">oad sheet; </t>
    </r>
    <r>
      <rPr>
        <sz val="11"/>
        <color rgb="FFFF0000"/>
        <rFont val="Calibri"/>
        <family val="2"/>
      </rPr>
      <t>p</t>
    </r>
    <r>
      <rPr>
        <sz val="11"/>
        <color rgb="FF000000"/>
        <rFont val="Calibri"/>
        <family val="2"/>
        <charset val="1"/>
      </rPr>
      <t xml:space="preserve">assenger information (connecting flights); </t>
    </r>
    <r>
      <rPr>
        <sz val="11"/>
        <color rgb="FFFF0000"/>
        <rFont val="Calibri"/>
        <family val="2"/>
      </rPr>
      <t>w</t>
    </r>
    <r>
      <rPr>
        <sz val="11"/>
        <color rgb="FF000000"/>
        <rFont val="Calibri"/>
        <family val="2"/>
        <charset val="1"/>
      </rPr>
      <t xml:space="preserve">eather reports (METAR, TAF); </t>
    </r>
    <r>
      <rPr>
        <sz val="11"/>
        <color rgb="FFFF0000"/>
        <rFont val="Calibri"/>
        <family val="2"/>
      </rPr>
      <t>m</t>
    </r>
    <r>
      <rPr>
        <sz val="11"/>
        <color rgb="FF000000"/>
        <rFont val="Calibri"/>
        <family val="2"/>
        <charset val="1"/>
      </rPr>
      <t>aintenance reports (engine exceedances); aircraft technical data; free-text messages.</t>
    </r>
  </si>
  <si>
    <t>022.10.01.02.04</t>
  </si>
  <si>
    <r>
      <t>Give examples of</t>
    </r>
    <r>
      <rPr>
        <sz val="11"/>
        <color rgb="FFFF0000"/>
        <rFont val="Calibri"/>
        <family val="2"/>
      </rPr>
      <t xml:space="preserve"> </t>
    </r>
    <r>
      <rPr>
        <strike/>
        <sz val="11"/>
        <color rgb="FFFF0000"/>
        <rFont val="Calibri"/>
        <family val="2"/>
      </rPr>
      <t>A</t>
    </r>
    <r>
      <rPr>
        <sz val="11"/>
        <color rgb="FF000000"/>
        <rFont val="Calibri"/>
        <family val="2"/>
        <charset val="1"/>
      </rPr>
      <t xml:space="preserve">irline </t>
    </r>
    <r>
      <rPr>
        <strike/>
        <sz val="11"/>
        <color rgb="FFFF0000"/>
        <rFont val="Calibri"/>
        <family val="2"/>
      </rPr>
      <t>O</t>
    </r>
    <r>
      <rPr>
        <sz val="11"/>
        <color rgb="FF000000"/>
        <rFont val="Calibri"/>
        <family val="2"/>
        <charset val="1"/>
      </rPr>
      <t xml:space="preserve">perations </t>
    </r>
    <r>
      <rPr>
        <strike/>
        <sz val="11"/>
        <color rgb="FFFF0000"/>
        <rFont val="Calibri"/>
        <family val="2"/>
      </rPr>
      <t>C</t>
    </r>
    <r>
      <rPr>
        <sz val="11"/>
        <color rgb="FF000000"/>
        <rFont val="Calibri"/>
        <family val="2"/>
        <charset val="1"/>
      </rPr>
      <t>ommunications (AOC) datalink messages such as: -</t>
    </r>
    <r>
      <rPr>
        <sz val="11"/>
        <rFont val="Calibri"/>
        <family val="2"/>
      </rPr>
      <t xml:space="preserve"> OOOI (</t>
    </r>
    <r>
      <rPr>
        <sz val="11"/>
        <color rgb="FF000000"/>
        <rFont val="Calibri"/>
        <family val="2"/>
        <charset val="1"/>
      </rPr>
      <t xml:space="preserve">Out of the gate, Off the ground, </t>
    </r>
    <r>
      <rPr>
        <strike/>
        <sz val="11"/>
        <color rgb="FFFF0000"/>
        <rFont val="Calibri"/>
        <family val="2"/>
      </rPr>
      <t>O</t>
    </r>
    <r>
      <rPr>
        <sz val="11"/>
        <color rgb="FF000000"/>
        <rFont val="Calibri"/>
        <family val="2"/>
        <charset val="1"/>
      </rPr>
      <t>n the ground,</t>
    </r>
    <r>
      <rPr>
        <sz val="11"/>
        <color rgb="FFFF0000"/>
        <rFont val="Calibri"/>
        <family val="2"/>
      </rPr>
      <t xml:space="preserve"> </t>
    </r>
    <r>
      <rPr>
        <strike/>
        <sz val="11"/>
        <color rgb="FFFF0000"/>
        <rFont val="Calibri"/>
        <family val="2"/>
      </rPr>
      <t>I</t>
    </r>
    <r>
      <rPr>
        <sz val="11"/>
        <color rgb="FF000000"/>
        <rFont val="Calibri"/>
        <family val="2"/>
        <charset val="1"/>
      </rPr>
      <t xml:space="preserve">nto the gate) - </t>
    </r>
    <r>
      <rPr>
        <strike/>
        <sz val="11"/>
        <color rgb="FFFF0000"/>
        <rFont val="Calibri"/>
        <family val="2"/>
      </rPr>
      <t>L</t>
    </r>
    <r>
      <rPr>
        <sz val="11"/>
        <color rgb="FF000000"/>
        <rFont val="Calibri"/>
        <family val="2"/>
        <charset val="1"/>
      </rPr>
      <t xml:space="preserve">oad-sheet - </t>
    </r>
    <r>
      <rPr>
        <strike/>
        <sz val="11"/>
        <color rgb="FFFF0000"/>
        <rFont val="Calibri"/>
        <family val="2"/>
      </rPr>
      <t>P</t>
    </r>
    <r>
      <rPr>
        <sz val="11"/>
        <color rgb="FF000000"/>
        <rFont val="Calibri"/>
        <family val="2"/>
        <charset val="1"/>
      </rPr>
      <t xml:space="preserve">assenger information (connecting flights) - </t>
    </r>
    <r>
      <rPr>
        <strike/>
        <sz val="11"/>
        <color rgb="FFFF0000"/>
        <rFont val="Calibri"/>
        <family val="2"/>
      </rPr>
      <t>W</t>
    </r>
    <r>
      <rPr>
        <sz val="11"/>
        <color rgb="FF000000"/>
        <rFont val="Calibri"/>
        <family val="2"/>
        <charset val="1"/>
      </rPr>
      <t xml:space="preserve">eather reports (METAR, TAF) - </t>
    </r>
    <r>
      <rPr>
        <strike/>
        <sz val="11"/>
        <color rgb="FFFF0000"/>
        <rFont val="Calibri"/>
        <family val="2"/>
      </rPr>
      <t>M</t>
    </r>
    <r>
      <rPr>
        <sz val="11"/>
        <color rgb="FF000000"/>
        <rFont val="Calibri"/>
        <family val="2"/>
        <charset val="1"/>
      </rPr>
      <t xml:space="preserve">aintenance reports (engine exceedances) - </t>
    </r>
    <r>
      <rPr>
        <strike/>
        <sz val="11"/>
        <color rgb="FFFF0000"/>
        <rFont val="Calibri"/>
        <family val="2"/>
      </rPr>
      <t>F</t>
    </r>
    <r>
      <rPr>
        <sz val="11"/>
        <color rgb="FF000000"/>
        <rFont val="Calibri"/>
        <family val="2"/>
        <charset val="1"/>
      </rPr>
      <t>ree text messages.</t>
    </r>
  </si>
  <si>
    <r>
      <rPr>
        <sz val="11"/>
        <color rgb="FFFF0000"/>
        <rFont val="Calibri"/>
        <family val="2"/>
      </rPr>
      <t>Explain</t>
    </r>
    <r>
      <rPr>
        <sz val="11"/>
        <color rgb="FF000000"/>
        <rFont val="Calibri"/>
        <family val="2"/>
        <charset val="1"/>
      </rPr>
      <t xml:space="preserve"> the </t>
    </r>
    <r>
      <rPr>
        <sz val="11"/>
        <color rgb="FFFF0000"/>
        <rFont val="Calibri"/>
        <family val="2"/>
      </rPr>
      <t>purpose of the</t>
    </r>
    <r>
      <rPr>
        <sz val="11"/>
        <color rgb="FF000000"/>
        <rFont val="Calibri"/>
        <family val="2"/>
        <charset val="1"/>
      </rPr>
      <t xml:space="preserve"> following </t>
    </r>
    <r>
      <rPr>
        <sz val="11"/>
        <color rgb="FFFF0000"/>
        <rFont val="Calibri"/>
        <family val="2"/>
      </rPr>
      <t>parts of the</t>
    </r>
    <r>
      <rPr>
        <sz val="11"/>
        <color rgb="FF000000"/>
        <rFont val="Calibri"/>
        <family val="2"/>
        <charset val="1"/>
      </rPr>
      <t xml:space="preserve"> on-board equipment: ATSU communications </t>
    </r>
    <r>
      <rPr>
        <sz val="11"/>
        <color rgb="FFFF0000"/>
        <rFont val="Calibri"/>
        <family val="2"/>
      </rPr>
      <t>computer;</t>
    </r>
    <r>
      <rPr>
        <sz val="11"/>
        <color rgb="FF000000"/>
        <rFont val="Calibri"/>
        <family val="2"/>
        <charset val="1"/>
      </rPr>
      <t xml:space="preserve"> </t>
    </r>
    <r>
      <rPr>
        <sz val="11"/>
        <color rgb="FFFF0000"/>
        <rFont val="Calibri"/>
        <family val="2"/>
      </rPr>
      <t>control and d</t>
    </r>
    <r>
      <rPr>
        <sz val="11"/>
        <color rgb="FF000000"/>
        <rFont val="Calibri"/>
        <family val="2"/>
        <charset val="1"/>
      </rPr>
      <t xml:space="preserve">isplay </t>
    </r>
    <r>
      <rPr>
        <sz val="11"/>
        <color rgb="FFFF0000"/>
        <rFont val="Calibri"/>
        <family val="2"/>
      </rPr>
      <t>u</t>
    </r>
    <r>
      <rPr>
        <sz val="11"/>
        <color rgb="FF000000"/>
        <rFont val="Calibri"/>
        <family val="2"/>
        <charset val="1"/>
      </rPr>
      <t>nit (CDU)/multi</t>
    </r>
    <r>
      <rPr>
        <sz val="11"/>
        <color rgb="FFFF0000"/>
        <rFont val="Calibri"/>
        <family val="2"/>
      </rPr>
      <t>function</t>
    </r>
    <r>
      <rPr>
        <sz val="11"/>
        <color rgb="FF000000"/>
        <rFont val="Calibri"/>
        <family val="2"/>
        <charset val="1"/>
      </rPr>
      <t xml:space="preserve"> control </t>
    </r>
    <r>
      <rPr>
        <sz val="11"/>
        <color rgb="FFFF0000"/>
        <rFont val="Calibri"/>
        <family val="2"/>
      </rPr>
      <t>and</t>
    </r>
    <r>
      <rPr>
        <sz val="11"/>
        <color rgb="FF000000"/>
        <rFont val="Calibri"/>
        <family val="2"/>
        <charset val="1"/>
      </rPr>
      <t xml:space="preserve"> display unit (MCDU); data communication display unit (DCDU); ATC message </t>
    </r>
    <r>
      <rPr>
        <sz val="11"/>
        <rFont val="Calibri"/>
        <family val="2"/>
      </rPr>
      <t xml:space="preserve">visual </t>
    </r>
    <r>
      <rPr>
        <sz val="11"/>
        <color rgb="FFFF0000"/>
        <rFont val="Calibri"/>
        <family val="2"/>
      </rPr>
      <t>annunciator</t>
    </r>
    <r>
      <rPr>
        <sz val="11"/>
        <color rgb="FF000000"/>
        <rFont val="Calibri"/>
        <family val="2"/>
        <charset val="1"/>
      </rPr>
      <t>; printer.</t>
    </r>
  </si>
  <si>
    <t>022.10.01.02.03</t>
  </si>
  <si>
    <r>
      <rPr>
        <strike/>
        <sz val="11"/>
        <color rgb="FFFF0000"/>
        <rFont val="Calibri"/>
        <family val="2"/>
      </rPr>
      <t>List and describe</t>
    </r>
    <r>
      <rPr>
        <sz val="11"/>
        <color rgb="FF000000"/>
        <rFont val="Calibri"/>
        <family val="2"/>
        <charset val="1"/>
      </rPr>
      <t xml:space="preserve"> the following</t>
    </r>
    <r>
      <rPr>
        <strike/>
        <sz val="11"/>
        <color rgb="FFFF0000"/>
        <rFont val="Calibri"/>
        <family val="2"/>
      </rPr>
      <t xml:space="preserve"> possible</t>
    </r>
    <r>
      <rPr>
        <sz val="11"/>
        <color rgb="FF000000"/>
        <rFont val="Calibri"/>
        <family val="2"/>
        <charset val="1"/>
      </rPr>
      <t xml:space="preserve"> on-board </t>
    </r>
    <r>
      <rPr>
        <strike/>
        <sz val="11"/>
        <color rgb="FFFF0000"/>
        <rFont val="Calibri"/>
        <family val="2"/>
      </rPr>
      <t xml:space="preserve">components of an </t>
    </r>
    <r>
      <rPr>
        <sz val="11"/>
        <color rgb="FF000000"/>
        <rFont val="Calibri"/>
        <family val="2"/>
        <charset val="1"/>
      </rPr>
      <t xml:space="preserve">ATSU: - Communications </t>
    </r>
    <r>
      <rPr>
        <strike/>
        <sz val="11"/>
        <color rgb="FFFF0000"/>
        <rFont val="Calibri"/>
        <family val="2"/>
      </rPr>
      <t xml:space="preserve">Management Unit (VHF/HF/SATCOM)  </t>
    </r>
    <r>
      <rPr>
        <sz val="11"/>
        <color theme="1"/>
        <rFont val="Calibri"/>
        <family val="2"/>
      </rPr>
      <t>- Data Communication Display Unit (DCDU)</t>
    </r>
    <r>
      <rPr>
        <sz val="11"/>
        <color rgb="FF000000"/>
        <rFont val="Calibri"/>
        <family val="2"/>
        <charset val="1"/>
      </rPr>
      <t xml:space="preserve"> - </t>
    </r>
    <r>
      <rPr>
        <sz val="11"/>
        <color rgb="FFFF0000"/>
        <rFont val="Calibri"/>
        <family val="2"/>
      </rPr>
      <t>M</t>
    </r>
    <r>
      <rPr>
        <sz val="11"/>
        <color rgb="FF000000"/>
        <rFont val="Calibri"/>
        <family val="2"/>
        <charset val="1"/>
      </rPr>
      <t xml:space="preserve">ulti </t>
    </r>
    <r>
      <rPr>
        <sz val="11"/>
        <color rgb="FFFF0000"/>
        <rFont val="Calibri"/>
        <family val="2"/>
      </rPr>
      <t>C</t>
    </r>
    <r>
      <rPr>
        <sz val="11"/>
        <color rgb="FF000000"/>
        <rFont val="Calibri"/>
        <family val="2"/>
        <charset val="1"/>
      </rPr>
      <t xml:space="preserve">ontrol </t>
    </r>
    <r>
      <rPr>
        <sz val="11"/>
        <color rgb="FFFF0000"/>
        <rFont val="Calibri"/>
        <family val="2"/>
      </rPr>
      <t>D</t>
    </r>
    <r>
      <rPr>
        <sz val="11"/>
        <color rgb="FF000000"/>
        <rFont val="Calibri"/>
        <family val="2"/>
        <charset val="1"/>
      </rPr>
      <t xml:space="preserve">isplay </t>
    </r>
    <r>
      <rPr>
        <sz val="11"/>
        <color rgb="FFFF0000"/>
        <rFont val="Calibri"/>
        <family val="2"/>
      </rPr>
      <t>U</t>
    </r>
    <r>
      <rPr>
        <sz val="11"/>
        <color rgb="FF000000"/>
        <rFont val="Calibri"/>
        <family val="2"/>
        <charset val="1"/>
      </rPr>
      <t xml:space="preserve">nit (MCDU) </t>
    </r>
    <r>
      <rPr>
        <strike/>
        <sz val="11"/>
        <color rgb="FFFF0000"/>
        <rFont val="Calibri"/>
        <family val="2"/>
      </rPr>
      <t>for AOC, ATC and messages from the crew (downlink communication)  -</t>
    </r>
    <r>
      <rPr>
        <sz val="11"/>
        <color rgb="FF000000"/>
        <rFont val="Calibri"/>
        <family val="2"/>
        <charset val="1"/>
      </rPr>
      <t xml:space="preserve"> ATC message visual </t>
    </r>
    <r>
      <rPr>
        <strike/>
        <sz val="11"/>
        <color rgb="FFFF0000"/>
        <rFont val="Calibri"/>
        <family val="2"/>
      </rPr>
      <t>warning</t>
    </r>
    <r>
      <rPr>
        <sz val="11"/>
        <color rgb="FF000000"/>
        <rFont val="Calibri"/>
        <family val="2"/>
        <charset val="1"/>
      </rPr>
      <t xml:space="preserve"> - Printer.</t>
    </r>
  </si>
  <si>
    <r>
      <t xml:space="preserve">Describe the systems using the ACARS </t>
    </r>
    <r>
      <rPr>
        <sz val="11"/>
        <color rgb="FFFF0000"/>
        <rFont val="Calibri"/>
        <family val="2"/>
      </rPr>
      <t>network through the</t>
    </r>
    <r>
      <rPr>
        <sz val="11"/>
        <color rgb="FF000000"/>
        <rFont val="Calibri"/>
        <family val="2"/>
        <charset val="1"/>
      </rPr>
      <t xml:space="preserve"> </t>
    </r>
    <r>
      <rPr>
        <sz val="11"/>
        <color rgb="FFFF0000"/>
        <rFont val="Calibri"/>
        <family val="2"/>
      </rPr>
      <t>a</t>
    </r>
    <r>
      <rPr>
        <sz val="11"/>
        <color rgb="FF000000"/>
        <rFont val="Calibri"/>
        <family val="2"/>
        <charset val="1"/>
      </rPr>
      <t xml:space="preserve">ir </t>
    </r>
    <r>
      <rPr>
        <sz val="11"/>
        <color rgb="FFFF0000"/>
        <rFont val="Calibri"/>
        <family val="2"/>
      </rPr>
      <t>t</t>
    </r>
    <r>
      <rPr>
        <sz val="11"/>
        <color rgb="FF000000"/>
        <rFont val="Calibri"/>
        <family val="2"/>
        <charset val="1"/>
      </rPr>
      <t xml:space="preserve">raffic </t>
    </r>
    <r>
      <rPr>
        <sz val="11"/>
        <color rgb="FFFF0000"/>
        <rFont val="Calibri"/>
        <family val="2"/>
      </rPr>
      <t>s</t>
    </r>
    <r>
      <rPr>
        <sz val="11"/>
        <color rgb="FF000000"/>
        <rFont val="Calibri"/>
        <family val="2"/>
        <charset val="1"/>
      </rPr>
      <t xml:space="preserve">ervice </t>
    </r>
    <r>
      <rPr>
        <sz val="11"/>
        <color rgb="FFFF0000"/>
        <rFont val="Calibri"/>
        <family val="2"/>
      </rPr>
      <t>u</t>
    </r>
    <r>
      <rPr>
        <sz val="11"/>
        <color rgb="FF000000"/>
        <rFont val="Calibri"/>
        <family val="2"/>
        <charset val="1"/>
      </rPr>
      <t xml:space="preserve">nit (ATSU) </t>
    </r>
    <r>
      <rPr>
        <sz val="11"/>
        <color rgb="FFFF0000"/>
        <rFont val="Calibri"/>
        <family val="2"/>
      </rPr>
      <t>suite: aeronautical/airline operational control (AOC); air traffic control (ATC)</t>
    </r>
    <r>
      <rPr>
        <sz val="11"/>
        <color rgb="FF000000"/>
        <rFont val="Calibri"/>
        <family val="2"/>
        <charset val="1"/>
      </rPr>
      <t>.</t>
    </r>
  </si>
  <si>
    <t>022.10.01.02.02</t>
  </si>
  <si>
    <r>
      <t>Describe the</t>
    </r>
    <r>
      <rPr>
        <strike/>
        <sz val="11"/>
        <color rgb="FFFF0000"/>
        <rFont val="Calibri"/>
        <family val="2"/>
      </rPr>
      <t xml:space="preserve"> two following</t>
    </r>
    <r>
      <rPr>
        <sz val="11"/>
        <color rgb="FF000000"/>
        <rFont val="Calibri"/>
        <family val="2"/>
        <charset val="1"/>
      </rPr>
      <t xml:space="preserve"> systems using the </t>
    </r>
    <r>
      <rPr>
        <strike/>
        <sz val="11"/>
        <color rgb="FFFF0000"/>
        <rFont val="Calibri"/>
        <family val="2"/>
      </rPr>
      <t>VHF/HF/Satcom datalink transmission: -</t>
    </r>
    <r>
      <rPr>
        <sz val="11"/>
        <color rgb="FF000000"/>
        <rFont val="Calibri"/>
        <family val="2"/>
        <charset val="1"/>
      </rPr>
      <t xml:space="preserve"> ACARS</t>
    </r>
    <r>
      <rPr>
        <strike/>
        <sz val="11"/>
        <color rgb="FFFF0000"/>
        <rFont val="Calibri"/>
        <family val="2"/>
      </rPr>
      <t xml:space="preserve"> (Aircraft Communication Addressing and Reporting System,  - </t>
    </r>
    <r>
      <rPr>
        <sz val="11"/>
        <color theme="1"/>
        <rFont val="Calibri"/>
        <family val="2"/>
      </rPr>
      <t>ATSU</t>
    </r>
    <r>
      <rPr>
        <strike/>
        <sz val="11"/>
        <color rgb="FFFF0000"/>
        <rFont val="Calibri"/>
        <family val="2"/>
      </rPr>
      <t xml:space="preserve"> (</t>
    </r>
    <r>
      <rPr>
        <sz val="11"/>
        <color rgb="FFFF0000"/>
        <rFont val="Calibri"/>
        <family val="2"/>
      </rPr>
      <t>A</t>
    </r>
    <r>
      <rPr>
        <sz val="11"/>
        <color rgb="FF000000"/>
        <rFont val="Calibri"/>
        <family val="2"/>
        <charset val="1"/>
      </rPr>
      <t xml:space="preserve">ir </t>
    </r>
    <r>
      <rPr>
        <sz val="11"/>
        <color rgb="FFFF0000"/>
        <rFont val="Calibri"/>
        <family val="2"/>
      </rPr>
      <t>T</t>
    </r>
    <r>
      <rPr>
        <sz val="11"/>
        <color rgb="FF000000"/>
        <rFont val="Calibri"/>
        <family val="2"/>
        <charset val="1"/>
      </rPr>
      <t xml:space="preserve">raffic </t>
    </r>
    <r>
      <rPr>
        <sz val="11"/>
        <color rgb="FFFF0000"/>
        <rFont val="Calibri"/>
        <family val="2"/>
      </rPr>
      <t>S</t>
    </r>
    <r>
      <rPr>
        <sz val="11"/>
        <color rgb="FF000000"/>
        <rFont val="Calibri"/>
        <family val="2"/>
        <charset val="1"/>
      </rPr>
      <t xml:space="preserve">ervice </t>
    </r>
    <r>
      <rPr>
        <sz val="11"/>
        <color rgb="FFFF0000"/>
        <rFont val="Calibri"/>
        <family val="2"/>
      </rPr>
      <t>U</t>
    </r>
    <r>
      <rPr>
        <sz val="11"/>
        <color rgb="FF000000"/>
        <rFont val="Calibri"/>
        <family val="2"/>
        <charset val="1"/>
      </rPr>
      <t>nit</t>
    </r>
    <r>
      <rPr>
        <strike/>
        <sz val="11"/>
        <color rgb="FFFF0000"/>
        <rFont val="Calibri"/>
        <family val="2"/>
      </rPr>
      <t>)</t>
    </r>
    <r>
      <rPr>
        <sz val="11"/>
        <color rgb="FF000000"/>
        <rFont val="Calibri"/>
        <family val="2"/>
        <charset val="1"/>
      </rPr>
      <t>.</t>
    </r>
  </si>
  <si>
    <r>
      <t xml:space="preserve">Describe </t>
    </r>
    <r>
      <rPr>
        <sz val="11"/>
        <color rgb="FFFF0000"/>
        <rFont val="Calibri"/>
        <family val="2"/>
      </rPr>
      <t>the purpose of</t>
    </r>
    <r>
      <rPr>
        <sz val="11"/>
        <color rgb="FF000000"/>
        <rFont val="Calibri"/>
        <family val="2"/>
        <charset val="1"/>
      </rPr>
      <t xml:space="preserve"> the ACARS network.</t>
    </r>
  </si>
  <si>
    <t>022.10.01.02.01</t>
  </si>
  <si>
    <t>Describe the ACARS network.</t>
  </si>
  <si>
    <t>Systems: architecture, design and operation</t>
  </si>
  <si>
    <t>022.10.01.02</t>
  </si>
  <si>
    <t>Name the two following datalink service providers: - SITA - ARINC and state their function.</t>
  </si>
  <si>
    <t>022.10.01.01.07</t>
  </si>
  <si>
    <t>State that a D-ATIS is an ATIS message received by datalink.</t>
  </si>
  <si>
    <r>
      <t>Define</t>
    </r>
    <r>
      <rPr>
        <sz val="11"/>
        <color rgb="FFFF0000"/>
        <rFont val="Calibri"/>
        <family val="2"/>
      </rPr>
      <t xml:space="preserve"> and explain the following terms in relation to aircraft data-</t>
    </r>
    <r>
      <rPr>
        <sz val="11"/>
        <color rgb="FF000000"/>
        <rFont val="Calibri"/>
        <family val="2"/>
        <charset val="1"/>
      </rPr>
      <t>link communications</t>
    </r>
    <r>
      <rPr>
        <sz val="11"/>
        <color rgb="FFFF0000"/>
        <rFont val="Calibri"/>
        <family val="2"/>
      </rPr>
      <t xml:space="preserve">: message/data </t>
    </r>
    <r>
      <rPr>
        <sz val="11"/>
        <color rgb="FF000000"/>
        <rFont val="Calibri"/>
        <family val="2"/>
        <charset val="1"/>
      </rPr>
      <t xml:space="preserve">uplink; </t>
    </r>
    <r>
      <rPr>
        <sz val="11"/>
        <color rgb="FFFF0000"/>
        <rFont val="Calibri"/>
        <family val="2"/>
      </rPr>
      <t>message/data downlink</t>
    </r>
    <r>
      <rPr>
        <sz val="11"/>
        <color rgb="FF000000"/>
        <rFont val="Calibri"/>
        <family val="2"/>
        <charset val="1"/>
      </rPr>
      <t>.</t>
    </r>
  </si>
  <si>
    <t>022.10.01.01.05</t>
  </si>
  <si>
    <t>022.10.01.01.06</t>
  </si>
  <si>
    <r>
      <rPr>
        <sz val="11"/>
        <color theme="1"/>
        <rFont val="Calibri"/>
        <family val="2"/>
      </rPr>
      <t>Define</t>
    </r>
    <r>
      <rPr>
        <sz val="11"/>
        <color theme="1" tint="4.9989318521683403E-2"/>
        <rFont val="Calibri"/>
        <family val="2"/>
      </rPr>
      <t xml:space="preserve"> down</t>
    </r>
    <r>
      <rPr>
        <sz val="11"/>
        <color rgb="FF000000"/>
        <rFont val="Calibri"/>
        <family val="2"/>
        <charset val="1"/>
      </rPr>
      <t xml:space="preserve">link </t>
    </r>
    <r>
      <rPr>
        <strike/>
        <sz val="11"/>
        <color rgb="FFFF0000"/>
        <rFont val="Calibri"/>
        <family val="2"/>
      </rPr>
      <t>and</t>
    </r>
    <r>
      <rPr>
        <sz val="11"/>
        <color rgb="FF000000"/>
        <rFont val="Calibri"/>
        <family val="2"/>
        <charset val="1"/>
      </rPr>
      <t xml:space="preserve"> uplink communications.</t>
    </r>
  </si>
  <si>
    <t>State that the satellite communication networks do not cover extreme polar regions.</t>
  </si>
  <si>
    <r>
      <rPr>
        <sz val="11"/>
        <color rgb="FFFF0000"/>
        <rFont val="Calibri"/>
        <family val="2"/>
      </rPr>
      <t xml:space="preserve">Consider </t>
    </r>
    <r>
      <rPr>
        <sz val="11"/>
        <color rgb="FF000000"/>
        <rFont val="Calibri"/>
        <family val="2"/>
        <charset val="1"/>
      </rPr>
      <t xml:space="preserve">the </t>
    </r>
    <r>
      <rPr>
        <sz val="11"/>
        <color rgb="FFFF0000"/>
        <rFont val="Calibri"/>
        <family val="2"/>
      </rPr>
      <t>properties of the communication links</t>
    </r>
    <r>
      <rPr>
        <sz val="11"/>
        <color rgb="FF000000"/>
        <rFont val="Calibri"/>
        <family val="2"/>
        <charset val="1"/>
      </rPr>
      <t xml:space="preserve"> with regard to:</t>
    </r>
    <r>
      <rPr>
        <sz val="11"/>
        <color rgb="FFFF0000"/>
        <rFont val="Calibri"/>
        <family val="2"/>
      </rPr>
      <t xml:space="preserve"> signal quality; range/area coverage;</t>
    </r>
    <r>
      <rPr>
        <sz val="11"/>
        <color rgb="FF000000"/>
        <rFont val="Calibri"/>
        <family val="2"/>
        <charset val="1"/>
      </rPr>
      <t xml:space="preserve"> range; line-of-sight limitations; quality of the signal received; interference due to ionospheric conditions; data transmission speed.</t>
    </r>
  </si>
  <si>
    <t>022.10.01.01.04</t>
  </si>
  <si>
    <r>
      <rPr>
        <strike/>
        <sz val="11"/>
        <color rgb="FFFF0000"/>
        <rFont val="Calibri"/>
        <family val="2"/>
      </rPr>
      <t>State</t>
    </r>
    <r>
      <rPr>
        <sz val="11"/>
        <color rgb="FF000000"/>
        <rFont val="Calibri"/>
        <family val="2"/>
        <charset val="1"/>
      </rPr>
      <t xml:space="preserve"> the </t>
    </r>
    <r>
      <rPr>
        <strike/>
        <sz val="11"/>
        <color rgb="FFFF0000"/>
        <rFont val="Calibri"/>
        <family val="2"/>
      </rPr>
      <t>advantages and disadvantages of each transmission mode</t>
    </r>
    <r>
      <rPr>
        <sz val="11"/>
        <color rgb="FF000000"/>
        <rFont val="Calibri"/>
        <family val="2"/>
        <charset val="1"/>
      </rPr>
      <t xml:space="preserve"> with regard to: - range,  - line of sight limitations, - quality of the signal received,  - interference due to ionospheric conditions  - data transmission speed.</t>
    </r>
  </si>
  <si>
    <r>
      <rPr>
        <sz val="11"/>
        <color rgb="FFFF0000"/>
        <rFont val="Calibri"/>
        <family val="2"/>
      </rPr>
      <t>Describe the</t>
    </r>
    <r>
      <rPr>
        <sz val="11"/>
        <color rgb="FF000000"/>
        <rFont val="Calibri"/>
        <family val="2"/>
        <charset val="1"/>
      </rPr>
      <t xml:space="preserve"> communication link</t>
    </r>
    <r>
      <rPr>
        <sz val="11"/>
        <color rgb="FFFF0000"/>
        <rFont val="Calibri"/>
        <family val="2"/>
      </rPr>
      <t>s</t>
    </r>
    <r>
      <rPr>
        <sz val="11"/>
        <color rgb="FF000000"/>
        <rFont val="Calibri"/>
        <family val="2"/>
        <charset val="1"/>
      </rPr>
      <t xml:space="preserve"> that </t>
    </r>
    <r>
      <rPr>
        <sz val="11"/>
        <color rgb="FFFF0000"/>
        <rFont val="Calibri"/>
        <family val="2"/>
      </rPr>
      <t>are</t>
    </r>
    <r>
      <rPr>
        <sz val="11"/>
        <color rgb="FF000000"/>
        <rFont val="Calibri"/>
        <family val="2"/>
        <charset val="1"/>
      </rPr>
      <t xml:space="preserve"> used </t>
    </r>
    <r>
      <rPr>
        <sz val="11"/>
        <color rgb="FFFF0000"/>
        <rFont val="Calibri"/>
        <family val="2"/>
      </rPr>
      <t>in aircraft: high-frequency (</t>
    </r>
    <r>
      <rPr>
        <sz val="11"/>
        <color rgb="FF000000"/>
        <rFont val="Calibri"/>
        <family val="2"/>
        <charset val="1"/>
      </rPr>
      <t>HF</t>
    </r>
    <r>
      <rPr>
        <sz val="11"/>
        <color rgb="FFFF0000"/>
        <rFont val="Calibri"/>
        <family val="2"/>
      </rPr>
      <t>) communications; very high-frequency (</t>
    </r>
    <r>
      <rPr>
        <sz val="11"/>
        <color rgb="FF000000"/>
        <rFont val="Calibri"/>
        <family val="2"/>
        <charset val="1"/>
      </rPr>
      <t>VHF</t>
    </r>
    <r>
      <rPr>
        <sz val="11"/>
        <color rgb="FFFF0000"/>
        <rFont val="Calibri"/>
        <family val="2"/>
      </rPr>
      <t>) communications; satellite communications (</t>
    </r>
    <r>
      <rPr>
        <sz val="11"/>
        <color rgb="FF000000"/>
        <rFont val="Calibri"/>
        <family val="2"/>
        <charset val="1"/>
      </rPr>
      <t>SATCOM</t>
    </r>
    <r>
      <rPr>
        <sz val="11"/>
        <color rgb="FFFF0000"/>
        <rFont val="Calibri"/>
        <family val="2"/>
      </rPr>
      <t>)</t>
    </r>
    <r>
      <rPr>
        <sz val="11"/>
        <color rgb="FF000000"/>
        <rFont val="Calibri"/>
        <family val="2"/>
        <charset val="1"/>
      </rPr>
      <t>.</t>
    </r>
  </si>
  <si>
    <t>022.10.01.01.03</t>
  </si>
  <si>
    <r>
      <rPr>
        <strike/>
        <sz val="11"/>
        <color rgb="FFFF0000"/>
        <rFont val="Calibri"/>
        <family val="2"/>
      </rPr>
      <t>State</t>
    </r>
    <r>
      <rPr>
        <sz val="11"/>
        <color theme="1"/>
        <rFont val="Calibri"/>
        <family val="2"/>
      </rPr>
      <t xml:space="preserve"> that</t>
    </r>
    <r>
      <rPr>
        <sz val="11"/>
        <color rgb="FF000000"/>
        <rFont val="Calibri"/>
        <family val="2"/>
        <charset val="1"/>
      </rPr>
      <t xml:space="preserve"> VHF, HF and SATCOM </t>
    </r>
    <r>
      <rPr>
        <strike/>
        <sz val="11"/>
        <color rgb="FFFF0000"/>
        <rFont val="Calibri"/>
        <family val="2"/>
      </rPr>
      <t>devices can be</t>
    </r>
    <r>
      <rPr>
        <sz val="11"/>
        <color rgb="FF000000"/>
        <rFont val="Calibri"/>
        <family val="2"/>
        <charset val="1"/>
      </rPr>
      <t xml:space="preserve"> used </t>
    </r>
    <r>
      <rPr>
        <strike/>
        <sz val="11"/>
        <color rgb="FFFF0000"/>
        <rFont val="Calibri"/>
        <family val="2"/>
      </rPr>
      <t>for voice</t>
    </r>
    <r>
      <rPr>
        <sz val="11"/>
        <color rgb="FF000000"/>
        <rFont val="Calibri"/>
        <family val="2"/>
        <charset val="1"/>
      </rPr>
      <t xml:space="preserve"> communication </t>
    </r>
    <r>
      <rPr>
        <strike/>
        <sz val="11"/>
        <color rgb="FFFF0000"/>
        <rFont val="Calibri"/>
        <family val="2"/>
      </rPr>
      <t>and data</t>
    </r>
    <r>
      <rPr>
        <sz val="11"/>
        <color rgb="FF000000"/>
        <rFont val="Calibri"/>
        <family val="2"/>
        <charset val="1"/>
      </rPr>
      <t xml:space="preserve">link </t>
    </r>
    <r>
      <rPr>
        <strike/>
        <sz val="11"/>
        <color rgb="FFFF0000"/>
        <rFont val="Calibri"/>
        <family val="2"/>
      </rPr>
      <t>transmission</t>
    </r>
    <r>
      <rPr>
        <sz val="11"/>
        <color rgb="FF000000"/>
        <rFont val="Calibri"/>
        <family val="2"/>
        <charset val="1"/>
      </rPr>
      <t>.</t>
    </r>
  </si>
  <si>
    <t>Compare voice communication versus data-link transmission systems.</t>
  </si>
  <si>
    <t>022.10.01.01.02</t>
  </si>
  <si>
    <t>Compare voice communication versus datalink transmission systems.</t>
  </si>
  <si>
    <r>
      <rPr>
        <sz val="11"/>
        <color rgb="FFFF0000"/>
        <rFont val="Calibri"/>
        <family val="2"/>
      </rPr>
      <t>Describe</t>
    </r>
    <r>
      <rPr>
        <sz val="11"/>
        <color rgb="FF000000"/>
        <rFont val="Calibri"/>
        <family val="2"/>
        <charset val="1"/>
      </rPr>
      <t xml:space="preserve"> the purpose of a data</t>
    </r>
    <r>
      <rPr>
        <sz val="11"/>
        <color rgb="FFFF0000"/>
        <rFont val="Calibri"/>
        <family val="2"/>
      </rPr>
      <t>-</t>
    </r>
    <r>
      <rPr>
        <sz val="11"/>
        <color rgb="FF000000"/>
        <rFont val="Calibri"/>
        <family val="2"/>
        <charset val="1"/>
      </rPr>
      <t>link transmission system.</t>
    </r>
  </si>
  <si>
    <t>022.10.01.01.01</t>
  </si>
  <si>
    <r>
      <rPr>
        <strike/>
        <sz val="11"/>
        <color rgb="FFFF0000"/>
        <rFont val="Calibri"/>
        <family val="2"/>
      </rPr>
      <t>State</t>
    </r>
    <r>
      <rPr>
        <sz val="11"/>
        <color rgb="FF000000"/>
        <rFont val="Calibri"/>
        <family val="2"/>
        <charset val="1"/>
      </rPr>
      <t xml:space="preserve"> the purpose of a datalink transmission system.</t>
    </r>
  </si>
  <si>
    <t>Definitions and transmission modes</t>
  </si>
  <si>
    <t>022.10.01.01</t>
  </si>
  <si>
    <t>Voice communication, data-link transmission</t>
  </si>
  <si>
    <t>022.10.01.00</t>
  </si>
  <si>
    <t>COMMUNICATION SYSTEMS</t>
  </si>
  <si>
    <t>022.10.00.00</t>
  </si>
  <si>
    <t>Explain the potential implications on speed control when the autothrust has a fixed thrust target and the autopilot pitch channel controls speed for the following mode combinations: N1/THR CLB and LVL CHG/OP CLB; ARM/THR IDLE and LVL CHG/OP DES.</t>
  </si>
  <si>
    <t>022.09.01.01.09</t>
  </si>
  <si>
    <t>Explain the potential implications on speed control when the autothrust controls speed and the autopilot pitch channel has a fixed pitch target for the following mode combinations: MCP SPD/SPEED and ALT HOLD/ALT; MCP SPD/SPEED and VSP (climb); MCP SPD/SPEED and VSP (descent).</t>
  </si>
  <si>
    <t>022.09.01.01.08</t>
  </si>
  <si>
    <t>Explain the principles of speed control and how speed can be controlled: by varying the engine thrust; by varying the aircraft pitch.</t>
  </si>
  <si>
    <t>022.09.01.01.07</t>
  </si>
  <si>
    <t>Explain the relationship between autopilot pitch modes and autothrust modes, and how the autopilot and autothrust will interact upon selecting modes for one of the systems.</t>
  </si>
  <si>
    <t>022.09.01.01.06</t>
  </si>
  <si>
    <t>Explain the threats associated with the use of autothrust resulting in the pilot losing the sense of energy awareness (e.g. speed, thrust).</t>
  </si>
  <si>
    <t>022.09.01.01.05</t>
  </si>
  <si>
    <r>
      <t xml:space="preserve">Explain </t>
    </r>
    <r>
      <rPr>
        <sz val="11"/>
        <color rgb="FFFF0000"/>
        <rFont val="Calibri"/>
        <family val="2"/>
      </rPr>
      <t>how flight in</t>
    </r>
    <r>
      <rPr>
        <sz val="11"/>
        <color rgb="FF000000"/>
        <rFont val="Calibri"/>
        <family val="2"/>
        <charset val="1"/>
      </rPr>
      <t xml:space="preserve"> turbulence</t>
    </r>
    <r>
      <rPr>
        <sz val="11"/>
        <color rgb="FFFF0000"/>
        <rFont val="Calibri"/>
        <family val="2"/>
      </rPr>
      <t>/wind shear giving fluctuating airspeed indications may lead to the autothrust overcompensating in an oscillating manner and that manual thrust may be required to settle the airspeed. Airspeed indications/trend vectors may give an indication of appropriate thrust adjustments but any reaction should not be too aggressive</t>
    </r>
    <r>
      <rPr>
        <sz val="11"/>
        <color rgb="FF000000"/>
        <rFont val="Calibri"/>
        <family val="2"/>
        <charset val="1"/>
      </rPr>
      <t>.</t>
    </r>
  </si>
  <si>
    <t>022.09.01.01.04</t>
  </si>
  <si>
    <t>022.09.00.00.05</t>
  </si>
  <si>
    <r>
      <t xml:space="preserve">Explain </t>
    </r>
    <r>
      <rPr>
        <strike/>
        <sz val="11"/>
        <color rgb="FFFF0000"/>
        <rFont val="Calibri"/>
        <family val="2"/>
      </rPr>
      <t xml:space="preserve">the limitations of an AT system in case of </t>
    </r>
    <r>
      <rPr>
        <sz val="11"/>
        <color rgb="FF000000"/>
        <rFont val="Calibri"/>
        <family val="2"/>
        <charset val="1"/>
      </rPr>
      <t>turbulence.</t>
    </r>
  </si>
  <si>
    <r>
      <rPr>
        <sz val="11"/>
        <color rgb="FFFF0000"/>
        <rFont val="Calibri"/>
        <family val="2"/>
      </rPr>
      <t>Describe</t>
    </r>
    <r>
      <rPr>
        <sz val="11"/>
        <color rgb="FF000000"/>
        <rFont val="Calibri"/>
        <family val="2"/>
        <charset val="1"/>
      </rPr>
      <t xml:space="preserve"> </t>
    </r>
    <r>
      <rPr>
        <sz val="11"/>
        <rFont val="Calibri"/>
        <family val="2"/>
      </rPr>
      <t>the</t>
    </r>
    <r>
      <rPr>
        <sz val="11"/>
        <color rgb="FFFF0000"/>
        <rFont val="Calibri"/>
        <family val="2"/>
      </rPr>
      <t xml:space="preserve"> two main variants of autothrust systems: mode selections available on the FCU/MCP and</t>
    </r>
    <r>
      <rPr>
        <sz val="11"/>
        <color rgb="FF000000"/>
        <rFont val="Calibri"/>
        <family val="2"/>
        <charset val="1"/>
      </rPr>
      <t xml:space="preserve"> thrust </t>
    </r>
    <r>
      <rPr>
        <sz val="11"/>
        <color rgb="FFFF0000"/>
        <rFont val="Calibri"/>
        <family val="2"/>
      </rPr>
      <t xml:space="preserve">levers move with autothrust commands; </t>
    </r>
    <r>
      <rPr>
        <sz val="11"/>
        <color theme="1"/>
        <rFont val="Calibri"/>
        <family val="2"/>
      </rPr>
      <t>mode</t>
    </r>
    <r>
      <rPr>
        <sz val="11"/>
        <color rgb="FFFF0000"/>
        <rFont val="Calibri"/>
        <family val="2"/>
      </rPr>
      <t xml:space="preserve"> selections made using the thrust levers which remain static during autothrust operation</t>
    </r>
    <r>
      <rPr>
        <sz val="11"/>
        <color rgb="FF000000"/>
        <rFont val="Calibri"/>
        <family val="2"/>
        <charset val="1"/>
      </rPr>
      <t>.</t>
    </r>
  </si>
  <si>
    <t>022.09.01.01.03</t>
  </si>
  <si>
    <t>022.09.00.00.04</t>
  </si>
  <si>
    <r>
      <rPr>
        <strike/>
        <sz val="11"/>
        <color rgb="FFFF0000"/>
        <rFont val="Calibri"/>
        <family val="2"/>
      </rPr>
      <t>State</t>
    </r>
    <r>
      <rPr>
        <sz val="11"/>
        <color rgb="FF000000"/>
        <rFont val="Calibri"/>
        <family val="2"/>
        <charset val="1"/>
      </rPr>
      <t xml:space="preserve"> the</t>
    </r>
    <r>
      <rPr>
        <strike/>
        <sz val="11"/>
        <color rgb="FFFF0000"/>
        <rFont val="Calibri"/>
        <family val="2"/>
      </rPr>
      <t xml:space="preserve"> existence of AT systems where </t>
    </r>
    <r>
      <rPr>
        <sz val="11"/>
        <color rgb="FF000000"/>
        <rFont val="Calibri"/>
        <family val="2"/>
        <charset val="1"/>
      </rPr>
      <t xml:space="preserve">thrust </t>
    </r>
    <r>
      <rPr>
        <strike/>
        <sz val="11"/>
        <color rgb="FFFF0000"/>
        <rFont val="Calibri"/>
        <family val="2"/>
      </rPr>
      <t>modes are determined by the lever position (no thrust</t>
    </r>
    <r>
      <rPr>
        <sz val="11"/>
        <color rgb="FF000000"/>
        <rFont val="Calibri"/>
        <family val="2"/>
        <charset val="1"/>
      </rPr>
      <t xml:space="preserve"> mode </t>
    </r>
    <r>
      <rPr>
        <strike/>
        <sz val="11"/>
        <color rgb="FFFF0000"/>
        <rFont val="Calibri"/>
        <family val="2"/>
      </rPr>
      <t>panel or thrust rating panel, no TOGA switches)</t>
    </r>
    <r>
      <rPr>
        <sz val="11"/>
        <color rgb="FF000000"/>
        <rFont val="Calibri"/>
        <family val="2"/>
        <charset val="1"/>
      </rPr>
      <t>.</t>
    </r>
  </si>
  <si>
    <t>022.09.00.00.03</t>
  </si>
  <si>
    <t>Describe the control loop of an AT system, with regard to: - Inputs: mode selection unit and switches (disengagement and engagement: TO-GA switches), radio altitude, air/ground logic switches. - Error detection: comparison between reference values (N1 or EPR, speed) and actual values. - Signal processing (control laws of the thrust lever displacement according to error signal) - Ouputs: AT servo actuator - Feedback: Thrust Lever Angle (TLA), data from ADC (TAS, Mach number), engine parameters (N1 or EPR).</t>
  </si>
  <si>
    <r>
      <t>Explain the operation of an</t>
    </r>
    <r>
      <rPr>
        <sz val="11"/>
        <color rgb="FFFF0000"/>
        <rFont val="Calibri"/>
        <family val="2"/>
      </rPr>
      <t xml:space="preserve"> autothrust</t>
    </r>
    <r>
      <rPr>
        <sz val="11"/>
        <color rgb="FF000000"/>
        <rFont val="Calibri"/>
        <family val="2"/>
        <charset val="1"/>
      </rPr>
      <t xml:space="preserve"> system</t>
    </r>
    <r>
      <rPr>
        <sz val="11"/>
        <color rgb="FFFF0000"/>
        <rFont val="Calibri"/>
        <family val="2"/>
      </rPr>
      <t xml:space="preserve"> with regard to</t>
    </r>
    <r>
      <rPr>
        <sz val="11"/>
        <color rgb="FF000000"/>
        <rFont val="Calibri"/>
        <family val="2"/>
        <charset val="1"/>
      </rPr>
      <t xml:space="preserve"> the following modes: take-off/go-around</t>
    </r>
    <r>
      <rPr>
        <sz val="11"/>
        <color rgb="FFFF0000"/>
        <rFont val="Calibri"/>
        <family val="2"/>
      </rPr>
      <t xml:space="preserve"> (TOGA);</t>
    </r>
    <r>
      <rPr>
        <sz val="11"/>
        <color rgb="FF000000"/>
        <rFont val="Calibri"/>
        <family val="2"/>
        <charset val="1"/>
      </rPr>
      <t xml:space="preserve"> climb or maximum continuous thrust (MCT), N1 or EPR targeted </t>
    </r>
    <r>
      <rPr>
        <sz val="11"/>
        <color rgb="FFFF0000"/>
        <rFont val="Calibri"/>
        <family val="2"/>
      </rPr>
      <t>(THR CLB, THR MCT, N1, THR HOLD, EPR);</t>
    </r>
    <r>
      <rPr>
        <sz val="11"/>
        <color rgb="FF000000"/>
        <rFont val="Calibri"/>
        <family val="2"/>
        <charset val="1"/>
      </rPr>
      <t xml:space="preserve"> speed </t>
    </r>
    <r>
      <rPr>
        <sz val="11"/>
        <color rgb="FFFF0000"/>
        <rFont val="Calibri"/>
        <family val="2"/>
      </rPr>
      <t xml:space="preserve">(SPEED, MCP SPD); </t>
    </r>
    <r>
      <rPr>
        <sz val="11"/>
        <color rgb="FF000000"/>
        <rFont val="Calibri"/>
        <family val="2"/>
        <charset val="1"/>
      </rPr>
      <t>idle thrust</t>
    </r>
    <r>
      <rPr>
        <sz val="11"/>
        <color rgb="FFFF0000"/>
        <rFont val="Calibri"/>
        <family val="2"/>
      </rPr>
      <t xml:space="preserve"> (THR IDLE,</t>
    </r>
    <r>
      <rPr>
        <sz val="11"/>
        <color rgb="FF000000"/>
        <rFont val="Calibri"/>
        <family val="2"/>
        <charset val="1"/>
      </rPr>
      <t xml:space="preserve"> RETARD</t>
    </r>
    <r>
      <rPr>
        <sz val="11"/>
        <color rgb="FFFF0000"/>
        <rFont val="Calibri"/>
        <family val="2"/>
      </rPr>
      <t>/ARM); landing (RETARD, THR IDLE)</t>
    </r>
    <r>
      <rPr>
        <sz val="11"/>
        <color rgb="FF000000"/>
        <rFont val="Calibri"/>
        <family val="2"/>
        <charset val="1"/>
      </rPr>
      <t>.</t>
    </r>
  </si>
  <si>
    <t>022.09.01.01.02</t>
  </si>
  <si>
    <t>022.09.00.00.02</t>
  </si>
  <si>
    <r>
      <t xml:space="preserve">Explain the operation of an </t>
    </r>
    <r>
      <rPr>
        <strike/>
        <sz val="11"/>
        <color rgb="FFFF0000"/>
        <rFont val="Calibri"/>
        <family val="2"/>
      </rPr>
      <t>AT</t>
    </r>
    <r>
      <rPr>
        <sz val="11"/>
        <color rgb="FF000000"/>
        <rFont val="Calibri"/>
        <family val="2"/>
        <charset val="1"/>
      </rPr>
      <t xml:space="preserve"> system </t>
    </r>
    <r>
      <rPr>
        <strike/>
        <sz val="11"/>
        <color rgb="FFFF0000"/>
        <rFont val="Calibri"/>
        <family val="2"/>
      </rPr>
      <t>for</t>
    </r>
    <r>
      <rPr>
        <sz val="11"/>
        <color rgb="FF000000"/>
        <rFont val="Calibri"/>
        <family val="2"/>
        <charset val="1"/>
      </rPr>
      <t xml:space="preserve"> the following modes: -</t>
    </r>
    <r>
      <rPr>
        <sz val="11"/>
        <color rgb="FFFF0000"/>
        <rFont val="Calibri"/>
        <family val="2"/>
      </rPr>
      <t xml:space="preserve"> </t>
    </r>
    <r>
      <rPr>
        <strike/>
        <sz val="11"/>
        <color rgb="FFFF0000"/>
        <rFont val="Calibri"/>
        <family val="2"/>
      </rPr>
      <t>T</t>
    </r>
    <r>
      <rPr>
        <sz val="11"/>
        <color rgb="FF000000"/>
        <rFont val="Calibri"/>
        <family val="2"/>
        <charset val="1"/>
      </rPr>
      <t>ake off/</t>
    </r>
    <r>
      <rPr>
        <strike/>
        <sz val="11"/>
        <color rgb="FFFF0000"/>
        <rFont val="Calibri"/>
        <family val="2"/>
      </rPr>
      <t>G</t>
    </r>
    <r>
      <rPr>
        <sz val="11"/>
        <color rgb="FF000000"/>
        <rFont val="Calibri"/>
        <family val="2"/>
        <charset val="1"/>
      </rPr>
      <t xml:space="preserve">o around  - </t>
    </r>
    <r>
      <rPr>
        <strike/>
        <sz val="11"/>
        <color rgb="FFFF0000"/>
        <rFont val="Calibri"/>
        <family val="2"/>
      </rPr>
      <t>C</t>
    </r>
    <r>
      <rPr>
        <sz val="11"/>
        <color rgb="FF000000"/>
        <rFont val="Calibri"/>
        <family val="2"/>
        <charset val="1"/>
      </rPr>
      <t xml:space="preserve">limb or </t>
    </r>
    <r>
      <rPr>
        <strike/>
        <sz val="11"/>
        <color rgb="FFFF0000"/>
        <rFont val="Calibri"/>
        <family val="2"/>
      </rPr>
      <t>M</t>
    </r>
    <r>
      <rPr>
        <sz val="11"/>
        <color rgb="FF000000"/>
        <rFont val="Calibri"/>
        <family val="2"/>
        <charset val="1"/>
      </rPr>
      <t xml:space="preserve">aximum </t>
    </r>
    <r>
      <rPr>
        <strike/>
        <sz val="11"/>
        <color rgb="FFFF0000"/>
        <rFont val="Calibri"/>
        <family val="2"/>
      </rPr>
      <t>C</t>
    </r>
    <r>
      <rPr>
        <sz val="11"/>
        <color rgb="FF000000"/>
        <rFont val="Calibri"/>
        <family val="2"/>
        <charset val="1"/>
      </rPr>
      <t>ontinuous</t>
    </r>
    <r>
      <rPr>
        <sz val="11"/>
        <color rgb="FFFF0000"/>
        <rFont val="Calibri"/>
        <family val="2"/>
      </rPr>
      <t xml:space="preserve"> </t>
    </r>
    <r>
      <rPr>
        <strike/>
        <sz val="11"/>
        <color rgb="FFFF0000"/>
        <rFont val="Calibri"/>
        <family val="2"/>
      </rPr>
      <t>T</t>
    </r>
    <r>
      <rPr>
        <sz val="11"/>
        <color rgb="FF000000"/>
        <rFont val="Calibri"/>
        <family val="2"/>
        <charset val="1"/>
      </rPr>
      <t xml:space="preserve">hrust (MCT): N1 or EPR targeted - </t>
    </r>
    <r>
      <rPr>
        <strike/>
        <sz val="11"/>
        <color rgb="FFFF0000"/>
        <rFont val="Calibri"/>
        <family val="2"/>
      </rPr>
      <t>S</t>
    </r>
    <r>
      <rPr>
        <sz val="11"/>
        <color rgb="FF000000"/>
        <rFont val="Calibri"/>
        <family val="2"/>
        <charset val="1"/>
      </rPr>
      <t xml:space="preserve">peed - </t>
    </r>
    <r>
      <rPr>
        <strike/>
        <sz val="11"/>
        <color rgb="FFFF0000"/>
        <rFont val="Calibri"/>
        <family val="2"/>
      </rPr>
      <t>I</t>
    </r>
    <r>
      <rPr>
        <sz val="11"/>
        <color rgb="FF000000"/>
        <rFont val="Calibri"/>
        <family val="2"/>
        <charset val="1"/>
      </rPr>
      <t>dle thrust -</t>
    </r>
    <r>
      <rPr>
        <strike/>
        <sz val="11"/>
        <color rgb="FFFF0000"/>
        <rFont val="Calibri"/>
        <family val="2"/>
      </rPr>
      <t xml:space="preserve"> Landing (“Flare” or “</t>
    </r>
    <r>
      <rPr>
        <sz val="11"/>
        <color rgb="FF000000"/>
        <rFont val="Calibri"/>
        <family val="2"/>
        <charset val="1"/>
      </rPr>
      <t>Retard</t>
    </r>
    <r>
      <rPr>
        <strike/>
        <sz val="11"/>
        <color rgb="FFFF0000"/>
        <rFont val="Calibri"/>
        <family val="2"/>
      </rPr>
      <t>”)</t>
    </r>
    <r>
      <rPr>
        <sz val="11"/>
        <color rgb="FF000000"/>
        <rFont val="Calibri"/>
        <family val="2"/>
        <charset val="1"/>
      </rPr>
      <t>.</t>
    </r>
  </si>
  <si>
    <r>
      <rPr>
        <sz val="11"/>
        <color rgb="FFFF0000"/>
        <rFont val="Calibri"/>
        <family val="2"/>
      </rPr>
      <t>Describe</t>
    </r>
    <r>
      <rPr>
        <sz val="11"/>
        <color rgb="FF000000"/>
        <rFont val="Calibri"/>
        <family val="2"/>
        <charset val="1"/>
      </rPr>
      <t xml:space="preserve"> the purpose of the autothrust system </t>
    </r>
    <r>
      <rPr>
        <sz val="11"/>
        <color rgb="FFFF0000"/>
        <rFont val="Calibri"/>
        <family val="2"/>
      </rPr>
      <t>and explain how the FMAs will be the only indication on active autothrust modes</t>
    </r>
    <r>
      <rPr>
        <sz val="11"/>
        <color rgb="FF000000"/>
        <rFont val="Calibri"/>
        <family val="2"/>
        <charset val="1"/>
      </rPr>
      <t>.</t>
    </r>
  </si>
  <si>
    <t>022.09.01.01.01</t>
  </si>
  <si>
    <t>022.09.00.00.01</t>
  </si>
  <si>
    <r>
      <rPr>
        <strike/>
        <sz val="11"/>
        <color rgb="FFFF0000"/>
        <rFont val="Calibri"/>
        <family val="2"/>
      </rPr>
      <t>State</t>
    </r>
    <r>
      <rPr>
        <sz val="11"/>
        <color rgb="FF000000"/>
        <rFont val="Calibri"/>
        <family val="2"/>
        <charset val="1"/>
      </rPr>
      <t xml:space="preserve"> the purpose of the auto</t>
    </r>
    <r>
      <rPr>
        <strike/>
        <sz val="11"/>
        <color rgb="FFFF0000"/>
        <rFont val="Calibri"/>
        <family val="2"/>
      </rPr>
      <t>-throttle (AT)</t>
    </r>
    <r>
      <rPr>
        <sz val="11"/>
        <color rgb="FF000000"/>
        <rFont val="Calibri"/>
        <family val="2"/>
        <charset val="1"/>
      </rPr>
      <t xml:space="preserve"> system.</t>
    </r>
  </si>
  <si>
    <t>Purpose, operation, overcompensation, speed control</t>
  </si>
  <si>
    <t>022.09.01.01</t>
  </si>
  <si>
    <t>Autothrust system</t>
  </si>
  <si>
    <t>022.09.01.00</t>
  </si>
  <si>
    <t>AUTOTHRUST - AUTOMATIC THRUST CONTROL SYSTEM</t>
  </si>
  <si>
    <t>022.09.00.00</t>
  </si>
  <si>
    <r>
      <rPr>
        <sz val="11"/>
        <color rgb="FFFF0000"/>
        <rFont val="Calibri"/>
        <family val="2"/>
      </rPr>
      <t>Explain how</t>
    </r>
    <r>
      <rPr>
        <sz val="11"/>
        <color rgb="FF000000"/>
        <rFont val="Calibri"/>
        <family val="2"/>
        <charset val="1"/>
      </rPr>
      <t xml:space="preserve"> the stall</t>
    </r>
    <r>
      <rPr>
        <sz val="11"/>
        <color rgb="FFFF0000"/>
        <rFont val="Calibri"/>
        <family val="2"/>
      </rPr>
      <t>-</t>
    </r>
    <r>
      <rPr>
        <sz val="11"/>
        <color rgb="FF000000"/>
        <rFont val="Calibri"/>
        <family val="2"/>
        <charset val="1"/>
      </rPr>
      <t xml:space="preserve">protection function and the overspeed-protection function apply to both mechanical/conventional and </t>
    </r>
    <r>
      <rPr>
        <sz val="11"/>
        <color rgb="FFFF0000"/>
        <rFont val="Calibri"/>
        <family val="2"/>
      </rPr>
      <t>FBW</t>
    </r>
    <r>
      <rPr>
        <sz val="11"/>
        <color rgb="FF000000"/>
        <rFont val="Calibri"/>
        <family val="2"/>
        <charset val="1"/>
      </rPr>
      <t xml:space="preserve"> control systems</t>
    </r>
    <r>
      <rPr>
        <sz val="11"/>
        <color rgb="FFFF0000"/>
        <rFont val="Calibri"/>
        <family val="2"/>
      </rPr>
      <t>,</t>
    </r>
    <r>
      <rPr>
        <sz val="11"/>
        <color rgb="FF000000"/>
        <rFont val="Calibri"/>
        <family val="2"/>
        <charset val="1"/>
      </rPr>
      <t xml:space="preserve"> but other functions (e.g. pitch or bank limitation) can only apply to </t>
    </r>
    <r>
      <rPr>
        <sz val="11"/>
        <color rgb="FFFF0000"/>
        <rFont val="Calibri"/>
        <family val="2"/>
      </rPr>
      <t xml:space="preserve">FBW </t>
    </r>
    <r>
      <rPr>
        <sz val="11"/>
        <color rgb="FF000000"/>
        <rFont val="Calibri"/>
        <family val="2"/>
        <charset val="1"/>
      </rPr>
      <t>control systems.</t>
    </r>
  </si>
  <si>
    <t>022.08.03.01.04</t>
  </si>
  <si>
    <t>022.08.03.00.04</t>
  </si>
  <si>
    <r>
      <rPr>
        <strike/>
        <sz val="11"/>
        <color rgb="FFFF0000"/>
        <rFont val="Calibri"/>
        <family val="2"/>
      </rPr>
      <t>State that</t>
    </r>
    <r>
      <rPr>
        <sz val="11"/>
        <color rgb="FF000000"/>
        <rFont val="Calibri"/>
        <family val="2"/>
        <charset val="1"/>
      </rPr>
      <t xml:space="preserve"> the stall protection function and the overspeed protection function apply to both mechanical/conventionnal and </t>
    </r>
    <r>
      <rPr>
        <strike/>
        <sz val="11"/>
        <color rgb="FFFF0000"/>
        <rFont val="Calibri"/>
        <family val="2"/>
      </rPr>
      <t>fly-by-wire</t>
    </r>
    <r>
      <rPr>
        <sz val="11"/>
        <color rgb="FF000000"/>
        <rFont val="Calibri"/>
        <family val="2"/>
        <charset val="1"/>
      </rPr>
      <t xml:space="preserve"> control systems but other functions (e.g. pitch or bank limitation) can only apply to </t>
    </r>
    <r>
      <rPr>
        <strike/>
        <sz val="11"/>
        <color rgb="FFFF0000"/>
        <rFont val="Calibri"/>
        <family val="2"/>
      </rPr>
      <t>fly-by-wire</t>
    </r>
    <r>
      <rPr>
        <sz val="11"/>
        <color rgb="FF000000"/>
        <rFont val="Calibri"/>
        <family val="2"/>
        <charset val="1"/>
      </rPr>
      <t xml:space="preserve"> control systems.</t>
    </r>
  </si>
  <si>
    <t>Explain the following functions of the FEP: stall protection; overspeed protection.</t>
  </si>
  <si>
    <t>022.08.03.01.03</t>
  </si>
  <si>
    <t>022.08.03.00.03</t>
  </si>
  <si>
    <t>Explain the following functions of the FEP: - stall protection - overspeed protection.</t>
  </si>
  <si>
    <r>
      <rPr>
        <sz val="11"/>
        <color rgb="FFFF0000"/>
        <rFont val="Calibri"/>
        <family val="2"/>
      </rPr>
      <t>Explain typical</t>
    </r>
    <r>
      <rPr>
        <sz val="11"/>
        <color rgb="FF000000"/>
        <rFont val="Calibri"/>
        <family val="2"/>
        <charset val="1"/>
      </rPr>
      <t xml:space="preserve"> input parameters </t>
    </r>
    <r>
      <rPr>
        <sz val="11"/>
        <color rgb="FFFF0000"/>
        <rFont val="Calibri"/>
        <family val="2"/>
      </rPr>
      <t>to</t>
    </r>
    <r>
      <rPr>
        <sz val="11"/>
        <color rgb="FF000000"/>
        <rFont val="Calibri"/>
        <family val="2"/>
        <charset val="1"/>
      </rPr>
      <t xml:space="preserve"> the FEP</t>
    </r>
    <r>
      <rPr>
        <sz val="11"/>
        <color rgb="FFFF0000"/>
        <rFont val="Calibri"/>
        <family val="2"/>
      </rPr>
      <t>: AoA; aircraft configuration; airspeed information</t>
    </r>
    <r>
      <rPr>
        <sz val="11"/>
        <color rgb="FF000000"/>
        <rFont val="Calibri"/>
        <family val="2"/>
        <charset val="1"/>
      </rPr>
      <t>.</t>
    </r>
  </si>
  <si>
    <t>022.08.03.01.02</t>
  </si>
  <si>
    <t>022.08.03.00.02</t>
  </si>
  <si>
    <r>
      <rPr>
        <strike/>
        <sz val="11"/>
        <color rgb="FFFF0000"/>
        <rFont val="Calibri"/>
        <family val="2"/>
      </rPr>
      <t>List the</t>
    </r>
    <r>
      <rPr>
        <sz val="11"/>
        <color rgb="FF000000"/>
        <rFont val="Calibri"/>
        <family val="2"/>
        <charset val="1"/>
      </rPr>
      <t xml:space="preserve"> input parameters </t>
    </r>
    <r>
      <rPr>
        <strike/>
        <sz val="11"/>
        <color rgb="FFFF0000"/>
        <rFont val="Calibri"/>
        <family val="2"/>
      </rPr>
      <t>of</t>
    </r>
    <r>
      <rPr>
        <sz val="11"/>
        <color rgb="FF000000"/>
        <rFont val="Calibri"/>
        <family val="2"/>
        <charset val="1"/>
      </rPr>
      <t xml:space="preserve"> the FEP.</t>
    </r>
  </si>
  <si>
    <t>Explain the purpose of the FEP.</t>
  </si>
  <si>
    <t>022.08.03.01.01</t>
  </si>
  <si>
    <t>022.08.03.00.01</t>
  </si>
  <si>
    <t>Purpose, input parameters, functions</t>
  </si>
  <si>
    <t>022.08.03.01</t>
  </si>
  <si>
    <t>Flight-envelope protection (FEP)</t>
  </si>
  <si>
    <t>022.08.03.00</t>
  </si>
  <si>
    <r>
      <t xml:space="preserve">Explain the operation of a yaw-damper system and state the difference between </t>
    </r>
    <r>
      <rPr>
        <sz val="11"/>
        <color rgb="FFFF0000"/>
        <rFont val="Calibri"/>
        <family val="2"/>
      </rPr>
      <t xml:space="preserve">a yaw-damper system and </t>
    </r>
    <r>
      <rPr>
        <sz val="11"/>
        <color rgb="FF000000"/>
        <rFont val="Calibri"/>
        <family val="2"/>
        <charset val="1"/>
      </rPr>
      <t>a 3-axis autopilot operation on the rudder channel.</t>
    </r>
  </si>
  <si>
    <t>022.08.02.01.03</t>
  </si>
  <si>
    <t>022.08.02.00.04</t>
  </si>
  <si>
    <t>Explain the the operation of a yaw damper system and state the difference between a 3-axis autopilot operation on the rudder channel.</t>
  </si>
  <si>
    <t>Explain the purpose of the Dutch-roll filter (filtering of the yaw input signal).</t>
  </si>
  <si>
    <t>022.08.02.01.02</t>
  </si>
  <si>
    <t>022.08.02.00.03</t>
  </si>
  <si>
    <t>Explain the purpose of the Dutch roll filter (filtering of the yaw input signal).</t>
  </si>
  <si>
    <t>022.08.02.00.02</t>
  </si>
  <si>
    <t>List and describe the main components of a yaw damper system.</t>
  </si>
  <si>
    <r>
      <t xml:space="preserve">Explain the purpose of the </t>
    </r>
    <r>
      <rPr>
        <sz val="11"/>
        <color rgb="FFFF0000"/>
        <rFont val="Calibri"/>
        <family val="2"/>
      </rPr>
      <t>y</t>
    </r>
    <r>
      <rPr>
        <sz val="11"/>
        <color rgb="FF000000"/>
        <rFont val="Calibri"/>
        <family val="2"/>
        <charset val="1"/>
      </rPr>
      <t>aw-</t>
    </r>
    <r>
      <rPr>
        <sz val="11"/>
        <color rgb="FFFF0000"/>
        <rFont val="Calibri"/>
        <family val="2"/>
      </rPr>
      <t>d</t>
    </r>
    <r>
      <rPr>
        <sz val="11"/>
        <color rgb="FF000000"/>
        <rFont val="Calibri"/>
        <family val="2"/>
        <charset val="1"/>
      </rPr>
      <t>amper system.</t>
    </r>
  </si>
  <si>
    <t>022.08.02.01.01</t>
  </si>
  <si>
    <t>022.08.02.00.01</t>
  </si>
  <si>
    <r>
      <t xml:space="preserve">Explain the purpose of the </t>
    </r>
    <r>
      <rPr>
        <strike/>
        <sz val="11"/>
        <color rgb="FFFF0000"/>
        <rFont val="Calibri"/>
        <family val="2"/>
      </rPr>
      <t>Y</t>
    </r>
    <r>
      <rPr>
        <sz val="11"/>
        <color rgb="FF000000"/>
        <rFont val="Calibri"/>
        <family val="2"/>
        <charset val="1"/>
      </rPr>
      <t xml:space="preserve">aw </t>
    </r>
    <r>
      <rPr>
        <strike/>
        <sz val="11"/>
        <color rgb="FFFF0000"/>
        <rFont val="Calibri"/>
        <family val="2"/>
      </rPr>
      <t>D</t>
    </r>
    <r>
      <rPr>
        <sz val="11"/>
        <color rgb="FF000000"/>
        <rFont val="Calibri"/>
        <family val="2"/>
        <charset val="1"/>
      </rPr>
      <t>amper system.</t>
    </r>
  </si>
  <si>
    <t>Design and operation</t>
  </si>
  <si>
    <t>022.08.02.01</t>
  </si>
  <si>
    <t>Yaw damper</t>
  </si>
  <si>
    <t>022.08.02.00</t>
  </si>
  <si>
    <t>022.08.01.00.10</t>
  </si>
  <si>
    <r>
      <t xml:space="preserve">State that for a fly-by-wire aeroplane an auto-trim system can be available for each of the three axis. </t>
    </r>
    <r>
      <rPr>
        <i/>
        <strike/>
        <sz val="11"/>
        <color rgb="FFFF0000"/>
        <rFont val="Calibri"/>
        <family val="2"/>
        <charset val="1"/>
      </rPr>
      <t>Remark: For Fly-by-wire LOs, refer to reference 21.5.4.0.</t>
    </r>
  </si>
  <si>
    <t>Describe the implications for the pilot in the event of a runaway trim or significant out-of-trim state.</t>
  </si>
  <si>
    <t>022.08.01.01.08</t>
  </si>
  <si>
    <r>
      <t xml:space="preserve">Define </t>
    </r>
    <r>
      <rPr>
        <sz val="11"/>
        <color rgb="FFFF0000"/>
        <rFont val="Calibri"/>
        <family val="2"/>
      </rPr>
      <t>‘</t>
    </r>
    <r>
      <rPr>
        <sz val="11"/>
        <color rgb="FF000000"/>
        <rFont val="Calibri"/>
        <family val="2"/>
        <charset val="1"/>
      </rPr>
      <t>Mach trim</t>
    </r>
    <r>
      <rPr>
        <sz val="11"/>
        <color rgb="FFFF0000"/>
        <rFont val="Calibri"/>
        <family val="2"/>
      </rPr>
      <t>’</t>
    </r>
    <r>
      <rPr>
        <sz val="11"/>
        <color rgb="FF000000"/>
        <rFont val="Calibri"/>
        <family val="2"/>
        <charset val="1"/>
      </rPr>
      <t xml:space="preserve"> and state that the Mach-trim system can be independent.</t>
    </r>
  </si>
  <si>
    <t>022.08.01.01.07</t>
  </si>
  <si>
    <t>022.08.01.00.09</t>
  </si>
  <si>
    <t>Define Mach trim and state that the Mach trim system can be an independent system.</t>
  </si>
  <si>
    <t>Describe and explain the engagement and disengagement conditions of the autopilot according to trim controls.</t>
  </si>
  <si>
    <t>022.08.01.01.06</t>
  </si>
  <si>
    <t>022.08.01.00.08</t>
  </si>
  <si>
    <t>Describe and explain engagement and disengagement conditions of the autopilot according to trim controls.</t>
  </si>
  <si>
    <r>
      <t xml:space="preserve">Describe the consequences of manual operation </t>
    </r>
    <r>
      <rPr>
        <sz val="11"/>
        <color rgb="FFFF0000"/>
        <rFont val="Calibri"/>
        <family val="2"/>
      </rPr>
      <t>on</t>
    </r>
    <r>
      <rPr>
        <sz val="11"/>
        <color rgb="FF000000"/>
        <rFont val="Calibri"/>
        <family val="2"/>
        <charset val="1"/>
      </rPr>
      <t xml:space="preserve"> the trim wheel when the automatic pitch</t>
    </r>
    <r>
      <rPr>
        <sz val="11"/>
        <color rgb="FFFF0000"/>
        <rFont val="Calibri"/>
        <family val="2"/>
      </rPr>
      <t>-</t>
    </r>
    <r>
      <rPr>
        <sz val="11"/>
        <color rgb="FF000000"/>
        <rFont val="Calibri"/>
        <family val="2"/>
        <charset val="1"/>
      </rPr>
      <t>trim system is engaged.</t>
    </r>
  </si>
  <si>
    <t>022.08.01.01.05</t>
  </si>
  <si>
    <t>022.08.01.00.07</t>
  </si>
  <si>
    <r>
      <t xml:space="preserve">Describe the consequences of manual operation </t>
    </r>
    <r>
      <rPr>
        <strike/>
        <sz val="11"/>
        <color rgb="FFFF0000"/>
        <rFont val="Calibri"/>
        <family val="2"/>
      </rPr>
      <t>of</t>
    </r>
    <r>
      <rPr>
        <sz val="11"/>
        <color rgb="FF000000"/>
        <rFont val="Calibri"/>
        <family val="2"/>
        <charset val="1"/>
      </rPr>
      <t xml:space="preserve"> the trim wheel when the automatic pitch trim system is engaged.</t>
    </r>
  </si>
  <si>
    <t>022.08.01.00.06</t>
  </si>
  <si>
    <t>State that for a fly-by-wire aeroplane the automatic pitch trim system operates also during manual flight.</t>
  </si>
  <si>
    <r>
      <t>Describe and explain an automatic pitch-trim system for</t>
    </r>
    <r>
      <rPr>
        <sz val="11"/>
        <color rgb="FFFF0000"/>
        <rFont val="Calibri"/>
        <family val="2"/>
      </rPr>
      <t xml:space="preserve"> an FBW</t>
    </r>
    <r>
      <rPr>
        <sz val="11"/>
        <color rgb="FF000000"/>
        <rFont val="Calibri"/>
        <family val="2"/>
        <charset val="1"/>
      </rPr>
      <t xml:space="preserve"> aeroplane </t>
    </r>
    <r>
      <rPr>
        <sz val="11"/>
        <color rgb="FFFF0000"/>
        <rFont val="Calibri"/>
        <family val="2"/>
      </rPr>
      <t>and that it is also operating during manual flight; however, during certain phases it may be automatically disabled to alter the handling characteristics of the aircraft</t>
    </r>
    <r>
      <rPr>
        <sz val="11"/>
        <color rgb="FF000000"/>
        <rFont val="Calibri"/>
        <family val="2"/>
        <charset val="1"/>
      </rPr>
      <t>.</t>
    </r>
  </si>
  <si>
    <t>022.08.01.01.04</t>
  </si>
  <si>
    <t>022.08.01.00.05</t>
  </si>
  <si>
    <r>
      <t xml:space="preserve">Describe and explain an automatic pitch trim system for </t>
    </r>
    <r>
      <rPr>
        <strike/>
        <sz val="11"/>
        <color rgb="FFFF0000"/>
        <rFont val="Calibri"/>
        <family val="2"/>
      </rPr>
      <t xml:space="preserve">a fly-by-wire </t>
    </r>
    <r>
      <rPr>
        <sz val="11"/>
        <color rgb="FF000000"/>
        <rFont val="Calibri"/>
        <family val="2"/>
        <charset val="1"/>
      </rPr>
      <t>aeroplane.</t>
    </r>
  </si>
  <si>
    <t>Describe and explain an automatic pitch-trim system for a conventional aeroplane.</t>
  </si>
  <si>
    <t>022.08.01.01.03</t>
  </si>
  <si>
    <t>022.08.01.00.04</t>
  </si>
  <si>
    <t>Describe and explain an automatic pitch trim system for a conventional aeroplane.</t>
  </si>
  <si>
    <r>
      <t>Give examples of trim indicators and their function</t>
    </r>
    <r>
      <rPr>
        <sz val="11"/>
        <color rgb="FFFF0000"/>
        <rFont val="Calibri"/>
        <family val="2"/>
      </rPr>
      <t>, and explain the significance of a ‘green band/area’ for the pitch trim</t>
    </r>
    <r>
      <rPr>
        <sz val="11"/>
        <color rgb="FF000000"/>
        <rFont val="Calibri"/>
        <family val="2"/>
        <charset val="1"/>
      </rPr>
      <t>.</t>
    </r>
  </si>
  <si>
    <t>022.08.01.01.02</t>
  </si>
  <si>
    <t>022.08.01.00.03</t>
  </si>
  <si>
    <t>Give example of trim indicators and their function.</t>
  </si>
  <si>
    <t>022.08.01.01.01</t>
  </si>
  <si>
    <t>022.08.01.00.02</t>
  </si>
  <si>
    <r>
      <rPr>
        <strike/>
        <sz val="11"/>
        <color rgb="FFFF0000"/>
        <rFont val="Calibri"/>
        <family val="2"/>
      </rPr>
      <t xml:space="preserve">State the existence of a </t>
    </r>
    <r>
      <rPr>
        <sz val="11"/>
        <rFont val="Calibri"/>
        <family val="2"/>
        <charset val="1"/>
      </rPr>
      <t xml:space="preserve">trim system for each </t>
    </r>
    <r>
      <rPr>
        <strike/>
        <sz val="11"/>
        <color rgb="FFFF0000"/>
        <rFont val="Calibri"/>
        <family val="2"/>
      </rPr>
      <t xml:space="preserve">of the three </t>
    </r>
    <r>
      <rPr>
        <sz val="11"/>
        <rFont val="Calibri"/>
        <family val="2"/>
        <charset val="1"/>
      </rPr>
      <t xml:space="preserve">axis.
</t>
    </r>
    <r>
      <rPr>
        <b/>
        <sz val="11"/>
        <rFont val="Calibri"/>
        <family val="2"/>
      </rPr>
      <t>(Merged into 022.08.01.01.01)</t>
    </r>
  </si>
  <si>
    <r>
      <t xml:space="preserve">Explain the purpose of the trim system </t>
    </r>
    <r>
      <rPr>
        <sz val="11"/>
        <color rgb="FFFF0000"/>
        <rFont val="Calibri"/>
        <family val="2"/>
      </rPr>
      <t>and describe the layout with one trim system for each control axis, depending on the complexity of the aircraft</t>
    </r>
    <r>
      <rPr>
        <sz val="11"/>
        <color rgb="FF000000"/>
        <rFont val="Calibri"/>
        <family val="2"/>
        <charset val="1"/>
      </rPr>
      <t>.</t>
    </r>
  </si>
  <si>
    <t>022.08.01.00.01</t>
  </si>
  <si>
    <t>Explain the purpose of the trim system.</t>
  </si>
  <si>
    <t>022.08.01.01</t>
  </si>
  <si>
    <t>Trim systems</t>
  </si>
  <si>
    <t>022.08.01.00</t>
  </si>
  <si>
    <t>TRIMS - YAW DAMPER - FLIGHT-ENVELOPE PROTECTION</t>
  </si>
  <si>
    <t>022.08.00.00</t>
  </si>
  <si>
    <r>
      <t xml:space="preserve">State that the AFCP provides: AFCS basic and upper modes; </t>
    </r>
    <r>
      <rPr>
        <sz val="11"/>
        <color rgb="FFFF0000"/>
        <rFont val="Calibri"/>
        <family val="2"/>
      </rPr>
      <t>flight director</t>
    </r>
    <r>
      <rPr>
        <sz val="11"/>
        <color rgb="FF000000"/>
        <rFont val="Calibri"/>
        <family val="2"/>
        <charset val="1"/>
      </rPr>
      <t xml:space="preserve"> selection, SAS and AP engagement; </t>
    </r>
    <r>
      <rPr>
        <sz val="11"/>
        <color rgb="FFFF0000"/>
        <rFont val="Calibri"/>
        <family val="2"/>
      </rPr>
      <t>f</t>
    </r>
    <r>
      <rPr>
        <sz val="11"/>
        <color rgb="FF000000"/>
        <rFont val="Calibri"/>
        <family val="2"/>
        <charset val="1"/>
      </rPr>
      <t>ailure and alert messages.</t>
    </r>
  </si>
  <si>
    <t>022.07.04.05.02</t>
  </si>
  <si>
    <r>
      <t>State that the AFCP provides: - AFCS basic and upper modes  -</t>
    </r>
    <r>
      <rPr>
        <strike/>
        <sz val="11"/>
        <color rgb="FFFF0000"/>
        <rFont val="Calibri"/>
        <family val="2"/>
      </rPr>
      <t xml:space="preserve"> FD</t>
    </r>
    <r>
      <rPr>
        <sz val="11"/>
        <color rgb="FF000000"/>
        <rFont val="Calibri"/>
        <family val="2"/>
        <charset val="1"/>
      </rPr>
      <t xml:space="preserve"> selection, SAS and AP engagement -</t>
    </r>
    <r>
      <rPr>
        <sz val="11"/>
        <color rgb="FFFF0000"/>
        <rFont val="Calibri"/>
        <family val="2"/>
      </rPr>
      <t xml:space="preserve"> </t>
    </r>
    <r>
      <rPr>
        <strike/>
        <sz val="11"/>
        <color rgb="FFFF0000"/>
        <rFont val="Calibri"/>
        <family val="2"/>
      </rPr>
      <t>F</t>
    </r>
    <r>
      <rPr>
        <sz val="11"/>
        <color rgb="FF000000"/>
        <rFont val="Calibri"/>
        <family val="2"/>
        <charset val="1"/>
      </rPr>
      <t>ailure and alert messages.</t>
    </r>
  </si>
  <si>
    <t>Explain the purpose and the importance of the AFCP.</t>
  </si>
  <si>
    <t>022.07.04.05.01</t>
  </si>
  <si>
    <t>Automatic flight control panel (AFCP)</t>
  </si>
  <si>
    <t>022.07.04.05</t>
  </si>
  <si>
    <r>
      <t xml:space="preserve">Describe the collective setting and yaw depiction on </t>
    </r>
    <r>
      <rPr>
        <sz val="11"/>
        <color rgb="FFFF0000"/>
        <rFont val="Calibri"/>
        <family val="2"/>
      </rPr>
      <t>flight director</t>
    </r>
    <r>
      <rPr>
        <sz val="11"/>
        <color rgb="FF000000"/>
        <rFont val="Calibri"/>
        <family val="2"/>
        <charset val="1"/>
      </rPr>
      <t xml:space="preserve"> for some helicopters.</t>
    </r>
  </si>
  <si>
    <t>022.07.04.04.08</t>
  </si>
  <si>
    <t>022.07.04.04.07</t>
  </si>
  <si>
    <r>
      <t xml:space="preserve">Describe the collective setting and yaw depiction on </t>
    </r>
    <r>
      <rPr>
        <strike/>
        <sz val="11"/>
        <color rgb="FFFF0000"/>
        <rFont val="Calibri"/>
        <family val="2"/>
      </rPr>
      <t>FD</t>
    </r>
    <r>
      <rPr>
        <sz val="11"/>
        <color rgb="FF000000"/>
        <rFont val="Calibri"/>
        <family val="2"/>
        <charset val="1"/>
      </rPr>
      <t xml:space="preserve"> for some helicopters.</t>
    </r>
  </si>
  <si>
    <t>Explain how some helicopter types have the collective setting as a flight director command; however, the command does not provide protection against a transmission overtorque.</t>
  </si>
  <si>
    <r>
      <t xml:space="preserve">Explain the architecture of the different </t>
    </r>
    <r>
      <rPr>
        <sz val="11"/>
        <color rgb="FFFF0000"/>
        <rFont val="Calibri"/>
        <family val="2"/>
      </rPr>
      <t>flight directors</t>
    </r>
    <r>
      <rPr>
        <sz val="11"/>
        <color rgb="FF000000"/>
        <rFont val="Calibri"/>
        <family val="2"/>
        <charset val="1"/>
      </rPr>
      <t xml:space="preserve"> fitted to helicopters and the importance to monitor other instruments as well as the flight director.</t>
    </r>
  </si>
  <si>
    <t>022.07.04.04.06</t>
  </si>
  <si>
    <r>
      <t xml:space="preserve">Explain the architecture of the different </t>
    </r>
    <r>
      <rPr>
        <strike/>
        <sz val="11"/>
        <color rgb="FFFF0000"/>
        <rFont val="Calibri"/>
        <family val="2"/>
      </rPr>
      <t>FD’s</t>
    </r>
    <r>
      <rPr>
        <sz val="11"/>
        <color rgb="FF000000"/>
        <rFont val="Calibri"/>
        <family val="2"/>
        <charset val="1"/>
      </rPr>
      <t xml:space="preserve"> fitted to helicopters and the importance to monitor other instruments as well as the </t>
    </r>
    <r>
      <rPr>
        <strike/>
        <sz val="11"/>
        <color rgb="FFFF0000"/>
        <rFont val="Calibri"/>
        <family val="2"/>
      </rPr>
      <t>F</t>
    </r>
    <r>
      <rPr>
        <sz val="11"/>
        <color rgb="FF000000"/>
        <rFont val="Calibri"/>
        <family val="2"/>
        <charset val="1"/>
      </rPr>
      <t xml:space="preserve">light </t>
    </r>
    <r>
      <rPr>
        <strike/>
        <sz val="11"/>
        <color rgb="FFFF0000"/>
        <rFont val="Calibri"/>
        <family val="2"/>
      </rPr>
      <t>D</t>
    </r>
    <r>
      <rPr>
        <sz val="11"/>
        <color rgb="FF000000"/>
        <rFont val="Calibri"/>
        <family val="2"/>
        <charset val="1"/>
      </rPr>
      <t>irector</t>
    </r>
    <r>
      <rPr>
        <strike/>
        <sz val="11"/>
        <color rgb="FFFF0000"/>
        <rFont val="Calibri"/>
        <family val="2"/>
      </rPr>
      <t>, because on some helicopter types which have the collective setting on the FD, there is no protection against a collective transmission overtorque</t>
    </r>
    <r>
      <rPr>
        <sz val="11"/>
        <color rgb="FF000000"/>
        <rFont val="Calibri"/>
        <family val="2"/>
        <charset val="1"/>
      </rPr>
      <t>.</t>
    </r>
  </si>
  <si>
    <t>Give examples of different situations with the respective indications of the command bars.</t>
  </si>
  <si>
    <t>022.07.04.04.05</t>
  </si>
  <si>
    <r>
      <t xml:space="preserve">List and describe the main components of </t>
    </r>
    <r>
      <rPr>
        <sz val="11"/>
        <color rgb="FFFF0000"/>
        <rFont val="Calibri"/>
        <family val="2"/>
      </rPr>
      <t>the flight director</t>
    </r>
    <r>
      <rPr>
        <sz val="11"/>
        <color rgb="FF000000"/>
        <rFont val="Calibri"/>
        <family val="2"/>
        <charset val="1"/>
      </rPr>
      <t xml:space="preserve"> system.</t>
    </r>
  </si>
  <si>
    <t>022.07.04.04.04</t>
  </si>
  <si>
    <r>
      <t xml:space="preserve">List and describe the main components of </t>
    </r>
    <r>
      <rPr>
        <strike/>
        <sz val="11"/>
        <color rgb="FFFF0000"/>
        <rFont val="Calibri"/>
        <family val="2"/>
      </rPr>
      <t>a FD</t>
    </r>
    <r>
      <rPr>
        <sz val="11"/>
        <color rgb="FF000000"/>
        <rFont val="Calibri"/>
        <family val="2"/>
        <charset val="1"/>
      </rPr>
      <t xml:space="preserve"> system.</t>
    </r>
  </si>
  <si>
    <r>
      <t>State the difference between the</t>
    </r>
    <r>
      <rPr>
        <sz val="11"/>
        <color rgb="FFFF0000"/>
        <rFont val="Calibri"/>
        <family val="2"/>
      </rPr>
      <t xml:space="preserve"> flight director</t>
    </r>
    <r>
      <rPr>
        <sz val="11"/>
        <color rgb="FF000000"/>
        <rFont val="Calibri"/>
        <family val="2"/>
        <charset val="1"/>
      </rPr>
      <t xml:space="preserve"> system and the </t>
    </r>
    <r>
      <rPr>
        <sz val="11"/>
        <color rgb="FFFF0000"/>
        <rFont val="Calibri"/>
        <family val="2"/>
      </rPr>
      <t>a</t>
    </r>
    <r>
      <rPr>
        <sz val="11"/>
        <color rgb="FF000000"/>
        <rFont val="Calibri"/>
        <family val="2"/>
        <charset val="1"/>
      </rPr>
      <t>utopilot system. Explain how each can be used independently.</t>
    </r>
  </si>
  <si>
    <t>022.07.04.04.03</t>
  </si>
  <si>
    <r>
      <t xml:space="preserve">State the difference between the </t>
    </r>
    <r>
      <rPr>
        <strike/>
        <sz val="11"/>
        <color rgb="FFFF0000"/>
        <rFont val="Calibri"/>
        <family val="2"/>
      </rPr>
      <t>FD</t>
    </r>
    <r>
      <rPr>
        <sz val="11"/>
        <color rgb="FF000000"/>
        <rFont val="Calibri"/>
        <family val="2"/>
        <charset val="1"/>
      </rPr>
      <t xml:space="preserve"> system and the </t>
    </r>
    <r>
      <rPr>
        <strike/>
        <sz val="11"/>
        <color rgb="FFFF0000"/>
        <rFont val="Calibri"/>
        <family val="2"/>
      </rPr>
      <t>A</t>
    </r>
    <r>
      <rPr>
        <sz val="11"/>
        <color rgb="FF000000"/>
        <rFont val="Calibri"/>
        <family val="2"/>
        <charset val="1"/>
      </rPr>
      <t>utopilot system. Explain how each can be used independently.</t>
    </r>
  </si>
  <si>
    <r>
      <rPr>
        <sz val="11"/>
        <color rgb="FFFF0000"/>
        <rFont val="Calibri"/>
        <family val="2"/>
      </rPr>
      <t>Describe</t>
    </r>
    <r>
      <rPr>
        <sz val="11"/>
        <color rgb="FF000000"/>
        <rFont val="Calibri"/>
        <family val="2"/>
        <charset val="1"/>
      </rPr>
      <t xml:space="preserve"> the different types of display</t>
    </r>
    <r>
      <rPr>
        <sz val="11"/>
        <color rgb="FFFF0000"/>
        <rFont val="Calibri"/>
        <family val="2"/>
      </rPr>
      <t>: pitch and roll crossbars; V-bar</t>
    </r>
    <r>
      <rPr>
        <sz val="11"/>
        <color rgb="FF000000"/>
        <rFont val="Calibri"/>
        <family val="2"/>
        <charset val="1"/>
      </rPr>
      <t>.</t>
    </r>
  </si>
  <si>
    <t>022.07.04.04.02</t>
  </si>
  <si>
    <r>
      <rPr>
        <strike/>
        <sz val="11"/>
        <color rgb="FFFF0000"/>
        <rFont val="Calibri"/>
        <family val="2"/>
      </rPr>
      <t>List</t>
    </r>
    <r>
      <rPr>
        <sz val="11"/>
        <color rgb="FF000000"/>
        <rFont val="Calibri"/>
        <family val="2"/>
        <charset val="1"/>
      </rPr>
      <t xml:space="preserve"> the different types of display.</t>
    </r>
  </si>
  <si>
    <t>Explain the purpose of a flight director system.</t>
  </si>
  <si>
    <t>022.07.04.04.01</t>
  </si>
  <si>
    <r>
      <t xml:space="preserve">Explain the purpose of a flight director </t>
    </r>
    <r>
      <rPr>
        <strike/>
        <sz val="11"/>
        <color rgb="FFFF0000"/>
        <rFont val="Calibri"/>
        <family val="2"/>
      </rPr>
      <t>(FD)</t>
    </r>
    <r>
      <rPr>
        <sz val="11"/>
        <color rgb="FF000000"/>
        <rFont val="Calibri"/>
        <family val="2"/>
        <charset val="1"/>
      </rPr>
      <t xml:space="preserve"> system.</t>
    </r>
  </si>
  <si>
    <t>Flight director: design and operation</t>
  </si>
  <si>
    <t>022.07.04.04</t>
  </si>
  <si>
    <r>
      <t>Explain the function of the SAR mode (</t>
    </r>
    <r>
      <rPr>
        <sz val="11"/>
        <color rgb="FFFF0000"/>
        <rFont val="Calibri"/>
        <family val="2"/>
      </rPr>
      <t>a</t>
    </r>
    <r>
      <rPr>
        <sz val="11"/>
        <color rgb="FF000000"/>
        <rFont val="Calibri"/>
        <family val="2"/>
        <charset val="1"/>
      </rPr>
      <t>utomatic transition to hover and back to cruise) in an AFCS.</t>
    </r>
  </si>
  <si>
    <t>022.07.04.03.07</t>
  </si>
  <si>
    <r>
      <t>Explain the function of the SAR mode (</t>
    </r>
    <r>
      <rPr>
        <strike/>
        <sz val="11"/>
        <color rgb="FFFF0000"/>
        <rFont val="Calibri"/>
        <family val="2"/>
      </rPr>
      <t>A</t>
    </r>
    <r>
      <rPr>
        <sz val="11"/>
        <color rgb="FF000000"/>
        <rFont val="Calibri"/>
        <family val="2"/>
        <charset val="1"/>
      </rPr>
      <t>utomatic transition to hover and back to cruise) in an AFCS.</t>
    </r>
  </si>
  <si>
    <t>Explain the function of the hover-mode system in an AFCS (including Doppler and radio-altimeter systems).</t>
  </si>
  <si>
    <t>022.07.04.03.06</t>
  </si>
  <si>
    <t>Explain the function of the hover mode system in an AFCS (including Doppler and radio altimeter systems).</t>
  </si>
  <si>
    <t>Explain the function of the VOR-/ILS-coupling system in an AFCS.</t>
  </si>
  <si>
    <t>022.07.04.03.05</t>
  </si>
  <si>
    <t>Explain the function of the VOR/ILS coupling system in an AFCS.</t>
  </si>
  <si>
    <t>Explain the function of the navigation-coupling system in an AFCS.</t>
  </si>
  <si>
    <t>022.07.04.03.04</t>
  </si>
  <si>
    <t>Explain the function of the navigation coupling system in an AFCS.</t>
  </si>
  <si>
    <t>Explain the function of the vertical-speed hold system in an AFCS.</t>
  </si>
  <si>
    <t>022.07.04.03.03</t>
  </si>
  <si>
    <t>Explain the function of the vertical speed hold system in an AFCS.</t>
  </si>
  <si>
    <t>Explain the function of the heading-hold system in an AFCS.</t>
  </si>
  <si>
    <t>022.07.04.03.02</t>
  </si>
  <si>
    <t>Explain the function of the heading hold system in an AFCS.</t>
  </si>
  <si>
    <t>Explain the function of the attitude-hold system in an AFCS.</t>
  </si>
  <si>
    <t>022.07.04.03.01</t>
  </si>
  <si>
    <t>Explain the function of the attitude hold system in an AFCS.</t>
  </si>
  <si>
    <t>Automatic guidance (upper modes of AFCS)</t>
  </si>
  <si>
    <t>022.07.04.03</t>
  </si>
  <si>
    <t>Explain the AFCS operation on cyclic axes (pitch/roll), yaw axis, and on collective (fourth axis).</t>
  </si>
  <si>
    <t>022.07.04.02.01</t>
  </si>
  <si>
    <t>Explain the AFCS operation on cyclic axes (pitch/roll), yaw axis, collective (fourth axis).</t>
  </si>
  <si>
    <r>
      <t>Basic modes (</t>
    </r>
    <r>
      <rPr>
        <b/>
        <i/>
        <sz val="11"/>
        <color rgb="FFFF0000"/>
        <rFont val="Calibri"/>
        <family val="2"/>
      </rPr>
      <t xml:space="preserve">3/4 </t>
    </r>
    <r>
      <rPr>
        <b/>
        <i/>
        <sz val="11"/>
        <color rgb="FF000000"/>
        <rFont val="Calibri"/>
        <family val="2"/>
      </rPr>
      <t>axes)</t>
    </r>
  </si>
  <si>
    <t>022.07.04.02</t>
  </si>
  <si>
    <r>
      <t>Basic modes (</t>
    </r>
    <r>
      <rPr>
        <b/>
        <i/>
        <strike/>
        <sz val="11"/>
        <color rgb="FFFF0000"/>
        <rFont val="Calibri"/>
        <family val="2"/>
        <scheme val="minor"/>
      </rPr>
      <t>three axes</t>
    </r>
    <r>
      <rPr>
        <b/>
        <i/>
        <sz val="11"/>
        <color theme="1"/>
        <rFont val="Calibri"/>
        <family val="2"/>
        <scheme val="minor"/>
      </rPr>
      <t>/</t>
    </r>
    <r>
      <rPr>
        <b/>
        <i/>
        <strike/>
        <sz val="11"/>
        <color rgb="FFFF0000"/>
        <rFont val="Calibri"/>
        <family val="2"/>
        <scheme val="minor"/>
      </rPr>
      <t>four</t>
    </r>
    <r>
      <rPr>
        <b/>
        <i/>
        <sz val="11"/>
        <color theme="1"/>
        <rFont val="Calibri"/>
        <family val="2"/>
        <scheme val="minor"/>
      </rPr>
      <t xml:space="preserve"> axes)</t>
    </r>
  </si>
  <si>
    <t>Explain the general autopilot principles with regard to: long-term attitude hold; fly-through; changing the reference (beep trim, trim release).</t>
  </si>
  <si>
    <t>022.07.04.01.01</t>
  </si>
  <si>
    <t>Explain the general auto-pilot principles related to: - long term attitude hold - fly through - changing the reference (beep trim, trim release).</t>
  </si>
  <si>
    <t>022.07.04.01</t>
  </si>
  <si>
    <t>Autopilot - automatic stability equipment</t>
  </si>
  <si>
    <t>022.07.04.00</t>
  </si>
  <si>
    <t>Explain the collective-to-pitch coupling, side-slip-to-pitch coupling and inter-axis coupling.</t>
  </si>
  <si>
    <t>022.07.03.01.10</t>
  </si>
  <si>
    <t>Explain the collective to pitch coupling, side slip to pitch coupling and inter axis coupling.</t>
  </si>
  <si>
    <t>Explain how cross-coupling produces an adverse effect on roll-to-yaw coupling when the helicopter is subjected to gusts.</t>
  </si>
  <si>
    <t>022.07.03.01.09</t>
  </si>
  <si>
    <t>Explain how cross coupling produces an adverse affect roll to yaw coupling, when the helicopter is subject to gusts.</t>
  </si>
  <si>
    <r>
      <t>Explain the safety design features built into some SASs to limit the authority of the actuators to 10</t>
    </r>
    <r>
      <rPr>
        <sz val="11"/>
        <color rgb="FFFF0000"/>
        <rFont val="Calibri"/>
        <family val="2"/>
      </rPr>
      <t>–</t>
    </r>
    <r>
      <rPr>
        <sz val="11"/>
        <color rgb="FF000000"/>
        <rFont val="Calibri"/>
        <family val="2"/>
        <charset val="1"/>
      </rPr>
      <t xml:space="preserve">20 % of the full-control throw </t>
    </r>
    <r>
      <rPr>
        <sz val="11"/>
        <color rgb="FFFF0000"/>
        <rFont val="Calibri"/>
        <family val="2"/>
      </rPr>
      <t>in order</t>
    </r>
    <r>
      <rPr>
        <sz val="11"/>
        <color rgb="FF000000"/>
        <rFont val="Calibri"/>
        <family val="2"/>
        <charset val="1"/>
      </rPr>
      <t xml:space="preserve"> to allow the pilot to override if actuators demand an unsafe control input.</t>
    </r>
  </si>
  <si>
    <t>022.07.03.01.08</t>
  </si>
  <si>
    <r>
      <t xml:space="preserve">Explain the safety design features built into some SAS’s to limit the authority of the actuators to 10% </t>
    </r>
    <r>
      <rPr>
        <strike/>
        <sz val="11"/>
        <color rgb="FFFF0000"/>
        <rFont val="Calibri"/>
        <family val="2"/>
      </rPr>
      <t>to</t>
    </r>
    <r>
      <rPr>
        <sz val="11"/>
        <color rgb="FF000000"/>
        <rFont val="Calibri"/>
        <family val="2"/>
        <charset val="1"/>
      </rPr>
      <t xml:space="preserve"> 20% of full control throw, to allow the pilot to override if actuators demand an unsafe control input.</t>
    </r>
  </si>
  <si>
    <t>Explain why the system should be turned off in severe turbulence or when extreme flight attitudes are reached.</t>
  </si>
  <si>
    <t>022.07.03.01.07</t>
  </si>
  <si>
    <t>Describe the operational limits of the system.</t>
  </si>
  <si>
    <t>022.07.03.01.06</t>
  </si>
  <si>
    <t>Appreciate that the system can be overridden by the pilot and that individual channels can be deselected.</t>
  </si>
  <si>
    <t>022.07.03.01.05</t>
  </si>
  <si>
    <t>Appreciate that the system can be overridden by the pilot and individual channels deselected.</t>
  </si>
  <si>
    <r>
      <t xml:space="preserve">Explain the interaction of trim with SAS/stability and </t>
    </r>
    <r>
      <rPr>
        <sz val="11"/>
        <color rgb="FFFF0000"/>
        <rFont val="Calibri"/>
        <family val="2"/>
      </rPr>
      <t>c</t>
    </r>
    <r>
      <rPr>
        <sz val="11"/>
        <color rgb="FF000000"/>
        <rFont val="Calibri"/>
        <family val="2"/>
        <charset val="1"/>
      </rPr>
      <t xml:space="preserve">ontrol </t>
    </r>
    <r>
      <rPr>
        <sz val="11"/>
        <color rgb="FFFF0000"/>
        <rFont val="Calibri"/>
        <family val="2"/>
      </rPr>
      <t>a</t>
    </r>
    <r>
      <rPr>
        <sz val="11"/>
        <color rgb="FF000000"/>
        <rFont val="Calibri"/>
        <family val="2"/>
        <charset val="1"/>
      </rPr>
      <t>ugmentation</t>
    </r>
    <r>
      <rPr>
        <sz val="11"/>
        <color rgb="FFFF0000"/>
        <rFont val="Calibri"/>
        <family val="2"/>
      </rPr>
      <t xml:space="preserve"> s</t>
    </r>
    <r>
      <rPr>
        <sz val="11"/>
        <color rgb="FF000000"/>
        <rFont val="Calibri"/>
        <family val="2"/>
        <charset val="1"/>
      </rPr>
      <t xml:space="preserve">ystem </t>
    </r>
    <r>
      <rPr>
        <sz val="11"/>
        <color rgb="FFFF0000"/>
        <rFont val="Calibri"/>
        <family val="2"/>
      </rPr>
      <t>(SCAS)</t>
    </r>
    <r>
      <rPr>
        <sz val="11"/>
        <color rgb="FF000000"/>
        <rFont val="Calibri"/>
        <family val="2"/>
        <charset val="1"/>
      </rPr>
      <t>.</t>
    </r>
  </si>
  <si>
    <t>022.07.03.01.04</t>
  </si>
  <si>
    <r>
      <t>Explain the interaction of trim with SAS/</t>
    </r>
    <r>
      <rPr>
        <strike/>
        <sz val="11"/>
        <color rgb="FFFF0000"/>
        <rFont val="Calibri"/>
        <family val="2"/>
      </rPr>
      <t>SCAS (</t>
    </r>
    <r>
      <rPr>
        <sz val="11"/>
        <color rgb="FF000000"/>
        <rFont val="Calibri"/>
        <family val="2"/>
        <charset val="1"/>
      </rPr>
      <t xml:space="preserve">Stability and </t>
    </r>
    <r>
      <rPr>
        <strike/>
        <sz val="11"/>
        <color rgb="FFFF0000"/>
        <rFont val="Calibri"/>
        <family val="2"/>
      </rPr>
      <t>C</t>
    </r>
    <r>
      <rPr>
        <sz val="11"/>
        <color rgb="FF000000"/>
        <rFont val="Calibri"/>
        <family val="2"/>
        <charset val="1"/>
      </rPr>
      <t xml:space="preserve">ontrol </t>
    </r>
    <r>
      <rPr>
        <strike/>
        <sz val="11"/>
        <color rgb="FFFF0000"/>
        <rFont val="Calibri"/>
        <family val="2"/>
      </rPr>
      <t>A</t>
    </r>
    <r>
      <rPr>
        <sz val="11"/>
        <color rgb="FF000000"/>
        <rFont val="Calibri"/>
        <family val="2"/>
        <charset val="1"/>
      </rPr>
      <t xml:space="preserve">ugmentation </t>
    </r>
    <r>
      <rPr>
        <strike/>
        <sz val="11"/>
        <color rgb="FFFF0000"/>
        <rFont val="Calibri"/>
        <family val="2"/>
      </rPr>
      <t>S</t>
    </r>
    <r>
      <rPr>
        <sz val="11"/>
        <color rgb="FF000000"/>
        <rFont val="Calibri"/>
        <family val="2"/>
        <charset val="1"/>
      </rPr>
      <t>ystem).</t>
    </r>
  </si>
  <si>
    <t>Describe a simple SAS with force trim system which uses magnetic clutch and springs to hold cyclic control in the position where it was last released.</t>
  </si>
  <si>
    <t>022.07.03.01.03</t>
  </si>
  <si>
    <t>Describe a simple SAS with forced trim system, which uses magnetic clutch and springs to hold cyclic control in the position where it was last released.</t>
  </si>
  <si>
    <t>Explain and describe the general working principles and primary use of an SAS by damping pitch, roll and yaw motions.</t>
  </si>
  <si>
    <t>022.07.03.01.02</t>
  </si>
  <si>
    <t>Explain and describe the general working principles and primary use of SAS by damping pitch, roll and yaw motions.</t>
  </si>
  <si>
    <t>022.07.03.01.01</t>
  </si>
  <si>
    <t>082.07.02.04.02</t>
  </si>
  <si>
    <r>
      <t xml:space="preserve">Explain the principle of </t>
    </r>
    <r>
      <rPr>
        <strike/>
        <sz val="11"/>
        <color rgb="FFFF0000"/>
        <rFont val="Calibri"/>
        <family val="2"/>
      </rPr>
      <t>stability augmentation systems</t>
    </r>
    <r>
      <rPr>
        <sz val="11"/>
        <color rgb="FF7030A0"/>
        <rFont val="Calibri"/>
        <family val="2"/>
        <charset val="1"/>
      </rPr>
      <t xml:space="preserve">. 
</t>
    </r>
    <r>
      <rPr>
        <b/>
        <sz val="11"/>
        <color rgb="FF7030A0"/>
        <rFont val="Calibri"/>
        <family val="2"/>
        <charset val="1"/>
      </rPr>
      <t>(Moved to 022.07.03.01.01)</t>
    </r>
  </si>
  <si>
    <r>
      <t>Explain the general principles and operation of an</t>
    </r>
    <r>
      <rPr>
        <sz val="11"/>
        <color rgb="FFFF0000"/>
        <rFont val="Calibri"/>
        <family val="2"/>
      </rPr>
      <t xml:space="preserve"> SAS with</t>
    </r>
    <r>
      <rPr>
        <sz val="11"/>
        <color rgb="FF000000"/>
        <rFont val="Calibri"/>
        <family val="2"/>
        <charset val="1"/>
      </rPr>
      <t xml:space="preserve"> </t>
    </r>
    <r>
      <rPr>
        <sz val="11"/>
        <color rgb="FFFF0000"/>
        <rFont val="Calibri"/>
        <family val="2"/>
      </rPr>
      <t xml:space="preserve">regard </t>
    </r>
    <r>
      <rPr>
        <sz val="11"/>
        <color rgb="FF000000"/>
        <rFont val="Calibri"/>
        <family val="2"/>
        <charset val="1"/>
      </rPr>
      <t xml:space="preserve">to: </t>
    </r>
    <r>
      <rPr>
        <sz val="11"/>
        <color rgb="FFFF0000"/>
        <rFont val="Calibri"/>
        <family val="2"/>
      </rPr>
      <t>r</t>
    </r>
    <r>
      <rPr>
        <sz val="11"/>
        <color rgb="FF000000"/>
        <rFont val="Calibri"/>
        <family val="2"/>
        <charset val="1"/>
      </rPr>
      <t xml:space="preserve">ate damping; </t>
    </r>
    <r>
      <rPr>
        <sz val="11"/>
        <color rgb="FFFF0000"/>
        <rFont val="Calibri"/>
        <family val="2"/>
      </rPr>
      <t>s</t>
    </r>
    <r>
      <rPr>
        <sz val="11"/>
        <color rgb="FF000000"/>
        <rFont val="Calibri"/>
        <family val="2"/>
        <charset val="1"/>
      </rPr>
      <t xml:space="preserve">hort-term attitude hold; </t>
    </r>
    <r>
      <rPr>
        <sz val="11"/>
        <color rgb="FFFF0000"/>
        <rFont val="Calibri"/>
        <family val="2"/>
      </rPr>
      <t>e</t>
    </r>
    <r>
      <rPr>
        <sz val="11"/>
        <color rgb="FF000000"/>
        <rFont val="Calibri"/>
        <family val="2"/>
        <charset val="1"/>
      </rPr>
      <t xml:space="preserve">ffect on </t>
    </r>
    <r>
      <rPr>
        <sz val="11"/>
        <color rgb="FFFF0000"/>
        <rFont val="Calibri"/>
        <family val="2"/>
      </rPr>
      <t>s</t>
    </r>
    <r>
      <rPr>
        <sz val="11"/>
        <color rgb="FF000000"/>
        <rFont val="Calibri"/>
        <family val="2"/>
        <charset val="1"/>
      </rPr>
      <t xml:space="preserve">tatic stability; </t>
    </r>
    <r>
      <rPr>
        <sz val="11"/>
        <color rgb="FFFF0000"/>
        <rFont val="Calibri"/>
        <family val="2"/>
      </rPr>
      <t>e</t>
    </r>
    <r>
      <rPr>
        <sz val="11"/>
        <color rgb="FF000000"/>
        <rFont val="Calibri"/>
        <family val="2"/>
        <charset val="1"/>
      </rPr>
      <t xml:space="preserve">ffect on </t>
    </r>
    <r>
      <rPr>
        <sz val="11"/>
        <color rgb="FFFF0000"/>
        <rFont val="Calibri"/>
        <family val="2"/>
      </rPr>
      <t>d</t>
    </r>
    <r>
      <rPr>
        <sz val="11"/>
        <color rgb="FF000000"/>
        <rFont val="Calibri"/>
        <family val="2"/>
        <charset val="1"/>
      </rPr>
      <t xml:space="preserve">ynamic stability; </t>
    </r>
    <r>
      <rPr>
        <sz val="11"/>
        <color rgb="FFFF0000"/>
        <rFont val="Calibri"/>
        <family val="2"/>
      </rPr>
      <t>a</t>
    </r>
    <r>
      <rPr>
        <sz val="11"/>
        <color rgb="FF000000"/>
        <rFont val="Calibri"/>
        <family val="2"/>
        <charset val="1"/>
      </rPr>
      <t xml:space="preserve">erodynamic </t>
    </r>
    <r>
      <rPr>
        <sz val="11"/>
        <color rgb="FFFF0000"/>
        <rFont val="Calibri"/>
        <family val="2"/>
      </rPr>
      <t>c</t>
    </r>
    <r>
      <rPr>
        <sz val="11"/>
        <color rgb="FF000000"/>
        <rFont val="Calibri"/>
        <family val="2"/>
        <charset val="1"/>
      </rPr>
      <t xml:space="preserve">ross-coupling; </t>
    </r>
    <r>
      <rPr>
        <sz val="11"/>
        <color rgb="FFFF0000"/>
        <rFont val="Calibri"/>
        <family val="2"/>
      </rPr>
      <t>e</t>
    </r>
    <r>
      <rPr>
        <sz val="11"/>
        <color rgb="FF000000"/>
        <rFont val="Calibri"/>
        <family val="2"/>
        <charset val="1"/>
      </rPr>
      <t xml:space="preserve">ffect on </t>
    </r>
    <r>
      <rPr>
        <sz val="11"/>
        <color rgb="FFFF0000"/>
        <rFont val="Calibri"/>
        <family val="2"/>
      </rPr>
      <t>m</t>
    </r>
    <r>
      <rPr>
        <sz val="11"/>
        <color rgb="FF000000"/>
        <rFont val="Calibri"/>
        <family val="2"/>
        <charset val="1"/>
      </rPr>
      <t xml:space="preserve">anoeuvrability; </t>
    </r>
    <r>
      <rPr>
        <sz val="11"/>
        <color rgb="FFFF0000"/>
        <rFont val="Calibri"/>
        <family val="2"/>
      </rPr>
      <t>c</t>
    </r>
    <r>
      <rPr>
        <sz val="11"/>
        <color rgb="FF000000"/>
        <rFont val="Calibri"/>
        <family val="2"/>
        <charset val="1"/>
      </rPr>
      <t xml:space="preserve">ontrol response; </t>
    </r>
    <r>
      <rPr>
        <sz val="11"/>
        <color rgb="FFFF0000"/>
        <rFont val="Calibri"/>
        <family val="2"/>
      </rPr>
      <t>e</t>
    </r>
    <r>
      <rPr>
        <sz val="11"/>
        <color rgb="FF000000"/>
        <rFont val="Calibri"/>
        <family val="2"/>
        <charset val="1"/>
      </rPr>
      <t xml:space="preserve">ngagement/disengagement; </t>
    </r>
    <r>
      <rPr>
        <sz val="11"/>
        <color rgb="FFFF0000"/>
        <rFont val="Calibri"/>
        <family val="2"/>
      </rPr>
      <t>a</t>
    </r>
    <r>
      <rPr>
        <sz val="11"/>
        <color rgb="FF000000"/>
        <rFont val="Calibri"/>
        <family val="2"/>
        <charset val="1"/>
      </rPr>
      <t>uthority.</t>
    </r>
  </si>
  <si>
    <r>
      <t xml:space="preserve">Explain the general principles and operation of a </t>
    </r>
    <r>
      <rPr>
        <strike/>
        <sz val="11"/>
        <color rgb="FFFF0000"/>
        <rFont val="Calibri"/>
        <family val="2"/>
      </rPr>
      <t>Stability Augmentation System</t>
    </r>
    <r>
      <rPr>
        <strike/>
        <sz val="11"/>
        <color rgb="FF000000"/>
        <rFont val="Calibri"/>
        <family val="2"/>
      </rPr>
      <t xml:space="preserve"> </t>
    </r>
    <r>
      <rPr>
        <strike/>
        <sz val="11"/>
        <color rgb="FFFF0000"/>
        <rFont val="Calibri"/>
        <family val="2"/>
      </rPr>
      <t>related</t>
    </r>
    <r>
      <rPr>
        <strike/>
        <sz val="11"/>
        <color rgb="FF000000"/>
        <rFont val="Calibri"/>
        <family val="2"/>
      </rPr>
      <t xml:space="preserve"> </t>
    </r>
    <r>
      <rPr>
        <sz val="11"/>
        <color rgb="FF000000"/>
        <rFont val="Calibri"/>
        <family val="2"/>
        <charset val="1"/>
      </rPr>
      <t xml:space="preserve">to: - </t>
    </r>
    <r>
      <rPr>
        <strike/>
        <sz val="11"/>
        <color rgb="FFFF0000"/>
        <rFont val="Calibri"/>
        <family val="2"/>
      </rPr>
      <t>R</t>
    </r>
    <r>
      <rPr>
        <sz val="11"/>
        <color rgb="FF000000"/>
        <rFont val="Calibri"/>
        <family val="2"/>
        <charset val="1"/>
      </rPr>
      <t xml:space="preserve">ate damping - </t>
    </r>
    <r>
      <rPr>
        <strike/>
        <sz val="11"/>
        <color rgb="FFFF0000"/>
        <rFont val="Calibri"/>
        <family val="2"/>
      </rPr>
      <t>S</t>
    </r>
    <r>
      <rPr>
        <sz val="11"/>
        <color rgb="FF000000"/>
        <rFont val="Calibri"/>
        <family val="2"/>
        <charset val="1"/>
      </rPr>
      <t>hort term attitude hold -</t>
    </r>
    <r>
      <rPr>
        <sz val="11"/>
        <color rgb="FFFF0000"/>
        <rFont val="Calibri"/>
        <family val="2"/>
      </rPr>
      <t xml:space="preserve"> </t>
    </r>
    <r>
      <rPr>
        <strike/>
        <sz val="11"/>
        <color rgb="FFFF0000"/>
        <rFont val="Calibri"/>
        <family val="2"/>
      </rPr>
      <t>E</t>
    </r>
    <r>
      <rPr>
        <sz val="11"/>
        <color rgb="FF000000"/>
        <rFont val="Calibri"/>
        <family val="2"/>
        <charset val="1"/>
      </rPr>
      <t xml:space="preserve">ffect on </t>
    </r>
    <r>
      <rPr>
        <strike/>
        <sz val="11"/>
        <color rgb="FFFF0000"/>
        <rFont val="Calibri"/>
        <family val="2"/>
      </rPr>
      <t>S</t>
    </r>
    <r>
      <rPr>
        <sz val="11"/>
        <color rgb="FF000000"/>
        <rFont val="Calibri"/>
        <family val="2"/>
        <charset val="1"/>
      </rPr>
      <t xml:space="preserve">tatic stability - </t>
    </r>
    <r>
      <rPr>
        <strike/>
        <sz val="11"/>
        <color rgb="FFFF0000"/>
        <rFont val="Calibri"/>
        <family val="2"/>
      </rPr>
      <t>E</t>
    </r>
    <r>
      <rPr>
        <sz val="11"/>
        <color rgb="FF000000"/>
        <rFont val="Calibri"/>
        <family val="2"/>
        <charset val="1"/>
      </rPr>
      <t xml:space="preserve">ffect on </t>
    </r>
    <r>
      <rPr>
        <strike/>
        <sz val="11"/>
        <color rgb="FFFF0000"/>
        <rFont val="Calibri"/>
        <family val="2"/>
      </rPr>
      <t>D</t>
    </r>
    <r>
      <rPr>
        <sz val="11"/>
        <color rgb="FF000000"/>
        <rFont val="Calibri"/>
        <family val="2"/>
        <charset val="1"/>
      </rPr>
      <t>ynamic stability -</t>
    </r>
    <r>
      <rPr>
        <sz val="11"/>
        <color rgb="FFFF0000"/>
        <rFont val="Calibri"/>
        <family val="2"/>
      </rPr>
      <t xml:space="preserve"> </t>
    </r>
    <r>
      <rPr>
        <strike/>
        <sz val="11"/>
        <color rgb="FFFF0000"/>
        <rFont val="Calibri"/>
        <family val="2"/>
      </rPr>
      <t>A</t>
    </r>
    <r>
      <rPr>
        <sz val="11"/>
        <color rgb="FF000000"/>
        <rFont val="Calibri"/>
        <family val="2"/>
        <charset val="1"/>
      </rPr>
      <t xml:space="preserve">erodynamic </t>
    </r>
    <r>
      <rPr>
        <strike/>
        <sz val="11"/>
        <color rgb="FFFF0000"/>
        <rFont val="Calibri"/>
        <family val="2"/>
      </rPr>
      <t>C</t>
    </r>
    <r>
      <rPr>
        <sz val="11"/>
        <color rgb="FF000000"/>
        <rFont val="Calibri"/>
        <family val="2"/>
        <charset val="1"/>
      </rPr>
      <t xml:space="preserve">ross coupling - </t>
    </r>
    <r>
      <rPr>
        <strike/>
        <sz val="11"/>
        <color rgb="FFFF0000"/>
        <rFont val="Calibri"/>
        <family val="2"/>
      </rPr>
      <t>E</t>
    </r>
    <r>
      <rPr>
        <sz val="11"/>
        <color rgb="FF000000"/>
        <rFont val="Calibri"/>
        <family val="2"/>
        <charset val="1"/>
      </rPr>
      <t xml:space="preserve">ffect on </t>
    </r>
    <r>
      <rPr>
        <strike/>
        <sz val="11"/>
        <color rgb="FFFF0000"/>
        <rFont val="Calibri"/>
        <family val="2"/>
      </rPr>
      <t>M</t>
    </r>
    <r>
      <rPr>
        <sz val="11"/>
        <color rgb="FF000000"/>
        <rFont val="Calibri"/>
        <family val="2"/>
        <charset val="1"/>
      </rPr>
      <t xml:space="preserve">anoeuvrability - </t>
    </r>
    <r>
      <rPr>
        <strike/>
        <sz val="11"/>
        <color rgb="FFFF0000"/>
        <rFont val="Calibri"/>
        <family val="2"/>
      </rPr>
      <t>C</t>
    </r>
    <r>
      <rPr>
        <sz val="11"/>
        <color rgb="FF000000"/>
        <rFont val="Calibri"/>
        <family val="2"/>
        <charset val="1"/>
      </rPr>
      <t xml:space="preserve">ontrol response - </t>
    </r>
    <r>
      <rPr>
        <strike/>
        <sz val="11"/>
        <color rgb="FFFF0000"/>
        <rFont val="Calibri"/>
        <family val="2"/>
      </rPr>
      <t>E</t>
    </r>
    <r>
      <rPr>
        <sz val="11"/>
        <color rgb="FF000000"/>
        <rFont val="Calibri"/>
        <family val="2"/>
        <charset val="1"/>
      </rPr>
      <t xml:space="preserve">ngagement/disengagement - </t>
    </r>
    <r>
      <rPr>
        <strike/>
        <sz val="11"/>
        <color rgb="FFFF0000"/>
        <rFont val="Calibri"/>
        <family val="2"/>
      </rPr>
      <t>A</t>
    </r>
    <r>
      <rPr>
        <sz val="11"/>
        <color rgb="FF000000"/>
        <rFont val="Calibri"/>
        <family val="2"/>
        <charset val="1"/>
      </rPr>
      <t>uthority.</t>
    </r>
  </si>
  <si>
    <t>General principles and operation</t>
  </si>
  <si>
    <t>022.07.03.01</t>
  </si>
  <si>
    <t>Stability augmentation system (SAS)</t>
  </si>
  <si>
    <t>022.07.03.00</t>
  </si>
  <si>
    <t>Explain the functions of the redundant sensors’ simplex and duplex channels (single/dual channel).</t>
  </si>
  <si>
    <t>022.07.02.05.01</t>
  </si>
  <si>
    <t>Explain the functions of the redundant sensors simplex and duplex channels (single/dual channel).</t>
  </si>
  <si>
    <t>Operation</t>
  </si>
  <si>
    <t>022.07.02.05</t>
  </si>
  <si>
    <t>Describe the system indications and warnings.</t>
  </si>
  <si>
    <t>022.07.02.04.02</t>
  </si>
  <si>
    <t>Describe the typical layout of the AFCS control panel.</t>
  </si>
  <si>
    <t>022.07.02.04.01</t>
  </si>
  <si>
    <t>Pilot–system interface: control panels, system indications, warnings</t>
  </si>
  <si>
    <t>022.07.02.04</t>
  </si>
  <si>
    <t>Explain the principle of operation of the electronic hydraulic actuators in the system.</t>
  </si>
  <si>
    <t>022.07.02.03.02</t>
  </si>
  <si>
    <t>Explain the principles of operation of the series and parallel actuators, spring-box clutches and the autotrim system.</t>
  </si>
  <si>
    <t>022.07.02.03.01</t>
  </si>
  <si>
    <t>Explain the principles of operation of the series and parallel actuators, spring box clutches and the auto trim system.</t>
  </si>
  <si>
    <t>Actuators</t>
  </si>
  <si>
    <t>022.07.02.03</t>
  </si>
  <si>
    <t>Explain the function of the microswitches and strain gauges in the system which sense pilot input to prevent excessive feedback forces from the system.</t>
  </si>
  <si>
    <t>022.07.02.02.01</t>
  </si>
  <si>
    <t>Explain the function of the micro switches and strain gauges in the system which sense pilot input to prevent excessive feed back forces from the system.</t>
  </si>
  <si>
    <t>Specific sensors</t>
  </si>
  <si>
    <t>022.07.02.02</t>
  </si>
  <si>
    <r>
      <t xml:space="preserve">Explain that the number of sensors will be dependent on </t>
    </r>
    <r>
      <rPr>
        <sz val="11"/>
        <color rgb="FFFF0000"/>
        <rFont val="Calibri"/>
        <family val="2"/>
      </rPr>
      <t xml:space="preserve">the number of </t>
    </r>
    <r>
      <rPr>
        <sz val="11"/>
        <color rgb="FF000000"/>
        <rFont val="Calibri"/>
        <family val="2"/>
        <charset val="1"/>
      </rPr>
      <t>couple</t>
    </r>
    <r>
      <rPr>
        <sz val="11"/>
        <color rgb="FFFF0000"/>
        <rFont val="Calibri"/>
        <family val="2"/>
      </rPr>
      <t>d</t>
    </r>
    <r>
      <rPr>
        <sz val="11"/>
        <color rgb="FF000000"/>
        <rFont val="Calibri"/>
        <family val="2"/>
        <charset val="1"/>
      </rPr>
      <t xml:space="preserve"> modes </t>
    </r>
    <r>
      <rPr>
        <sz val="11"/>
        <color rgb="FFFF0000"/>
        <rFont val="Calibri"/>
        <family val="2"/>
      </rPr>
      <t>of</t>
    </r>
    <r>
      <rPr>
        <sz val="11"/>
        <color rgb="FF000000"/>
        <rFont val="Calibri"/>
        <family val="2"/>
        <charset val="1"/>
      </rPr>
      <t xml:space="preserve"> the system.</t>
    </r>
  </si>
  <si>
    <t>022.07.02.01.02</t>
  </si>
  <si>
    <r>
      <t xml:space="preserve">Explain that the number of sensors will be dependant on </t>
    </r>
    <r>
      <rPr>
        <strike/>
        <sz val="11"/>
        <color rgb="FFFF0000"/>
        <rFont val="Calibri"/>
        <family val="2"/>
      </rPr>
      <t>how many</t>
    </r>
    <r>
      <rPr>
        <sz val="11"/>
        <color rgb="FF000000"/>
        <rFont val="Calibri"/>
        <family val="2"/>
        <charset val="1"/>
      </rPr>
      <t xml:space="preserve"> couple modes </t>
    </r>
    <r>
      <rPr>
        <strike/>
        <sz val="11"/>
        <color rgb="FFFF0000"/>
        <rFont val="Calibri"/>
        <family val="2"/>
      </rPr>
      <t>are in</t>
    </r>
    <r>
      <rPr>
        <sz val="11"/>
        <color rgb="FF000000"/>
        <rFont val="Calibri"/>
        <family val="2"/>
        <charset val="1"/>
      </rPr>
      <t xml:space="preserve"> the system.</t>
    </r>
  </si>
  <si>
    <t>Explain the basic sensors in the system and their functions.</t>
  </si>
  <si>
    <t>022.07.02.01.01</t>
  </si>
  <si>
    <t>Basic sensors</t>
  </si>
  <si>
    <t>022.07.02.01</t>
  </si>
  <si>
    <t>Components: operation</t>
  </si>
  <si>
    <t>022.07.02.00</t>
  </si>
  <si>
    <t>Explain the consequences of a saturation of the series actuators.</t>
  </si>
  <si>
    <t>022.07.01.04.04</t>
  </si>
  <si>
    <t>Explain a series actuator ‘hard over’ which equals aircraft attitude runaway.</t>
  </si>
  <si>
    <t>022.07.01.04.03</t>
  </si>
  <si>
    <t>Appreciate that the pilot can override the system in the event of a failure.</t>
  </si>
  <si>
    <t>022.07.01.04.02</t>
  </si>
  <si>
    <t>Explain the various redundancies and independent systems that are built into the AFCSs.</t>
  </si>
  <si>
    <t>022.07.01.04.01</t>
  </si>
  <si>
    <t>Explain the various redundancies and independent systems that are built into the AFCS’s.</t>
  </si>
  <si>
    <t>Failures</t>
  </si>
  <si>
    <t>022.07.01.04</t>
  </si>
  <si>
    <t>Explain why some SAR helicopters have both radio-altimeter height hold and barometric altitude hold.</t>
  </si>
  <si>
    <t>022.07.01.03.04</t>
  </si>
  <si>
    <r>
      <t xml:space="preserve">Explain why some SAR helicopters have both radio-altimeter height hold </t>
    </r>
    <r>
      <rPr>
        <strike/>
        <sz val="11"/>
        <color rgb="FFFF0000"/>
        <rFont val="Calibri"/>
        <family val="2"/>
      </rPr>
      <t>as well as</t>
    </r>
    <r>
      <rPr>
        <sz val="11"/>
        <color rgb="FF000000"/>
        <rFont val="Calibri"/>
        <family val="2"/>
        <charset val="1"/>
      </rPr>
      <t xml:space="preserve"> barometric altitude hold.</t>
    </r>
  </si>
  <si>
    <r>
      <t xml:space="preserve">Explain that earlier autohover systems use </t>
    </r>
    <r>
      <rPr>
        <sz val="11"/>
        <color rgb="FFFF0000"/>
        <rFont val="Calibri"/>
        <family val="2"/>
      </rPr>
      <t>D</t>
    </r>
    <r>
      <rPr>
        <sz val="11"/>
        <color rgb="FF000000"/>
        <rFont val="Calibri"/>
        <family val="2"/>
        <charset val="1"/>
      </rPr>
      <t xml:space="preserve">oppler velocity sensors and </t>
    </r>
    <r>
      <rPr>
        <sz val="11"/>
        <color rgb="FFFF0000"/>
        <rFont val="Calibri"/>
        <family val="2"/>
      </rPr>
      <t>modern</t>
    </r>
    <r>
      <rPr>
        <sz val="11"/>
        <color rgb="FF000000"/>
        <rFont val="Calibri"/>
        <family val="2"/>
        <charset val="1"/>
      </rPr>
      <t xml:space="preserve"> systems use inertial sensors plus GPS, and normally include a two-dimensional hover-velocity indicator for the pilots.</t>
    </r>
  </si>
  <si>
    <t>022.07.01.03.03</t>
  </si>
  <si>
    <r>
      <t xml:space="preserve">Explain that the earlier auto-hover systems use </t>
    </r>
    <r>
      <rPr>
        <strike/>
        <sz val="11"/>
        <color rgb="FFFF0000"/>
        <rFont val="Calibri"/>
        <family val="2"/>
      </rPr>
      <t>d</t>
    </r>
    <r>
      <rPr>
        <sz val="11"/>
        <color rgb="FF000000"/>
        <rFont val="Calibri"/>
        <family val="2"/>
        <charset val="1"/>
      </rPr>
      <t xml:space="preserve">oppler velocity sensors and </t>
    </r>
    <r>
      <rPr>
        <strike/>
        <sz val="11"/>
        <color rgb="FFFF0000"/>
        <rFont val="Calibri"/>
        <family val="2"/>
      </rPr>
      <t>the later</t>
    </r>
    <r>
      <rPr>
        <sz val="11"/>
        <color rgb="FF000000"/>
        <rFont val="Calibri"/>
        <family val="2"/>
        <charset val="1"/>
      </rPr>
      <t xml:space="preserve"> systems use inertial sensors plus GPS and normally include a </t>
    </r>
    <r>
      <rPr>
        <strike/>
        <sz val="11"/>
        <color rgb="FFFF0000"/>
        <rFont val="Calibri"/>
        <family val="2"/>
      </rPr>
      <t>2</t>
    </r>
    <r>
      <rPr>
        <sz val="11"/>
        <color rgb="FF000000"/>
        <rFont val="Calibri"/>
        <family val="2"/>
        <charset val="1"/>
      </rPr>
      <t>-dimensional hover velocity indicator for the pilots.</t>
    </r>
  </si>
  <si>
    <r>
      <t>Explain that the SAR modes of AFCS include the following functions: ability to autohover</t>
    </r>
    <r>
      <rPr>
        <sz val="11"/>
        <color rgb="FFFF0000"/>
        <rFont val="Calibri"/>
        <family val="2"/>
      </rPr>
      <t>; facility for mark on target (MOT) approach to hover;</t>
    </r>
    <r>
      <rPr>
        <sz val="11"/>
        <color rgb="FF000000"/>
        <rFont val="Calibri"/>
        <family val="2"/>
        <charset val="1"/>
      </rPr>
      <t xml:space="preserve"> automatically transition from cruise down to a predetermined point or over-flown point; ability for the rear crew to move the helicopter around in the hover; the ability to automatically transition from the hover back to cruise flight; the ability to fly various search patterns.</t>
    </r>
  </si>
  <si>
    <t>022.07.01.03.02</t>
  </si>
  <si>
    <r>
      <t xml:space="preserve">Explain that the </t>
    </r>
    <r>
      <rPr>
        <strike/>
        <sz val="11"/>
        <color rgb="FFFF0000"/>
        <rFont val="Calibri"/>
        <family val="2"/>
      </rPr>
      <t>Search and Rescue (</t>
    </r>
    <r>
      <rPr>
        <sz val="11"/>
        <color rgb="FF000000"/>
        <rFont val="Calibri"/>
        <family val="2"/>
        <charset val="1"/>
      </rPr>
      <t>SAR</t>
    </r>
    <r>
      <rPr>
        <strike/>
        <sz val="11"/>
        <color rgb="FFFF0000"/>
        <rFont val="Calibri"/>
        <family val="2"/>
      </rPr>
      <t>)</t>
    </r>
    <r>
      <rPr>
        <sz val="11"/>
        <color rgb="FFFF0000"/>
        <rFont val="Calibri"/>
        <family val="2"/>
      </rPr>
      <t xml:space="preserve"> </t>
    </r>
    <r>
      <rPr>
        <sz val="11"/>
        <color rgb="FF000000"/>
        <rFont val="Calibri"/>
        <family val="2"/>
        <charset val="1"/>
      </rPr>
      <t xml:space="preserve">modes of AFCS include the following functions: - ability to auto hover,  - automatically transition </t>
    </r>
    <r>
      <rPr>
        <strike/>
        <sz val="11"/>
        <color rgb="FFFF0000"/>
        <rFont val="Calibri"/>
        <family val="2"/>
      </rPr>
      <t xml:space="preserve">down </t>
    </r>
    <r>
      <rPr>
        <sz val="11"/>
        <color rgb="FF000000"/>
        <rFont val="Calibri"/>
        <family val="2"/>
        <charset val="1"/>
      </rPr>
      <t>from cruise to a predetermined point or over-flown point - ability for the rear crew to move the helicopter around in the hover,  - the ability to automatically transition back from the hover to cruise flight - the ability to fly various search patterns.</t>
    </r>
  </si>
  <si>
    <r>
      <t xml:space="preserve">Explain how an AFCS improves helicopter flight safety during: search and rescue </t>
    </r>
    <r>
      <rPr>
        <sz val="11"/>
        <color rgb="FFFF0000"/>
        <rFont val="Calibri"/>
        <family val="2"/>
      </rPr>
      <t>(SAR)</t>
    </r>
    <r>
      <rPr>
        <sz val="11"/>
        <color rgb="FF000000"/>
        <rFont val="Calibri"/>
        <family val="2"/>
        <charset val="1"/>
      </rPr>
      <t xml:space="preserve"> because of increased capabilities; flight by sole reference to instruments; underslung load operations; white-out conditions in snow-covered landscapes; an approach to land with lack of visual cues.</t>
    </r>
  </si>
  <si>
    <t>022.07.01.03.01</t>
  </si>
  <si>
    <t>Explain how an AFCS improves helicopter flight safety during:  - search and rescue because of increased capabilities - flight by sole reference to instruments - under slung load operations - white out conditions in snow covered landscapes - an approach to land with lack of visual cues.</t>
  </si>
  <si>
    <t>Enhancement of helicopter capability</t>
  </si>
  <si>
    <t>022.07.01.03</t>
  </si>
  <si>
    <t>Appreciate how effective the AFCS is in reducing pilot workload by improving basic aircraft control harmony and decreasing disturbances.</t>
  </si>
  <si>
    <t>022.07.01.02.01</t>
  </si>
  <si>
    <t>Appreciate how effective the AFCS is in reducing pilot work load by improving basic aircraft control harmony and decreasing disturbances.</t>
  </si>
  <si>
    <t>Reduction of pilot workload</t>
  </si>
  <si>
    <t>022.07.01.02</t>
  </si>
  <si>
    <r>
      <t xml:space="preserve">Explain the similarities and differences between SAS and AFCS </t>
    </r>
    <r>
      <rPr>
        <sz val="11"/>
        <color rgb="FFFF0000"/>
        <rFont val="Calibri"/>
        <family val="2"/>
      </rPr>
      <t>(</t>
    </r>
    <r>
      <rPr>
        <sz val="11"/>
        <color rgb="FF000000"/>
        <rFont val="Calibri"/>
        <family val="2"/>
        <charset val="1"/>
      </rPr>
      <t>the latter can actually fly the helicopter to perform certain functions selected by the pilot</t>
    </r>
    <r>
      <rPr>
        <sz val="11"/>
        <color rgb="FFFF0000"/>
        <rFont val="Calibri"/>
        <family val="2"/>
      </rPr>
      <t>)</t>
    </r>
    <r>
      <rPr>
        <sz val="11"/>
        <color rgb="FF000000"/>
        <rFont val="Calibri"/>
        <family val="2"/>
        <charset val="1"/>
      </rPr>
      <t>. Some AFCSs just have altitude and heading hold whilst others include a vertical speed or IAS hold mode, where a constant rate of climb/decent or IAS is maintained by the AFCS.</t>
    </r>
  </si>
  <si>
    <t>022.07.01.01.01</t>
  </si>
  <si>
    <r>
      <t>Explain the similarities and differences between SAS and AFCS the latter can actually fly the helicopter to perform certain functions selected by the pilot. Some AFCS’s just have altitude and heading hold whilst others</t>
    </r>
    <r>
      <rPr>
        <sz val="11"/>
        <color rgb="FFFF0000"/>
        <rFont val="Calibri"/>
        <family val="2"/>
      </rPr>
      <t>,</t>
    </r>
    <r>
      <rPr>
        <sz val="11"/>
        <color rgb="FF000000"/>
        <rFont val="Calibri"/>
        <family val="2"/>
        <charset val="1"/>
      </rPr>
      <t xml:space="preserve"> include a vertical speed or IAS hold mode, where a constant rate of climb/decent or IAS is maintained by the AFCS.</t>
    </r>
  </si>
  <si>
    <t>Stabilisation</t>
  </si>
  <si>
    <t>022.07.01.01</t>
  </si>
  <si>
    <t>022.07.01.00</t>
  </si>
  <si>
    <t>HELICOPTER: AUTOMATIC FLIGHT CONTROL SYSTEMS</t>
  </si>
  <si>
    <t>022.07.00.00</t>
  </si>
  <si>
    <t>Describe the fail-operational hybrid landing system as a primary fail-passive automatic landing system with a secondary independent guidance system such as a head-up display (HUD) to enable the pilot to complete a manual landing if the primary system fails.</t>
  </si>
  <si>
    <t>022.06.05.01.09</t>
  </si>
  <si>
    <t>Describe how the failure of various systems, including systems not directly involved in the autoland process, can influence the ability to perform an autoland or affect the minima down to which the approach may be conducted.</t>
  </si>
  <si>
    <t>022.06.05.01.08</t>
  </si>
  <si>
    <t>Describe typical failures that, if occurring below the alert height, will trigger a warning: all autopilots disengage; loss of ILS signal or components thereof; excessive ILS deviations; radio-altimeter failure.</t>
  </si>
  <si>
    <t>022.06.05.01.07</t>
  </si>
  <si>
    <t>Explain the purpose and significance of alert height, describe the indications and implications, and consider typical pilot actions for a failure situation: above the alert height; below the alert height.</t>
  </si>
  <si>
    <t>022.06.05.01.06</t>
  </si>
  <si>
    <r>
      <rPr>
        <sz val="11"/>
        <color rgb="FFFF0000"/>
        <rFont val="Calibri"/>
        <family val="2"/>
      </rPr>
      <t>Explain that there are</t>
    </r>
    <r>
      <rPr>
        <sz val="11"/>
        <color rgb="FF000000"/>
        <rFont val="Calibri"/>
        <family val="2"/>
        <charset val="1"/>
      </rPr>
      <t xml:space="preserve"> operational limitations </t>
    </r>
    <r>
      <rPr>
        <sz val="11"/>
        <color rgb="FFFF0000"/>
        <rFont val="Calibri"/>
        <family val="2"/>
      </rPr>
      <t>in order</t>
    </r>
    <r>
      <rPr>
        <sz val="11"/>
        <color rgb="FF000000"/>
        <rFont val="Calibri"/>
        <family val="2"/>
        <charset val="1"/>
      </rPr>
      <t xml:space="preserve"> to </t>
    </r>
    <r>
      <rPr>
        <sz val="11"/>
        <color rgb="FFFF0000"/>
        <rFont val="Calibri"/>
        <family val="2"/>
      </rPr>
      <t xml:space="preserve">legally </t>
    </r>
    <r>
      <rPr>
        <sz val="11"/>
        <color rgb="FF000000"/>
        <rFont val="Calibri"/>
        <family val="2"/>
        <charset val="1"/>
      </rPr>
      <t xml:space="preserve">perform an autoland </t>
    </r>
    <r>
      <rPr>
        <sz val="11"/>
        <color rgb="FFFF0000"/>
        <rFont val="Calibri"/>
        <family val="2"/>
      </rPr>
      <t>beyond the technical capability of the aircraft</t>
    </r>
    <r>
      <rPr>
        <sz val="11"/>
        <color rgb="FF000000"/>
        <rFont val="Calibri"/>
        <family val="2"/>
        <charset val="1"/>
      </rPr>
      <t>.</t>
    </r>
  </si>
  <si>
    <t>022.06.05.01.05</t>
  </si>
  <si>
    <t>022.06.05.00.05</t>
  </si>
  <si>
    <r>
      <rPr>
        <strike/>
        <sz val="11"/>
        <color rgb="FFFF0000"/>
        <rFont val="Calibri"/>
        <family val="2"/>
      </rPr>
      <t>List and explain the</t>
    </r>
    <r>
      <rPr>
        <sz val="11"/>
        <color rgb="FF000000"/>
        <rFont val="Calibri"/>
        <family val="2"/>
        <charset val="1"/>
      </rPr>
      <t xml:space="preserve"> operational limitations to perform an autoland.</t>
    </r>
  </si>
  <si>
    <r>
      <t>Describe the autoland sequence</t>
    </r>
    <r>
      <rPr>
        <sz val="11"/>
        <color rgb="FFFF0000"/>
        <rFont val="Calibri"/>
        <family val="2"/>
      </rPr>
      <t xml:space="preserve"> including </t>
    </r>
    <r>
      <rPr>
        <sz val="11"/>
        <color rgb="FF000000"/>
        <rFont val="Calibri"/>
        <family val="2"/>
        <charset val="1"/>
      </rPr>
      <t>the</t>
    </r>
    <r>
      <rPr>
        <sz val="11"/>
        <color rgb="FFFF0000"/>
        <rFont val="Calibri"/>
        <family val="2"/>
      </rPr>
      <t xml:space="preserve"> following: FMAs regarding the landing capability of the aircraft; the significance of monitoring the FMAs to ensure the automatic arming/engagement of modes triggered by defined radio altitudes or other thresholds; in the event of a go-around, that the aircraft performs the </t>
    </r>
    <r>
      <rPr>
        <sz val="11"/>
        <color theme="1"/>
        <rFont val="Calibri"/>
        <family val="2"/>
      </rPr>
      <t xml:space="preserve">go-around </t>
    </r>
    <r>
      <rPr>
        <sz val="11"/>
        <color rgb="FFFF0000"/>
        <rFont val="Calibri"/>
        <family val="2"/>
      </rPr>
      <t>manoeuvre both by reading the FMAs and supporting those readings by raw data; during the landing phase, that ‘FLARE’ mode engages at the appropriate radio altitude, including typical time frame and actions if ‘FLARE’ does not engage; after landing, that ‘</t>
    </r>
    <r>
      <rPr>
        <sz val="11"/>
        <color rgb="FF000000"/>
        <rFont val="Calibri"/>
        <family val="2"/>
        <charset val="1"/>
      </rPr>
      <t>ROLL-OUT</t>
    </r>
    <r>
      <rPr>
        <sz val="11"/>
        <color rgb="FFFF0000"/>
        <rFont val="Calibri"/>
        <family val="2"/>
      </rPr>
      <t>’ mode engages and the significance of disconnecting the autopilot prior to vacating the runway</t>
    </r>
    <r>
      <rPr>
        <sz val="11"/>
        <color rgb="FF000000"/>
        <rFont val="Calibri"/>
        <family val="2"/>
        <charset val="1"/>
      </rPr>
      <t>.</t>
    </r>
  </si>
  <si>
    <t>022.06.05.01.04</t>
  </si>
  <si>
    <t>022.06.05.00.04</t>
  </si>
  <si>
    <r>
      <t xml:space="preserve">Describe </t>
    </r>
    <r>
      <rPr>
        <strike/>
        <sz val="11"/>
        <color rgb="FFFF0000"/>
        <rFont val="Calibri"/>
        <family val="2"/>
      </rPr>
      <t>and explain</t>
    </r>
    <r>
      <rPr>
        <sz val="11"/>
        <color rgb="FF000000"/>
        <rFont val="Calibri"/>
        <family val="2"/>
        <charset val="1"/>
      </rPr>
      <t xml:space="preserve"> the autoland sequence </t>
    </r>
    <r>
      <rPr>
        <strike/>
        <sz val="11"/>
        <color rgb="FFFF0000"/>
        <rFont val="Calibri"/>
        <family val="2"/>
      </rPr>
      <t>and</t>
    </r>
    <r>
      <rPr>
        <sz val="11"/>
        <color rgb="FF000000"/>
        <rFont val="Calibri"/>
        <family val="2"/>
        <charset val="1"/>
      </rPr>
      <t xml:space="preserve"> the </t>
    </r>
    <r>
      <rPr>
        <strike/>
        <sz val="11"/>
        <color rgb="FFFF0000"/>
        <rFont val="Calibri"/>
        <family val="2"/>
      </rPr>
      <t>associated annunciations/indications from initial approach to</t>
    </r>
    <r>
      <rPr>
        <sz val="11"/>
        <color rgb="FF000000"/>
        <rFont val="Calibri"/>
        <family val="2"/>
        <charset val="1"/>
      </rPr>
      <t xml:space="preserve"> roll-out </t>
    </r>
    <r>
      <rPr>
        <strike/>
        <sz val="11"/>
        <color rgb="FFFF0000"/>
        <rFont val="Calibri"/>
        <family val="2"/>
      </rPr>
      <t>(AP disengagement) or</t>
    </r>
    <r>
      <rPr>
        <sz val="11"/>
        <color rgb="FF000000"/>
        <rFont val="Calibri"/>
        <family val="2"/>
        <charset val="1"/>
      </rPr>
      <t xml:space="preserve"> go-around.</t>
    </r>
  </si>
  <si>
    <r>
      <rPr>
        <sz val="11"/>
        <color rgb="FFFF0000"/>
        <rFont val="Calibri"/>
        <family val="2"/>
      </rPr>
      <t>Explain</t>
    </r>
    <r>
      <rPr>
        <sz val="11"/>
        <color rgb="FF000000"/>
        <rFont val="Calibri"/>
        <family val="2"/>
        <charset val="1"/>
      </rPr>
      <t xml:space="preserve"> the following terms </t>
    </r>
    <r>
      <rPr>
        <strike/>
        <sz val="11"/>
        <color rgb="FFFF0000"/>
        <rFont val="Calibri"/>
        <family val="2"/>
      </rPr>
      <t>(reference to CS-AWO ‘All Weather Operations’):</t>
    </r>
    <r>
      <rPr>
        <sz val="11"/>
        <color rgb="FF000000"/>
        <rFont val="Calibri"/>
        <family val="2"/>
        <charset val="1"/>
      </rPr>
      <t xml:space="preserve"> fail-passive </t>
    </r>
    <r>
      <rPr>
        <sz val="11"/>
        <color rgb="FFFF0000"/>
        <rFont val="Calibri"/>
        <family val="2"/>
      </rPr>
      <t xml:space="preserve">automatic landing system; </t>
    </r>
    <r>
      <rPr>
        <sz val="11"/>
        <color rgb="FF000000"/>
        <rFont val="Calibri"/>
        <family val="2"/>
        <charset val="1"/>
      </rPr>
      <t xml:space="preserve">fail-operational </t>
    </r>
    <r>
      <rPr>
        <sz val="11"/>
        <color rgb="FFFF0000"/>
        <rFont val="Calibri"/>
        <family val="2"/>
      </rPr>
      <t>automatic landing system; fail-operational hybrid landing system; alert height</t>
    </r>
    <r>
      <rPr>
        <sz val="11"/>
        <color rgb="FF000000"/>
        <rFont val="Calibri"/>
        <family val="2"/>
        <charset val="1"/>
      </rPr>
      <t>.</t>
    </r>
  </si>
  <si>
    <t>022.06.05.01.03</t>
  </si>
  <si>
    <t>022.06.05.00.03</t>
  </si>
  <si>
    <r>
      <rPr>
        <strike/>
        <sz val="11"/>
        <color rgb="FFFF0000"/>
        <rFont val="Calibri"/>
        <family val="2"/>
      </rPr>
      <t xml:space="preserve">Define </t>
    </r>
    <r>
      <rPr>
        <sz val="11"/>
        <color rgb="FF000000"/>
        <rFont val="Calibri"/>
        <family val="2"/>
        <charset val="1"/>
      </rPr>
      <t xml:space="preserve">the following terms: - </t>
    </r>
    <r>
      <rPr>
        <sz val="11"/>
        <color rgb="FFFF0000"/>
        <rFont val="Calibri"/>
        <family val="2"/>
      </rPr>
      <t>"</t>
    </r>
    <r>
      <rPr>
        <sz val="11"/>
        <color rgb="FF000000"/>
        <rFont val="Calibri"/>
        <family val="2"/>
        <charset val="1"/>
      </rPr>
      <t>fail passive</t>
    </r>
    <r>
      <rPr>
        <sz val="11"/>
        <color rgb="FFFF0000"/>
        <rFont val="Calibri"/>
        <family val="2"/>
      </rPr>
      <t>"</t>
    </r>
    <r>
      <rPr>
        <sz val="11"/>
        <color rgb="FF000000"/>
        <rFont val="Calibri"/>
        <family val="2"/>
        <charset val="1"/>
      </rPr>
      <t xml:space="preserve">  -</t>
    </r>
    <r>
      <rPr>
        <i/>
        <sz val="11"/>
        <color rgb="FF000000"/>
        <rFont val="Calibri"/>
        <family val="2"/>
      </rPr>
      <t xml:space="preserve"> </t>
    </r>
    <r>
      <rPr>
        <i/>
        <sz val="11"/>
        <color rgb="FFFF0000"/>
        <rFont val="Calibri"/>
        <family val="2"/>
      </rPr>
      <t>"</t>
    </r>
    <r>
      <rPr>
        <sz val="11"/>
        <color rgb="FF000000"/>
        <rFont val="Calibri"/>
        <family val="2"/>
        <charset val="1"/>
      </rPr>
      <t>fail operational</t>
    </r>
    <r>
      <rPr>
        <sz val="11"/>
        <color rgb="FFFF0000"/>
        <rFont val="Calibri"/>
        <family val="2"/>
      </rPr>
      <t>"</t>
    </r>
    <r>
      <rPr>
        <sz val="11"/>
        <color rgb="FF000000"/>
        <rFont val="Calibri"/>
        <family val="2"/>
        <charset val="1"/>
      </rPr>
      <t xml:space="preserve"> (fail active) systems  - alert height according to CS-AWO.</t>
    </r>
  </si>
  <si>
    <r>
      <rPr>
        <sz val="11"/>
        <color rgb="FFFF0000"/>
        <rFont val="Calibri"/>
        <family val="2"/>
      </rPr>
      <t>Explain</t>
    </r>
    <r>
      <rPr>
        <sz val="11"/>
        <color rgb="FF000000"/>
        <rFont val="Calibri"/>
        <family val="2"/>
        <charset val="1"/>
      </rPr>
      <t xml:space="preserve"> the</t>
    </r>
    <r>
      <rPr>
        <sz val="11"/>
        <color rgb="FFFF0000"/>
        <rFont val="Calibri"/>
        <family val="2"/>
      </rPr>
      <t xml:space="preserve"> significance of the following</t>
    </r>
    <r>
      <rPr>
        <sz val="11"/>
        <color rgb="FF000000"/>
        <rFont val="Calibri"/>
        <family val="2"/>
        <charset val="1"/>
      </rPr>
      <t xml:space="preserve"> components </t>
    </r>
    <r>
      <rPr>
        <sz val="11"/>
        <color rgb="FFFF0000"/>
        <rFont val="Calibri"/>
        <family val="2"/>
      </rPr>
      <t xml:space="preserve">required for </t>
    </r>
    <r>
      <rPr>
        <sz val="11"/>
        <color rgb="FF000000"/>
        <rFont val="Calibri"/>
        <family val="2"/>
        <charset val="1"/>
      </rPr>
      <t>an autoland</t>
    </r>
    <r>
      <rPr>
        <sz val="11"/>
        <color rgb="FFFF0000"/>
        <rFont val="Calibri"/>
        <family val="2"/>
      </rPr>
      <t>: autopilot; autothrust; radio altimeter; ILS receivers</t>
    </r>
    <r>
      <rPr>
        <sz val="11"/>
        <color rgb="FF000000"/>
        <rFont val="Calibri"/>
        <family val="2"/>
        <charset val="1"/>
      </rPr>
      <t>.</t>
    </r>
  </si>
  <si>
    <t>022.06.05.01.02</t>
  </si>
  <si>
    <t>022.06.05.00.02</t>
  </si>
  <si>
    <r>
      <rPr>
        <strike/>
        <sz val="11"/>
        <color rgb="FFFF0000"/>
        <rFont val="Calibri"/>
        <family val="2"/>
      </rPr>
      <t>List and describe</t>
    </r>
    <r>
      <rPr>
        <sz val="11"/>
        <color rgb="FF000000"/>
        <rFont val="Calibri"/>
        <family val="2"/>
        <charset val="1"/>
      </rPr>
      <t xml:space="preserve"> the </t>
    </r>
    <r>
      <rPr>
        <strike/>
        <sz val="11"/>
        <color rgb="FFFF0000"/>
        <rFont val="Calibri"/>
        <family val="2"/>
      </rPr>
      <t>main</t>
    </r>
    <r>
      <rPr>
        <sz val="11"/>
        <color rgb="FF000000"/>
        <rFont val="Calibri"/>
        <family val="2"/>
        <charset val="1"/>
      </rPr>
      <t xml:space="preserve"> components </t>
    </r>
    <r>
      <rPr>
        <strike/>
        <sz val="11"/>
        <color rgb="FFFF0000"/>
        <rFont val="Calibri"/>
        <family val="2"/>
      </rPr>
      <t>of</t>
    </r>
    <r>
      <rPr>
        <sz val="11"/>
        <color rgb="FF000000"/>
        <rFont val="Calibri"/>
        <family val="2"/>
        <charset val="1"/>
      </rPr>
      <t xml:space="preserve"> an autoland </t>
    </r>
    <r>
      <rPr>
        <strike/>
        <sz val="11"/>
        <color rgb="FFFF0000"/>
        <rFont val="Calibri"/>
        <family val="2"/>
      </rPr>
      <t>system</t>
    </r>
    <r>
      <rPr>
        <sz val="11"/>
        <color rgb="FF000000"/>
        <rFont val="Calibri"/>
        <family val="2"/>
        <charset val="1"/>
      </rPr>
      <t>.</t>
    </r>
  </si>
  <si>
    <t>Explain the purpose of an autoland system.</t>
  </si>
  <si>
    <t>022.06.05.01.01</t>
  </si>
  <si>
    <t>022.06.05.00.01</t>
  </si>
  <si>
    <t>022.06.05.01</t>
  </si>
  <si>
    <t>Autoland</t>
  </si>
  <si>
    <t>022.06.05.00</t>
  </si>
  <si>
    <t>Describe the consequences of not understanding what the FMAs imply or missing mode changes, and how it may lead to an undesirable aircraft state.</t>
  </si>
  <si>
    <t>022.06.04.01.06</t>
  </si>
  <si>
    <t>Explain the importance of monitoring the FMAs and announcing mode changes at all times (including when selecting a new mode) and why only certain mode changes will be accompanied by an aural notification or additional visual cues.</t>
  </si>
  <si>
    <t>022.06.04.01.05</t>
  </si>
  <si>
    <t>Describe the following FMA display scenarios: engagement of a mode; mode change from armed to becoming engaged; mode reversion.</t>
  </si>
  <si>
    <t>022.06.04.01.04</t>
  </si>
  <si>
    <t>Explain why FMAs for engaged or armed modes have different colour or different font size.</t>
  </si>
  <si>
    <t>022.06.04.01.03</t>
  </si>
  <si>
    <r>
      <rPr>
        <sz val="11"/>
        <color rgb="FFFF0000"/>
        <rFont val="Calibri"/>
        <family val="2"/>
      </rPr>
      <t>Describe where</t>
    </r>
    <r>
      <rPr>
        <sz val="11"/>
        <color rgb="FF000000"/>
        <rFont val="Calibri"/>
        <family val="2"/>
        <charset val="1"/>
      </rPr>
      <t xml:space="preserve"> the FMA</t>
    </r>
    <r>
      <rPr>
        <sz val="11"/>
        <color rgb="FFFF0000"/>
        <rFont val="Calibri"/>
        <family val="2"/>
      </rPr>
      <t>s are normally shown and how the FMAs will be divided into sections (as applicable to aircraft complexity):</t>
    </r>
    <r>
      <rPr>
        <sz val="11"/>
        <color theme="1"/>
        <rFont val="Calibri"/>
        <family val="2"/>
      </rPr>
      <t xml:space="preserve"> vertical </t>
    </r>
    <r>
      <rPr>
        <sz val="11"/>
        <color rgb="FF000000"/>
        <rFont val="Calibri"/>
        <family val="2"/>
        <charset val="1"/>
      </rPr>
      <t>modes</t>
    </r>
    <r>
      <rPr>
        <sz val="11"/>
        <color rgb="FFFF0000"/>
        <rFont val="Calibri"/>
        <family val="2"/>
      </rPr>
      <t>;</t>
    </r>
    <r>
      <rPr>
        <sz val="11"/>
        <color theme="1"/>
        <rFont val="Calibri"/>
        <family val="2"/>
      </rPr>
      <t xml:space="preserve"> lateral </t>
    </r>
    <r>
      <rPr>
        <sz val="11"/>
        <color rgb="FFFF0000"/>
        <rFont val="Calibri"/>
        <family val="2"/>
      </rPr>
      <t>modes;</t>
    </r>
    <r>
      <rPr>
        <sz val="11"/>
        <color rgb="FF000000"/>
        <rFont val="Calibri"/>
        <family val="2"/>
        <charset val="1"/>
      </rPr>
      <t xml:space="preserve"> </t>
    </r>
    <r>
      <rPr>
        <sz val="11"/>
        <color rgb="FFFF0000"/>
        <rFont val="Calibri"/>
        <family val="2"/>
      </rPr>
      <t>autothrust modes; autopilot and flight director annunciators;</t>
    </r>
    <r>
      <rPr>
        <sz val="11"/>
        <color rgb="FF000000"/>
        <rFont val="Calibri"/>
        <family val="2"/>
        <charset val="1"/>
      </rPr>
      <t xml:space="preserve"> landing capability.</t>
    </r>
  </si>
  <si>
    <t>022.06.04.01.02</t>
  </si>
  <si>
    <t>022.06.04.00.02</t>
  </si>
  <si>
    <r>
      <rPr>
        <strike/>
        <sz val="11"/>
        <color rgb="FFFF0000"/>
        <rFont val="Calibri"/>
        <family val="2"/>
      </rPr>
      <t>State that</t>
    </r>
    <r>
      <rPr>
        <sz val="11"/>
        <color rgb="FF000000"/>
        <rFont val="Calibri"/>
        <family val="2"/>
        <charset val="1"/>
      </rPr>
      <t xml:space="preserve"> the FMA</t>
    </r>
    <r>
      <rPr>
        <strike/>
        <sz val="11"/>
        <color rgb="FFFF0000"/>
        <rFont val="Calibri"/>
        <family val="2"/>
      </rPr>
      <t xml:space="preserve"> provides: - AFCS</t>
    </r>
    <r>
      <rPr>
        <sz val="11"/>
        <color rgb="FF000000"/>
        <rFont val="Calibri"/>
        <family val="2"/>
        <charset val="1"/>
      </rPr>
      <t xml:space="preserve"> lateral and vertical modes  - Auto</t>
    </r>
    <r>
      <rPr>
        <strike/>
        <sz val="11"/>
        <color rgb="FFFF0000"/>
        <rFont val="Calibri"/>
        <family val="2"/>
      </rPr>
      <t>-throttle modes - FD selection, AP engagement and automatic</t>
    </r>
    <r>
      <rPr>
        <sz val="11"/>
        <color rgb="FF000000"/>
        <rFont val="Calibri"/>
        <family val="2"/>
        <charset val="1"/>
      </rPr>
      <t xml:space="preserve"> landing capacity </t>
    </r>
    <r>
      <rPr>
        <strike/>
        <sz val="11"/>
        <color rgb="FFFF0000"/>
        <rFont val="Calibri"/>
        <family val="2"/>
      </rPr>
      <t>- Failure and alert messages</t>
    </r>
    <r>
      <rPr>
        <sz val="11"/>
        <color rgb="FF000000"/>
        <rFont val="Calibri"/>
        <family val="2"/>
        <charset val="1"/>
      </rPr>
      <t>.</t>
    </r>
  </si>
  <si>
    <r>
      <t>Explain the purpose</t>
    </r>
    <r>
      <rPr>
        <sz val="11"/>
        <color theme="1"/>
        <rFont val="Calibri"/>
        <family val="2"/>
      </rPr>
      <t xml:space="preserve"> of FMA</t>
    </r>
    <r>
      <rPr>
        <sz val="11"/>
        <color rgb="FFFF0000"/>
        <rFont val="Calibri"/>
        <family val="2"/>
      </rPr>
      <t>s</t>
    </r>
    <r>
      <rPr>
        <sz val="11"/>
        <color rgb="FF000000"/>
        <rFont val="Calibri"/>
        <family val="2"/>
        <charset val="1"/>
      </rPr>
      <t xml:space="preserve"> and the</t>
    </r>
    <r>
      <rPr>
        <sz val="11"/>
        <color rgb="FFFF0000"/>
        <rFont val="Calibri"/>
        <family val="2"/>
      </rPr>
      <t>ir</t>
    </r>
    <r>
      <rPr>
        <sz val="11"/>
        <color rgb="FF000000"/>
        <rFont val="Calibri"/>
        <family val="2"/>
        <charset val="1"/>
      </rPr>
      <t xml:space="preserve"> importance </t>
    </r>
    <r>
      <rPr>
        <sz val="11"/>
        <color rgb="FFFF0000"/>
        <rFont val="Calibri"/>
        <family val="2"/>
      </rPr>
      <t>being the only indication of the state of a system rather than a switch position</t>
    </r>
    <r>
      <rPr>
        <sz val="11"/>
        <color rgb="FF000000"/>
        <rFont val="Calibri"/>
        <family val="2"/>
        <charset val="1"/>
      </rPr>
      <t>.</t>
    </r>
  </si>
  <si>
    <t>022.06.04.01.01</t>
  </si>
  <si>
    <t>022.06.04.00.01</t>
  </si>
  <si>
    <t>Explain the purpose and the importance of the FMA.</t>
  </si>
  <si>
    <t>Purpose, modes, display scenarios</t>
  </si>
  <si>
    <t>022.06.04.01</t>
  </si>
  <si>
    <t>Aeroplane: flight mode annunciator (FMA)</t>
  </si>
  <si>
    <t>022.06.04.00</t>
  </si>
  <si>
    <t>Explain the importance of checking the FMC data or selected autopilot modes through the FMA when using the flight directors. If the flight directors are showing incorrect guidance, they should not be followed and should be turned off.</t>
  </si>
  <si>
    <t>022.06.03.01.08</t>
  </si>
  <si>
    <t>Explain how the modes available for the flight director are the same as those available for the autopilot, and that the same panel (FCU/MCP) is normally used for selection.</t>
  </si>
  <si>
    <t>022.06.03.01.07</t>
  </si>
  <si>
    <t>Explain that the flight director computes and indicates the direction and magnitude of control inputs required in order to achieve an attitude to follow a trajectory.</t>
  </si>
  <si>
    <t>022.06.03.01.06</t>
  </si>
  <si>
    <t>Give examples of different scenarios and the resulting flight director indications.</t>
  </si>
  <si>
    <t>022.06.03.01.05</t>
  </si>
  <si>
    <t>022.06.03.01.04</t>
  </si>
  <si>
    <t>022.06.03.00.06</t>
  </si>
  <si>
    <t>022.06.03.01.03</t>
  </si>
  <si>
    <t>022.06.03.00.05</t>
  </si>
  <si>
    <r>
      <rPr>
        <strike/>
        <sz val="11"/>
        <color rgb="FFFF0000"/>
        <rFont val="Calibri"/>
        <family val="2"/>
      </rPr>
      <t>Explain how an FD and an AP can be used together, separately (AP with no FD or FD with no AP) or none of them</t>
    </r>
    <r>
      <rPr>
        <sz val="11"/>
        <color rgb="FF000000"/>
        <rFont val="Calibri"/>
        <family val="2"/>
        <charset val="1"/>
      </rPr>
      <t xml:space="preserve">.
</t>
    </r>
    <r>
      <rPr>
        <b/>
        <sz val="11"/>
        <color rgb="FF000000"/>
        <rFont val="Calibri"/>
        <family val="2"/>
      </rPr>
      <t>(Merged into 022.06.03.01.03)</t>
    </r>
  </si>
  <si>
    <r>
      <t xml:space="preserve">Explain the differences between a </t>
    </r>
    <r>
      <rPr>
        <sz val="11"/>
        <color rgb="FFFF0000"/>
        <rFont val="Calibri"/>
        <family val="2"/>
      </rPr>
      <t>flight director</t>
    </r>
    <r>
      <rPr>
        <sz val="11"/>
        <color rgb="FF000000"/>
        <rFont val="Calibri"/>
        <family val="2"/>
        <charset val="1"/>
      </rPr>
      <t xml:space="preserve"> and an
</t>
    </r>
    <r>
      <rPr>
        <sz val="11"/>
        <color rgb="FFFF0000"/>
        <rFont val="Calibri"/>
        <family val="2"/>
      </rPr>
      <t>a</t>
    </r>
    <r>
      <rPr>
        <sz val="11"/>
        <color rgb="FF000000"/>
        <rFont val="Calibri"/>
        <family val="2"/>
        <charset val="1"/>
      </rPr>
      <t xml:space="preserve">utopilot </t>
    </r>
    <r>
      <rPr>
        <sz val="11"/>
        <color rgb="FFFF0000"/>
        <rFont val="Calibri"/>
        <family val="2"/>
      </rPr>
      <t>and how the flight director provides a means of cross-checking the control/guidance commands sent to the autopilot</t>
    </r>
    <r>
      <rPr>
        <sz val="11"/>
        <color rgb="FF000000"/>
        <rFont val="Calibri"/>
        <family val="2"/>
        <charset val="1"/>
      </rPr>
      <t>.</t>
    </r>
  </si>
  <si>
    <t>022.06.03.00.04</t>
  </si>
  <si>
    <r>
      <t xml:space="preserve">Explain the differences between a </t>
    </r>
    <r>
      <rPr>
        <strike/>
        <sz val="11"/>
        <color rgb="FFFF0000"/>
        <rFont val="Calibri"/>
        <family val="2"/>
      </rPr>
      <t>FD system</t>
    </r>
    <r>
      <rPr>
        <sz val="11"/>
        <color rgb="FF000000"/>
        <rFont val="Calibri"/>
        <family val="2"/>
        <charset val="1"/>
      </rPr>
      <t xml:space="preserve"> and an </t>
    </r>
    <r>
      <rPr>
        <sz val="11"/>
        <color rgb="FFFF0000"/>
        <rFont val="Calibri"/>
        <family val="2"/>
      </rPr>
      <t>A</t>
    </r>
    <r>
      <rPr>
        <sz val="11"/>
        <color rgb="FF000000"/>
        <rFont val="Calibri"/>
        <family val="2"/>
        <charset val="1"/>
      </rPr>
      <t>utopilot system.</t>
    </r>
  </si>
  <si>
    <t>022.06.03.01.02</t>
  </si>
  <si>
    <t>022.06.03.00.03</t>
  </si>
  <si>
    <t>022.06.03.00.02</t>
  </si>
  <si>
    <t>List and describe the main components of an FD system.</t>
  </si>
  <si>
    <r>
      <rPr>
        <sz val="11"/>
        <color rgb="FFFF0000"/>
        <rFont val="Calibri"/>
        <family val="2"/>
      </rPr>
      <t>Explain</t>
    </r>
    <r>
      <rPr>
        <sz val="11"/>
        <color rgb="FF000000"/>
        <rFont val="Calibri"/>
        <family val="2"/>
        <charset val="1"/>
      </rPr>
      <t xml:space="preserve"> the purpose of a </t>
    </r>
    <r>
      <rPr>
        <sz val="11"/>
        <color rgb="FFFF0000"/>
        <rFont val="Calibri"/>
        <family val="2"/>
      </rPr>
      <t>f</t>
    </r>
    <r>
      <rPr>
        <sz val="11"/>
        <color rgb="FF000000"/>
        <rFont val="Calibri"/>
        <family val="2"/>
        <charset val="1"/>
      </rPr>
      <t xml:space="preserve">light </t>
    </r>
    <r>
      <rPr>
        <sz val="11"/>
        <color rgb="FFFF0000"/>
        <rFont val="Calibri"/>
        <family val="2"/>
      </rPr>
      <t>d</t>
    </r>
    <r>
      <rPr>
        <sz val="11"/>
        <color rgb="FF000000"/>
        <rFont val="Calibri"/>
        <family val="2"/>
        <charset val="1"/>
      </rPr>
      <t>irector system.</t>
    </r>
  </si>
  <si>
    <t>022.06.03.01.01</t>
  </si>
  <si>
    <t>022.06.03.00.01</t>
  </si>
  <si>
    <r>
      <rPr>
        <strike/>
        <sz val="11"/>
        <color rgb="FFFF0000"/>
        <rFont val="Calibri"/>
        <family val="2"/>
      </rPr>
      <t>State</t>
    </r>
    <r>
      <rPr>
        <sz val="11"/>
        <color rgb="FF000000"/>
        <rFont val="Calibri"/>
        <family val="2"/>
        <charset val="1"/>
      </rPr>
      <t xml:space="preserve"> the purpose of a </t>
    </r>
    <r>
      <rPr>
        <sz val="11"/>
        <color rgb="FFFF0000"/>
        <rFont val="Calibri"/>
        <family val="2"/>
      </rPr>
      <t>F</t>
    </r>
    <r>
      <rPr>
        <sz val="11"/>
        <color rgb="FF000000"/>
        <rFont val="Calibri"/>
        <family val="2"/>
        <charset val="1"/>
      </rPr>
      <t xml:space="preserve">light </t>
    </r>
    <r>
      <rPr>
        <sz val="11"/>
        <color rgb="FFFF0000"/>
        <rFont val="Calibri"/>
        <family val="2"/>
      </rPr>
      <t>D</t>
    </r>
    <r>
      <rPr>
        <sz val="11"/>
        <color rgb="FF000000"/>
        <rFont val="Calibri"/>
        <family val="2"/>
        <charset val="1"/>
      </rPr>
      <t xml:space="preserve">irector </t>
    </r>
    <r>
      <rPr>
        <strike/>
        <sz val="11"/>
        <color rgb="FFFF0000"/>
        <rFont val="Calibri"/>
        <family val="2"/>
      </rPr>
      <t>(FD)</t>
    </r>
    <r>
      <rPr>
        <sz val="11"/>
        <color rgb="FF000000"/>
        <rFont val="Calibri"/>
        <family val="2"/>
        <charset val="1"/>
      </rPr>
      <t xml:space="preserve"> system.</t>
    </r>
  </si>
  <si>
    <t>Purpose, use, indications, modes, data</t>
  </si>
  <si>
    <t>022.06.03.01</t>
  </si>
  <si>
    <t>022.06.03.00</t>
  </si>
  <si>
    <t>022.06.02.00.19</t>
  </si>
  <si>
    <t>Describe and explain the existence of operational limits for lateral modes (LOC capture) with regard to speed/angle of interception/distance to threshold as for longitudinal modes (ALT or G/S capture) with regard to V/S.</t>
  </si>
  <si>
    <t>022.06.02.00.18</t>
  </si>
  <si>
    <t>Describe and explain the different phases and the associated annunciations/indications from level change to altitude capture and from heading mode to VOR/LOC capture.</t>
  </si>
  <si>
    <t>022.06.02.00.17</t>
  </si>
  <si>
    <t>Describe with the help of a control panel of an autopilot system and a flight mode annunciator/indicator the actions and the checks performed by a pilot through a complete sequence: - from Heading selection (HDG) to VOR/LOC guidance (arm/capture/track) - from Altitude selection (LVL Change) to Altitude hold (ALT), (arm/intercept/hold).</t>
  </si>
  <si>
    <t>Explain the following regarding autopilot and aircraft with manual trim: the autopilot may not engage unless the aircraft controls are in trim; the aircraft will normally be in trim when the autopilot is disconnected; use of manual trim when the autopilot is engaged will normally lead to autopilot disconnection and a risk of an out-of-trim situation.</t>
  </si>
  <si>
    <t>022.06.02.01.22</t>
  </si>
  <si>
    <t>Explain an appropriate procedure for disengaging the autopilot and why both aural and visual warnings are used to indicate that the autopilot is being disengaged: temporary warning for intended disengagement using the design method; continuous warning for unintended disengagement or using a method other than the design method.</t>
  </si>
  <si>
    <t>022.06.02.01.21</t>
  </si>
  <si>
    <t>Describe how failure of other systems may influence the availability of the autopilot and how incorrect data from other systems may result in an undesirable aircraft state, potentially without any failure indications. Explain the importance of prompt and appropriate pilot intervention during such events.</t>
  </si>
  <si>
    <t>022.06.02.01.20</t>
  </si>
  <si>
    <t>Explain the dangers of mismanagement of the following modes: use of V/S and lack of speed protection, i.e. excessive V/S or FPA may be selected with subsequent uncontrolled loss or gain of airspeed; arming VOR/LOC or APP outside the protected area of the localiser or ILS.</t>
  </si>
  <si>
    <t>022.06.02.01.19</t>
  </si>
  <si>
    <t>Explain automatic mode reversion and typical situations where it may occur: no suitable data for the current mode such as flight plan discontinuity when in LNAV/managed NAV; change of parameter during capture phase for original parameter such as change of altitude target during ALT ACQ/ALT*; mismanagement of a mode resulting in engagement of the autopilot envelope protection, e.g. selecting excessive V/S resulting in a loss of speed control.</t>
  </si>
  <si>
    <t>022.06.02.01.18</t>
  </si>
  <si>
    <t>Describe the sequence of events when a mode is engaged and the different phases: initial phase where attitude is changed to obtain a new trajectory in order to achieve the new parameter; the trajectory will be based on rate of closure which is again based on the difference between the original parameter and the new parameter; capture phase where the aircraft will follow a predefined rate of change of trajectory to achieve the new parameter without overshooting/ undershooting; tracking or hold phase where the aircraft will maintain the set parameter until a new change has been initiated.</t>
  </si>
  <si>
    <t>022.06.02.01.17</t>
  </si>
  <si>
    <t>Explain the difference between an armed and an engaged mode: not all modes have an armed state available; a mode will only become armed if certain criteria are met; an armed mode will become engaged (replacing the previously engaged mode, if any) when certain criteria are met.</t>
  </si>
  <si>
    <t>022.06.02.01.16</t>
  </si>
  <si>
    <t>Explain that only one autopilot may be engaged at any time except for when APP is armed in order to facilitate a fail-operational autoland.</t>
  </si>
  <si>
    <t>022.06.02.01.15</t>
  </si>
  <si>
    <t>Describe touch control steering (TCS) and highlight the differences when compared to CWS: autopilot remains engaged but autopilot servos/actuators are disconnected from the control surfaces; manual control of the aircraft as long as TCS button is depressed; autopilot servos/actuators reconnect when TCS button is released and the autopilot returns to previously engaged mode(s).</t>
  </si>
  <si>
    <t>022.06.02.01.14</t>
  </si>
  <si>
    <r>
      <t xml:space="preserve">Describe the </t>
    </r>
    <r>
      <rPr>
        <sz val="11"/>
        <color rgb="FFFF0000"/>
        <rFont val="Calibri"/>
        <family val="2"/>
      </rPr>
      <t>following elements of</t>
    </r>
    <r>
      <rPr>
        <sz val="11"/>
        <color rgb="FF000000"/>
        <rFont val="Calibri"/>
        <family val="2"/>
        <charset val="1"/>
      </rPr>
      <t xml:space="preserve"> CWS</t>
    </r>
    <r>
      <rPr>
        <sz val="11"/>
        <color rgb="FFFF0000"/>
        <rFont val="Calibri"/>
        <family val="2"/>
      </rPr>
      <t>: CWS as an autopilot mode; flight phases where CWS cannot be used; whether the pilot or the autopilot is controlling the flight path; the availability of flight path/performance protections; potential different feel and control response compared to manual flight</t>
    </r>
    <r>
      <rPr>
        <sz val="11"/>
        <color rgb="FF000000"/>
        <rFont val="Calibri"/>
        <family val="2"/>
        <charset val="1"/>
      </rPr>
      <t>.</t>
    </r>
  </si>
  <si>
    <t>022.06.02.01.13</t>
  </si>
  <si>
    <t>022.06.02.00.16</t>
  </si>
  <si>
    <r>
      <t>Describe the</t>
    </r>
    <r>
      <rPr>
        <strike/>
        <sz val="11"/>
        <color rgb="FFFF0000"/>
        <rFont val="Calibri"/>
        <family val="2"/>
      </rPr>
      <t xml:space="preserve"> Control Wheel Steering</t>
    </r>
    <r>
      <rPr>
        <sz val="11"/>
        <color rgb="FFFF0000"/>
        <rFont val="Calibri"/>
        <family val="2"/>
      </rPr>
      <t xml:space="preserve"> (</t>
    </r>
    <r>
      <rPr>
        <sz val="11"/>
        <color rgb="FF000000"/>
        <rFont val="Calibri"/>
        <family val="2"/>
        <charset val="1"/>
      </rPr>
      <t>CWS</t>
    </r>
    <r>
      <rPr>
        <sz val="11"/>
        <color rgb="FFFF0000"/>
        <rFont val="Calibri"/>
        <family val="2"/>
      </rPr>
      <t>)</t>
    </r>
    <r>
      <rPr>
        <sz val="11"/>
        <color rgb="FF000000"/>
        <rFont val="Calibri"/>
        <family val="2"/>
        <charset val="1"/>
      </rPr>
      <t xml:space="preserve"> </t>
    </r>
    <r>
      <rPr>
        <strike/>
        <sz val="11"/>
        <color rgb="FFFF0000"/>
        <rFont val="Calibri"/>
        <family val="2"/>
      </rPr>
      <t>mode operation</t>
    </r>
    <r>
      <rPr>
        <sz val="11"/>
        <color rgb="FF000000"/>
        <rFont val="Calibri"/>
        <family val="2"/>
        <charset val="1"/>
      </rPr>
      <t>.</t>
    </r>
  </si>
  <si>
    <r>
      <t xml:space="preserve">Define the control wheel steering (CWS) </t>
    </r>
    <r>
      <rPr>
        <sz val="11"/>
        <color rgb="FFFF0000"/>
        <rFont val="Calibri"/>
        <family val="2"/>
      </rPr>
      <t>mode as manual manoeuvring of the aircraft through the autopilot computer and autopilot servos/actuators using the control column/control wheel</t>
    </r>
    <r>
      <rPr>
        <sz val="11"/>
        <color rgb="FF000000"/>
        <rFont val="Calibri"/>
        <family val="2"/>
        <charset val="1"/>
      </rPr>
      <t>.</t>
    </r>
  </si>
  <si>
    <t>022.06.02.01.12</t>
  </si>
  <si>
    <t>022.06.02.00.15</t>
  </si>
  <si>
    <r>
      <t xml:space="preserve">Define the Control Wheel Steering mode (CWS) </t>
    </r>
    <r>
      <rPr>
        <strike/>
        <sz val="11"/>
        <color rgb="FFFF0000"/>
        <rFont val="Calibri"/>
        <family val="2"/>
      </rPr>
      <t>according to CS 25 (see AMC 25.1329 § 4.3)</t>
    </r>
    <r>
      <rPr>
        <sz val="11"/>
        <color rgb="FF000000"/>
        <rFont val="Calibri"/>
        <family val="2"/>
        <charset val="1"/>
      </rPr>
      <t>.</t>
    </r>
  </si>
  <si>
    <t>022.06.02.00.14</t>
  </si>
  <si>
    <t>Give examples of engagement and disengagement systems and conditions.</t>
  </si>
  <si>
    <r>
      <t xml:space="preserve">Describe the </t>
    </r>
    <r>
      <rPr>
        <sz val="11"/>
        <color rgb="FFFF0000"/>
        <rFont val="Calibri"/>
        <family val="2"/>
      </rPr>
      <t>purpose of the</t>
    </r>
    <r>
      <rPr>
        <sz val="11"/>
        <color rgb="FF000000"/>
        <rFont val="Calibri"/>
        <family val="2"/>
        <charset val="1"/>
      </rPr>
      <t xml:space="preserve"> synchronisation function</t>
    </r>
    <r>
      <rPr>
        <sz val="11"/>
        <color rgb="FFFF0000"/>
        <rFont val="Calibri"/>
        <family val="2"/>
      </rPr>
      <t xml:space="preserve"> when engaging the autopilot and explain why the autopilot should be engaged when the aircraft is in trim</t>
    </r>
    <r>
      <rPr>
        <sz val="11"/>
        <color rgb="FF000000"/>
        <rFont val="Calibri"/>
        <family val="2"/>
        <charset val="1"/>
      </rPr>
      <t>.</t>
    </r>
  </si>
  <si>
    <t>022.06.02.01.11</t>
  </si>
  <si>
    <t>022.06.02.00.13</t>
  </si>
  <si>
    <r>
      <t xml:space="preserve">Describe </t>
    </r>
    <r>
      <rPr>
        <strike/>
        <sz val="11"/>
        <color rgb="FFFF0000"/>
        <rFont val="Calibri"/>
        <family val="2"/>
      </rPr>
      <t>and explain</t>
    </r>
    <r>
      <rPr>
        <sz val="11"/>
        <color rgb="FF000000"/>
        <rFont val="Calibri"/>
        <family val="2"/>
        <charset val="1"/>
      </rPr>
      <t xml:space="preserve"> the synchronisation function.</t>
    </r>
  </si>
  <si>
    <r>
      <rPr>
        <sz val="11"/>
        <color rgb="FFFF0000"/>
        <rFont val="Calibri"/>
        <family val="2"/>
      </rPr>
      <t>Describe</t>
    </r>
    <r>
      <rPr>
        <sz val="11"/>
        <color rgb="FF000000"/>
        <rFont val="Calibri"/>
        <family val="2"/>
        <charset val="1"/>
      </rPr>
      <t xml:space="preserve"> the </t>
    </r>
    <r>
      <rPr>
        <sz val="11"/>
        <color rgb="FFFF0000"/>
        <rFont val="Calibri"/>
        <family val="2"/>
      </rPr>
      <t>purpose of the following</t>
    </r>
    <r>
      <rPr>
        <sz val="11"/>
        <color rgb="FF000000"/>
        <rFont val="Calibri"/>
        <family val="2"/>
        <charset val="1"/>
      </rPr>
      <t xml:space="preserve"> inputs and outputs </t>
    </r>
    <r>
      <rPr>
        <sz val="11"/>
        <color rgb="FFFF0000"/>
        <rFont val="Calibri"/>
        <family val="2"/>
      </rPr>
      <t>for an autopilot system: attitude information; flight path/trajectory information; control surface position information; airspeed information; aircraft configuration information; FCU/MCP selections; FMAs</t>
    </r>
    <r>
      <rPr>
        <sz val="11"/>
        <color rgb="FF000000"/>
        <rFont val="Calibri"/>
        <family val="2"/>
        <charset val="1"/>
      </rPr>
      <t>.</t>
    </r>
  </si>
  <si>
    <t>022.06.02.01.10</t>
  </si>
  <si>
    <t>022.06.02.00.12</t>
  </si>
  <si>
    <r>
      <rPr>
        <strike/>
        <sz val="11"/>
        <color rgb="FFFF0000"/>
        <rFont val="Calibri"/>
        <family val="2"/>
      </rPr>
      <t>List</t>
    </r>
    <r>
      <rPr>
        <sz val="11"/>
        <color rgb="FF000000"/>
        <rFont val="Calibri"/>
        <family val="2"/>
        <charset val="1"/>
      </rPr>
      <t xml:space="preserve"> the inputs and the outputs </t>
    </r>
    <r>
      <rPr>
        <strike/>
        <sz val="11"/>
        <color rgb="FFFF0000"/>
        <rFont val="Calibri"/>
        <family val="2"/>
      </rPr>
      <t>of a three-axis autopilot system</t>
    </r>
    <r>
      <rPr>
        <sz val="11"/>
        <color rgb="FF000000"/>
        <rFont val="Calibri"/>
        <family val="2"/>
        <charset val="1"/>
      </rPr>
      <t>.</t>
    </r>
  </si>
  <si>
    <r>
      <rPr>
        <sz val="11"/>
        <color rgb="FFFF0000"/>
        <rFont val="Calibri"/>
        <family val="2"/>
      </rPr>
      <t>Describe</t>
    </r>
    <r>
      <rPr>
        <sz val="11"/>
        <color rgb="FF000000"/>
        <rFont val="Calibri"/>
        <family val="2"/>
        <charset val="1"/>
      </rPr>
      <t xml:space="preserve"> the </t>
    </r>
    <r>
      <rPr>
        <sz val="11"/>
        <color rgb="FFFF0000"/>
        <rFont val="Calibri"/>
        <family val="2"/>
      </rPr>
      <t>two</t>
    </r>
    <r>
      <rPr>
        <sz val="11"/>
        <color rgb="FF000000"/>
        <rFont val="Calibri"/>
        <family val="2"/>
        <charset val="1"/>
      </rPr>
      <t xml:space="preserve"> types of </t>
    </r>
    <r>
      <rPr>
        <sz val="11"/>
        <color rgb="FFFF0000"/>
        <rFont val="Calibri"/>
        <family val="2"/>
      </rPr>
      <t xml:space="preserve">autopilot </t>
    </r>
    <r>
      <rPr>
        <sz val="11"/>
        <color rgb="FF000000"/>
        <rFont val="Calibri"/>
        <family val="2"/>
        <charset val="1"/>
      </rPr>
      <t xml:space="preserve">configurations and </t>
    </r>
    <r>
      <rPr>
        <sz val="11"/>
        <color rgb="FFFF0000"/>
        <rFont val="Calibri"/>
        <family val="2"/>
      </rPr>
      <t>explain the implications to the pilot for either and when</t>
    </r>
    <r>
      <rPr>
        <sz val="11"/>
        <color rgb="FF000000"/>
        <rFont val="Calibri"/>
        <family val="2"/>
        <charset val="1"/>
      </rPr>
      <t xml:space="preserve"> compar</t>
    </r>
    <r>
      <rPr>
        <sz val="11"/>
        <color rgb="FFFF0000"/>
        <rFont val="Calibri"/>
        <family val="2"/>
      </rPr>
      <t>ing the two principles: flight-deck controls move with the control surface when the autopilot is engaged; flight-deck controls remain static when the autopilot is engaged</t>
    </r>
    <r>
      <rPr>
        <sz val="11"/>
        <color rgb="FF000000"/>
        <rFont val="Calibri"/>
        <family val="2"/>
        <charset val="1"/>
      </rPr>
      <t>.</t>
    </r>
  </si>
  <si>
    <t>022.06.02.01.09</t>
  </si>
  <si>
    <t>022.06.02.00.11</t>
  </si>
  <si>
    <r>
      <rPr>
        <strike/>
        <sz val="11"/>
        <color rgb="FFFF0000"/>
        <rFont val="Calibri"/>
        <family val="2"/>
      </rPr>
      <t xml:space="preserve">List </t>
    </r>
    <r>
      <rPr>
        <sz val="11"/>
        <color rgb="FF000000"/>
        <rFont val="Calibri"/>
        <family val="2"/>
        <charset val="1"/>
      </rPr>
      <t xml:space="preserve">the </t>
    </r>
    <r>
      <rPr>
        <strike/>
        <sz val="11"/>
        <color rgb="FFFF0000"/>
        <rFont val="Calibri"/>
        <family val="2"/>
      </rPr>
      <t>different</t>
    </r>
    <r>
      <rPr>
        <sz val="11"/>
        <color rgb="FF000000"/>
        <rFont val="Calibri"/>
        <family val="2"/>
        <charset val="1"/>
      </rPr>
      <t xml:space="preserve"> types of </t>
    </r>
    <r>
      <rPr>
        <strike/>
        <sz val="11"/>
        <color rgb="FFFF0000"/>
        <rFont val="Calibri"/>
        <family val="2"/>
      </rPr>
      <t>actuation</t>
    </r>
    <r>
      <rPr>
        <sz val="11"/>
        <color rgb="FF000000"/>
        <rFont val="Calibri"/>
        <family val="2"/>
        <charset val="1"/>
      </rPr>
      <t xml:space="preserve"> configuration and compa</t>
    </r>
    <r>
      <rPr>
        <strike/>
        <sz val="11"/>
        <color rgb="FFFF0000"/>
        <rFont val="Calibri"/>
        <family val="2"/>
      </rPr>
      <t>re their advantages/disadvantages</t>
    </r>
    <r>
      <rPr>
        <sz val="11"/>
        <color rgb="FF000000"/>
        <rFont val="Calibri"/>
        <family val="2"/>
        <charset val="1"/>
      </rPr>
      <t>.</t>
    </r>
  </si>
  <si>
    <r>
      <t>Explain the following mixed modes:</t>
    </r>
    <r>
      <rPr>
        <sz val="11"/>
        <color rgb="FFFF0000"/>
        <rFont val="Calibri"/>
        <family val="2"/>
      </rPr>
      <t xml:space="preserve"> t</t>
    </r>
    <r>
      <rPr>
        <sz val="11"/>
        <color rgb="FF000000"/>
        <rFont val="Calibri"/>
        <family val="2"/>
        <charset val="1"/>
      </rPr>
      <t xml:space="preserve">ake-off; </t>
    </r>
    <r>
      <rPr>
        <sz val="11"/>
        <color rgb="FFFF0000"/>
        <rFont val="Calibri"/>
        <family val="2"/>
      </rPr>
      <t>g</t>
    </r>
    <r>
      <rPr>
        <sz val="11"/>
        <color rgb="FF000000"/>
        <rFont val="Calibri"/>
        <family val="2"/>
        <charset val="1"/>
      </rPr>
      <t xml:space="preserve">o-around; </t>
    </r>
    <r>
      <rPr>
        <sz val="11"/>
        <color rgb="FFFF0000"/>
        <rFont val="Calibri"/>
        <family val="2"/>
      </rPr>
      <t>approach (APP)</t>
    </r>
    <r>
      <rPr>
        <sz val="11"/>
        <color rgb="FF000000"/>
        <rFont val="Calibri"/>
        <family val="2"/>
        <charset val="1"/>
      </rPr>
      <t>.</t>
    </r>
  </si>
  <si>
    <t>022.06.02.01.08</t>
  </si>
  <si>
    <t>022.06.02.00.10</t>
  </si>
  <si>
    <r>
      <t xml:space="preserve">Explain </t>
    </r>
    <r>
      <rPr>
        <strike/>
        <sz val="11"/>
        <color rgb="FFFF0000"/>
        <rFont val="Calibri"/>
        <family val="2"/>
      </rPr>
      <t>and describe</t>
    </r>
    <r>
      <rPr>
        <sz val="11"/>
        <color rgb="FF000000"/>
        <rFont val="Calibri"/>
        <family val="2"/>
        <charset val="1"/>
      </rPr>
      <t xml:space="preserve"> the following </t>
    </r>
    <r>
      <rPr>
        <strike/>
        <sz val="11"/>
        <color rgb="FFFF0000"/>
        <rFont val="Calibri"/>
        <family val="2"/>
      </rPr>
      <t>common (or</t>
    </r>
    <r>
      <rPr>
        <sz val="11"/>
        <color rgb="FF000000"/>
        <rFont val="Calibri"/>
        <family val="2"/>
        <charset val="1"/>
      </rPr>
      <t xml:space="preserve"> mixed</t>
    </r>
    <r>
      <rPr>
        <strike/>
        <sz val="11"/>
        <color rgb="FFFF0000"/>
        <rFont val="Calibri"/>
        <family val="2"/>
      </rPr>
      <t>)</t>
    </r>
    <r>
      <rPr>
        <sz val="11"/>
        <color rgb="FF000000"/>
        <rFont val="Calibri"/>
        <family val="2"/>
        <charset val="1"/>
      </rPr>
      <t xml:space="preserve"> modes :</t>
    </r>
    <r>
      <rPr>
        <sz val="11"/>
        <color rgb="FFFF0000"/>
        <rFont val="Calibri"/>
        <family val="2"/>
      </rPr>
      <t xml:space="preserve"> T</t>
    </r>
    <r>
      <rPr>
        <sz val="11"/>
        <color rgb="FF000000"/>
        <rFont val="Calibri"/>
        <family val="2"/>
        <charset val="1"/>
      </rPr>
      <t xml:space="preserve">ake off, </t>
    </r>
    <r>
      <rPr>
        <sz val="11"/>
        <color rgb="FFFF0000"/>
        <rFont val="Calibri"/>
        <family val="2"/>
      </rPr>
      <t>G</t>
    </r>
    <r>
      <rPr>
        <sz val="11"/>
        <color rgb="FF000000"/>
        <rFont val="Calibri"/>
        <family val="2"/>
        <charset val="1"/>
      </rPr>
      <t xml:space="preserve">o around </t>
    </r>
    <r>
      <rPr>
        <strike/>
        <sz val="11"/>
        <color rgb="FFFF0000"/>
        <rFont val="Calibri"/>
        <family val="2"/>
      </rPr>
      <t>and</t>
    </r>
    <r>
      <rPr>
        <sz val="11"/>
        <color rgb="FF000000"/>
        <rFont val="Calibri"/>
        <family val="2"/>
        <charset val="1"/>
      </rPr>
      <t xml:space="preserve"> </t>
    </r>
    <r>
      <rPr>
        <sz val="11"/>
        <color rgb="FFFF0000"/>
        <rFont val="Calibri"/>
        <family val="2"/>
      </rPr>
      <t>A</t>
    </r>
    <r>
      <rPr>
        <sz val="11"/>
        <color rgb="FF000000"/>
        <rFont val="Calibri"/>
        <family val="2"/>
        <charset val="1"/>
      </rPr>
      <t xml:space="preserve">pproach. </t>
    </r>
    <r>
      <rPr>
        <i/>
        <sz val="11"/>
        <color rgb="FF000000"/>
        <rFont val="Calibri"/>
        <family val="2"/>
        <charset val="1"/>
      </rPr>
      <t>Remark: The landing sequence is studied in 022 06 04 00.</t>
    </r>
  </si>
  <si>
    <t>Describe how the autopilot uses speed, aircraft configuration or flight phase as a measure for the magnitude of control inputs and how this may affect precision and stability.</t>
  </si>
  <si>
    <t>022.06.02.01.07</t>
  </si>
  <si>
    <t>022.06.02.00.09</t>
  </si>
  <si>
    <t>Explain gain adaptation, with regard to speed, configuration or flight phase.</t>
  </si>
  <si>
    <t>022.06.02.00.08</t>
  </si>
  <si>
    <t>Explain the influence of gain variation on precision and stability.</t>
  </si>
  <si>
    <t>022.06.02.00.07</t>
  </si>
  <si>
    <t>Give basic examples for pitch and roll channels of inner loops and outer loops with the help of a schematic diagram.</t>
  </si>
  <si>
    <r>
      <t>Explain the following vertical modes: vertical speed (V/S); flight path angle (FPA)</t>
    </r>
    <r>
      <rPr>
        <sz val="11"/>
        <color rgb="FFFF0000"/>
        <rFont val="Calibri"/>
        <family val="2"/>
      </rPr>
      <t>; l</t>
    </r>
    <r>
      <rPr>
        <sz val="11"/>
        <color rgb="FF000000"/>
        <rFont val="Calibri"/>
        <family val="2"/>
        <charset val="1"/>
      </rPr>
      <t>evel change</t>
    </r>
    <r>
      <rPr>
        <sz val="11"/>
        <color rgb="FFFF0000"/>
        <rFont val="Calibri"/>
        <family val="2"/>
      </rPr>
      <t xml:space="preserve"> (LVL CHG)/open climb (OP CLB) or open descent (OP DES); speed reference system (SRS); a</t>
    </r>
    <r>
      <rPr>
        <sz val="11"/>
        <color rgb="FF000000"/>
        <rFont val="Calibri"/>
        <family val="2"/>
        <charset val="1"/>
      </rPr>
      <t>ltitude (ALT) hold</t>
    </r>
    <r>
      <rPr>
        <sz val="11"/>
        <color rgb="FFFF0000"/>
        <rFont val="Calibri"/>
        <family val="2"/>
      </rPr>
      <t>; vertical navigation (</t>
    </r>
    <r>
      <rPr>
        <sz val="11"/>
        <color rgb="FF000000"/>
        <rFont val="Calibri"/>
        <family val="2"/>
        <charset val="1"/>
      </rPr>
      <t>VNAV</t>
    </r>
    <r>
      <rPr>
        <sz val="11"/>
        <color rgb="FFFF0000"/>
        <rFont val="Calibri"/>
        <family val="2"/>
      </rPr>
      <t>)/managed climb (CLB) or descent (DES); glideslope</t>
    </r>
    <r>
      <rPr>
        <sz val="11"/>
        <color rgb="FF000000"/>
        <rFont val="Calibri"/>
        <family val="2"/>
        <charset val="1"/>
      </rPr>
      <t xml:space="preserve"> (G/S).</t>
    </r>
  </si>
  <si>
    <t>022.06.02.01.06</t>
  </si>
  <si>
    <t>022.06.02.00.06</t>
  </si>
  <si>
    <r>
      <t xml:space="preserve">Explain </t>
    </r>
    <r>
      <rPr>
        <strike/>
        <sz val="11"/>
        <color rgb="FFFF0000"/>
        <rFont val="Calibri"/>
        <family val="2"/>
      </rPr>
      <t>and describe</t>
    </r>
    <r>
      <rPr>
        <sz val="11"/>
        <color rgb="FF000000"/>
        <rFont val="Calibri"/>
        <family val="2"/>
        <charset val="1"/>
      </rPr>
      <t xml:space="preserve"> the following</t>
    </r>
    <r>
      <rPr>
        <strike/>
        <sz val="11"/>
        <color rgb="FFFF0000"/>
        <rFont val="Calibri"/>
        <family val="2"/>
      </rPr>
      <t xml:space="preserve"> longitudinal (or </t>
    </r>
    <r>
      <rPr>
        <sz val="11"/>
        <color rgb="FF000000"/>
        <rFont val="Calibri"/>
        <family val="2"/>
        <charset val="1"/>
      </rPr>
      <t>vertical</t>
    </r>
    <r>
      <rPr>
        <strike/>
        <sz val="11"/>
        <color rgb="FFFF0000"/>
        <rFont val="Calibri"/>
        <family val="2"/>
      </rPr>
      <t>)</t>
    </r>
    <r>
      <rPr>
        <sz val="11"/>
        <color rgb="FF000000"/>
        <rFont val="Calibri"/>
        <family val="2"/>
        <charset val="1"/>
      </rPr>
      <t xml:space="preserve"> modes </t>
    </r>
    <r>
      <rPr>
        <strike/>
        <sz val="11"/>
        <color rgb="FFFF0000"/>
        <rFont val="Calibri"/>
        <family val="2"/>
      </rPr>
      <t>: Pitch,</t>
    </r>
    <r>
      <rPr>
        <sz val="11"/>
        <color rgb="FF000000"/>
        <rFont val="Calibri"/>
        <family val="2"/>
        <charset val="1"/>
      </rPr>
      <t xml:space="preserve"> Vertical speed, </t>
    </r>
    <r>
      <rPr>
        <sz val="11"/>
        <color rgb="FFFF0000"/>
        <rFont val="Calibri"/>
        <family val="2"/>
      </rPr>
      <t>L</t>
    </r>
    <r>
      <rPr>
        <sz val="11"/>
        <color rgb="FF000000"/>
        <rFont val="Calibri"/>
        <family val="2"/>
        <charset val="1"/>
      </rPr>
      <t xml:space="preserve">evel Change, </t>
    </r>
    <r>
      <rPr>
        <sz val="11"/>
        <color rgb="FFFF0000"/>
        <rFont val="Calibri"/>
        <family val="2"/>
      </rPr>
      <t>A</t>
    </r>
    <r>
      <rPr>
        <sz val="11"/>
        <color rgb="FF000000"/>
        <rFont val="Calibri"/>
        <family val="2"/>
        <charset val="1"/>
      </rPr>
      <t>ltitude hold (ALT), Profile or VNAV, G/S.</t>
    </r>
  </si>
  <si>
    <t>Describe the purpose of control laws for pitch and roll modes.</t>
  </si>
  <si>
    <t>022.06.02.01.05</t>
  </si>
  <si>
    <t>022.06.02.00.05</t>
  </si>
  <si>
    <r>
      <t xml:space="preserve">Explain the following lateral modes: </t>
    </r>
    <r>
      <rPr>
        <sz val="11"/>
        <color rgb="FFFF0000"/>
        <rFont val="Calibri"/>
        <family val="2"/>
      </rPr>
      <t xml:space="preserve">heading (HDG)/track (TRK); </t>
    </r>
    <r>
      <rPr>
        <sz val="11"/>
        <color rgb="FF000000"/>
        <rFont val="Calibri"/>
        <family val="2"/>
        <charset val="1"/>
      </rPr>
      <t xml:space="preserve">VOR </t>
    </r>
    <r>
      <rPr>
        <sz val="11"/>
        <color rgb="FFFF0000"/>
        <rFont val="Calibri"/>
        <family val="2"/>
      </rPr>
      <t>(VOR)/localiser (</t>
    </r>
    <r>
      <rPr>
        <sz val="11"/>
        <color rgb="FF000000"/>
        <rFont val="Calibri"/>
        <family val="2"/>
        <charset val="1"/>
      </rPr>
      <t>LOC</t>
    </r>
    <r>
      <rPr>
        <sz val="11"/>
        <color rgb="FFFF0000"/>
        <rFont val="Calibri"/>
        <family val="2"/>
      </rPr>
      <t>); lateral navigation/managed navigation (</t>
    </r>
    <r>
      <rPr>
        <sz val="11"/>
        <color rgb="FF000000"/>
        <rFont val="Calibri"/>
        <family val="2"/>
        <charset val="1"/>
      </rPr>
      <t>LNAV or NAV</t>
    </r>
    <r>
      <rPr>
        <sz val="11"/>
        <color rgb="FFFF0000"/>
        <rFont val="Calibri"/>
        <family val="2"/>
      </rPr>
      <t>)</t>
    </r>
    <r>
      <rPr>
        <sz val="11"/>
        <color rgb="FF000000"/>
        <rFont val="Calibri"/>
        <family val="2"/>
        <charset val="1"/>
      </rPr>
      <t>.</t>
    </r>
  </si>
  <si>
    <t>022.06.02.01.04</t>
  </si>
  <si>
    <t>022.06.02.00.04</t>
  </si>
  <si>
    <r>
      <t xml:space="preserve">Explain </t>
    </r>
    <r>
      <rPr>
        <strike/>
        <sz val="11"/>
        <color rgb="FFFF0000"/>
        <rFont val="Calibri"/>
        <family val="2"/>
      </rPr>
      <t xml:space="preserve">and describe </t>
    </r>
    <r>
      <rPr>
        <sz val="11"/>
        <color rgb="FF000000"/>
        <rFont val="Calibri"/>
        <family val="2"/>
        <charset val="1"/>
      </rPr>
      <t>the following lateral modes :</t>
    </r>
    <r>
      <rPr>
        <sz val="11"/>
        <color rgb="FFFF0000"/>
        <rFont val="Calibri"/>
        <family val="2"/>
      </rPr>
      <t xml:space="preserve"> Roll, H</t>
    </r>
    <r>
      <rPr>
        <sz val="11"/>
        <color rgb="FF000000"/>
        <rFont val="Calibri"/>
        <family val="2"/>
        <charset val="1"/>
      </rPr>
      <t>eading, VOR/LOC, NAV or LNAV.</t>
    </r>
  </si>
  <si>
    <r>
      <rPr>
        <sz val="11"/>
        <color rgb="FFFF0000"/>
        <rFont val="Calibri"/>
        <family val="2"/>
      </rPr>
      <t>D</t>
    </r>
    <r>
      <rPr>
        <sz val="11"/>
        <color rgb="FF000000"/>
        <rFont val="Calibri"/>
        <family val="2"/>
        <charset val="1"/>
      </rPr>
      <t xml:space="preserve">escribe the </t>
    </r>
    <r>
      <rPr>
        <sz val="11"/>
        <color rgb="FFFF0000"/>
        <rFont val="Calibri"/>
        <family val="2"/>
      </rPr>
      <t xml:space="preserve">purpose of the following </t>
    </r>
    <r>
      <rPr>
        <sz val="11"/>
        <color rgb="FF000000"/>
        <rFont val="Calibri"/>
        <family val="2"/>
        <charset val="1"/>
      </rPr>
      <t>components of an autopilot system</t>
    </r>
    <r>
      <rPr>
        <sz val="11"/>
        <color rgb="FFFF0000"/>
        <rFont val="Calibri"/>
        <family val="2"/>
      </rPr>
      <t>: flight control unit (FCU), mode control panel (MCP) or equivalent; flight mode annunciator (FMA)  (see Subject 022 06 04 00); autopilot computer; actuator</t>
    </r>
    <r>
      <rPr>
        <sz val="11"/>
        <color rgb="FF000000"/>
        <rFont val="Calibri"/>
        <family val="2"/>
        <charset val="1"/>
      </rPr>
      <t>.</t>
    </r>
  </si>
  <si>
    <t>022.06.02.01.03</t>
  </si>
  <si>
    <t>022.06.02.00.03</t>
  </si>
  <si>
    <r>
      <rPr>
        <strike/>
        <sz val="11"/>
        <color rgb="FFFF0000"/>
        <rFont val="Calibri"/>
        <family val="2"/>
      </rPr>
      <t>List and</t>
    </r>
    <r>
      <rPr>
        <sz val="11"/>
        <color rgb="FF000000"/>
        <rFont val="Calibri"/>
        <family val="2"/>
        <charset val="1"/>
      </rPr>
      <t xml:space="preserve"> </t>
    </r>
    <r>
      <rPr>
        <sz val="11"/>
        <color rgb="FFFF0000"/>
        <rFont val="Calibri"/>
        <family val="2"/>
      </rPr>
      <t>d</t>
    </r>
    <r>
      <rPr>
        <sz val="11"/>
        <color rgb="FF000000"/>
        <rFont val="Calibri"/>
        <family val="2"/>
        <charset val="1"/>
      </rPr>
      <t>escribe the</t>
    </r>
    <r>
      <rPr>
        <strike/>
        <sz val="11"/>
        <color rgb="FFFF0000"/>
        <rFont val="Calibri"/>
        <family val="2"/>
      </rPr>
      <t xml:space="preserve"> main </t>
    </r>
    <r>
      <rPr>
        <sz val="11"/>
        <color rgb="FF000000"/>
        <rFont val="Calibri"/>
        <family val="2"/>
        <charset val="1"/>
      </rPr>
      <t>components of an autopilot system.</t>
    </r>
  </si>
  <si>
    <r>
      <rPr>
        <sz val="11"/>
        <color rgb="FFFF0000"/>
        <rFont val="Calibri"/>
        <family val="2"/>
      </rPr>
      <t>Define</t>
    </r>
    <r>
      <rPr>
        <sz val="11"/>
        <color rgb="FF000000"/>
        <rFont val="Calibri"/>
        <family val="2"/>
        <charset val="1"/>
      </rPr>
      <t xml:space="preserve"> the </t>
    </r>
    <r>
      <rPr>
        <sz val="11"/>
        <color rgb="FFFF0000"/>
        <rFont val="Calibri"/>
        <family val="2"/>
      </rPr>
      <t>three</t>
    </r>
    <r>
      <rPr>
        <sz val="11"/>
        <color rgb="FF000000"/>
        <rFont val="Calibri"/>
        <family val="2"/>
        <charset val="1"/>
      </rPr>
      <t xml:space="preserve"> different types of autopilots</t>
    </r>
    <r>
      <rPr>
        <sz val="11"/>
        <color rgb="FFFF0000"/>
        <rFont val="Calibri"/>
        <family val="2"/>
      </rPr>
      <t>: single or</t>
    </r>
    <r>
      <rPr>
        <sz val="11"/>
        <color rgb="FF000000"/>
        <rFont val="Calibri"/>
        <family val="2"/>
        <charset val="1"/>
      </rPr>
      <t xml:space="preserve"> 1 axis </t>
    </r>
    <r>
      <rPr>
        <sz val="11"/>
        <color rgb="FFFF0000"/>
        <rFont val="Calibri"/>
        <family val="2"/>
      </rPr>
      <t>(roll);</t>
    </r>
    <r>
      <rPr>
        <sz val="11"/>
        <color rgb="FF000000"/>
        <rFont val="Calibri"/>
        <family val="2"/>
        <charset val="1"/>
      </rPr>
      <t xml:space="preserve"> 2 ax</t>
    </r>
    <r>
      <rPr>
        <sz val="11"/>
        <color rgb="FFFF0000"/>
        <rFont val="Calibri"/>
        <family val="2"/>
      </rPr>
      <t>es (pith and roll);</t>
    </r>
    <r>
      <rPr>
        <sz val="11"/>
        <color rgb="FF000000"/>
        <rFont val="Calibri"/>
        <family val="2"/>
        <charset val="1"/>
      </rPr>
      <t xml:space="preserve"> 3 ax</t>
    </r>
    <r>
      <rPr>
        <sz val="11"/>
        <color rgb="FFFF0000"/>
        <rFont val="Calibri"/>
        <family val="2"/>
      </rPr>
      <t>es (pitch, roll and yaw);</t>
    </r>
  </si>
  <si>
    <t>022.06.02.01.02</t>
  </si>
  <si>
    <t>022.06.02.00.02</t>
  </si>
  <si>
    <r>
      <rPr>
        <strike/>
        <sz val="11"/>
        <color rgb="FFFF0000"/>
        <rFont val="Calibri"/>
        <family val="2"/>
      </rPr>
      <t>List</t>
    </r>
    <r>
      <rPr>
        <sz val="11"/>
        <color rgb="FF000000"/>
        <rFont val="Calibri"/>
        <family val="2"/>
        <charset val="1"/>
      </rPr>
      <t xml:space="preserve"> the </t>
    </r>
    <r>
      <rPr>
        <strike/>
        <sz val="11"/>
        <color rgb="FFFF0000"/>
        <rFont val="Calibri"/>
        <family val="2"/>
      </rPr>
      <t xml:space="preserve">following </t>
    </r>
    <r>
      <rPr>
        <sz val="11"/>
        <color rgb="FF000000"/>
        <rFont val="Calibri"/>
        <family val="2"/>
        <charset val="1"/>
      </rPr>
      <t>different types of autopilot systems : 1 axis, 2 ax</t>
    </r>
    <r>
      <rPr>
        <strike/>
        <sz val="11"/>
        <color rgb="FFFF0000"/>
        <rFont val="Calibri"/>
        <family val="2"/>
      </rPr>
      <t>is</t>
    </r>
    <r>
      <rPr>
        <sz val="11"/>
        <color rgb="FF000000"/>
        <rFont val="Calibri"/>
        <family val="2"/>
        <charset val="1"/>
      </rPr>
      <t xml:space="preserve"> and 3 ax</t>
    </r>
    <r>
      <rPr>
        <strike/>
        <sz val="11"/>
        <color rgb="FFFF0000"/>
        <rFont val="Calibri"/>
        <family val="2"/>
      </rPr>
      <t>is</t>
    </r>
    <r>
      <rPr>
        <sz val="11"/>
        <color rgb="FF000000"/>
        <rFont val="Calibri"/>
        <family val="2"/>
        <charset val="1"/>
      </rPr>
      <t>.</t>
    </r>
  </si>
  <si>
    <t>Define the three basic control channels.</t>
  </si>
  <si>
    <t>022.06.02.01.01</t>
  </si>
  <si>
    <t>022.06.02.00.01</t>
  </si>
  <si>
    <t>022.06.02.01</t>
  </si>
  <si>
    <t>Autopilot system</t>
  </si>
  <si>
    <t>022.06.02.00</t>
  </si>
  <si>
    <t>Explain how a state of self-induced oscillations may be detected and describe the effects of self-induced oscillations: aircraft controllability; aircraft safety; timely manual intervention as a way of mitigating loss of control; techniques that may be used to maintain positive control of the aircraft.</t>
  </si>
  <si>
    <t>022.06.01.01.06</t>
  </si>
  <si>
    <t>Describe how a closed-loop system may enter a state of self-induced oscillation if the system overcompensates for deviations from the desired state.</t>
  </si>
  <si>
    <t>022.06.01.01.05</t>
  </si>
  <si>
    <r>
      <t xml:space="preserve">List the following elements of a closed-loop control system and explain their basic function: </t>
    </r>
    <r>
      <rPr>
        <sz val="11"/>
        <color rgb="FFFF0000"/>
        <rFont val="Calibri"/>
        <family val="2"/>
      </rPr>
      <t>i</t>
    </r>
    <r>
      <rPr>
        <sz val="11"/>
        <color rgb="FF000000"/>
        <rFont val="Calibri"/>
        <family val="2"/>
        <charset val="1"/>
      </rPr>
      <t xml:space="preserve">nput signal; </t>
    </r>
    <r>
      <rPr>
        <sz val="11"/>
        <color rgb="FFFF0000"/>
        <rFont val="Calibri"/>
        <family val="2"/>
      </rPr>
      <t>e</t>
    </r>
    <r>
      <rPr>
        <sz val="11"/>
        <color rgb="FF000000"/>
        <rFont val="Calibri"/>
        <family val="2"/>
        <charset val="1"/>
      </rPr>
      <t xml:space="preserve">rror detector; </t>
    </r>
    <r>
      <rPr>
        <sz val="11"/>
        <color rgb="FFFF0000"/>
        <rFont val="Calibri"/>
        <family val="2"/>
      </rPr>
      <t>s</t>
    </r>
    <r>
      <rPr>
        <sz val="11"/>
        <color rgb="FF000000"/>
        <rFont val="Calibri"/>
        <family val="2"/>
        <charset val="1"/>
      </rPr>
      <t>ignal process</t>
    </r>
    <r>
      <rPr>
        <sz val="11"/>
        <color rgb="FFFF0000"/>
        <rFont val="Calibri"/>
        <family val="2"/>
      </rPr>
      <t>or providing a measured</t>
    </r>
    <r>
      <rPr>
        <sz val="11"/>
        <color rgb="FF000000"/>
        <rFont val="Calibri"/>
        <family val="2"/>
        <charset val="1"/>
      </rPr>
      <t xml:space="preserve"> output signal according to </t>
    </r>
    <r>
      <rPr>
        <sz val="11"/>
        <color rgb="FFFF0000"/>
        <rFont val="Calibri"/>
        <family val="2"/>
      </rPr>
      <t>set criteria or laws;</t>
    </r>
    <r>
      <rPr>
        <sz val="11"/>
        <color rgb="FF000000"/>
        <rFont val="Calibri"/>
        <family val="2"/>
        <charset val="1"/>
      </rPr>
      <t xml:space="preserve"> control element </t>
    </r>
    <r>
      <rPr>
        <sz val="11"/>
        <color rgb="FFFF0000"/>
        <rFont val="Calibri"/>
        <family val="2"/>
      </rPr>
      <t>such as an actuator; f</t>
    </r>
    <r>
      <rPr>
        <sz val="11"/>
        <color rgb="FF000000"/>
        <rFont val="Calibri"/>
        <family val="2"/>
        <charset val="1"/>
      </rPr>
      <t xml:space="preserve">eedback signal </t>
    </r>
    <r>
      <rPr>
        <sz val="11"/>
        <color rgb="FFFF0000"/>
        <rFont val="Calibri"/>
        <family val="2"/>
      </rPr>
      <t>to error detector for comparison with input signal</t>
    </r>
    <r>
      <rPr>
        <sz val="11"/>
        <color rgb="FF000000"/>
        <rFont val="Calibri"/>
        <family val="2"/>
        <charset val="1"/>
      </rPr>
      <t>.</t>
    </r>
  </si>
  <si>
    <t>022.06.01.01.04</t>
  </si>
  <si>
    <t>022.06.01.00.05</t>
  </si>
  <si>
    <r>
      <t>List the following different elements of a closed loop control system and explain their function: -</t>
    </r>
    <r>
      <rPr>
        <sz val="11"/>
        <color rgb="FFFF0000"/>
        <rFont val="Calibri"/>
        <family val="2"/>
      </rPr>
      <t xml:space="preserve"> </t>
    </r>
    <r>
      <rPr>
        <strike/>
        <sz val="11"/>
        <color rgb="FFFF0000"/>
        <rFont val="Calibri"/>
        <family val="2"/>
      </rPr>
      <t>I</t>
    </r>
    <r>
      <rPr>
        <sz val="11"/>
        <color rgb="FF000000"/>
        <rFont val="Calibri"/>
        <family val="2"/>
        <charset val="1"/>
      </rPr>
      <t xml:space="preserve">nput signal - </t>
    </r>
    <r>
      <rPr>
        <strike/>
        <sz val="11"/>
        <color rgb="FFFF0000"/>
        <rFont val="Calibri"/>
        <family val="2"/>
      </rPr>
      <t>E</t>
    </r>
    <r>
      <rPr>
        <sz val="11"/>
        <color rgb="FF000000"/>
        <rFont val="Calibri"/>
        <family val="2"/>
        <charset val="1"/>
      </rPr>
      <t xml:space="preserve">rror detector - </t>
    </r>
    <r>
      <rPr>
        <strike/>
        <sz val="11"/>
        <color rgb="FFFF0000"/>
        <rFont val="Calibri"/>
        <family val="2"/>
      </rPr>
      <t>S</t>
    </r>
    <r>
      <rPr>
        <sz val="11"/>
        <color rgb="FF000000"/>
        <rFont val="Calibri"/>
        <family val="2"/>
        <charset val="1"/>
      </rPr>
      <t>ignal process</t>
    </r>
    <r>
      <rPr>
        <strike/>
        <sz val="11"/>
        <color rgb="FFFF0000"/>
        <rFont val="Calibri"/>
        <family val="2"/>
      </rPr>
      <t>ing (computation of</t>
    </r>
    <r>
      <rPr>
        <sz val="11"/>
        <color rgb="FF000000"/>
        <rFont val="Calibri"/>
        <family val="2"/>
        <charset val="1"/>
      </rPr>
      <t xml:space="preserve"> output signal according to</t>
    </r>
    <r>
      <rPr>
        <strike/>
        <sz val="11"/>
        <color rgb="FFFF0000"/>
        <rFont val="Calibri"/>
        <family val="2"/>
      </rPr>
      <t xml:space="preserve"> control laws)</t>
    </r>
    <r>
      <rPr>
        <sz val="11"/>
        <color rgb="FF000000"/>
        <rFont val="Calibri"/>
        <family val="2"/>
        <charset val="1"/>
      </rPr>
      <t xml:space="preserve"> </t>
    </r>
    <r>
      <rPr>
        <strike/>
        <sz val="11"/>
        <color rgb="FFFF0000"/>
        <rFont val="Calibri"/>
        <family val="2"/>
      </rPr>
      <t>- Output signal -</t>
    </r>
    <r>
      <rPr>
        <sz val="11"/>
        <color rgb="FF000000"/>
        <rFont val="Calibri"/>
        <family val="2"/>
        <charset val="1"/>
      </rPr>
      <t xml:space="preserve"> Control element - </t>
    </r>
    <r>
      <rPr>
        <strike/>
        <sz val="11"/>
        <color rgb="FFFF0000"/>
        <rFont val="Calibri"/>
        <family val="2"/>
      </rPr>
      <t>F</t>
    </r>
    <r>
      <rPr>
        <sz val="11"/>
        <color rgb="FF000000"/>
        <rFont val="Calibri"/>
        <family val="2"/>
        <charset val="1"/>
      </rPr>
      <t>eedback signal.</t>
    </r>
  </si>
  <si>
    <t>022.06.01.00.04</t>
  </si>
  <si>
    <t>Explain that the inner loop is for aircraft control and outer loop is for aircraft guidance.</t>
  </si>
  <si>
    <r>
      <rPr>
        <sz val="11"/>
        <color rgb="FFFF0000"/>
        <rFont val="Calibri"/>
        <family val="2"/>
      </rPr>
      <t xml:space="preserve">Describe the following two automatic control principles: </t>
    </r>
    <r>
      <rPr>
        <sz val="11"/>
        <color rgb="FF000000"/>
        <rFont val="Calibri"/>
        <family val="2"/>
        <charset val="1"/>
      </rPr>
      <t>closed loop</t>
    </r>
    <r>
      <rPr>
        <sz val="11"/>
        <color rgb="FFFF0000"/>
        <rFont val="Calibri"/>
        <family val="2"/>
      </rPr>
      <t>, where a feedback from an action or state is compared to the desired action or state;</t>
    </r>
    <r>
      <rPr>
        <sz val="11"/>
        <color rgb="FF000000"/>
        <rFont val="Calibri"/>
        <family val="2"/>
        <charset val="1"/>
      </rPr>
      <t xml:space="preserve"> open loop</t>
    </r>
    <r>
      <rPr>
        <sz val="11"/>
        <color rgb="FFFF0000"/>
        <rFont val="Calibri"/>
        <family val="2"/>
      </rPr>
      <t>, where there is no feedback loop</t>
    </r>
    <r>
      <rPr>
        <sz val="11"/>
        <color rgb="FF000000"/>
        <rFont val="Calibri"/>
        <family val="2"/>
        <charset val="1"/>
      </rPr>
      <t>.</t>
    </r>
  </si>
  <si>
    <t>022.06.01.01.03</t>
  </si>
  <si>
    <t>022.06.01.00.03</t>
  </si>
  <si>
    <r>
      <rPr>
        <strike/>
        <sz val="11"/>
        <color rgb="FFFF0000"/>
        <rFont val="Calibri"/>
        <family val="2"/>
      </rPr>
      <t>Define and explain:</t>
    </r>
    <r>
      <rPr>
        <sz val="11"/>
        <color rgb="FF000000"/>
        <rFont val="Calibri"/>
        <family val="2"/>
        <charset val="1"/>
      </rPr>
      <t xml:space="preserve"> closed loop, open loop.</t>
    </r>
  </si>
  <si>
    <r>
      <t>Define and explain the following two functions of an AFCS: aircraft control:</t>
    </r>
    <r>
      <rPr>
        <sz val="11"/>
        <color rgb="FFFF0000"/>
        <rFont val="Calibri"/>
        <family val="2"/>
      </rPr>
      <t xml:space="preserve"> stabilise the aircraft around its centre of gravity (</t>
    </r>
    <r>
      <rPr>
        <sz val="11"/>
        <color rgb="FF000000"/>
        <rFont val="Calibri"/>
        <family val="2"/>
        <charset val="1"/>
      </rPr>
      <t>CG</t>
    </r>
    <r>
      <rPr>
        <sz val="11"/>
        <color rgb="FFFF0000"/>
        <rFont val="Calibri"/>
        <family val="2"/>
      </rPr>
      <t>);</t>
    </r>
    <r>
      <rPr>
        <sz val="11"/>
        <color rgb="FF000000"/>
        <rFont val="Calibri"/>
        <family val="2"/>
        <charset val="1"/>
      </rPr>
      <t xml:space="preserve"> aircraft guidance: guidance of the aircraft’s flight path.</t>
    </r>
  </si>
  <si>
    <t>022.06.01.01.02</t>
  </si>
  <si>
    <t>022.06.01.00.02</t>
  </si>
  <si>
    <r>
      <t xml:space="preserve">Define and explain the following two functions of an AFCS: - aircraft control: </t>
    </r>
    <r>
      <rPr>
        <strike/>
        <sz val="11"/>
        <color rgb="FFFF0000"/>
        <rFont val="Calibri"/>
        <family val="2"/>
      </rPr>
      <t xml:space="preserve">control of aeroplane movement about its </t>
    </r>
    <r>
      <rPr>
        <sz val="11"/>
        <color rgb="FF000000"/>
        <rFont val="Calibri"/>
        <family val="2"/>
        <charset val="1"/>
      </rPr>
      <t>CG - aircraft guidance: guidance of aeroplane CG (flight path).</t>
    </r>
  </si>
  <si>
    <r>
      <rPr>
        <sz val="11"/>
        <color rgb="FFFF0000"/>
        <rFont val="Calibri"/>
        <family val="2"/>
      </rPr>
      <t>Describe</t>
    </r>
    <r>
      <rPr>
        <sz val="11"/>
        <color rgb="FF000000"/>
        <rFont val="Calibri"/>
        <family val="2"/>
        <charset val="1"/>
      </rPr>
      <t xml:space="preserve"> the following purposes of an </t>
    </r>
    <r>
      <rPr>
        <sz val="11"/>
        <color rgb="FFFF0000"/>
        <rFont val="Calibri"/>
        <family val="2"/>
      </rPr>
      <t>a</t>
    </r>
    <r>
      <rPr>
        <sz val="11"/>
        <color rgb="FF000000"/>
        <rFont val="Calibri"/>
        <family val="2"/>
        <charset val="1"/>
      </rPr>
      <t>utomatic</t>
    </r>
    <r>
      <rPr>
        <sz val="11"/>
        <color rgb="FFFF0000"/>
        <rFont val="Calibri"/>
        <family val="2"/>
      </rPr>
      <t xml:space="preserve"> f</t>
    </r>
    <r>
      <rPr>
        <sz val="11"/>
        <color rgb="FF000000"/>
        <rFont val="Calibri"/>
        <family val="2"/>
        <charset val="1"/>
      </rPr>
      <t xml:space="preserve">light </t>
    </r>
    <r>
      <rPr>
        <sz val="11"/>
        <color rgb="FFFF0000"/>
        <rFont val="Calibri"/>
        <family val="2"/>
      </rPr>
      <t>c</t>
    </r>
    <r>
      <rPr>
        <sz val="11"/>
        <color rgb="FF000000"/>
        <rFont val="Calibri"/>
        <family val="2"/>
        <charset val="1"/>
      </rPr>
      <t xml:space="preserve">ontrol </t>
    </r>
    <r>
      <rPr>
        <sz val="11"/>
        <color rgb="FFFF0000"/>
        <rFont val="Calibri"/>
        <family val="2"/>
      </rPr>
      <t>s</t>
    </r>
    <r>
      <rPr>
        <sz val="11"/>
        <color rgb="FF000000"/>
        <rFont val="Calibri"/>
        <family val="2"/>
        <charset val="1"/>
      </rPr>
      <t>ystem (AFCS): enhancement of flight controls; reduction of pilot workload.</t>
    </r>
  </si>
  <si>
    <t>022.06.01.01.01</t>
  </si>
  <si>
    <t>022.06.01.00.01</t>
  </si>
  <si>
    <r>
      <rPr>
        <strike/>
        <sz val="11"/>
        <color rgb="FFFF0000"/>
        <rFont val="Calibri"/>
        <family val="2"/>
      </rPr>
      <t xml:space="preserve">State </t>
    </r>
    <r>
      <rPr>
        <sz val="11"/>
        <color rgb="FF000000"/>
        <rFont val="Calibri"/>
        <family val="2"/>
        <charset val="1"/>
      </rPr>
      <t>the following purposes of an</t>
    </r>
    <r>
      <rPr>
        <sz val="11"/>
        <color rgb="FFFF0000"/>
        <rFont val="Calibri"/>
        <family val="2"/>
      </rPr>
      <t xml:space="preserve"> </t>
    </r>
    <r>
      <rPr>
        <strike/>
        <sz val="11"/>
        <color rgb="FFFF0000"/>
        <rFont val="Calibri"/>
        <family val="2"/>
      </rPr>
      <t>A</t>
    </r>
    <r>
      <rPr>
        <sz val="11"/>
        <color rgb="FF000000"/>
        <rFont val="Calibri"/>
        <family val="2"/>
        <charset val="1"/>
      </rPr>
      <t>utomatic</t>
    </r>
    <r>
      <rPr>
        <sz val="11"/>
        <color rgb="FFFF0000"/>
        <rFont val="Calibri"/>
        <family val="2"/>
      </rPr>
      <t xml:space="preserve"> </t>
    </r>
    <r>
      <rPr>
        <strike/>
        <sz val="11"/>
        <color rgb="FFFF0000"/>
        <rFont val="Calibri"/>
        <family val="2"/>
      </rPr>
      <t>F</t>
    </r>
    <r>
      <rPr>
        <sz val="11"/>
        <color rgb="FF000000"/>
        <rFont val="Calibri"/>
        <family val="2"/>
        <charset val="1"/>
      </rPr>
      <t xml:space="preserve">light </t>
    </r>
    <r>
      <rPr>
        <strike/>
        <sz val="11"/>
        <color rgb="FFFF0000"/>
        <rFont val="Calibri"/>
        <family val="2"/>
      </rPr>
      <t>C</t>
    </r>
    <r>
      <rPr>
        <sz val="11"/>
        <color rgb="FF000000"/>
        <rFont val="Calibri"/>
        <family val="2"/>
        <charset val="1"/>
      </rPr>
      <t xml:space="preserve">ontrol </t>
    </r>
    <r>
      <rPr>
        <strike/>
        <sz val="11"/>
        <color rgb="FFFF0000"/>
        <rFont val="Calibri"/>
        <family val="2"/>
      </rPr>
      <t>S</t>
    </r>
    <r>
      <rPr>
        <sz val="11"/>
        <color rgb="FF000000"/>
        <rFont val="Calibri"/>
        <family val="2"/>
        <charset val="1"/>
      </rPr>
      <t>ystem (AFCS): - enhancement of flight controls - reduction of pilot workload.</t>
    </r>
  </si>
  <si>
    <t>Definitions and control loops</t>
  </si>
  <si>
    <t>022.06.01.01</t>
  </si>
  <si>
    <t>022.06.01.00</t>
  </si>
  <si>
    <t>AEROPLANE: AUTOMATIC FLIGHT CONTROL SYSTEMS</t>
  </si>
  <si>
    <t>022.06.00.00</t>
  </si>
  <si>
    <t>022.05.02.04.03</t>
  </si>
  <si>
    <t>Give the advantages and disadvantages of an IRS compared to an INS.</t>
  </si>
  <si>
    <t>022.05.02.04.02</t>
  </si>
  <si>
    <t>List the outputs given by an IRS.</t>
  </si>
  <si>
    <t>022.05.02.01.08</t>
  </si>
  <si>
    <t>022.05.02.04.01</t>
  </si>
  <si>
    <r>
      <t xml:space="preserve">Compare IRS and INS, give recent examples of control panels. 
</t>
    </r>
    <r>
      <rPr>
        <b/>
        <sz val="11"/>
        <color rgb="FF7030A0"/>
        <rFont val="Calibri"/>
        <family val="2"/>
      </rPr>
      <t>(Moved to 022.05.02.01.08)</t>
    </r>
  </si>
  <si>
    <t>022.05.02.04</t>
  </si>
  <si>
    <t>022.05.02.03.01</t>
  </si>
  <si>
    <t>Compare IRS and INS for errors and accuracy.</t>
  </si>
  <si>
    <t>022.05.02.03</t>
  </si>
  <si>
    <t>Errors, accuracy</t>
  </si>
  <si>
    <t>022.05.02.01.07</t>
  </si>
  <si>
    <t>022.05.02.02.07</t>
  </si>
  <si>
    <r>
      <t xml:space="preserve">State that an IRS can be a stand alone system or integrated with an ADC (ADIRU). 
</t>
    </r>
    <r>
      <rPr>
        <b/>
        <sz val="11"/>
        <color rgb="FF7030A0"/>
        <rFont val="Calibri"/>
        <family val="2"/>
        <charset val="1"/>
      </rPr>
      <t>(Moved and merged into 022.05.02.01.07)</t>
    </r>
  </si>
  <si>
    <t>022.05.02.02.06</t>
  </si>
  <si>
    <t>Describe the “lock in” (laser lock) phenomena and the means of overcoming it.</t>
  </si>
  <si>
    <t>022.05.02.02.05</t>
  </si>
  <si>
    <t>Explain why the Schuler condition is still required.</t>
  </si>
  <si>
    <t>022.05.02.01.01,  022.05.02.01.02</t>
  </si>
  <si>
    <t>022.05.02.02.04</t>
  </si>
  <si>
    <r>
      <t xml:space="preserve">Explain the alignment of the system, the different phases associated and the conditions required.
</t>
    </r>
    <r>
      <rPr>
        <b/>
        <sz val="11"/>
        <color rgb="FF7030A0"/>
        <rFont val="Calibri"/>
        <family val="2"/>
      </rPr>
      <t>(Moved and merged into 022.05.02.01.01 and 022.05.02.01.02)</t>
    </r>
  </si>
  <si>
    <t>022.05.02.02.03</t>
  </si>
  <si>
    <t>Explain the different computations and corrections to be made to achieve data processing.</t>
  </si>
  <si>
    <t>022.05.02.02.02</t>
  </si>
  <si>
    <t>Explain the construction and operating principles of a Ring Laser Gyroscope (RLG).</t>
  </si>
  <si>
    <t>022.05.01.01.09</t>
  </si>
  <si>
    <t>022.05.02.02.01</t>
  </si>
  <si>
    <r>
      <t xml:space="preserve">List and describe the following main components of an IRS: - rate sensors (laser gyros) - inertial accelerometers - high performance processors - display unit.                                                                                                                                                          </t>
    </r>
    <r>
      <rPr>
        <b/>
        <sz val="11"/>
        <color rgb="FF7030A0"/>
        <rFont val="Calibri"/>
        <family val="2"/>
      </rPr>
      <t>(Moved and merged into 022.05.01.01.09)</t>
    </r>
  </si>
  <si>
    <t>022.05.02.02</t>
  </si>
  <si>
    <t>Describe the procedure available to the pilot for assessing the performance of individual IRUs after a flight: reviewing the residual indicated ground speed when the aircraft has parked; reviewing the drift given as NM/h.</t>
  </si>
  <si>
    <t>022.05.02.01.11</t>
  </si>
  <si>
    <t>State that the majority of the IRS data can be accessed through the FMS control and display unit (CDU)/flight management and guidance system (FMGS) multifunction control and display unit (MCDU).</t>
  </si>
  <si>
    <t>022.05.02.01.10</t>
  </si>
  <si>
    <t>Explain the following selections on the IRU mode selector: NAV (normal operation); ATT (attitude only).</t>
  </si>
  <si>
    <t>022.05.02.01.09</t>
  </si>
  <si>
    <t>Identify examples of IRS control panels.</t>
  </si>
  <si>
    <r>
      <rPr>
        <strike/>
        <sz val="11"/>
        <color rgb="FFFF0000"/>
        <rFont val="Calibri"/>
        <family val="2"/>
      </rPr>
      <t>Compare</t>
    </r>
    <r>
      <rPr>
        <sz val="11"/>
        <color theme="1"/>
        <rFont val="Calibri"/>
        <family val="2"/>
        <scheme val="minor"/>
      </rPr>
      <t xml:space="preserve"> </t>
    </r>
    <r>
      <rPr>
        <sz val="11"/>
        <color rgb="FF7030A0"/>
        <rFont val="Calibri"/>
        <family val="2"/>
        <scheme val="minor"/>
      </rPr>
      <t>IRS</t>
    </r>
    <r>
      <rPr>
        <sz val="11"/>
        <color theme="1"/>
        <rFont val="Calibri"/>
        <family val="2"/>
        <scheme val="minor"/>
      </rPr>
      <t xml:space="preserve"> </t>
    </r>
    <r>
      <rPr>
        <strike/>
        <sz val="11"/>
        <color rgb="FFFF0000"/>
        <rFont val="Calibri"/>
        <family val="2"/>
      </rPr>
      <t xml:space="preserve">and INS, give recent examples of </t>
    </r>
    <r>
      <rPr>
        <sz val="11"/>
        <color rgb="FF7030A0"/>
        <rFont val="Calibri"/>
        <family val="2"/>
        <scheme val="minor"/>
      </rPr>
      <t xml:space="preserve">control panels.
</t>
    </r>
    <r>
      <rPr>
        <b/>
        <sz val="11"/>
        <color rgb="FF7030A0"/>
        <rFont val="Calibri"/>
        <family val="2"/>
        <scheme val="minor"/>
      </rPr>
      <t xml:space="preserve"> (Moved from 022.05.02.04.01)</t>
    </r>
  </si>
  <si>
    <r>
      <t xml:space="preserve">Explain </t>
    </r>
    <r>
      <rPr>
        <sz val="11"/>
        <color theme="1"/>
        <rFont val="Calibri"/>
        <family val="2"/>
      </rPr>
      <t>that</t>
    </r>
    <r>
      <rPr>
        <sz val="11"/>
        <color rgb="FFFF0000"/>
        <rFont val="Calibri"/>
        <family val="2"/>
        <charset val="1"/>
      </rPr>
      <t xml:space="preserve">, on a modern aircraft, there is likely to be an air-data inertial reference unit </t>
    </r>
    <r>
      <rPr>
        <sz val="11"/>
        <color theme="1"/>
        <rFont val="Calibri"/>
        <family val="2"/>
      </rPr>
      <t>(ADIRU)</t>
    </r>
    <r>
      <rPr>
        <sz val="11"/>
        <color rgb="FFFF0000"/>
        <rFont val="Calibri"/>
        <family val="2"/>
        <charset val="1"/>
      </rPr>
      <t>, which is an inertial reference unit (IRU)</t>
    </r>
    <r>
      <rPr>
        <sz val="11"/>
        <color theme="1"/>
        <rFont val="Calibri"/>
        <family val="2"/>
      </rPr>
      <t xml:space="preserve"> integrated with an</t>
    </r>
    <r>
      <rPr>
        <sz val="11"/>
        <color rgb="FFFF0000"/>
        <rFont val="Calibri"/>
        <family val="2"/>
        <charset val="1"/>
      </rPr>
      <t xml:space="preserve"> air-data computer </t>
    </r>
    <r>
      <rPr>
        <sz val="11"/>
        <color theme="1"/>
        <rFont val="Calibri"/>
        <family val="2"/>
      </rPr>
      <t>(</t>
    </r>
    <r>
      <rPr>
        <sz val="11"/>
        <color rgb="FFFF0000"/>
        <rFont val="Calibri"/>
        <family val="2"/>
        <charset val="1"/>
      </rPr>
      <t>ADC</t>
    </r>
    <r>
      <rPr>
        <sz val="11"/>
        <color theme="1"/>
        <rFont val="Calibri"/>
        <family val="2"/>
      </rPr>
      <t>)</t>
    </r>
    <r>
      <rPr>
        <sz val="11"/>
        <color rgb="FFFF0000"/>
        <rFont val="Calibri"/>
        <family val="2"/>
        <charset val="1"/>
      </rPr>
      <t>.</t>
    </r>
  </si>
  <si>
    <r>
      <t>State</t>
    </r>
    <r>
      <rPr>
        <sz val="11"/>
        <color rgb="FF7030A0"/>
        <rFont val="Calibri"/>
        <family val="2"/>
      </rPr>
      <t xml:space="preserve"> that an</t>
    </r>
    <r>
      <rPr>
        <sz val="11"/>
        <color theme="1"/>
        <rFont val="Calibri"/>
        <family val="2"/>
      </rPr>
      <t xml:space="preserve"> </t>
    </r>
    <r>
      <rPr>
        <strike/>
        <sz val="11"/>
        <color rgb="FFFF0000"/>
        <rFont val="Calibri"/>
        <family val="2"/>
        <charset val="1"/>
      </rPr>
      <t xml:space="preserve">IRS can be a stand alone system or </t>
    </r>
    <r>
      <rPr>
        <sz val="11"/>
        <color rgb="FF7030A0"/>
        <rFont val="Calibri"/>
        <family val="2"/>
      </rPr>
      <t xml:space="preserve">integrated with an ADC (ADIRU).
</t>
    </r>
    <r>
      <rPr>
        <b/>
        <sz val="11"/>
        <color rgb="FF7030A0"/>
        <rFont val="Calibri"/>
        <family val="2"/>
      </rPr>
      <t>(Moved from 022.05.02.02.07)</t>
    </r>
  </si>
  <si>
    <r>
      <t>State that the position</t>
    </r>
    <r>
      <rPr>
        <sz val="11"/>
        <color rgb="FFFF0000"/>
        <rFont val="Calibri"/>
        <family val="2"/>
      </rPr>
      <t xml:space="preserve">al </t>
    </r>
    <r>
      <rPr>
        <sz val="11"/>
        <color rgb="FF000000"/>
        <rFont val="Calibri"/>
        <family val="2"/>
        <charset val="1"/>
      </rPr>
      <t xml:space="preserve">error of </t>
    </r>
    <r>
      <rPr>
        <sz val="11"/>
        <color rgb="FFFF0000"/>
        <rFont val="Calibri"/>
        <family val="2"/>
      </rPr>
      <t>a stand-alone</t>
    </r>
    <r>
      <rPr>
        <sz val="11"/>
        <color rgb="FF000000"/>
        <rFont val="Calibri"/>
        <family val="2"/>
        <charset val="1"/>
      </rPr>
      <t xml:space="preserve"> INS</t>
    </r>
    <r>
      <rPr>
        <sz val="11"/>
        <color rgb="FFFF0000"/>
        <rFont val="Calibri"/>
        <family val="2"/>
      </rPr>
      <t xml:space="preserve"> varies (a typical value can be quoted as 1–2 NM/h) and is dependent on the gyro drift rate, accelerometer bias, misalignment of the platform, and computational errors</t>
    </r>
    <r>
      <rPr>
        <sz val="11"/>
        <color rgb="FF000000"/>
        <rFont val="Calibri"/>
        <family val="2"/>
        <charset val="1"/>
      </rPr>
      <t>.</t>
    </r>
  </si>
  <si>
    <t>022.05.02.01.06</t>
  </si>
  <si>
    <t>022.05.01.03.03</t>
  </si>
  <si>
    <r>
      <rPr>
        <sz val="11"/>
        <color rgb="FF7030A0"/>
        <rFont val="Calibri"/>
        <family val="2"/>
      </rPr>
      <t>State that</t>
    </r>
    <r>
      <rPr>
        <strike/>
        <sz val="11"/>
        <color rgb="FFFF0000"/>
        <rFont val="Calibri"/>
        <family val="2"/>
      </rPr>
      <t xml:space="preserve"> an average value for</t>
    </r>
    <r>
      <rPr>
        <sz val="11"/>
        <color theme="1"/>
        <rFont val="Calibri"/>
        <family val="2"/>
      </rPr>
      <t xml:space="preserve"> </t>
    </r>
    <r>
      <rPr>
        <sz val="11"/>
        <color rgb="FF7030A0"/>
        <rFont val="Calibri"/>
        <family val="2"/>
      </rPr>
      <t>the position error of</t>
    </r>
    <r>
      <rPr>
        <sz val="11"/>
        <color theme="1"/>
        <rFont val="Calibri"/>
        <family val="2"/>
      </rPr>
      <t xml:space="preserve"> </t>
    </r>
    <r>
      <rPr>
        <strike/>
        <sz val="11"/>
        <color rgb="FFFF0000"/>
        <rFont val="Calibri"/>
        <family val="2"/>
      </rPr>
      <t xml:space="preserve">the </t>
    </r>
    <r>
      <rPr>
        <sz val="11"/>
        <color rgb="FF7030A0"/>
        <rFont val="Calibri"/>
        <family val="2"/>
      </rPr>
      <t>INS</t>
    </r>
    <r>
      <rPr>
        <strike/>
        <sz val="11"/>
        <color rgb="FFFF0000"/>
        <rFont val="Calibri"/>
        <family val="2"/>
      </rPr>
      <t xml:space="preserve"> according to time is 1,5 Nm/hour or more.</t>
    </r>
    <r>
      <rPr>
        <strike/>
        <sz val="11"/>
        <color rgb="FF7030A0"/>
        <rFont val="Calibri"/>
        <family val="2"/>
      </rPr>
      <t xml:space="preserve">
</t>
    </r>
    <r>
      <rPr>
        <b/>
        <sz val="11"/>
        <color rgb="FF7030A0"/>
        <rFont val="Calibri"/>
        <family val="2"/>
      </rPr>
      <t>(Moved from 022.05.01.03.03)</t>
    </r>
  </si>
  <si>
    <t>State that an incorrect entry of latitude may lead to a loss of alignment and is more critical than the incorrect entry of longitude.</t>
  </si>
  <si>
    <t>022.05.02.01.05</t>
  </si>
  <si>
    <t>Explain that the inertial navigation system (INS) platform is maintained level and north-aligned after alignment is complete and the aircraft is in motion.</t>
  </si>
  <si>
    <t>022.05.02.01.04</t>
  </si>
  <si>
    <t>State that in-flight realignment is not possible and loss of alignment leads to loss of navigational data although attitude information may still be available.</t>
  </si>
  <si>
    <t>022.05.02.01.03</t>
  </si>
  <si>
    <t>022.05.02.01.02</t>
  </si>
  <si>
    <t>022.05.01.04.02</t>
  </si>
  <si>
    <r>
      <rPr>
        <strike/>
        <sz val="11"/>
        <color rgb="FFFF0000"/>
        <rFont val="Calibri"/>
        <family val="2"/>
      </rPr>
      <t>Give an average value of alignment time,</t>
    </r>
    <r>
      <rPr>
        <sz val="11"/>
        <color theme="1"/>
        <rFont val="Calibri"/>
        <family val="2"/>
      </rPr>
      <t xml:space="preserve"> </t>
    </r>
    <r>
      <rPr>
        <sz val="11"/>
        <color rgb="FF7030A0"/>
        <rFont val="Calibri"/>
        <family val="2"/>
      </rPr>
      <t xml:space="preserve">at mid-latitudes. 
</t>
    </r>
    <r>
      <rPr>
        <b/>
        <sz val="11"/>
        <color rgb="FF7030A0"/>
        <rFont val="Calibri"/>
        <family val="2"/>
      </rPr>
      <t>(Moved from 022.05.01.04.02)</t>
    </r>
  </si>
  <si>
    <r>
      <rPr>
        <sz val="11"/>
        <rFont val="Calibri"/>
        <family val="2"/>
      </rPr>
      <t>Explain</t>
    </r>
    <r>
      <rPr>
        <sz val="11"/>
        <color rgb="FFFF0000"/>
        <rFont val="Calibri"/>
        <family val="2"/>
        <charset val="1"/>
      </rPr>
      <t xml:space="preserve"> that the aircraft must be stationary during </t>
    </r>
    <r>
      <rPr>
        <sz val="11"/>
        <rFont val="Calibri"/>
        <family val="2"/>
      </rPr>
      <t>alignment,</t>
    </r>
    <r>
      <rPr>
        <sz val="11"/>
        <color rgb="FFFF0000"/>
        <rFont val="Calibri"/>
        <family val="2"/>
        <charset val="1"/>
      </rPr>
      <t xml:space="preserve"> the aircraft position is entered during the alignment phase, and that the alignment process takes around 10 to 20 minutes at </t>
    </r>
    <r>
      <rPr>
        <sz val="11"/>
        <rFont val="Calibri"/>
        <family val="2"/>
      </rPr>
      <t>mid latitudes</t>
    </r>
    <r>
      <rPr>
        <sz val="11"/>
        <color rgb="FFFF0000"/>
        <rFont val="Calibri"/>
        <family val="2"/>
        <charset val="1"/>
      </rPr>
      <t xml:space="preserve"> (longer at high latitudes).</t>
    </r>
  </si>
  <si>
    <t>022.05.01.02.04</t>
  </si>
  <si>
    <r>
      <rPr>
        <sz val="11"/>
        <color rgb="FF7030A0"/>
        <rFont val="Calibri"/>
        <family val="2"/>
      </rPr>
      <t>Explain</t>
    </r>
    <r>
      <rPr>
        <strike/>
        <sz val="11"/>
        <color rgb="FFFF0000"/>
        <rFont val="Calibri"/>
        <family val="2"/>
      </rPr>
      <t xml:space="preserve"> the </t>
    </r>
    <r>
      <rPr>
        <sz val="11"/>
        <color rgb="FF7030A0"/>
        <rFont val="Calibri"/>
        <family val="2"/>
      </rPr>
      <t>alignment</t>
    </r>
    <r>
      <rPr>
        <strike/>
        <sz val="11"/>
        <color rgb="FFFF0000"/>
        <rFont val="Calibri"/>
        <family val="2"/>
      </rPr>
      <t xml:space="preserve"> of the system, the different phases associated and the conditions required. 
</t>
    </r>
    <r>
      <rPr>
        <b/>
        <sz val="11"/>
        <color rgb="FF7030A0"/>
        <rFont val="Calibri"/>
        <family val="2"/>
      </rPr>
      <t>(Moved from 022.05.02.02.04)</t>
    </r>
  </si>
  <si>
    <r>
      <t xml:space="preserve">State that during the </t>
    </r>
    <r>
      <rPr>
        <sz val="11"/>
        <rFont val="Calibri"/>
        <family val="2"/>
      </rPr>
      <t>alignment</t>
    </r>
    <r>
      <rPr>
        <sz val="11"/>
        <color rgb="FFFF0000"/>
        <rFont val="Calibri"/>
        <family val="2"/>
        <charset val="1"/>
      </rPr>
      <t xml:space="preserve"> process, the inertial platform is levelled (INS) or the local vertical is determined (IRS), and true north/aircraft heading is established.</t>
    </r>
  </si>
  <si>
    <t>022.05.02.01.01</t>
  </si>
  <si>
    <r>
      <t xml:space="preserve">Explain the </t>
    </r>
    <r>
      <rPr>
        <sz val="11"/>
        <color rgb="FF7030A0"/>
        <rFont val="Calibri"/>
        <family val="2"/>
      </rPr>
      <t>alignment</t>
    </r>
    <r>
      <rPr>
        <strike/>
        <sz val="11"/>
        <color rgb="FFFF0000"/>
        <rFont val="Calibri"/>
        <family val="2"/>
      </rPr>
      <t xml:space="preserve"> of the system, the different phases associated and the conditions required.</t>
    </r>
    <r>
      <rPr>
        <sz val="11"/>
        <color rgb="FFFF0000"/>
        <rFont val="Calibri"/>
        <family val="2"/>
      </rPr>
      <t xml:space="preserve"> 
</t>
    </r>
    <r>
      <rPr>
        <b/>
        <sz val="11"/>
        <color rgb="FF7030A0"/>
        <rFont val="Calibri"/>
        <family val="2"/>
      </rPr>
      <t>(Moved from 022.05.02.02.04)</t>
    </r>
  </si>
  <si>
    <t>State the differences between a strapped-down inertial system (IRS) and a stabilised inertial platform (INS).</t>
  </si>
  <si>
    <t>Describe the operating principle of a strapped-down inertial reference system.</t>
  </si>
  <si>
    <t>Alignment process, incorrect data entry, and control panels</t>
  </si>
  <si>
    <t>022.05.02.01</t>
  </si>
  <si>
    <t>Alignment and operation</t>
  </si>
  <si>
    <t>022.05.02.00</t>
  </si>
  <si>
    <t>IRS: Inertial Reference Systems (Strapped-down)</t>
  </si>
  <si>
    <t>022.05.01.01.07</t>
  </si>
  <si>
    <t>022.05.01.04.03</t>
  </si>
  <si>
    <r>
      <t xml:space="preserve">List the outputs given by an INS. 
</t>
    </r>
    <r>
      <rPr>
        <b/>
        <sz val="11"/>
        <color rgb="FF7030A0"/>
        <rFont val="Calibri"/>
        <family val="2"/>
      </rPr>
      <t>(Moved and merged into 022.05.01.01.07)</t>
    </r>
  </si>
  <si>
    <r>
      <rPr>
        <strike/>
        <sz val="11"/>
        <color rgb="FFFF0000"/>
        <rFont val="Calibri"/>
        <family val="2"/>
      </rPr>
      <t>Give an average value of</t>
    </r>
    <r>
      <rPr>
        <sz val="11"/>
        <color rgb="FF7030A0"/>
        <rFont val="Calibri"/>
        <family val="2"/>
      </rPr>
      <t xml:space="preserve"> alignment </t>
    </r>
    <r>
      <rPr>
        <strike/>
        <sz val="11"/>
        <color rgb="FFFF0000"/>
        <rFont val="Calibri"/>
        <family val="2"/>
      </rPr>
      <t>time</t>
    </r>
    <r>
      <rPr>
        <sz val="11"/>
        <color rgb="FF7030A0"/>
        <rFont val="Calibri"/>
        <family val="2"/>
      </rPr>
      <t xml:space="preserve">, at mid-latitudes. 
</t>
    </r>
    <r>
      <rPr>
        <b/>
        <sz val="11"/>
        <color rgb="FF7030A0"/>
        <rFont val="Calibri"/>
        <family val="2"/>
      </rPr>
      <t>(Moved and merged into 022.05.02.01.02)</t>
    </r>
  </si>
  <si>
    <t>022.05.01.04.04</t>
  </si>
  <si>
    <t>Describe and explain the consequences concerning the loss of alignment by an Inertial Navigation System in flight.</t>
  </si>
  <si>
    <t>022.05.01.04.01</t>
  </si>
  <si>
    <t>Give examples of INS control and display panels.</t>
  </si>
  <si>
    <t>022.05.01.04</t>
  </si>
  <si>
    <r>
      <t xml:space="preserve">State that an average value for the position error of the INS according to time is 1,5 Nm/hour or more.
</t>
    </r>
    <r>
      <rPr>
        <b/>
        <sz val="11"/>
        <color rgb="FF7030A0"/>
        <rFont val="Calibri"/>
        <family val="2"/>
      </rPr>
      <t>(Moved and merged into 022.05.02.01.06)</t>
    </r>
  </si>
  <si>
    <t>022.05.01.03.02</t>
  </si>
  <si>
    <t>Give average values for bounded and unbounded errors according to time.</t>
  </si>
  <si>
    <t>022.05.01.03.01</t>
  </si>
  <si>
    <t>State that there are three different types of errors: - bounded errors - unbounded errors - other errors.</t>
  </si>
  <si>
    <t>022.05.01.03</t>
  </si>
  <si>
    <t>022.05.01.02.05</t>
  </si>
  <si>
    <t>Explain the Schuler condition and give the value of the Schuler period.</t>
  </si>
  <si>
    <t>see new LO reference below</t>
  </si>
  <si>
    <r>
      <t xml:space="preserve">Explain the alignment of the system, the different phases associated and the conditions required. 
</t>
    </r>
    <r>
      <rPr>
        <b/>
        <sz val="11"/>
        <color rgb="FF7030A0"/>
        <rFont val="Calibri"/>
        <family val="2"/>
      </rPr>
      <t>(Moved and merged into 022.05.02.01.02)</t>
    </r>
  </si>
  <si>
    <t>022.05.01.01.05</t>
  </si>
  <si>
    <t>022.05.01.02.03</t>
  </si>
  <si>
    <r>
      <t xml:space="preserve">List the following two effects that must be compensated for:  - Coriolis  - centrifugal. 
</t>
    </r>
    <r>
      <rPr>
        <b/>
        <sz val="11"/>
        <color rgb="FF7030A0"/>
        <rFont val="Calibri"/>
        <family val="2"/>
      </rPr>
      <t>(Moved and merged into 022.05.01.01.05)</t>
    </r>
  </si>
  <si>
    <t>022.05.01.02.02</t>
  </si>
  <si>
    <r>
      <t xml:space="preserve">Explain the different corrections made to stabilise the platform. 
</t>
    </r>
    <r>
      <rPr>
        <b/>
        <sz val="11"/>
        <color rgb="FF7030A0"/>
        <rFont val="Calibri"/>
        <family val="2"/>
      </rPr>
      <t>(Moved to 022.05.01.01.05)</t>
    </r>
  </si>
  <si>
    <t>022.05.01.02.01</t>
  </si>
  <si>
    <t>List and describe the main components of a stabilised inertial platform.</t>
  </si>
  <si>
    <t>022.05.01.02</t>
  </si>
  <si>
    <r>
      <rPr>
        <sz val="11"/>
        <color rgb="FFFF0000"/>
        <rFont val="Calibri"/>
        <family val="2"/>
      </rPr>
      <t>State</t>
    </r>
    <r>
      <rPr>
        <sz val="11"/>
        <color rgb="FF00B050"/>
        <rFont val="Calibri"/>
        <family val="2"/>
        <charset val="1"/>
      </rPr>
      <t xml:space="preserve"> </t>
    </r>
    <r>
      <rPr>
        <sz val="11"/>
        <color theme="1"/>
        <rFont val="Calibri"/>
        <family val="2"/>
      </rPr>
      <t>the</t>
    </r>
    <r>
      <rPr>
        <sz val="11"/>
        <color rgb="FF00B050"/>
        <rFont val="Calibri"/>
        <family val="2"/>
        <charset val="1"/>
      </rPr>
      <t xml:space="preserve"> </t>
    </r>
    <r>
      <rPr>
        <sz val="11"/>
        <color rgb="FFFF0000"/>
        <rFont val="Calibri"/>
        <family val="2"/>
      </rPr>
      <t xml:space="preserve">differences between a </t>
    </r>
    <r>
      <rPr>
        <sz val="11"/>
        <color theme="1"/>
        <rFont val="Calibri"/>
        <family val="2"/>
      </rPr>
      <t>laser</t>
    </r>
    <r>
      <rPr>
        <sz val="11"/>
        <color rgb="FF00B050"/>
        <rFont val="Calibri"/>
        <family val="2"/>
        <charset val="1"/>
      </rPr>
      <t xml:space="preserve"> </t>
    </r>
    <r>
      <rPr>
        <sz val="11"/>
        <color rgb="FFFF0000"/>
        <rFont val="Calibri"/>
        <family val="2"/>
      </rPr>
      <t>ring</t>
    </r>
    <r>
      <rPr>
        <sz val="11"/>
        <color theme="1"/>
        <rFont val="Calibri"/>
        <family val="2"/>
      </rPr>
      <t xml:space="preserve"> gyro and a conventional mechanical gyro</t>
    </r>
    <r>
      <rPr>
        <sz val="11"/>
        <color rgb="FF00B050"/>
        <rFont val="Calibri"/>
        <family val="2"/>
        <charset val="1"/>
      </rPr>
      <t>.</t>
    </r>
  </si>
  <si>
    <r>
      <t>List and describe</t>
    </r>
    <r>
      <rPr>
        <sz val="11"/>
        <color theme="1"/>
        <rFont val="Calibri"/>
        <family val="2"/>
      </rPr>
      <t xml:space="preserve"> the</t>
    </r>
    <r>
      <rPr>
        <strike/>
        <sz val="11"/>
        <color rgb="FFFF0000"/>
        <rFont val="Calibri"/>
        <family val="2"/>
      </rPr>
      <t xml:space="preserve"> following main components of an IRS: - rate sensors (</t>
    </r>
    <r>
      <rPr>
        <sz val="11"/>
        <color theme="1"/>
        <rFont val="Calibri"/>
        <family val="2"/>
      </rPr>
      <t>laser gyro</t>
    </r>
    <r>
      <rPr>
        <strike/>
        <sz val="11"/>
        <color rgb="FFFF0000"/>
        <rFont val="Calibri"/>
        <family val="2"/>
      </rPr>
      <t xml:space="preserve">s) - inertial accelerometers - high performance processors - display unit.
</t>
    </r>
    <r>
      <rPr>
        <b/>
        <sz val="11"/>
        <color rgb="FF7030A0"/>
        <rFont val="Calibri"/>
        <family val="2"/>
      </rPr>
      <t>(Moved from 022.05.02.02.01)</t>
    </r>
  </si>
  <si>
    <t>State that a strap-down system is fixed to the structure
of the aircraft and normally consists of three laser ring
gyros and three accelerometers.</t>
  </si>
  <si>
    <t>022.05.01.01.08</t>
  </si>
  <si>
    <r>
      <t xml:space="preserve">List </t>
    </r>
    <r>
      <rPr>
        <sz val="11"/>
        <color rgb="FFFF0000"/>
        <rFont val="Calibri"/>
        <family val="2"/>
      </rPr>
      <t>all navigational data that can be determined by a
stand-alone inertial navigation system</t>
    </r>
    <r>
      <rPr>
        <sz val="11"/>
        <color theme="1"/>
        <rFont val="Calibri"/>
        <family val="2"/>
        <charset val="1"/>
      </rPr>
      <t>.</t>
    </r>
  </si>
  <si>
    <r>
      <rPr>
        <sz val="11"/>
        <color rgb="FF7030A0"/>
        <rFont val="Calibri"/>
        <family val="2"/>
      </rPr>
      <t>List</t>
    </r>
    <r>
      <rPr>
        <sz val="11"/>
        <color theme="1"/>
        <rFont val="Calibri"/>
        <family val="2"/>
      </rPr>
      <t xml:space="preserve"> </t>
    </r>
    <r>
      <rPr>
        <strike/>
        <sz val="11"/>
        <color rgb="FFFF0000"/>
        <rFont val="Calibri"/>
        <family val="2"/>
      </rPr>
      <t>the outputs given by an INS</t>
    </r>
    <r>
      <rPr>
        <sz val="11"/>
        <color theme="1"/>
        <rFont val="Calibri"/>
        <family val="2"/>
      </rPr>
      <t xml:space="preserve">. 
</t>
    </r>
    <r>
      <rPr>
        <b/>
        <sz val="11"/>
        <color rgb="FF7030A0"/>
        <rFont val="Calibri"/>
        <family val="2"/>
      </rPr>
      <t>(Moved from 022.05.01.04.03)</t>
    </r>
  </si>
  <si>
    <t>State that in modern aircraft fitted with inertial
reference system (IRS) and flight management system
(FMS), the flight management computer (FMC) position
is normally derived from a mathematical analysis of IRS,
global positioning system (GPS), and distance
measuring equipment (DME) data, VHF omnidirectional
radio range (VOR) and LOC.</t>
  </si>
  <si>
    <t>022.05.01.01.06</t>
  </si>
  <si>
    <r>
      <rPr>
        <strike/>
        <sz val="11"/>
        <color rgb="FFFF0000"/>
        <rFont val="Calibri"/>
        <family val="2"/>
      </rPr>
      <t xml:space="preserve">List the following two effects that must be compensated for:  - </t>
    </r>
    <r>
      <rPr>
        <sz val="11"/>
        <color rgb="FF7030A0"/>
        <rFont val="Calibri"/>
        <family val="2"/>
      </rPr>
      <t xml:space="preserve">Coriolis </t>
    </r>
    <r>
      <rPr>
        <strike/>
        <sz val="11"/>
        <color rgb="FFFF0000"/>
        <rFont val="Calibri"/>
        <family val="2"/>
      </rPr>
      <t xml:space="preserve"> - centrifugal.</t>
    </r>
    <r>
      <rPr>
        <sz val="11"/>
        <color rgb="FF7030A0"/>
        <rFont val="Calibri"/>
        <family val="2"/>
      </rPr>
      <t xml:space="preserve">
</t>
    </r>
    <r>
      <rPr>
        <b/>
        <sz val="11"/>
        <color rgb="FF7030A0"/>
        <rFont val="Calibri"/>
        <family val="2"/>
      </rPr>
      <t xml:space="preserve">(Moved to 022.05.01.01.05)    </t>
    </r>
    <r>
      <rPr>
        <sz val="11"/>
        <color rgb="FF7030A0"/>
        <rFont val="Calibri"/>
        <family val="2"/>
      </rPr>
      <t xml:space="preserve">          </t>
    </r>
  </si>
  <si>
    <r>
      <rPr>
        <sz val="11"/>
        <color theme="1"/>
        <rFont val="Calibri"/>
        <family val="2"/>
      </rPr>
      <t xml:space="preserve">Explain the </t>
    </r>
    <r>
      <rPr>
        <sz val="11"/>
        <color rgb="FFFF0000"/>
        <rFont val="Calibri"/>
        <family val="2"/>
      </rPr>
      <t>necessity of applying</t>
    </r>
    <r>
      <rPr>
        <sz val="11"/>
        <color theme="1"/>
        <rFont val="Calibri"/>
        <family val="2"/>
      </rPr>
      <t xml:space="preserve"> correction </t>
    </r>
    <r>
      <rPr>
        <sz val="11"/>
        <color rgb="FFFF0000"/>
        <rFont val="Calibri"/>
        <family val="2"/>
      </rPr>
      <t>for
transport precession, and Earth rate precession, coriolis
and gravity</t>
    </r>
    <r>
      <rPr>
        <sz val="11"/>
        <color rgb="FF00B050"/>
        <rFont val="Calibri"/>
        <family val="2"/>
        <charset val="1"/>
      </rPr>
      <t>.</t>
    </r>
  </si>
  <si>
    <t xml:space="preserve">022.05.01.02.02 </t>
  </si>
  <si>
    <r>
      <rPr>
        <sz val="11"/>
        <color rgb="FF7030A0"/>
        <rFont val="Calibri"/>
        <family val="2"/>
      </rPr>
      <t>Explain the</t>
    </r>
    <r>
      <rPr>
        <strike/>
        <sz val="11"/>
        <color rgb="FFFF0000"/>
        <rFont val="Calibri"/>
        <family val="2"/>
      </rPr>
      <t xml:space="preserve"> different</t>
    </r>
    <r>
      <rPr>
        <sz val="11"/>
        <color theme="1"/>
        <rFont val="Calibri"/>
        <family val="2"/>
      </rPr>
      <t xml:space="preserve"> </t>
    </r>
    <r>
      <rPr>
        <sz val="11"/>
        <color rgb="FF7030A0"/>
        <rFont val="Calibri"/>
        <family val="2"/>
      </rPr>
      <t>corrections</t>
    </r>
    <r>
      <rPr>
        <sz val="11"/>
        <color theme="1"/>
        <rFont val="Calibri"/>
        <family val="2"/>
      </rPr>
      <t xml:space="preserve"> </t>
    </r>
    <r>
      <rPr>
        <strike/>
        <sz val="11"/>
        <color rgb="FFFF0000"/>
        <rFont val="Calibri"/>
        <family val="2"/>
      </rPr>
      <t xml:space="preserve">made to stabilise the platform. </t>
    </r>
    <r>
      <rPr>
        <strike/>
        <sz val="11"/>
        <color rgb="FF7030A0"/>
        <rFont val="Calibri"/>
        <family val="2"/>
      </rPr>
      <t xml:space="preserve"> </t>
    </r>
    <r>
      <rPr>
        <sz val="11"/>
        <color rgb="FF7030A0"/>
        <rFont val="Calibri"/>
        <family val="2"/>
      </rPr>
      <t xml:space="preserve">
</t>
    </r>
    <r>
      <rPr>
        <b/>
        <sz val="11"/>
        <color rgb="FF7030A0"/>
        <rFont val="Calibri"/>
        <family val="2"/>
      </rPr>
      <t xml:space="preserve">(Moved to 022.05.01.01.05) </t>
    </r>
    <r>
      <rPr>
        <strike/>
        <sz val="11"/>
        <color rgb="FFFF0000"/>
        <rFont val="Calibri"/>
        <family val="2"/>
      </rPr>
      <t/>
    </r>
  </si>
  <si>
    <r>
      <t xml:space="preserve">Explain the basic principles of inertial navigation
</t>
    </r>
    <r>
      <rPr>
        <sz val="11"/>
        <color rgb="FFFF0000"/>
        <rFont val="Calibri"/>
        <family val="2"/>
      </rPr>
      <t>(including double integration of measured acceleration
and the necessity for north–south, east–west and
vertical components to be measured/extracted)</t>
    </r>
    <r>
      <rPr>
        <sz val="11"/>
        <color rgb="FF000000"/>
        <rFont val="Calibri"/>
        <family val="2"/>
      </rPr>
      <t>.</t>
    </r>
  </si>
  <si>
    <t>022.05.01.01.04</t>
  </si>
  <si>
    <t xml:space="preserve"> 022.05.01.01.01</t>
  </si>
  <si>
    <r>
      <rPr>
        <sz val="11"/>
        <color rgb="FF7030A0"/>
        <rFont val="Calibri"/>
        <family val="2"/>
      </rPr>
      <t xml:space="preserve">Explain the basic principles of inertial navigation. 
</t>
    </r>
    <r>
      <rPr>
        <b/>
        <sz val="11"/>
        <color rgb="FF7030A0"/>
        <rFont val="Calibri"/>
        <family val="2"/>
      </rPr>
      <t>(Moved to 022.05.01.01.04)</t>
    </r>
    <r>
      <rPr>
        <sz val="11"/>
        <rFont val="Calibri"/>
        <family val="2"/>
      </rPr>
      <t xml:space="preserve">
</t>
    </r>
  </si>
  <si>
    <t>State that earlier gyro mechanically stabilised platforms
are (technically incorrectly but conventionally) referred
to as inertial navigation systems (INSs) and more
modern fixed (strap down) platforms are conventionally
referred to as inertial reference systems (IRSs). INSs can
be considered to be stand-alone, whereas IRSs are
integrated with the FMS.</t>
  </si>
  <si>
    <t>022.05.01.01.03</t>
  </si>
  <si>
    <t>State that inertial systems require no external input,
except TAS, to determine aircraft attitude and
navigational data.</t>
  </si>
  <si>
    <t>022.05.01.01.02</t>
  </si>
  <si>
    <t>State that inertial navigation/reference systems are the
main source of attitude and one of the main sources of
navigational data in commercial air transport
aeroplanes.</t>
  </si>
  <si>
    <t>022.05.01.01.01</t>
  </si>
  <si>
    <r>
      <t xml:space="preserve">Explain the basic principles of inertial navigation.  
</t>
    </r>
    <r>
      <rPr>
        <b/>
        <sz val="11"/>
        <rFont val="Calibri"/>
        <family val="2"/>
      </rPr>
      <t xml:space="preserve">(Moved to 022.05.01.01.04)                                                                                                                                       </t>
    </r>
  </si>
  <si>
    <t>Systems</t>
  </si>
  <si>
    <t>022.05.01.01</t>
  </si>
  <si>
    <t>022.05.01.00</t>
  </si>
  <si>
    <t>INS: Inertial Navigation Systems (stabilised inertial platform)</t>
  </si>
  <si>
    <t>INERTIAL NAVIGATION</t>
  </si>
  <si>
    <t>022.05.00.00</t>
  </si>
  <si>
    <r>
      <rPr>
        <b/>
        <sz val="11"/>
        <color theme="1"/>
        <rFont val="Calibri"/>
        <family val="2"/>
      </rPr>
      <t xml:space="preserve">INERTIAL NAVIGATION </t>
    </r>
    <r>
      <rPr>
        <b/>
        <strike/>
        <sz val="11"/>
        <color rgb="FFFF0000"/>
        <rFont val="Calibri"/>
        <family val="2"/>
      </rPr>
      <t>AND REFERENCE SYSTEMS (INS and IRS)</t>
    </r>
  </si>
  <si>
    <t>022.04.06.00.03</t>
  </si>
  <si>
    <t>Compare the solid state AHRS with the mechanical gyroscope and flux gate sytem with regard to: - size and weight,  - accuracy, - reliability - cost.</t>
  </si>
  <si>
    <r>
      <rPr>
        <sz val="11"/>
        <color rgb="FFFF0000"/>
        <rFont val="Calibri"/>
        <family val="2"/>
      </rPr>
      <t>Explain that</t>
    </r>
    <r>
      <rPr>
        <sz val="11"/>
        <color rgb="FF000000"/>
        <rFont val="Calibri"/>
        <family val="2"/>
        <charset val="1"/>
      </rPr>
      <t xml:space="preserve"> the AHRS </t>
    </r>
    <r>
      <rPr>
        <sz val="11"/>
        <color rgb="FFFF0000"/>
        <rFont val="Calibri"/>
        <family val="2"/>
      </rPr>
      <t>senses rotation and acceleration for all three axes and senses the direction of the Earth’s magnetic field where the indications are normally provided on electronic screens (electronic flight instrument system (EFIS))</t>
    </r>
    <r>
      <rPr>
        <sz val="11"/>
        <color rgb="FF000000"/>
        <rFont val="Calibri"/>
        <family val="2"/>
        <charset val="1"/>
      </rPr>
      <t>.</t>
    </r>
  </si>
  <si>
    <t>022.04.06.01.02</t>
  </si>
  <si>
    <t>022.04.06.00.02</t>
  </si>
  <si>
    <r>
      <rPr>
        <strike/>
        <sz val="11"/>
        <color rgb="FFFF0000"/>
        <rFont val="Calibri"/>
        <family val="2"/>
      </rPr>
      <t>Describe</t>
    </r>
    <r>
      <rPr>
        <sz val="11"/>
        <color rgb="FF000000"/>
        <rFont val="Calibri"/>
        <family val="2"/>
        <charset val="1"/>
      </rPr>
      <t xml:space="preserve"> the </t>
    </r>
    <r>
      <rPr>
        <strike/>
        <sz val="11"/>
        <color rgb="FFFF0000"/>
        <rFont val="Calibri"/>
        <family val="2"/>
      </rPr>
      <t>basic principle of a solid-state Attitude and Heading Reference System system (</t>
    </r>
    <r>
      <rPr>
        <sz val="11"/>
        <color rgb="FF000000"/>
        <rFont val="Calibri"/>
        <family val="2"/>
        <charset val="1"/>
      </rPr>
      <t>AHRS</t>
    </r>
    <r>
      <rPr>
        <strike/>
        <sz val="11"/>
        <color rgb="FFFF0000"/>
        <rFont val="Calibri"/>
        <family val="2"/>
      </rPr>
      <t>) using a solid state 3-axis rate sensor, 3-axis accelerometer and a 3-axis magnetometer</t>
    </r>
    <r>
      <rPr>
        <sz val="11"/>
        <color rgb="FF000000"/>
        <rFont val="Calibri"/>
        <family val="2"/>
        <charset val="1"/>
      </rPr>
      <t>.</t>
    </r>
  </si>
  <si>
    <r>
      <rPr>
        <sz val="11"/>
        <color rgb="FFFF0000"/>
        <rFont val="Calibri"/>
        <family val="2"/>
      </rPr>
      <t>Explain</t>
    </r>
    <r>
      <rPr>
        <sz val="11"/>
        <color rgb="FF000000"/>
        <rFont val="Calibri"/>
        <family val="2"/>
        <charset val="1"/>
      </rPr>
      <t xml:space="preserve"> that the </t>
    </r>
    <r>
      <rPr>
        <sz val="11"/>
        <color rgb="FFFF0000"/>
        <rFont val="Calibri"/>
        <family val="2"/>
      </rPr>
      <t>AHRS is a replacement for traditional gyros using solid-state</t>
    </r>
    <r>
      <rPr>
        <sz val="11"/>
        <color rgb="FF000000"/>
        <rFont val="Calibri"/>
        <family val="2"/>
        <charset val="1"/>
      </rPr>
      <t xml:space="preserve"> technology</t>
    </r>
    <r>
      <rPr>
        <sz val="11"/>
        <color rgb="FFFF0000"/>
        <rFont val="Calibri"/>
        <family val="2"/>
      </rPr>
      <t xml:space="preserve"> with no moving parts and is a single unit consisting of:</t>
    </r>
    <r>
      <rPr>
        <sz val="11"/>
        <color theme="1"/>
        <rFont val="Calibri"/>
        <family val="2"/>
      </rPr>
      <t xml:space="preserve"> solid-state accelerometers; </t>
    </r>
    <r>
      <rPr>
        <sz val="11"/>
        <color rgb="FF000000"/>
        <rFont val="Calibri"/>
        <family val="2"/>
        <charset val="1"/>
      </rPr>
      <t>solid-state rate sensor gyroscopes; solid-state magnetometers (measurement of the Earth’s magnetic field).</t>
    </r>
  </si>
  <si>
    <t>022.04.06.01.01</t>
  </si>
  <si>
    <t>022.04.06.00.01</t>
  </si>
  <si>
    <r>
      <rPr>
        <strike/>
        <sz val="11"/>
        <color rgb="FFFF0000"/>
        <rFont val="Calibri"/>
        <family val="2"/>
      </rPr>
      <t>State</t>
    </r>
    <r>
      <rPr>
        <sz val="11"/>
        <color rgb="FF000000"/>
        <rFont val="Calibri"/>
        <family val="2"/>
        <charset val="1"/>
      </rPr>
      <t xml:space="preserve"> that the </t>
    </r>
    <r>
      <rPr>
        <strike/>
        <sz val="11"/>
        <color rgb="FFFF0000"/>
        <rFont val="Calibri"/>
        <family val="2"/>
      </rPr>
      <t>Micro Electro-Mechanical Sensors (MEMS)</t>
    </r>
    <r>
      <rPr>
        <sz val="11"/>
        <color rgb="FF000000"/>
        <rFont val="Calibri"/>
        <family val="2"/>
        <charset val="1"/>
      </rPr>
      <t xml:space="preserve"> </t>
    </r>
    <r>
      <rPr>
        <strike/>
        <sz val="11"/>
        <color rgb="FFFF0000"/>
        <rFont val="Calibri"/>
        <family val="2"/>
      </rPr>
      <t>technology can be used to make:</t>
    </r>
    <r>
      <rPr>
        <sz val="11"/>
        <color rgb="FF000000"/>
        <rFont val="Calibri"/>
        <family val="2"/>
        <charset val="1"/>
      </rPr>
      <t xml:space="preserve"> - solid-state accelerometers, - solid-state rate sensor gyroscopes, - solid-state magnetometers (measurement of the earth magnetic field).</t>
    </r>
  </si>
  <si>
    <t>Components, indications</t>
  </si>
  <si>
    <t>022.04.06.01</t>
  </si>
  <si>
    <t>Solid-state systems - attitude and heading reference system (AHRS)</t>
  </si>
  <si>
    <t>022.04.06.00</t>
  </si>
  <si>
    <r>
      <t xml:space="preserve">State the advantages and disadvantages of a remote-reading compass system compared to a direct-reading magnetic compass with regard to: design (power source, weight and volume); deviation due to aircraft magnetism; turning and acceleration errors; attitude errors; accuracy and stability of the information displayed; availability of the information for several systems (compass card, RMI, </t>
    </r>
    <r>
      <rPr>
        <sz val="11"/>
        <color rgb="FFFF0000"/>
        <rFont val="Calibri"/>
        <family val="2"/>
      </rPr>
      <t>automatic flight control system (AFCS)</t>
    </r>
    <r>
      <rPr>
        <sz val="11"/>
        <color rgb="FF000000"/>
        <rFont val="Calibri"/>
        <family val="2"/>
        <charset val="1"/>
      </rPr>
      <t>).</t>
    </r>
  </si>
  <si>
    <t>022.04.05.01.03</t>
  </si>
  <si>
    <t>022.04.05.00.03</t>
  </si>
  <si>
    <t>State the advantages and disadvantages of a remote reading compass system compared to a direct reading magnetic compass with regard to: - design (power source, weight and volume) - deviation due to aircraft magnetism - turning and acceleration errors - attitude errors - accuracy and stability of the information displayed, - availability of the information for several systems (Compass card, RMI, AFCS).</t>
  </si>
  <si>
    <r>
      <t>Using a block diagram, list and explain the function of the following components of a remote-reading compass system: flux detection unit; gyro unit; transducers, precession amplifiers, annunciator; display unit (compass card, synchronising and set-heading knob, DG/compass</t>
    </r>
    <r>
      <rPr>
        <sz val="11"/>
        <color rgb="FFFF0000"/>
        <rFont val="Calibri"/>
        <family val="2"/>
      </rPr>
      <t xml:space="preserve">/slave/free </t>
    </r>
    <r>
      <rPr>
        <sz val="11"/>
        <color rgb="FF000000"/>
        <rFont val="Calibri"/>
        <family val="2"/>
        <charset val="1"/>
      </rPr>
      <t>switch).</t>
    </r>
  </si>
  <si>
    <t>022.04.05.01.02</t>
  </si>
  <si>
    <t>022.04.05.00.02</t>
  </si>
  <si>
    <t>Using a block diagram, list and explain the function of the following components of a remote reading compass system: - flux detection unit, - gyro unit, - transducers, precession amplifiers, annunciator - display unit (compass card, synchronising and set heading knob, DG/compass switch).</t>
  </si>
  <si>
    <r>
      <t>Describe the principles of operation of a remote</t>
    </r>
    <r>
      <rPr>
        <sz val="11"/>
        <color rgb="FFFF0000"/>
        <rFont val="Calibri"/>
        <family val="2"/>
      </rPr>
      <t>-</t>
    </r>
    <r>
      <rPr>
        <sz val="11"/>
        <color rgb="FF000000"/>
        <rFont val="Calibri"/>
        <family val="2"/>
        <charset val="1"/>
      </rPr>
      <t>reading compass system.</t>
    </r>
  </si>
  <si>
    <t>022.04.05.01.01</t>
  </si>
  <si>
    <t>022.04.05.00.01</t>
  </si>
  <si>
    <t>Describe the principles of operation of a remote reading compass system.</t>
  </si>
  <si>
    <t>Operating principles, components, comparison with a  direct-reading magnetic compass</t>
  </si>
  <si>
    <t>022.04.05.01</t>
  </si>
  <si>
    <t>Remote-reading compass systems</t>
  </si>
  <si>
    <t>022.04.05.00</t>
  </si>
  <si>
    <r>
      <rPr>
        <sz val="11"/>
        <color rgb="FFFF0000"/>
        <rFont val="Calibri"/>
        <family val="2"/>
      </rPr>
      <t xml:space="preserve">Describe the procedure for the pilot to align the directional </t>
    </r>
    <r>
      <rPr>
        <sz val="11"/>
        <color rgb="FF000000"/>
        <rFont val="Calibri"/>
        <family val="2"/>
        <charset val="1"/>
      </rPr>
      <t>gyro</t>
    </r>
    <r>
      <rPr>
        <sz val="11"/>
        <color rgb="FFFF0000"/>
        <rFont val="Calibri"/>
        <family val="2"/>
      </rPr>
      <t>scope to the correct compass heading</t>
    </r>
    <r>
      <rPr>
        <sz val="11"/>
        <color rgb="FF000000"/>
        <rFont val="Calibri"/>
        <family val="2"/>
        <charset val="1"/>
      </rPr>
      <t>.</t>
    </r>
  </si>
  <si>
    <t>022.04.04.01.04</t>
  </si>
  <si>
    <t>022.04.04.00.06</t>
  </si>
  <si>
    <r>
      <rPr>
        <strike/>
        <sz val="11"/>
        <color rgb="FFFF0000"/>
        <rFont val="Calibri"/>
        <family val="2"/>
      </rPr>
      <t>Calculate the apparent wander (apparent drift rate in degrees per hour) of an uncompensated</t>
    </r>
    <r>
      <rPr>
        <sz val="11"/>
        <color rgb="FF000000"/>
        <rFont val="Calibri"/>
        <family val="2"/>
        <charset val="1"/>
      </rPr>
      <t xml:space="preserve"> gyro </t>
    </r>
    <r>
      <rPr>
        <strike/>
        <sz val="11"/>
        <color rgb="FFFF0000"/>
        <rFont val="Calibri"/>
        <family val="2"/>
      </rPr>
      <t>according to latitude</t>
    </r>
    <r>
      <rPr>
        <sz val="11"/>
        <color rgb="FF000000"/>
        <rFont val="Calibri"/>
        <family val="2"/>
        <charset val="1"/>
      </rPr>
      <t>.</t>
    </r>
  </si>
  <si>
    <r>
      <rPr>
        <sz val="11"/>
        <color rgb="FFFF0000"/>
        <rFont val="Calibri"/>
        <family val="2"/>
      </rPr>
      <t>Explain how the directional gyroscope will drift over time due to the following: rotation of the Earth; aircraft manoeuvring; aircraft</t>
    </r>
    <r>
      <rPr>
        <sz val="11"/>
        <color rgb="FF000000"/>
        <rFont val="Calibri"/>
        <family val="2"/>
        <charset val="1"/>
      </rPr>
      <t xml:space="preserve"> movement over the </t>
    </r>
    <r>
      <rPr>
        <sz val="11"/>
        <color rgb="FFFF0000"/>
        <rFont val="Calibri"/>
        <family val="2"/>
      </rPr>
      <t>E</t>
    </r>
    <r>
      <rPr>
        <sz val="11"/>
        <color rgb="FF000000"/>
        <rFont val="Calibri"/>
        <family val="2"/>
        <charset val="1"/>
      </rPr>
      <t>arth’s surface</t>
    </r>
    <r>
      <rPr>
        <sz val="11"/>
        <color rgb="FFFF0000"/>
        <rFont val="Calibri"/>
        <family val="2"/>
      </rPr>
      <t>/direction of travel</t>
    </r>
    <r>
      <rPr>
        <sz val="11"/>
        <color rgb="FF000000"/>
        <rFont val="Calibri"/>
        <family val="2"/>
        <charset val="1"/>
      </rPr>
      <t>.</t>
    </r>
  </si>
  <si>
    <t>022.04.04.01.03</t>
  </si>
  <si>
    <t>022.04.04.00.05</t>
  </si>
  <si>
    <r>
      <rPr>
        <strike/>
        <sz val="11"/>
        <color rgb="FFFF0000"/>
        <rFont val="Calibri"/>
        <family val="2"/>
      </rPr>
      <t>Define</t>
    </r>
    <r>
      <rPr>
        <sz val="11"/>
        <color rgb="FF000000"/>
        <rFont val="Calibri"/>
        <family val="2"/>
        <charset val="1"/>
      </rPr>
      <t xml:space="preserve"> the</t>
    </r>
    <r>
      <rPr>
        <strike/>
        <sz val="11"/>
        <color rgb="FFFF0000"/>
        <rFont val="Calibri"/>
        <family val="2"/>
      </rPr>
      <t xml:space="preserve"> following different errors: - design and manufacturing imperfections (random wander) - apparent wander (rotation of the earth) - transport wander (</t>
    </r>
    <r>
      <rPr>
        <sz val="11"/>
        <color rgb="FF000000"/>
        <rFont val="Calibri"/>
        <family val="2"/>
        <charset val="1"/>
      </rPr>
      <t xml:space="preserve">movement </t>
    </r>
    <r>
      <rPr>
        <strike/>
        <sz val="11"/>
        <color rgb="FFFF0000"/>
        <rFont val="Calibri"/>
        <family val="2"/>
      </rPr>
      <t>relative to</t>
    </r>
    <r>
      <rPr>
        <sz val="11"/>
        <color theme="1"/>
        <rFont val="Calibri"/>
        <family val="2"/>
      </rPr>
      <t xml:space="preserve"> the </t>
    </r>
    <r>
      <rPr>
        <strike/>
        <sz val="11"/>
        <color rgb="FFFF0000"/>
        <rFont val="Calibri"/>
        <family val="2"/>
      </rPr>
      <t>e</t>
    </r>
    <r>
      <rPr>
        <sz val="11"/>
        <color theme="1"/>
        <rFont val="Calibri"/>
        <family val="2"/>
      </rPr>
      <t>arth’s surface</t>
    </r>
    <r>
      <rPr>
        <strike/>
        <sz val="11"/>
        <color rgb="FFFF0000"/>
        <rFont val="Calibri"/>
        <family val="2"/>
      </rPr>
      <t>) and explain their effects</t>
    </r>
    <r>
      <rPr>
        <sz val="11"/>
        <color rgb="FF000000"/>
        <rFont val="Calibri"/>
        <family val="2"/>
        <charset val="1"/>
      </rPr>
      <t>.</t>
    </r>
  </si>
  <si>
    <t>022.04.04.00.04</t>
  </si>
  <si>
    <t>Describe the gimbal system.</t>
  </si>
  <si>
    <t>022.04.04.00.03</t>
  </si>
  <si>
    <t>State the degrees of freedom.</t>
  </si>
  <si>
    <r>
      <rPr>
        <sz val="11"/>
        <color rgb="FFFF0000"/>
        <rFont val="Calibri"/>
        <family val="2"/>
      </rPr>
      <t xml:space="preserve">Identify </t>
    </r>
    <r>
      <rPr>
        <sz val="11"/>
        <color rgb="FF000000"/>
        <rFont val="Calibri"/>
        <family val="2"/>
        <charset val="1"/>
      </rPr>
      <t xml:space="preserve">the two types of gyro-driven direction </t>
    </r>
    <r>
      <rPr>
        <sz val="11"/>
        <color rgb="FFFF0000"/>
        <rFont val="Calibri"/>
        <family val="2"/>
      </rPr>
      <t>indicators: direction indicator; horizontal situation indicator (HSI)</t>
    </r>
    <r>
      <rPr>
        <sz val="11"/>
        <color rgb="FF000000"/>
        <rFont val="Calibri"/>
        <family val="2"/>
        <charset val="1"/>
      </rPr>
      <t>.</t>
    </r>
  </si>
  <si>
    <t>022.04.04.01.02</t>
  </si>
  <si>
    <t>022.04.04.00.02</t>
  </si>
  <si>
    <r>
      <rPr>
        <strike/>
        <sz val="11"/>
        <color rgb="FFFF0000"/>
        <rFont val="Calibri"/>
        <family val="2"/>
      </rPr>
      <t>Describe</t>
    </r>
    <r>
      <rPr>
        <sz val="11"/>
        <color rgb="FF000000"/>
        <rFont val="Calibri"/>
        <family val="2"/>
        <charset val="1"/>
      </rPr>
      <t xml:space="preserve"> the</t>
    </r>
    <r>
      <rPr>
        <strike/>
        <sz val="11"/>
        <color rgb="FFFF0000"/>
        <rFont val="Calibri"/>
        <family val="2"/>
      </rPr>
      <t xml:space="preserve"> following</t>
    </r>
    <r>
      <rPr>
        <sz val="11"/>
        <color rgb="FF000000"/>
        <rFont val="Calibri"/>
        <family val="2"/>
        <charset val="1"/>
      </rPr>
      <t xml:space="preserve"> two types of </t>
    </r>
    <r>
      <rPr>
        <strike/>
        <sz val="11"/>
        <color rgb="FFFF0000"/>
        <rFont val="Calibri"/>
        <family val="2"/>
      </rPr>
      <t>directional gyroscopes:</t>
    </r>
    <r>
      <rPr>
        <sz val="11"/>
        <color rgb="FF000000"/>
        <rFont val="Calibri"/>
        <family val="2"/>
        <charset val="1"/>
      </rPr>
      <t xml:space="preserve"> -</t>
    </r>
    <r>
      <rPr>
        <strike/>
        <sz val="11"/>
        <color rgb="FFFF0000"/>
        <rFont val="Calibri"/>
        <family val="2"/>
      </rPr>
      <t xml:space="preserve"> Air</t>
    </r>
    <r>
      <rPr>
        <sz val="11"/>
        <color rgb="FF000000"/>
        <rFont val="Calibri"/>
        <family val="2"/>
        <charset val="1"/>
      </rPr>
      <t xml:space="preserve"> driven direction</t>
    </r>
    <r>
      <rPr>
        <strike/>
        <sz val="11"/>
        <color rgb="FFFF0000"/>
        <rFont val="Calibri"/>
        <family val="2"/>
      </rPr>
      <t>al</t>
    </r>
    <r>
      <rPr>
        <sz val="11"/>
        <color rgb="FF000000"/>
        <rFont val="Calibri"/>
        <family val="2"/>
        <charset val="1"/>
      </rPr>
      <t xml:space="preserve"> gyro</t>
    </r>
    <r>
      <rPr>
        <strike/>
        <sz val="11"/>
        <color rgb="FFFF0000"/>
        <rFont val="Calibri"/>
        <family val="2"/>
      </rPr>
      <t xml:space="preserve"> - Electric directional gyro</t>
    </r>
    <r>
      <rPr>
        <sz val="11"/>
        <color rgb="FF000000"/>
        <rFont val="Calibri"/>
        <family val="2"/>
        <charset val="1"/>
      </rPr>
      <t>.</t>
    </r>
  </si>
  <si>
    <t>Explain the purpose of the directional gyroscope.</t>
  </si>
  <si>
    <t>022.04.04.01.01</t>
  </si>
  <si>
    <t>022.04.04.00.01</t>
  </si>
  <si>
    <t>Purpose, types, drift, alignment to compass heading</t>
  </si>
  <si>
    <t>022.04.04.01</t>
  </si>
  <si>
    <t>Directional gyroscope</t>
  </si>
  <si>
    <t>022.04.04.00</t>
  </si>
  <si>
    <t>022.04.03.00.09</t>
  </si>
  <si>
    <t>State the advantages and disadvantages of a vertical gyro unit compared to an attitude indicator with regard to: - design (power source, weight and volume) - accuracy of the information displayed, - availability of the information for several systems (ADI, AFCS).</t>
  </si>
  <si>
    <t>022.04.03.00.08</t>
  </si>
  <si>
    <t>List and describe the following components of a vertical gyro unit: - inputs: pitch and roll sensors  - transmission and amplification (synchros and amplifiers) - outputs: display units such as Attitude Direction Indicator (ADI), Auto Flight Control Systems.</t>
  </si>
  <si>
    <t>022.04.03.00.07</t>
  </si>
  <si>
    <t>Explain the purpose of a vertical gyro unit.</t>
  </si>
  <si>
    <r>
      <t xml:space="preserve">Describe </t>
    </r>
    <r>
      <rPr>
        <sz val="11"/>
        <color rgb="FFFF0000"/>
        <rFont val="Calibri"/>
        <family val="2"/>
      </rPr>
      <t>a</t>
    </r>
    <r>
      <rPr>
        <sz val="11"/>
        <color rgb="FF000000"/>
        <rFont val="Calibri"/>
        <family val="2"/>
        <charset val="1"/>
      </rPr>
      <t xml:space="preserve"> </t>
    </r>
    <r>
      <rPr>
        <sz val="11"/>
        <color rgb="FFFF0000"/>
        <rFont val="Calibri"/>
        <family val="2"/>
      </rPr>
      <t xml:space="preserve">typical </t>
    </r>
    <r>
      <rPr>
        <sz val="11"/>
        <color rgb="FF000000"/>
        <rFont val="Calibri"/>
        <family val="2"/>
        <charset val="1"/>
      </rPr>
      <t>attitude display and instrument markings.</t>
    </r>
  </si>
  <si>
    <t>022.04.03.01.05</t>
  </si>
  <si>
    <t>022.04.03.00.06</t>
  </si>
  <si>
    <r>
      <t xml:space="preserve">Describe </t>
    </r>
    <r>
      <rPr>
        <strike/>
        <sz val="11"/>
        <color rgb="FFFF0000"/>
        <rFont val="Calibri"/>
        <family val="2"/>
      </rPr>
      <t>the</t>
    </r>
    <r>
      <rPr>
        <sz val="11"/>
        <color theme="1"/>
        <rFont val="Calibri"/>
        <family val="2"/>
      </rPr>
      <t xml:space="preserve"> attitude</t>
    </r>
    <r>
      <rPr>
        <sz val="11"/>
        <color rgb="FF000000"/>
        <rFont val="Calibri"/>
        <family val="2"/>
        <charset val="1"/>
      </rPr>
      <t xml:space="preserve"> display and instrument markings.</t>
    </r>
  </si>
  <si>
    <r>
      <t xml:space="preserve">Describe the effects of the aircraft’s acceleration </t>
    </r>
    <r>
      <rPr>
        <sz val="11"/>
        <color rgb="FFFF0000"/>
        <rFont val="Calibri"/>
        <family val="2"/>
      </rPr>
      <t>and turns</t>
    </r>
    <r>
      <rPr>
        <sz val="11"/>
        <color rgb="FF000000"/>
        <rFont val="Calibri"/>
        <family val="2"/>
        <charset val="1"/>
      </rPr>
      <t xml:space="preserve"> on instrument indications.</t>
    </r>
  </si>
  <si>
    <t>022.04.03.01.04</t>
  </si>
  <si>
    <t>022.04.03.00.05</t>
  </si>
  <si>
    <r>
      <t xml:space="preserve">Describe the effects, on </t>
    </r>
    <r>
      <rPr>
        <strike/>
        <sz val="11"/>
        <color rgb="FFFF0000"/>
        <rFont val="Calibri"/>
        <family val="2"/>
      </rPr>
      <t>the</t>
    </r>
    <r>
      <rPr>
        <sz val="11"/>
        <color rgb="FF000000"/>
        <rFont val="Calibri"/>
        <family val="2"/>
        <charset val="1"/>
      </rPr>
      <t xml:space="preserve"> instrument indications, of aircraft acceleration and turns.</t>
    </r>
  </si>
  <si>
    <t>022.04.03.00.04</t>
  </si>
  <si>
    <t>022.04.03.01.03</t>
  </si>
  <si>
    <t>022.04.03.00.03</t>
  </si>
  <si>
    <r>
      <rPr>
        <sz val="11"/>
        <color rgb="FFFF0000"/>
        <rFont val="Calibri"/>
        <family val="2"/>
      </rPr>
      <t>Identify</t>
    </r>
    <r>
      <rPr>
        <sz val="11"/>
        <color rgb="FF000000"/>
        <rFont val="Calibri"/>
        <family val="2"/>
        <charset val="1"/>
      </rPr>
      <t xml:space="preserve"> the </t>
    </r>
    <r>
      <rPr>
        <sz val="11"/>
        <color rgb="FFFF0000"/>
        <rFont val="Calibri"/>
        <family val="2"/>
      </rPr>
      <t>two types of attitude indicators:</t>
    </r>
    <r>
      <rPr>
        <sz val="11"/>
        <color rgb="FF000000"/>
        <rFont val="Calibri"/>
        <family val="2"/>
        <charset val="1"/>
      </rPr>
      <t xml:space="preserve"> attitude indicator</t>
    </r>
    <r>
      <rPr>
        <sz val="11"/>
        <color rgb="FFFF0000"/>
        <rFont val="Calibri"/>
        <family val="2"/>
      </rPr>
      <t>; attitude and director indicator (ADI)</t>
    </r>
    <r>
      <rPr>
        <sz val="11"/>
        <color rgb="FF000000"/>
        <rFont val="Calibri"/>
        <family val="2"/>
        <charset val="1"/>
      </rPr>
      <t>.</t>
    </r>
  </si>
  <si>
    <t>022.04.03.01.02</t>
  </si>
  <si>
    <t>022.04.03.00.02</t>
  </si>
  <si>
    <r>
      <rPr>
        <strike/>
        <sz val="11"/>
        <color rgb="FFFF0000"/>
        <rFont val="Calibri"/>
        <family val="2"/>
      </rPr>
      <t xml:space="preserve">Describe </t>
    </r>
    <r>
      <rPr>
        <sz val="11"/>
        <color rgb="FF000000"/>
        <rFont val="Calibri"/>
        <family val="2"/>
        <charset val="1"/>
      </rPr>
      <t xml:space="preserve">the </t>
    </r>
    <r>
      <rPr>
        <strike/>
        <sz val="11"/>
        <color rgb="FFFF0000"/>
        <rFont val="Calibri"/>
        <family val="2"/>
      </rPr>
      <t>different designs and principles of operation</t>
    </r>
    <r>
      <rPr>
        <sz val="11"/>
        <color rgb="FF000000"/>
        <rFont val="Calibri"/>
        <family val="2"/>
        <charset val="1"/>
      </rPr>
      <t xml:space="preserve"> of attitude indicators (air driven, electric).</t>
    </r>
  </si>
  <si>
    <t>Explain the purpose of the attitude indicator.</t>
  </si>
  <si>
    <t>022.04.03.01.01</t>
  </si>
  <si>
    <t>022.04.03.00.01</t>
  </si>
  <si>
    <t>Purpose, types, effect of aircraft acceleration, display</t>
  </si>
  <si>
    <t>022.04.03.01</t>
  </si>
  <si>
    <t>Attitude indicator (artificial horizon)</t>
  </si>
  <si>
    <t>022.04.03.00</t>
  </si>
  <si>
    <r>
      <t xml:space="preserve">Compare </t>
    </r>
    <r>
      <rPr>
        <sz val="11"/>
        <color rgb="FFFF0000"/>
        <rFont val="Calibri"/>
        <family val="2"/>
      </rPr>
      <t>the</t>
    </r>
    <r>
      <rPr>
        <sz val="11"/>
        <color rgb="FF000000"/>
        <rFont val="Calibri"/>
        <family val="2"/>
        <charset val="1"/>
      </rPr>
      <t xml:space="preserve"> </t>
    </r>
    <r>
      <rPr>
        <sz val="11"/>
        <color rgb="FFFF0000"/>
        <rFont val="Calibri"/>
        <family val="2"/>
      </rPr>
      <t>indications on</t>
    </r>
    <r>
      <rPr>
        <sz val="11"/>
        <color rgb="FF000000"/>
        <rFont val="Calibri"/>
        <family val="2"/>
        <charset val="1"/>
      </rPr>
      <t xml:space="preserve"> the rate-of-turn indicator and the turn coordinator.</t>
    </r>
  </si>
  <si>
    <t>022.04.02.01.08</t>
  </si>
  <si>
    <t>022.04.02.00.11</t>
  </si>
  <si>
    <t>Compare the rate of turn indicator and the turn co-ordinator.</t>
  </si>
  <si>
    <r>
      <t xml:space="preserve">Describe the </t>
    </r>
    <r>
      <rPr>
        <sz val="11"/>
        <color rgb="FFFF0000"/>
        <rFont val="Calibri"/>
        <family val="2"/>
      </rPr>
      <t xml:space="preserve">indications given by </t>
    </r>
    <r>
      <rPr>
        <sz val="11"/>
        <color rgb="FF000000"/>
        <rFont val="Calibri"/>
        <family val="2"/>
        <charset val="1"/>
      </rPr>
      <t xml:space="preserve">a turn coordinator (or </t>
    </r>
    <r>
      <rPr>
        <sz val="11"/>
        <color rgb="FFFF0000"/>
        <rFont val="Calibri"/>
        <family val="2"/>
      </rPr>
      <t>t</t>
    </r>
    <r>
      <rPr>
        <sz val="11"/>
        <color rgb="FF000000"/>
        <rFont val="Calibri"/>
        <family val="2"/>
        <charset val="1"/>
      </rPr>
      <t>urn-and-</t>
    </r>
    <r>
      <rPr>
        <sz val="11"/>
        <color rgb="FFFF0000"/>
        <rFont val="Calibri"/>
        <family val="2"/>
      </rPr>
      <t>b</t>
    </r>
    <r>
      <rPr>
        <sz val="11"/>
        <color rgb="FF000000"/>
        <rFont val="Calibri"/>
        <family val="2"/>
        <charset val="1"/>
      </rPr>
      <t>ank</t>
    </r>
    <r>
      <rPr>
        <sz val="11"/>
        <color rgb="FFFF0000"/>
        <rFont val="Calibri"/>
        <family val="2"/>
      </rPr>
      <t xml:space="preserve"> i</t>
    </r>
    <r>
      <rPr>
        <sz val="11"/>
        <color rgb="FF000000"/>
        <rFont val="Calibri"/>
        <family val="2"/>
        <charset val="1"/>
      </rPr>
      <t>ndicator).</t>
    </r>
  </si>
  <si>
    <t>022.04.02.01.07</t>
  </si>
  <si>
    <t>022.04.02.00.10</t>
  </si>
  <si>
    <r>
      <t xml:space="preserve">Describe the </t>
    </r>
    <r>
      <rPr>
        <strike/>
        <sz val="11"/>
        <color rgb="FFFF0000"/>
        <rFont val="Calibri"/>
        <family val="2"/>
      </rPr>
      <t xml:space="preserve">construction and principles of operation of </t>
    </r>
    <r>
      <rPr>
        <sz val="11"/>
        <color rgb="FF000000"/>
        <rFont val="Calibri"/>
        <family val="2"/>
        <charset val="1"/>
      </rPr>
      <t xml:space="preserve">a Turn Co-ordinator (or </t>
    </r>
    <r>
      <rPr>
        <strike/>
        <sz val="11"/>
        <color rgb="FFFF0000"/>
        <rFont val="Calibri"/>
        <family val="2"/>
      </rPr>
      <t>T</t>
    </r>
    <r>
      <rPr>
        <sz val="11"/>
        <color rgb="FF000000"/>
        <rFont val="Calibri"/>
        <family val="2"/>
        <charset val="1"/>
      </rPr>
      <t xml:space="preserve">urn and </t>
    </r>
    <r>
      <rPr>
        <strike/>
        <sz val="11"/>
        <color rgb="FFFF0000"/>
        <rFont val="Calibri"/>
        <family val="2"/>
      </rPr>
      <t>B</t>
    </r>
    <r>
      <rPr>
        <sz val="11"/>
        <color rgb="FF000000"/>
        <rFont val="Calibri"/>
        <family val="2"/>
        <charset val="1"/>
      </rPr>
      <t xml:space="preserve">ank </t>
    </r>
    <r>
      <rPr>
        <strike/>
        <sz val="11"/>
        <color rgb="FFFF0000"/>
        <rFont val="Calibri"/>
        <family val="2"/>
      </rPr>
      <t>I</t>
    </r>
    <r>
      <rPr>
        <sz val="11"/>
        <color rgb="FF000000"/>
        <rFont val="Calibri"/>
        <family val="2"/>
        <charset val="1"/>
      </rPr>
      <t>ndicator).</t>
    </r>
  </si>
  <si>
    <t>Describe the indications of a rate-of-turn and balance (slip) indicator during a balanced, slip or skid turn.</t>
  </si>
  <si>
    <t>022.04.02.01.06</t>
  </si>
  <si>
    <t>022.04.02.00.09</t>
  </si>
  <si>
    <t>Describe the indications of a rate of turn and balance (slip) indicator during a balanced, slip or skid turn.</t>
  </si>
  <si>
    <r>
      <t xml:space="preserve">Explain the purpose of a balance (slip) indicator </t>
    </r>
    <r>
      <rPr>
        <sz val="11"/>
        <color rgb="FFFF0000"/>
        <rFont val="Calibri"/>
        <family val="2"/>
      </rPr>
      <t>and its principle of operation</t>
    </r>
    <r>
      <rPr>
        <sz val="11"/>
        <color rgb="FF000000"/>
        <rFont val="Calibri"/>
        <family val="2"/>
        <charset val="1"/>
      </rPr>
      <t>.</t>
    </r>
  </si>
  <si>
    <t>022.04.02.01.05</t>
  </si>
  <si>
    <t>022.04.02.00.08</t>
  </si>
  <si>
    <t>Explain the purpose of a balance (slip) indicator.</t>
  </si>
  <si>
    <r>
      <rPr>
        <sz val="11"/>
        <color rgb="FFFF0000"/>
        <rFont val="Calibri"/>
        <family val="2"/>
      </rPr>
      <t xml:space="preserve">Explain </t>
    </r>
    <r>
      <rPr>
        <sz val="11"/>
        <color rgb="FF000000"/>
        <rFont val="Calibri"/>
        <family val="2"/>
        <charset val="1"/>
      </rPr>
      <t xml:space="preserve">the </t>
    </r>
    <r>
      <rPr>
        <sz val="11"/>
        <color rgb="FFFF0000"/>
        <rFont val="Calibri"/>
        <family val="2"/>
      </rPr>
      <t>purpose</t>
    </r>
    <r>
      <rPr>
        <sz val="11"/>
        <color rgb="FF000000"/>
        <rFont val="Calibri"/>
        <family val="2"/>
        <charset val="1"/>
      </rPr>
      <t xml:space="preserve"> of a balance (slip) indicator and its principle of operation.</t>
    </r>
  </si>
  <si>
    <t>022.04.02.00.07</t>
  </si>
  <si>
    <r>
      <rPr>
        <strike/>
        <sz val="11"/>
        <color rgb="FFFF0000"/>
        <rFont val="Calibri"/>
        <family val="2"/>
      </rPr>
      <t>Describe</t>
    </r>
    <r>
      <rPr>
        <sz val="11"/>
        <color rgb="FF000000"/>
        <rFont val="Calibri"/>
        <family val="2"/>
        <charset val="1"/>
      </rPr>
      <t xml:space="preserve"> the </t>
    </r>
    <r>
      <rPr>
        <strike/>
        <sz val="11"/>
        <color rgb="FFFF0000"/>
        <rFont val="Calibri"/>
        <family val="2"/>
      </rPr>
      <t>construction</t>
    </r>
    <r>
      <rPr>
        <sz val="11"/>
        <color rgb="FF000000"/>
        <rFont val="Calibri"/>
        <family val="2"/>
        <charset val="1"/>
      </rPr>
      <t xml:space="preserve"> and principles of operation of a balance (slip) indicator.</t>
    </r>
  </si>
  <si>
    <t>022.04.02.00.06</t>
  </si>
  <si>
    <t>Explain why the indication of a rate of turn indicator is only correct for one TAS and when turn is co-ordinated.</t>
  </si>
  <si>
    <r>
      <t>Explain the relation between bank angle, rate of turn and TAS</t>
    </r>
    <r>
      <rPr>
        <sz val="11"/>
        <color rgb="FFFF0000"/>
        <rFont val="Calibri"/>
        <family val="2"/>
      </rPr>
      <t>, and how bank angle becomes the limiting factor at high speed (no calculations)</t>
    </r>
    <r>
      <rPr>
        <sz val="11"/>
        <color rgb="FF000000"/>
        <rFont val="Calibri"/>
        <family val="2"/>
        <charset val="1"/>
      </rPr>
      <t>.</t>
    </r>
  </si>
  <si>
    <t>022.04.02.01.04</t>
  </si>
  <si>
    <t>022.04.02.00.05</t>
  </si>
  <si>
    <t>Explain the relation between bank angle, rate of turn and TAS.</t>
  </si>
  <si>
    <t>022.04.02.00.04</t>
  </si>
  <si>
    <t>State the degrees of freedom of a rate of turn indicator.</t>
  </si>
  <si>
    <t>Describe the indications given by a rate-of-turn indicator.</t>
  </si>
  <si>
    <t>022.04.02.01.03</t>
  </si>
  <si>
    <t>022.04.02.00.03</t>
  </si>
  <si>
    <r>
      <t xml:space="preserve">Describe the </t>
    </r>
    <r>
      <rPr>
        <strike/>
        <sz val="11"/>
        <color rgb="FFFF0000"/>
        <rFont val="Calibri"/>
        <family val="2"/>
      </rPr>
      <t>construction and principles of operation of</t>
    </r>
    <r>
      <rPr>
        <sz val="11"/>
        <color rgb="FF000000"/>
        <rFont val="Calibri"/>
        <family val="2"/>
        <charset val="1"/>
      </rPr>
      <t xml:space="preserve"> a rate of turn indicator.</t>
    </r>
  </si>
  <si>
    <r>
      <t>Define a</t>
    </r>
    <r>
      <rPr>
        <sz val="11"/>
        <color rgb="FFFF0000"/>
        <rFont val="Calibri"/>
        <family val="2"/>
      </rPr>
      <t xml:space="preserve"> ‘</t>
    </r>
    <r>
      <rPr>
        <sz val="11"/>
        <color rgb="FF000000"/>
        <rFont val="Calibri"/>
        <family val="2"/>
        <charset val="1"/>
      </rPr>
      <t>rate-</t>
    </r>
    <r>
      <rPr>
        <sz val="11"/>
        <color rgb="FFFF0000"/>
        <rFont val="Calibri"/>
        <family val="2"/>
      </rPr>
      <t>1</t>
    </r>
    <r>
      <rPr>
        <sz val="11"/>
        <color rgb="FF000000"/>
        <rFont val="Calibri"/>
        <family val="2"/>
        <charset val="1"/>
      </rPr>
      <t xml:space="preserve"> turn</t>
    </r>
    <r>
      <rPr>
        <sz val="11"/>
        <color rgb="FFFF0000"/>
        <rFont val="Calibri"/>
        <family val="2"/>
      </rPr>
      <t>’</t>
    </r>
    <r>
      <rPr>
        <sz val="11"/>
        <color rgb="FF000000"/>
        <rFont val="Calibri"/>
        <family val="2"/>
        <charset val="1"/>
      </rPr>
      <t>.</t>
    </r>
  </si>
  <si>
    <t>022.04.02.01.02</t>
  </si>
  <si>
    <t>022.04.02.00.02</t>
  </si>
  <si>
    <r>
      <t>Define a rate-</t>
    </r>
    <r>
      <rPr>
        <strike/>
        <sz val="11"/>
        <color rgb="FFFF0000"/>
        <rFont val="Calibri"/>
        <family val="2"/>
      </rPr>
      <t>one</t>
    </r>
    <r>
      <rPr>
        <sz val="11"/>
        <color rgb="FF000000"/>
        <rFont val="Calibri"/>
        <family val="2"/>
        <charset val="1"/>
      </rPr>
      <t xml:space="preserve"> turn.</t>
    </r>
  </si>
  <si>
    <t>Explain the purpose of a rate-of-turn and balance (slip) indicator.</t>
  </si>
  <si>
    <t>022.04.02.01.01</t>
  </si>
  <si>
    <t>022.04.02.00.01</t>
  </si>
  <si>
    <t>Explain the purpose of a rate of turn and balance (slip) indicator.</t>
  </si>
  <si>
    <t>Indications, relation between bank angle, rate of turn and TAS</t>
  </si>
  <si>
    <t>022.04.02.01</t>
  </si>
  <si>
    <t>Rate-of-turn indicator - Turn co-ordinator - Balance (slip) indicator</t>
  </si>
  <si>
    <t>022.04.02.00</t>
  </si>
  <si>
    <t>022.04.01.00.08</t>
  </si>
  <si>
    <t>Explain the construction and operating principles of a: - rate gyro - rate integrating gyro.</t>
  </si>
  <si>
    <r>
      <t xml:space="preserve">Describe </t>
    </r>
    <r>
      <rPr>
        <sz val="11"/>
        <color rgb="FFFF0000"/>
        <rFont val="Calibri"/>
        <family val="2"/>
      </rPr>
      <t>the two ways of</t>
    </r>
    <r>
      <rPr>
        <sz val="11"/>
        <color rgb="FF000000"/>
        <rFont val="Calibri"/>
        <family val="2"/>
        <charset val="1"/>
      </rPr>
      <t xml:space="preserve"> driv</t>
    </r>
    <r>
      <rPr>
        <sz val="11"/>
        <color rgb="FFFF0000"/>
        <rFont val="Calibri"/>
        <family val="2"/>
      </rPr>
      <t>ing</t>
    </r>
    <r>
      <rPr>
        <sz val="11"/>
        <color rgb="FF000000"/>
        <rFont val="Calibri"/>
        <family val="2"/>
        <charset val="1"/>
      </rPr>
      <t xml:space="preserve"> gyroscopes </t>
    </r>
    <r>
      <rPr>
        <sz val="11"/>
        <color rgb="FFFF0000"/>
        <rFont val="Calibri"/>
        <family val="2"/>
      </rPr>
      <t>and any associated indications: air/vacuum;</t>
    </r>
    <r>
      <rPr>
        <sz val="11"/>
        <color rgb="FF000000"/>
        <rFont val="Calibri"/>
        <family val="2"/>
        <charset val="1"/>
      </rPr>
      <t xml:space="preserve"> electrically.</t>
    </r>
  </si>
  <si>
    <t>022.04.01.01.06</t>
  </si>
  <si>
    <t>022.04.01.00.07</t>
  </si>
  <si>
    <r>
      <t>Describe</t>
    </r>
    <r>
      <rPr>
        <strike/>
        <sz val="11"/>
        <color rgb="FFFF0000"/>
        <rFont val="Calibri"/>
        <family val="2"/>
      </rPr>
      <t xml:space="preserve"> and compare </t>
    </r>
    <r>
      <rPr>
        <sz val="11"/>
        <color theme="1"/>
        <rFont val="Calibri"/>
        <family val="2"/>
      </rPr>
      <t xml:space="preserve">electrically </t>
    </r>
    <r>
      <rPr>
        <strike/>
        <sz val="11"/>
        <color rgb="FFFF0000"/>
        <rFont val="Calibri"/>
        <family val="2"/>
      </rPr>
      <t xml:space="preserve">and pneumatically </t>
    </r>
    <r>
      <rPr>
        <sz val="11"/>
        <color rgb="FF000000"/>
        <rFont val="Calibri"/>
        <family val="2"/>
        <charset val="1"/>
      </rPr>
      <t>driv</t>
    </r>
    <r>
      <rPr>
        <strike/>
        <sz val="11"/>
        <color rgb="FFFF0000"/>
        <rFont val="Calibri"/>
        <family val="2"/>
      </rPr>
      <t>en</t>
    </r>
    <r>
      <rPr>
        <sz val="11"/>
        <color rgb="FF000000"/>
        <rFont val="Calibri"/>
        <family val="2"/>
        <charset val="1"/>
      </rPr>
      <t xml:space="preserve"> gyroscopes.</t>
    </r>
  </si>
  <si>
    <t>022.04.01.00.06</t>
  </si>
  <si>
    <t>Describe a free (space) gyro and a tied gyro.</t>
  </si>
  <si>
    <r>
      <rPr>
        <sz val="11"/>
        <color rgb="FFFF0000"/>
        <rFont val="Calibri"/>
        <family val="2"/>
      </rPr>
      <t>Explain the three types of gyro wander</t>
    </r>
    <r>
      <rPr>
        <sz val="11"/>
        <color rgb="FF000000"/>
        <rFont val="Calibri"/>
        <family val="2"/>
        <charset val="1"/>
      </rPr>
      <t>: real wander; apparent wander; transport wander.</t>
    </r>
  </si>
  <si>
    <t>022.04.01.01.05</t>
  </si>
  <si>
    <t>022.04.01.00.05</t>
  </si>
  <si>
    <r>
      <rPr>
        <strike/>
        <sz val="11"/>
        <color rgb="FFFF0000"/>
        <rFont val="Calibri"/>
        <family val="2"/>
      </rPr>
      <t>Distinguish between</t>
    </r>
    <r>
      <rPr>
        <sz val="11"/>
        <color rgb="FF000000"/>
        <rFont val="Calibri"/>
        <family val="2"/>
        <charset val="1"/>
      </rPr>
      <t xml:space="preserve">: - real wander </t>
    </r>
    <r>
      <rPr>
        <strike/>
        <sz val="11"/>
        <color rgb="FFFF0000"/>
        <rFont val="Calibri"/>
        <family val="2"/>
      </rPr>
      <t>and</t>
    </r>
    <r>
      <rPr>
        <sz val="11"/>
        <color rgb="FF000000"/>
        <rFont val="Calibri"/>
        <family val="2"/>
        <charset val="1"/>
      </rPr>
      <t xml:space="preserve"> apparent wander </t>
    </r>
    <r>
      <rPr>
        <strike/>
        <sz val="11"/>
        <color rgb="FFFF0000"/>
        <rFont val="Calibri"/>
        <family val="2"/>
      </rPr>
      <t>- apparent wander due to the rotation of the Earth and</t>
    </r>
    <r>
      <rPr>
        <sz val="11"/>
        <color rgb="FF000000"/>
        <rFont val="Calibri"/>
        <family val="2"/>
        <charset val="1"/>
      </rPr>
      <t xml:space="preserve"> transport wander.</t>
    </r>
  </si>
  <si>
    <r>
      <t>Explain the following terms</t>
    </r>
    <r>
      <rPr>
        <sz val="11"/>
        <color rgb="FFFF0000"/>
        <rFont val="Calibri"/>
        <family val="2"/>
      </rPr>
      <t>:</t>
    </r>
    <r>
      <rPr>
        <sz val="11"/>
        <color rgb="FF000000"/>
        <rFont val="Calibri"/>
        <family val="2"/>
        <charset val="1"/>
      </rPr>
      <t xml:space="preserve"> rigidity</t>
    </r>
    <r>
      <rPr>
        <sz val="11"/>
        <color rgb="FFFF0000"/>
        <rFont val="Calibri"/>
        <family val="2"/>
      </rPr>
      <t xml:space="preserve">; </t>
    </r>
    <r>
      <rPr>
        <sz val="11"/>
        <color rgb="FF000000"/>
        <rFont val="Calibri"/>
        <family val="2"/>
        <charset val="1"/>
      </rPr>
      <t>precession</t>
    </r>
    <r>
      <rPr>
        <sz val="11"/>
        <color rgb="FFFF0000"/>
        <rFont val="Calibri"/>
        <family val="2"/>
      </rPr>
      <t>;</t>
    </r>
    <r>
      <rPr>
        <sz val="11"/>
        <color rgb="FF000000"/>
        <rFont val="Calibri"/>
        <family val="2"/>
        <charset val="1"/>
      </rPr>
      <t xml:space="preserve"> wander (drift/topple).</t>
    </r>
  </si>
  <si>
    <t>022.04.01.01.04</t>
  </si>
  <si>
    <t>022.04.01.00.04</t>
  </si>
  <si>
    <t>Explain the following terms: - rigidity, - precession, - wander (drift/topple).</t>
  </si>
  <si>
    <r>
      <t xml:space="preserve">Define the </t>
    </r>
    <r>
      <rPr>
        <sz val="11"/>
        <color rgb="FFFF0000"/>
        <rFont val="Calibri"/>
        <family val="2"/>
      </rPr>
      <t>‘</t>
    </r>
    <r>
      <rPr>
        <sz val="11"/>
        <color rgb="FF000000"/>
        <rFont val="Calibri"/>
        <family val="2"/>
        <charset val="1"/>
      </rPr>
      <t>degrees of freedom</t>
    </r>
    <r>
      <rPr>
        <sz val="11"/>
        <color rgb="FFFF0000"/>
        <rFont val="Calibri"/>
        <family val="2"/>
      </rPr>
      <t>’</t>
    </r>
    <r>
      <rPr>
        <sz val="11"/>
        <color rgb="FF000000"/>
        <rFont val="Calibri"/>
        <family val="2"/>
        <charset val="1"/>
      </rPr>
      <t xml:space="preserve"> of a gyro. </t>
    </r>
    <r>
      <rPr>
        <i/>
        <sz val="11"/>
        <color rgb="FF000000"/>
        <rFont val="Calibri"/>
        <family val="2"/>
      </rPr>
      <t>Remark: As a convention, the degrees of freedom of a gyroscope do not include its own axis of rotation (the spin axis)</t>
    </r>
    <r>
      <rPr>
        <sz val="11"/>
        <color rgb="FF000000"/>
        <rFont val="Calibri"/>
        <family val="2"/>
        <charset val="1"/>
      </rPr>
      <t>.</t>
    </r>
  </si>
  <si>
    <t>022.04.01.01.03</t>
  </si>
  <si>
    <t>022.04.01.00.03</t>
  </si>
  <si>
    <r>
      <t xml:space="preserve">Define the degrees of freedom of a gyro. </t>
    </r>
    <r>
      <rPr>
        <i/>
        <sz val="11"/>
        <color rgb="FF000000"/>
        <rFont val="Calibri"/>
        <family val="2"/>
        <charset val="1"/>
      </rPr>
      <t>Remark: As a convention, the degrees of freedom of a gyroscope do not include its own axis of rotation (the spin axis).</t>
    </r>
  </si>
  <si>
    <t>Explain the fundamentals of the theory of gyroscopic forces.</t>
  </si>
  <si>
    <t>022.04.01.01.02</t>
  </si>
  <si>
    <t>022.04.01.00.02</t>
  </si>
  <si>
    <r>
      <t xml:space="preserve">Define a </t>
    </r>
    <r>
      <rPr>
        <sz val="11"/>
        <color rgb="FFFF0000"/>
        <rFont val="Calibri"/>
        <family val="2"/>
      </rPr>
      <t>‘</t>
    </r>
    <r>
      <rPr>
        <sz val="11"/>
        <color rgb="FF000000"/>
        <rFont val="Calibri"/>
        <family val="2"/>
        <charset val="1"/>
      </rPr>
      <t>gyro</t>
    </r>
    <r>
      <rPr>
        <sz val="11"/>
        <color rgb="FFFF0000"/>
        <rFont val="Calibri"/>
        <family val="2"/>
      </rPr>
      <t>’</t>
    </r>
    <r>
      <rPr>
        <sz val="11"/>
        <color rgb="FF000000"/>
        <rFont val="Calibri"/>
        <family val="2"/>
        <charset val="1"/>
      </rPr>
      <t>.</t>
    </r>
  </si>
  <si>
    <t>022.04.01.01.01</t>
  </si>
  <si>
    <t>022.04.01.00.01</t>
  </si>
  <si>
    <t>Define a gyro.</t>
  </si>
  <si>
    <t>Gyroscopic forces, degrees of freedom, gyro wander, driving gyroscopes</t>
  </si>
  <si>
    <t>022.04.01.01</t>
  </si>
  <si>
    <t>Gyroscope: basic principles</t>
  </si>
  <si>
    <t>022.04.01.00</t>
  </si>
  <si>
    <t>GYROSCOPIC INSTRUMENTS</t>
  </si>
  <si>
    <t>022.04.00.00</t>
  </si>
  <si>
    <r>
      <rPr>
        <sz val="11"/>
        <color rgb="FFFF0000"/>
        <rFont val="Calibri"/>
        <family val="2"/>
      </rPr>
      <t>Explain that a flux valve does not suffer from the same magnitude of errors as a direct-reading magnetic compass when</t>
    </r>
    <r>
      <rPr>
        <sz val="11"/>
        <rFont val="Calibri"/>
        <family val="2"/>
      </rPr>
      <t xml:space="preserve"> turning,</t>
    </r>
    <r>
      <rPr>
        <sz val="11"/>
        <color rgb="FF000000"/>
        <rFont val="Calibri"/>
        <family val="2"/>
        <charset val="1"/>
      </rPr>
      <t xml:space="preserve"> accelerating </t>
    </r>
    <r>
      <rPr>
        <sz val="11"/>
        <color rgb="FFFF0000"/>
        <rFont val="Calibri"/>
        <family val="2"/>
      </rPr>
      <t>or decelerating and during pitch-up or pitch-down manoeuvres</t>
    </r>
    <r>
      <rPr>
        <sz val="11"/>
        <color rgb="FF000000"/>
        <rFont val="Calibri"/>
        <family val="2"/>
        <charset val="1"/>
      </rPr>
      <t>.</t>
    </r>
  </si>
  <si>
    <t>022.03.04.01.06</t>
  </si>
  <si>
    <t>022.03.04.00.06</t>
  </si>
  <si>
    <r>
      <rPr>
        <strike/>
        <sz val="11"/>
        <color rgb="FFFF0000"/>
        <rFont val="Calibri"/>
        <family val="2"/>
      </rPr>
      <t>Describe and interpret the effects of the following errors</t>
    </r>
    <r>
      <rPr>
        <sz val="11"/>
        <color rgb="FF000000"/>
        <rFont val="Calibri"/>
        <family val="2"/>
        <charset val="1"/>
      </rPr>
      <t>:  - acceleration  - turning</t>
    </r>
    <r>
      <rPr>
        <strike/>
        <sz val="11"/>
        <color rgb="FFFF0000"/>
        <rFont val="Calibri"/>
        <family val="2"/>
      </rPr>
      <t xml:space="preserve"> - attitude - deviation</t>
    </r>
    <r>
      <rPr>
        <sz val="11"/>
        <color rgb="FF000000"/>
        <rFont val="Calibri"/>
        <family val="2"/>
        <charset val="1"/>
      </rPr>
      <t>.</t>
    </r>
  </si>
  <si>
    <r>
      <rPr>
        <sz val="11"/>
        <color rgb="FFFF0000"/>
        <rFont val="Calibri"/>
        <family val="2"/>
      </rPr>
      <t>Explain</t>
    </r>
    <r>
      <rPr>
        <sz val="11"/>
        <color rgb="FF000000"/>
        <rFont val="Calibri"/>
        <family val="2"/>
        <charset val="1"/>
      </rPr>
      <t xml:space="preserve"> that deviation </t>
    </r>
    <r>
      <rPr>
        <sz val="11"/>
        <color rgb="FFFF0000"/>
        <rFont val="Calibri"/>
        <family val="2"/>
      </rPr>
      <t>is compensated for and, therefore, eliminates the need for</t>
    </r>
    <r>
      <rPr>
        <sz val="11"/>
        <color rgb="FF000000"/>
        <rFont val="Calibri"/>
        <family val="2"/>
        <charset val="1"/>
      </rPr>
      <t xml:space="preserve"> a deviation correction card.</t>
    </r>
  </si>
  <si>
    <t>022.03.04.01.05</t>
  </si>
  <si>
    <t>022.03.04.00.05</t>
  </si>
  <si>
    <r>
      <rPr>
        <strike/>
        <sz val="11"/>
        <color rgb="FFFF0000"/>
        <rFont val="Calibri"/>
        <family val="2"/>
      </rPr>
      <t>State</t>
    </r>
    <r>
      <rPr>
        <sz val="11"/>
        <color rgb="FF000000"/>
        <rFont val="Calibri"/>
        <family val="2"/>
        <charset val="1"/>
      </rPr>
      <t xml:space="preserve"> that </t>
    </r>
    <r>
      <rPr>
        <strike/>
        <sz val="11"/>
        <color rgb="FFFF0000"/>
        <rFont val="Calibri"/>
        <family val="2"/>
      </rPr>
      <t>because of the electromagnetic</t>
    </r>
    <r>
      <rPr>
        <sz val="11"/>
        <color rgb="FF000000"/>
        <rFont val="Calibri"/>
        <family val="2"/>
        <charset val="1"/>
      </rPr>
      <t xml:space="preserve"> deviation </t>
    </r>
    <r>
      <rPr>
        <strike/>
        <sz val="11"/>
        <color rgb="FFFF0000"/>
        <rFont val="Calibri"/>
        <family val="2"/>
      </rPr>
      <t>correction, the flux valve output itself does not have</t>
    </r>
    <r>
      <rPr>
        <sz val="11"/>
        <color rgb="FF000000"/>
        <rFont val="Calibri"/>
        <family val="2"/>
        <charset val="1"/>
      </rPr>
      <t xml:space="preserve"> a deviation correction card.</t>
    </r>
  </si>
  <si>
    <r>
      <t xml:space="preserve">Give the remote-reading compass system as example of application </t>
    </r>
    <r>
      <rPr>
        <sz val="11"/>
        <color rgb="FFFF0000"/>
        <rFont val="Calibri"/>
        <family val="2"/>
      </rPr>
      <t>for a flux valve</t>
    </r>
    <r>
      <rPr>
        <sz val="11"/>
        <color rgb="FF000000"/>
        <rFont val="Calibri"/>
        <family val="2"/>
        <charset val="1"/>
      </rPr>
      <t>.</t>
    </r>
  </si>
  <si>
    <t>022.03.04.01.04</t>
  </si>
  <si>
    <t>022.03.04.00.04</t>
  </si>
  <si>
    <t>Give the remote reading compass system as example of application.</t>
  </si>
  <si>
    <r>
      <t xml:space="preserve">Indicate </t>
    </r>
    <r>
      <rPr>
        <sz val="11"/>
        <color rgb="FFFF0000"/>
        <rFont val="Calibri"/>
        <family val="2"/>
      </rPr>
      <t>typical locations of the flux valve(s)</t>
    </r>
    <r>
      <rPr>
        <sz val="11"/>
        <color rgb="FF000000"/>
        <rFont val="Calibri"/>
        <family val="2"/>
        <charset val="1"/>
      </rPr>
      <t>.</t>
    </r>
  </si>
  <si>
    <t>022.03.04.01.03</t>
  </si>
  <si>
    <t>022.03.04.00.03</t>
  </si>
  <si>
    <r>
      <t>Indicate</t>
    </r>
    <r>
      <rPr>
        <strike/>
        <sz val="11"/>
        <color rgb="FFFF0000"/>
        <rFont val="Calibri"/>
        <family val="2"/>
      </rPr>
      <t xml:space="preserve"> various locations and precautions needed</t>
    </r>
    <r>
      <rPr>
        <sz val="11"/>
        <color rgb="FF000000"/>
        <rFont val="Calibri"/>
        <family val="2"/>
        <charset val="1"/>
      </rPr>
      <t>.</t>
    </r>
  </si>
  <si>
    <t>Explain its operating principle.</t>
  </si>
  <si>
    <t>022.03.04.01.02</t>
  </si>
  <si>
    <t>022.03.04.00.02</t>
  </si>
  <si>
    <t>Explain the operating principle.</t>
  </si>
  <si>
    <t>Explain the purpose of a flux valve.</t>
  </si>
  <si>
    <t>022.03.04.01.01</t>
  </si>
  <si>
    <t>022.03.04.00.01</t>
  </si>
  <si>
    <t>Purpose, operating principle, location, errors</t>
  </si>
  <si>
    <t>022.03.04.01</t>
  </si>
  <si>
    <t>Flux valve</t>
  </si>
  <si>
    <t>022.03.04.00</t>
  </si>
  <si>
    <t>Moved from subject 061</t>
  </si>
  <si>
    <t>022.03.03.01.04</t>
  </si>
  <si>
    <t>061.02.01.02.02</t>
  </si>
  <si>
    <r>
      <rPr>
        <strike/>
        <sz val="11"/>
        <color rgb="FFFF0000"/>
        <rFont val="Calibri"/>
        <family val="2"/>
      </rPr>
      <t>State that the</t>
    </r>
    <r>
      <rPr>
        <strike/>
        <sz val="11"/>
        <color rgb="FF7030A0"/>
        <rFont val="Calibri"/>
        <family val="2"/>
      </rPr>
      <t xml:space="preserve"> </t>
    </r>
    <r>
      <rPr>
        <sz val="11"/>
        <color rgb="FF7030A0"/>
        <rFont val="Calibri"/>
        <family val="2"/>
      </rPr>
      <t>serviceability</t>
    </r>
    <r>
      <rPr>
        <sz val="11"/>
        <color rgb="FFEC06D1"/>
        <rFont val="Calibri"/>
        <family val="2"/>
        <charset val="1"/>
      </rPr>
      <t xml:space="preserve"> </t>
    </r>
    <r>
      <rPr>
        <strike/>
        <sz val="11"/>
        <color rgb="FFFF0000"/>
        <rFont val="Calibri"/>
        <family val="2"/>
      </rPr>
      <t>test consists of comparing the</t>
    </r>
    <r>
      <rPr>
        <sz val="11"/>
        <color rgb="FF7030A0"/>
        <rFont val="Calibri"/>
        <family val="2"/>
      </rPr>
      <t xml:space="preserve"> DRC </t>
    </r>
    <r>
      <rPr>
        <strike/>
        <sz val="11"/>
        <color rgb="FFFF0000"/>
        <rFont val="Calibri"/>
        <family val="2"/>
      </rPr>
      <t xml:space="preserve">indication to another reference (e.g. other </t>
    </r>
    <r>
      <rPr>
        <sz val="11"/>
        <color rgb="FF7030A0"/>
        <rFont val="Calibri"/>
        <family val="2"/>
      </rPr>
      <t>compass</t>
    </r>
    <r>
      <rPr>
        <strike/>
        <sz val="11"/>
        <color rgb="FF7030A0"/>
        <rFont val="Calibri"/>
        <family val="2"/>
      </rPr>
      <t xml:space="preserve"> </t>
    </r>
    <r>
      <rPr>
        <strike/>
        <sz val="11"/>
        <color rgb="FFFF0000"/>
        <rFont val="Calibri"/>
        <family val="2"/>
      </rPr>
      <t xml:space="preserve">system </t>
    </r>
    <r>
      <rPr>
        <sz val="11"/>
        <color rgb="FF7030A0"/>
        <rFont val="Calibri"/>
        <family val="2"/>
      </rPr>
      <t>or</t>
    </r>
    <r>
      <rPr>
        <sz val="11"/>
        <color rgb="FFEC06D1"/>
        <rFont val="Calibri"/>
        <family val="2"/>
      </rPr>
      <t xml:space="preserve"> </t>
    </r>
    <r>
      <rPr>
        <sz val="11"/>
        <color rgb="FF7030A0"/>
        <rFont val="Calibri"/>
        <family val="2"/>
      </rPr>
      <t xml:space="preserve">runway direction). 
</t>
    </r>
    <r>
      <rPr>
        <b/>
        <sz val="11"/>
        <color rgb="FF7030A0"/>
        <rFont val="Calibri"/>
        <family val="2"/>
      </rPr>
      <t>(Moved and merged into 022.03.03.01.04)</t>
    </r>
  </si>
  <si>
    <r>
      <rPr>
        <sz val="11"/>
        <color rgb="FFFF0000"/>
        <rFont val="Calibri"/>
        <family val="2"/>
      </rPr>
      <t>Describe</t>
    </r>
    <r>
      <rPr>
        <sz val="11"/>
        <color rgb="FF000000"/>
        <rFont val="Calibri"/>
        <family val="2"/>
        <charset val="1"/>
      </rPr>
      <t xml:space="preserve"> the </t>
    </r>
    <r>
      <rPr>
        <sz val="11"/>
        <rFont val="Calibri"/>
        <family val="2"/>
      </rPr>
      <t>serviceability</t>
    </r>
    <r>
      <rPr>
        <sz val="11"/>
        <color rgb="FFFF0000"/>
        <rFont val="Calibri"/>
        <family val="2"/>
      </rPr>
      <t xml:space="preserve"> </t>
    </r>
    <r>
      <rPr>
        <sz val="11"/>
        <rFont val="Calibri"/>
        <family val="2"/>
      </rPr>
      <t>check</t>
    </r>
    <r>
      <rPr>
        <sz val="11"/>
        <color rgb="FFFF0000"/>
        <rFont val="Calibri"/>
        <family val="2"/>
      </rPr>
      <t xml:space="preserve"> for a</t>
    </r>
    <r>
      <rPr>
        <sz val="11"/>
        <color rgb="FF000000"/>
        <rFont val="Calibri"/>
        <family val="2"/>
        <charset val="1"/>
      </rPr>
      <t xml:space="preserve"> direct-reading </t>
    </r>
    <r>
      <rPr>
        <sz val="11"/>
        <color rgb="FFFF0000"/>
        <rFont val="Calibri"/>
        <family val="2"/>
      </rPr>
      <t xml:space="preserve">magnetic </t>
    </r>
    <r>
      <rPr>
        <sz val="11"/>
        <color rgb="FF000000"/>
        <rFont val="Calibri"/>
        <family val="2"/>
        <charset val="1"/>
      </rPr>
      <t xml:space="preserve">compass </t>
    </r>
    <r>
      <rPr>
        <sz val="11"/>
        <color rgb="FFFF0000"/>
        <rFont val="Calibri"/>
        <family val="2"/>
      </rPr>
      <t xml:space="preserve">prior to flight, such as: the physical appearance of the device; comparing the indication to another known direction such as a different </t>
    </r>
    <r>
      <rPr>
        <sz val="11"/>
        <rFont val="Calibri"/>
        <family val="2"/>
      </rPr>
      <t>compass or runway direction</t>
    </r>
    <r>
      <rPr>
        <sz val="11"/>
        <color rgb="FF000000"/>
        <rFont val="Calibri"/>
        <family val="2"/>
        <charset val="1"/>
      </rPr>
      <t>.</t>
    </r>
  </si>
  <si>
    <t>061.02.01.02.01</t>
  </si>
  <si>
    <r>
      <rPr>
        <strike/>
        <sz val="11"/>
        <color rgb="FFFF0000"/>
        <rFont val="Calibri"/>
        <family val="2"/>
      </rPr>
      <t xml:space="preserve">State the pre-flight </t>
    </r>
    <r>
      <rPr>
        <sz val="11"/>
        <color rgb="FF7030A0"/>
        <rFont val="Calibri"/>
        <family val="2"/>
      </rPr>
      <t>serviceability check</t>
    </r>
    <r>
      <rPr>
        <sz val="11"/>
        <color rgb="FFEC06D1"/>
        <rFont val="Calibri"/>
        <family val="2"/>
      </rPr>
      <t xml:space="preserve"> </t>
    </r>
    <r>
      <rPr>
        <strike/>
        <sz val="11"/>
        <color rgb="FFFF0000"/>
        <rFont val="Calibri"/>
        <family val="2"/>
      </rPr>
      <t>of the</t>
    </r>
    <r>
      <rPr>
        <sz val="11"/>
        <rFont val="Calibri"/>
        <family val="2"/>
      </rPr>
      <t xml:space="preserve"> </t>
    </r>
    <r>
      <rPr>
        <sz val="11"/>
        <color rgb="FF7030A0"/>
        <rFont val="Calibri"/>
        <family val="2"/>
      </rPr>
      <t>DRC</t>
    </r>
    <r>
      <rPr>
        <strike/>
        <sz val="11"/>
        <color rgb="FFFF0000"/>
        <rFont val="Calibri"/>
        <family val="2"/>
      </rPr>
      <t xml:space="preserve">, such as:  general condition check indication is within limits. 
</t>
    </r>
    <r>
      <rPr>
        <sz val="11"/>
        <color rgb="FF7030A0"/>
        <rFont val="Calibri"/>
        <family val="2"/>
      </rPr>
      <t>(</t>
    </r>
    <r>
      <rPr>
        <b/>
        <sz val="11"/>
        <color rgb="FF7030A0"/>
        <rFont val="Calibri"/>
        <family val="2"/>
      </rPr>
      <t>Moved and merged into 022.03.03.01.04)</t>
    </r>
  </si>
  <si>
    <t>see new LO reference above</t>
  </si>
  <si>
    <t>022.03.03.01.03</t>
  </si>
  <si>
    <t>022.03.03.00.05</t>
  </si>
  <si>
    <r>
      <rPr>
        <strike/>
        <sz val="11"/>
        <color rgb="FFFF0000"/>
        <rFont val="Calibri"/>
        <family val="2"/>
      </rPr>
      <t>Explain how to use and interpret</t>
    </r>
    <r>
      <rPr>
        <sz val="11"/>
        <color rgb="FF000000"/>
        <rFont val="Calibri"/>
        <family val="2"/>
        <charset val="1"/>
      </rPr>
      <t xml:space="preserve"> the direct reading compass</t>
    </r>
    <r>
      <rPr>
        <strike/>
        <sz val="11"/>
        <color rgb="FFFF0000"/>
        <rFont val="Calibri"/>
        <family val="2"/>
      </rPr>
      <t xml:space="preserve"> indications during a turn</t>
    </r>
    <r>
      <rPr>
        <sz val="11"/>
        <color rgb="FF000000"/>
        <rFont val="Calibri"/>
        <family val="2"/>
        <charset val="1"/>
      </rPr>
      <t xml:space="preserve">.
 </t>
    </r>
    <r>
      <rPr>
        <b/>
        <sz val="11"/>
        <color rgb="FF000000"/>
        <rFont val="Calibri"/>
        <family val="2"/>
      </rPr>
      <t>(Merged with 022.03.03.01.03)</t>
    </r>
  </si>
  <si>
    <r>
      <rPr>
        <sz val="11"/>
        <color rgb="FFFF0000"/>
        <rFont val="Calibri"/>
        <family val="2"/>
      </rPr>
      <t xml:space="preserve">Explain how the use of timed turns eliminates the problem of the turning errors of a </t>
    </r>
    <r>
      <rPr>
        <sz val="11"/>
        <rFont val="Calibri"/>
        <family val="2"/>
      </rPr>
      <t>direct-reading</t>
    </r>
    <r>
      <rPr>
        <sz val="11"/>
        <color rgb="FFFF0000"/>
        <rFont val="Calibri"/>
        <family val="2"/>
      </rPr>
      <t xml:space="preserve"> magnetic </t>
    </r>
    <r>
      <rPr>
        <sz val="11"/>
        <rFont val="Calibri"/>
        <family val="2"/>
      </rPr>
      <t>compass</t>
    </r>
    <r>
      <rPr>
        <sz val="11"/>
        <color rgb="FFFF0000"/>
        <rFont val="Calibri"/>
        <family val="2"/>
      </rPr>
      <t>,</t>
    </r>
    <r>
      <rPr>
        <sz val="11"/>
        <color rgb="FF000000"/>
        <rFont val="Calibri"/>
        <family val="2"/>
        <charset val="1"/>
      </rPr>
      <t xml:space="preserve"> and </t>
    </r>
    <r>
      <rPr>
        <sz val="11"/>
        <color rgb="FFFF0000"/>
        <rFont val="Calibri"/>
        <family val="2"/>
      </rPr>
      <t>calculate the duration of a rate-1 turn for a given change of heading</t>
    </r>
    <r>
      <rPr>
        <sz val="11"/>
        <color rgb="FF000000"/>
        <rFont val="Calibri"/>
        <family val="2"/>
        <charset val="1"/>
      </rPr>
      <t>.</t>
    </r>
  </si>
  <si>
    <t>022.03.03.00.04</t>
  </si>
  <si>
    <r>
      <rPr>
        <strike/>
        <sz val="11"/>
        <color rgb="FFFF0000"/>
        <rFont val="Calibri"/>
        <family val="2"/>
      </rPr>
      <t>Describe</t>
    </r>
    <r>
      <rPr>
        <sz val="11"/>
        <color rgb="FF000000"/>
        <rFont val="Calibri"/>
        <family val="2"/>
        <charset val="1"/>
      </rPr>
      <t xml:space="preserve"> and </t>
    </r>
    <r>
      <rPr>
        <strike/>
        <sz val="11"/>
        <color rgb="FFFF0000"/>
        <rFont val="Calibri"/>
        <family val="2"/>
      </rPr>
      <t>interpret the effects of the following errors:  - acceleration - turning - attitude - deviation</t>
    </r>
    <r>
      <rPr>
        <sz val="11"/>
        <color rgb="FF000000"/>
        <rFont val="Calibri"/>
        <family val="2"/>
        <charset val="1"/>
      </rPr>
      <t>.</t>
    </r>
  </si>
  <si>
    <r>
      <t xml:space="preserve">Describe </t>
    </r>
    <r>
      <rPr>
        <sz val="11"/>
        <color rgb="FFFF0000"/>
        <rFont val="Calibri"/>
        <family val="2"/>
      </rPr>
      <t>how</t>
    </r>
    <r>
      <rPr>
        <sz val="11"/>
        <color rgb="FF000000"/>
        <rFont val="Calibri"/>
        <family val="2"/>
        <charset val="1"/>
      </rPr>
      <t xml:space="preserve"> the </t>
    </r>
    <r>
      <rPr>
        <sz val="11"/>
        <color rgb="FFFF0000"/>
        <rFont val="Calibri"/>
        <family val="2"/>
      </rPr>
      <t>direct-reading magnetic compass will only show correct indications during straight, level and unaccelerated flight, and that an error will occur during the following flight manoeuvres (no numerical examples): - acceleration and deceleration; - turning; - during pitch-up or pitch-down manoeuvres</t>
    </r>
    <r>
      <rPr>
        <sz val="11"/>
        <color rgb="FF000000"/>
        <rFont val="Calibri"/>
        <family val="2"/>
        <charset val="1"/>
      </rPr>
      <t>.</t>
    </r>
  </si>
  <si>
    <t>022.03.03.01.02</t>
  </si>
  <si>
    <t>022.03.03.00.03</t>
  </si>
  <si>
    <r>
      <t xml:space="preserve">Describe the </t>
    </r>
    <r>
      <rPr>
        <strike/>
        <sz val="11"/>
        <color rgb="FFFF0000"/>
        <rFont val="Calibri"/>
        <family val="2"/>
      </rPr>
      <t>deviation compensation</t>
    </r>
    <r>
      <rPr>
        <sz val="11"/>
        <color rgb="FF000000"/>
        <rFont val="Calibri"/>
        <family val="2"/>
        <charset val="1"/>
      </rPr>
      <t>.</t>
    </r>
  </si>
  <si>
    <t>022.03.03.00.02</t>
  </si>
  <si>
    <t>Describe and explain the design of a vertical card type compass.</t>
  </si>
  <si>
    <r>
      <rPr>
        <sz val="11"/>
        <color rgb="FFFF0000"/>
        <rFont val="Calibri"/>
        <family val="2"/>
      </rPr>
      <t xml:space="preserve">Explain the purpose </t>
    </r>
    <r>
      <rPr>
        <sz val="11"/>
        <color rgb="FF000000"/>
        <rFont val="Calibri"/>
        <family val="2"/>
        <charset val="1"/>
      </rPr>
      <t>of a direct-reading magnetic compass.</t>
    </r>
  </si>
  <si>
    <t>022.03.03.01.01</t>
  </si>
  <si>
    <t>022.03.03.00.01</t>
  </si>
  <si>
    <r>
      <rPr>
        <strike/>
        <sz val="11"/>
        <color rgb="FFFF0000"/>
        <rFont val="Calibri"/>
        <family val="2"/>
      </rPr>
      <t>Define the role</t>
    </r>
    <r>
      <rPr>
        <sz val="11"/>
        <color rgb="FF000000"/>
        <rFont val="Calibri"/>
        <family val="2"/>
        <charset val="1"/>
      </rPr>
      <t xml:space="preserve"> of a direct reading magnetic compass.</t>
    </r>
  </si>
  <si>
    <t>Purpose, errors, timed turns, serviceability</t>
  </si>
  <si>
    <t>022.03.03.01</t>
  </si>
  <si>
    <t>Direct-reading magnetic compass</t>
  </si>
  <si>
    <t>022.03.03.00</t>
  </si>
  <si>
    <t>Demonstrate the use of deviation values (either given as E/W or +/–) from a compass deviation card to calculate: compass heading to magnetic heading; - magnetic heading to compass heading.</t>
  </si>
  <si>
    <t>022.03.02.01.05</t>
  </si>
  <si>
    <t>Describe the purpose and the use of a deviation correction card.</t>
  </si>
  <si>
    <t>022.03.02.01.04</t>
  </si>
  <si>
    <t>022.03.02.00.04</t>
  </si>
  <si>
    <t>022.03.02.01.03</t>
  </si>
  <si>
    <t>061.01.04.03.02</t>
  </si>
  <si>
    <r>
      <rPr>
        <strike/>
        <sz val="11"/>
        <color rgb="FFFF0000"/>
        <rFont val="Calibri"/>
        <family val="2"/>
      </rPr>
      <t xml:space="preserve">State that the effect of the aircraft </t>
    </r>
    <r>
      <rPr>
        <sz val="11"/>
        <color rgb="FF000000"/>
        <rFont val="Calibri"/>
        <family val="2"/>
      </rPr>
      <t xml:space="preserve">magnetism </t>
    </r>
    <r>
      <rPr>
        <strike/>
        <sz val="11"/>
        <color rgb="FFFF0000"/>
        <rFont val="Calibri"/>
        <family val="2"/>
      </rPr>
      <t>on the</t>
    </r>
    <r>
      <rPr>
        <sz val="11"/>
        <color rgb="FF000000"/>
        <rFont val="Calibri"/>
        <family val="2"/>
      </rPr>
      <t xml:space="preserve"> compass </t>
    </r>
    <r>
      <rPr>
        <strike/>
        <sz val="11"/>
        <color rgb="FFFF0000"/>
        <rFont val="Calibri"/>
        <family val="2"/>
      </rPr>
      <t xml:space="preserve">changes with different headings, as well as different latitudes. </t>
    </r>
    <r>
      <rPr>
        <sz val="11"/>
        <color rgb="FF000000"/>
        <rFont val="Calibri"/>
        <family val="2"/>
      </rPr>
      <t xml:space="preserve">
</t>
    </r>
    <r>
      <rPr>
        <b/>
        <sz val="11"/>
        <color rgb="FF7030A0"/>
        <rFont val="Calibri"/>
        <family val="2"/>
      </rPr>
      <t>(Moved and merged into 022.03.02.01.03)</t>
    </r>
  </si>
  <si>
    <r>
      <rPr>
        <sz val="11"/>
        <color rgb="FFFF0000"/>
        <rFont val="Calibri"/>
        <family val="2"/>
      </rPr>
      <t>Explain how permanent magnetism within</t>
    </r>
    <r>
      <rPr>
        <sz val="11"/>
        <color rgb="FF000000"/>
        <rFont val="Calibri"/>
        <family val="2"/>
        <charset val="1"/>
      </rPr>
      <t xml:space="preserve"> the aircraft </t>
    </r>
    <r>
      <rPr>
        <sz val="11"/>
        <color rgb="FFFF0000"/>
        <rFont val="Calibri"/>
        <family val="2"/>
      </rPr>
      <t>structure</t>
    </r>
    <r>
      <rPr>
        <sz val="11"/>
        <color rgb="FF000000"/>
        <rFont val="Calibri"/>
        <family val="2"/>
        <charset val="1"/>
      </rPr>
      <t xml:space="preserve"> and </t>
    </r>
    <r>
      <rPr>
        <sz val="11"/>
        <color rgb="FFFF0000"/>
        <rFont val="Calibri"/>
        <family val="2"/>
      </rPr>
      <t xml:space="preserve">electromagnetism from the aircraft systems affect </t>
    </r>
    <r>
      <rPr>
        <sz val="11"/>
        <color rgb="FF000000"/>
        <rFont val="Calibri"/>
        <family val="2"/>
        <charset val="1"/>
      </rPr>
      <t xml:space="preserve">the </t>
    </r>
    <r>
      <rPr>
        <sz val="11"/>
        <color rgb="FFFF0000"/>
        <rFont val="Calibri"/>
        <family val="2"/>
      </rPr>
      <t>accuracy of a</t>
    </r>
    <r>
      <rPr>
        <sz val="11"/>
        <color rgb="FF000000"/>
        <rFont val="Calibri"/>
        <family val="2"/>
        <charset val="1"/>
      </rPr>
      <t xml:space="preserve"> compass.</t>
    </r>
  </si>
  <si>
    <t>022.03.02.00.03</t>
  </si>
  <si>
    <r>
      <rPr>
        <strike/>
        <sz val="11"/>
        <color rgb="FFFF0000"/>
        <rFont val="Calibri"/>
        <family val="2"/>
      </rPr>
      <t>List the causes of</t>
    </r>
    <r>
      <rPr>
        <sz val="11"/>
        <color rgb="FF000000"/>
        <rFont val="Calibri"/>
        <family val="2"/>
        <charset val="1"/>
      </rPr>
      <t xml:space="preserve"> the aircraft</t>
    </r>
    <r>
      <rPr>
        <sz val="11"/>
        <color rgb="FFFF0000"/>
        <rFont val="Calibri"/>
        <family val="2"/>
      </rPr>
      <t>'s</t>
    </r>
    <r>
      <rPr>
        <sz val="11"/>
        <color rgb="FF000000"/>
        <rFont val="Calibri"/>
        <family val="2"/>
        <charset val="1"/>
      </rPr>
      <t xml:space="preserve"> </t>
    </r>
    <r>
      <rPr>
        <strike/>
        <sz val="11"/>
        <color rgb="FFFF0000"/>
        <rFont val="Calibri"/>
        <family val="2"/>
      </rPr>
      <t>magnetic field</t>
    </r>
    <r>
      <rPr>
        <sz val="11"/>
        <color rgb="FF000000"/>
        <rFont val="Calibri"/>
        <family val="2"/>
        <charset val="1"/>
      </rPr>
      <t xml:space="preserve"> and </t>
    </r>
    <r>
      <rPr>
        <strike/>
        <sz val="11"/>
        <color rgb="FFFF0000"/>
        <rFont val="Calibri"/>
        <family val="2"/>
      </rPr>
      <t>explain how it affects the accuracy of</t>
    </r>
    <r>
      <rPr>
        <sz val="11"/>
        <color rgb="FF000000"/>
        <rFont val="Calibri"/>
        <family val="2"/>
        <charset val="1"/>
      </rPr>
      <t xml:space="preserve"> the compass</t>
    </r>
    <r>
      <rPr>
        <strike/>
        <sz val="11"/>
        <color rgb="FFFF0000"/>
        <rFont val="Calibri"/>
        <family val="2"/>
      </rPr>
      <t xml:space="preserve"> indications</t>
    </r>
    <r>
      <rPr>
        <sz val="11"/>
        <color rgb="FF000000"/>
        <rFont val="Calibri"/>
        <family val="2"/>
        <charset val="1"/>
      </rPr>
      <t>.</t>
    </r>
  </si>
  <si>
    <t>022.03.02.01.02</t>
  </si>
  <si>
    <t>061.02.01.03.01</t>
  </si>
  <si>
    <r>
      <rPr>
        <strike/>
        <sz val="11"/>
        <color rgb="FFFF0000"/>
        <rFont val="Calibri"/>
        <family val="2"/>
        <scheme val="minor"/>
      </rPr>
      <t xml:space="preserve">State occurrences when a </t>
    </r>
    <r>
      <rPr>
        <sz val="11"/>
        <color rgb="FF7030A0"/>
        <rFont val="Calibri"/>
        <family val="2"/>
        <scheme val="minor"/>
      </rPr>
      <t>compass swing</t>
    </r>
    <r>
      <rPr>
        <sz val="11"/>
        <color rgb="FFEC06D1"/>
        <rFont val="Calibri"/>
        <family val="2"/>
        <scheme val="minor"/>
      </rPr>
      <t xml:space="preserve"> </t>
    </r>
    <r>
      <rPr>
        <strike/>
        <sz val="11"/>
        <color rgb="FFFF0000"/>
        <rFont val="Calibri"/>
        <family val="2"/>
        <scheme val="minor"/>
      </rPr>
      <t xml:space="preserve">may be required: if transferred to another base involving a large change in latitude. major changes in aircraft equipment. aircraft hit by lightning. aircraft parked in same direction for long period of time. when a new compass is fitted. at any time when the compass or recorded deviation is suspect. when specified in the aircraft maintenance schedule.
</t>
    </r>
    <r>
      <rPr>
        <b/>
        <sz val="11"/>
        <color rgb="FF7030A0"/>
        <rFont val="Calibri"/>
        <family val="2"/>
        <scheme val="minor"/>
      </rPr>
      <t>(Moved and merged into 022.03.02.01.02)</t>
    </r>
  </si>
  <si>
    <t>061.01.04.03.04</t>
  </si>
  <si>
    <r>
      <rPr>
        <strike/>
        <sz val="11"/>
        <color rgb="FFFF0000"/>
        <rFont val="Calibri"/>
        <family val="2"/>
      </rPr>
      <t xml:space="preserve">State that Deviation is kept to a minimum by </t>
    </r>
    <r>
      <rPr>
        <sz val="11"/>
        <color rgb="FF7030A0"/>
        <rFont val="Calibri"/>
        <family val="2"/>
      </rPr>
      <t xml:space="preserve">compass swinging.
</t>
    </r>
    <r>
      <rPr>
        <b/>
        <sz val="11"/>
        <color rgb="FF7030A0"/>
        <rFont val="Calibri"/>
        <family val="2"/>
      </rPr>
      <t>(Moved and merged into 022.03.02.01.02)</t>
    </r>
  </si>
  <si>
    <t>Explain the principles of and the reasons for: compass swinging (determination of initial deviations); compass compensation (correction of deviations found); compass calibration (determination of residual deviations).</t>
  </si>
  <si>
    <t>022.03.02.00.02</t>
  </si>
  <si>
    <t>Explain the principles and the reasons for: - compass swinging (determination of initial deviations) - compass compensation (correction of deviations found) - compass calibration (determination of residual deviations).</t>
  </si>
  <si>
    <r>
      <rPr>
        <sz val="11"/>
        <color rgb="FFFF0000"/>
        <rFont val="Calibri"/>
        <family val="2"/>
      </rPr>
      <t>E</t>
    </r>
    <r>
      <rPr>
        <sz val="11"/>
        <color rgb="FF000000"/>
        <rFont val="Calibri"/>
        <family val="2"/>
        <charset val="1"/>
      </rPr>
      <t xml:space="preserve">xplain the following </t>
    </r>
    <r>
      <rPr>
        <sz val="11"/>
        <color rgb="FFFF0000"/>
        <rFont val="Calibri"/>
        <family val="2"/>
      </rPr>
      <t xml:space="preserve">differences between </t>
    </r>
    <r>
      <rPr>
        <sz val="11"/>
        <rFont val="Calibri"/>
        <family val="2"/>
      </rPr>
      <t>permanent magnetism</t>
    </r>
    <r>
      <rPr>
        <sz val="11"/>
        <color rgb="FF000000"/>
        <rFont val="Calibri"/>
        <family val="2"/>
        <charset val="1"/>
      </rPr>
      <t xml:space="preserve"> and </t>
    </r>
    <r>
      <rPr>
        <sz val="11"/>
        <rFont val="Calibri"/>
        <family val="2"/>
      </rPr>
      <t>electromagnetism</t>
    </r>
    <r>
      <rPr>
        <sz val="11"/>
        <color rgb="FF000000"/>
        <rFont val="Calibri"/>
        <family val="2"/>
        <charset val="1"/>
      </rPr>
      <t>:</t>
    </r>
    <r>
      <rPr>
        <sz val="11"/>
        <color rgb="FF000000"/>
        <rFont val="Calibri"/>
        <family val="2"/>
      </rPr>
      <t xml:space="preserve"> </t>
    </r>
    <r>
      <rPr>
        <sz val="11"/>
        <color rgb="FFFF0000"/>
        <rFont val="Calibri"/>
        <family val="2"/>
      </rPr>
      <t>- when they are present; - what affects their magnitude</t>
    </r>
    <r>
      <rPr>
        <sz val="11"/>
        <color rgb="FF000000"/>
        <rFont val="Calibri"/>
        <family val="2"/>
        <charset val="1"/>
      </rPr>
      <t>.</t>
    </r>
  </si>
  <si>
    <t>022.03.02.01.01</t>
  </si>
  <si>
    <t>022.03.02.00.01</t>
  </si>
  <si>
    <r>
      <rPr>
        <strike/>
        <sz val="11"/>
        <color rgb="FFFF0000"/>
        <rFont val="Calibri"/>
        <family val="2"/>
      </rPr>
      <t>Define and e</t>
    </r>
    <r>
      <rPr>
        <sz val="11"/>
        <color rgb="FF7030A0"/>
        <rFont val="Calibri"/>
        <family val="2"/>
      </rPr>
      <t xml:space="preserve">xplain the following </t>
    </r>
    <r>
      <rPr>
        <strike/>
        <sz val="11"/>
        <color rgb="FFFF0000"/>
        <rFont val="Calibri"/>
        <family val="2"/>
      </rPr>
      <t>terms: - magnetic and non-magnetic material - hard and soft iron -</t>
    </r>
    <r>
      <rPr>
        <sz val="11"/>
        <color rgb="FFFF0000"/>
        <rFont val="Calibri"/>
        <family val="2"/>
      </rPr>
      <t xml:space="preserve"> </t>
    </r>
    <r>
      <rPr>
        <sz val="11"/>
        <color rgb="FF7030A0"/>
        <rFont val="Calibri"/>
        <family val="2"/>
      </rPr>
      <t>permanent magnetism and electro</t>
    </r>
    <r>
      <rPr>
        <strike/>
        <sz val="11"/>
        <color rgb="FFFF0000"/>
        <rFont val="Calibri"/>
        <family val="2"/>
      </rPr>
      <t>-</t>
    </r>
    <r>
      <rPr>
        <sz val="11"/>
        <color rgb="FF7030A0"/>
        <rFont val="Calibri"/>
        <family val="2"/>
      </rPr>
      <t>magnetism</t>
    </r>
    <r>
      <rPr>
        <sz val="11"/>
        <color rgb="FF000000"/>
        <rFont val="Calibri"/>
        <family val="2"/>
        <charset val="1"/>
      </rPr>
      <t>.</t>
    </r>
  </si>
  <si>
    <t>Permanent magnetism, electromagnetism, deviation</t>
  </si>
  <si>
    <t>022.03.02.01</t>
  </si>
  <si>
    <t>Aircraft magnetic field</t>
  </si>
  <si>
    <t>022.03.02.00</t>
  </si>
  <si>
    <t>022.03.01.01.05</t>
  </si>
  <si>
    <t>061.02.01.01.02</t>
  </si>
  <si>
    <r>
      <rPr>
        <strike/>
        <sz val="11"/>
        <color rgb="FFFF0000"/>
        <rFont val="Calibri"/>
        <family val="2"/>
      </rPr>
      <t xml:space="preserve">Interpret the indications on a DRC, given an indication on the compass, deviation or deviation table and variation. 
</t>
    </r>
    <r>
      <rPr>
        <b/>
        <sz val="11"/>
        <color rgb="FF7030A0"/>
        <rFont val="Calibri"/>
        <family val="2"/>
      </rPr>
      <t>(Moved and merged into 022.03.01.01.05)</t>
    </r>
  </si>
  <si>
    <t>Demonstrate the use of variation values (given as East/West (E/W) or +/–) to calculate: true heading to magnetic heading; - magnetic heading to true heading.</t>
  </si>
  <si>
    <t>022.03.01.01.04</t>
  </si>
  <si>
    <t>061.01.04.02.05</t>
  </si>
  <si>
    <r>
      <rPr>
        <strike/>
        <sz val="11"/>
        <color rgb="FFFF0000"/>
        <rFont val="Calibri"/>
        <family val="2"/>
      </rPr>
      <t>State that the angle of inclination at the magnetic poles is 90°.</t>
    </r>
    <r>
      <rPr>
        <b/>
        <sz val="11"/>
        <color rgb="FFEC06D1"/>
        <rFont val="Calibri"/>
        <family val="2"/>
      </rPr>
      <t xml:space="preserve"> 
</t>
    </r>
    <r>
      <rPr>
        <b/>
        <sz val="11"/>
        <color rgb="FF7030A0"/>
        <rFont val="Calibri"/>
        <family val="2"/>
      </rPr>
      <t>(Moved and merged into 022.03.01.01.04)</t>
    </r>
  </si>
  <si>
    <t>061.01.04.02.01</t>
  </si>
  <si>
    <r>
      <rPr>
        <strike/>
        <sz val="11"/>
        <color rgb="FFFF0000"/>
        <rFont val="Calibri"/>
        <family val="2"/>
      </rPr>
      <t xml:space="preserve">State that a freely suspended compass needle will turn to the direction of the local magnetic field. The direction of the horizontal component of this field is the direction of magnetic north (MN). 
</t>
    </r>
    <r>
      <rPr>
        <b/>
        <sz val="11"/>
        <color rgb="FF7030A0"/>
        <rFont val="Calibri"/>
        <family val="2"/>
      </rPr>
      <t>(Moved to 022.03.01.01.04)</t>
    </r>
  </si>
  <si>
    <t>Describe that a magnetic compass will align itself to both the horizontal (azimuth) and vertical (dip) components of the Earth’s magnetic field, thus will not function in the vicinity of the magnetic poles.</t>
  </si>
  <si>
    <t>022.03.01.01.03</t>
  </si>
  <si>
    <t>061.01.04.02.04</t>
  </si>
  <si>
    <r>
      <rPr>
        <sz val="11"/>
        <color rgb="FF7030A0"/>
        <rFont val="Calibri"/>
        <family val="2"/>
      </rPr>
      <t>Define magnetic dip</t>
    </r>
    <r>
      <rPr>
        <sz val="11"/>
        <color rgb="FFEC06D1"/>
        <rFont val="Calibri"/>
        <family val="2"/>
        <charset val="1"/>
      </rPr>
      <t xml:space="preserve"> </t>
    </r>
    <r>
      <rPr>
        <strike/>
        <sz val="11"/>
        <color rgb="FFFF0000"/>
        <rFont val="Calibri"/>
        <family val="2"/>
      </rPr>
      <t>or</t>
    </r>
    <r>
      <rPr>
        <sz val="11"/>
        <color rgb="FF7030A0"/>
        <rFont val="Calibri"/>
        <family val="2"/>
      </rPr>
      <t xml:space="preserve"> inclination. </t>
    </r>
    <r>
      <rPr>
        <strike/>
        <sz val="11"/>
        <color rgb="FFFF0000"/>
        <rFont val="Calibri"/>
        <family val="2"/>
      </rPr>
      <t xml:space="preserve">The angle between the horizontal and the total component of the magnetic field. </t>
    </r>
    <r>
      <rPr>
        <b/>
        <sz val="11"/>
        <color rgb="FF7030A0"/>
        <rFont val="Calibri"/>
        <family val="2"/>
      </rPr>
      <t>(Moved and merged into 022.03.01.01.03)</t>
    </r>
  </si>
  <si>
    <t>Define the following terms: magnetic variation; magnetic dip (inclination).</t>
  </si>
  <si>
    <t>022.03.01.00.03</t>
  </si>
  <si>
    <t>Define the following terms:  - magnetic variation  - magnetic dip (inclination),</t>
  </si>
  <si>
    <t>Explain the properties of a magnet.</t>
  </si>
  <si>
    <t>022.03.01.01.02</t>
  </si>
  <si>
    <t>022.03.01.00.02</t>
  </si>
  <si>
    <t>022.03.01.01.01</t>
  </si>
  <si>
    <t>061.02.01.01.01</t>
  </si>
  <si>
    <r>
      <rPr>
        <strike/>
        <sz val="11"/>
        <color rgb="FFFF0000"/>
        <rFont val="Calibri"/>
        <family val="2"/>
      </rPr>
      <t xml:space="preserve">Direct reading compass (DRC) 
</t>
    </r>
    <r>
      <rPr>
        <b/>
        <sz val="11"/>
        <color rgb="FF7030A0"/>
        <rFont val="Calibri"/>
        <family val="2"/>
      </rPr>
      <t>(Moved and merged into 022.03.01.01.01)</t>
    </r>
  </si>
  <si>
    <r>
      <t xml:space="preserve">Describe the magnetic field of the </t>
    </r>
    <r>
      <rPr>
        <sz val="11"/>
        <color rgb="FFFF0000"/>
        <rFont val="Calibri"/>
        <family val="2"/>
      </rPr>
      <t>E</t>
    </r>
    <r>
      <rPr>
        <sz val="11"/>
        <color rgb="FF000000"/>
        <rFont val="Calibri"/>
        <family val="2"/>
        <charset val="1"/>
      </rPr>
      <t>arth.</t>
    </r>
  </si>
  <si>
    <t>022.03.01.00.01</t>
  </si>
  <si>
    <r>
      <t xml:space="preserve">Describe the magnetic field of the </t>
    </r>
    <r>
      <rPr>
        <strike/>
        <sz val="11"/>
        <color rgb="FFFF0000"/>
        <rFont val="Calibri"/>
        <family val="2"/>
      </rPr>
      <t>e</t>
    </r>
    <r>
      <rPr>
        <sz val="11"/>
        <color rgb="FF000000"/>
        <rFont val="Calibri"/>
        <family val="2"/>
        <charset val="1"/>
      </rPr>
      <t>arth.</t>
    </r>
  </si>
  <si>
    <t>Magnetic field, variation, dip</t>
  </si>
  <si>
    <t>022.03.01.01</t>
  </si>
  <si>
    <t>Earth’s magnetic field</t>
  </si>
  <si>
    <t>022.03.01.00</t>
  </si>
  <si>
    <t>MAGNETISM - DIRECT-READING COMPASS AND FLUX VALVE</t>
  </si>
  <si>
    <t>022.03.00.00</t>
  </si>
  <si>
    <t>022.02.08.00.10</t>
  </si>
  <si>
    <t>Explain the advantage of an ADC for air data information management compared to raw data.</t>
  </si>
  <si>
    <t>Describe the consequences of the loss of an ADC compared to the failure of individual instruments.</t>
  </si>
  <si>
    <t>022.02.08.01.08</t>
  </si>
  <si>
    <r>
      <t>Explain the ADC architecture for air</t>
    </r>
    <r>
      <rPr>
        <sz val="11"/>
        <color rgb="FFFF0000"/>
        <rFont val="Calibri"/>
        <family val="2"/>
      </rPr>
      <t>-</t>
    </r>
    <r>
      <rPr>
        <sz val="11"/>
        <color rgb="FF000000"/>
        <rFont val="Calibri"/>
        <family val="2"/>
        <charset val="1"/>
      </rPr>
      <t>data measurement including sensors, processing units and displays, as opposed to stand</t>
    </r>
    <r>
      <rPr>
        <sz val="11"/>
        <color rgb="FFFF0000"/>
        <rFont val="Calibri"/>
        <family val="2"/>
      </rPr>
      <t>-</t>
    </r>
    <r>
      <rPr>
        <sz val="11"/>
        <color rgb="FF000000"/>
        <rFont val="Calibri"/>
        <family val="2"/>
        <charset val="1"/>
      </rPr>
      <t>alone air</t>
    </r>
    <r>
      <rPr>
        <sz val="11"/>
        <color rgb="FFFF0000"/>
        <rFont val="Calibri"/>
        <family val="2"/>
      </rPr>
      <t>-</t>
    </r>
    <r>
      <rPr>
        <sz val="11"/>
        <color rgb="FF000000"/>
        <rFont val="Calibri"/>
        <family val="2"/>
        <charset val="1"/>
      </rPr>
      <t>data measurement instruments.</t>
    </r>
  </si>
  <si>
    <t>022.02.08.01.07</t>
  </si>
  <si>
    <t>022.02.08.00.09</t>
  </si>
  <si>
    <t>Explain the ADC architecture for air data measurement including sensors, processing units, and displays as opposed to stand alone air data measurement instruments.</t>
  </si>
  <si>
    <t>022.02.08.00.08</t>
  </si>
  <si>
    <t>State that an ADC can be a stand alone system or integrated with the Inertial Reference Unit (ADIRU).</t>
  </si>
  <si>
    <t>Explain that an air-data inertial reference unit (ADIRU) is an ADC integrated with an inertial reference unit (IRU), that there will be separate controls for the ADC part and inertial reference (IR) part, and that incorrect selection during failure scenarios may lead to unintended and potentially irreversible consequences.</t>
  </si>
  <si>
    <t>022.02.08.01.06</t>
  </si>
  <si>
    <t>Give examples of instruments or systems which may use ADC output data.</t>
  </si>
  <si>
    <t>022.02.08.01.05</t>
  </si>
  <si>
    <t>022.02.08.00.07</t>
  </si>
  <si>
    <r>
      <t xml:space="preserve">Give examples of instruments </t>
    </r>
    <r>
      <rPr>
        <strike/>
        <sz val="11"/>
        <color rgb="FFFF0000"/>
        <rFont val="Calibri"/>
        <family val="2"/>
      </rPr>
      <t>and/</t>
    </r>
    <r>
      <rPr>
        <sz val="11"/>
        <color rgb="FF000000"/>
        <rFont val="Calibri"/>
        <family val="2"/>
        <charset val="1"/>
      </rPr>
      <t>or systems which may use ADC output data.</t>
    </r>
  </si>
  <si>
    <t>022.02.08.00.06</t>
  </si>
  <si>
    <t>Explain why accuracy is improved for each output datum when compared to raw data.</t>
  </si>
  <si>
    <t>Explain how position, instrument, compressibility and density errors can be compensated/corrected to achieve a TAS calculation.</t>
  </si>
  <si>
    <t>022.02.08.01.04</t>
  </si>
  <si>
    <t>022.02.08.00.05</t>
  </si>
  <si>
    <t>022.02.08.00.04</t>
  </si>
  <si>
    <t>For each output, list the datum/data sensed and explain the principle of calculation.</t>
  </si>
  <si>
    <r>
      <t xml:space="preserve">List the following possible output data, </t>
    </r>
    <r>
      <rPr>
        <sz val="11"/>
        <color rgb="FFFF0000"/>
        <rFont val="Calibri"/>
        <family val="2"/>
      </rPr>
      <t>as applicable to aeroplanes or helicopters</t>
    </r>
    <r>
      <rPr>
        <sz val="11"/>
        <color rgb="FF000000"/>
        <rFont val="Calibri"/>
        <family val="2"/>
        <charset val="1"/>
      </rPr>
      <t>: IAS; TAS; SAT; TAT; Mach number;</t>
    </r>
    <r>
      <rPr>
        <sz val="11"/>
        <color rgb="FFFF0000"/>
        <rFont val="Calibri"/>
        <family val="2"/>
      </rPr>
      <t xml:space="preserve"> AoA</t>
    </r>
    <r>
      <rPr>
        <sz val="11"/>
        <color rgb="FF000000"/>
        <rFont val="Calibri"/>
        <family val="2"/>
        <charset val="1"/>
      </rPr>
      <t xml:space="preserve">; </t>
    </r>
    <r>
      <rPr>
        <sz val="11"/>
        <color rgb="FFFF0000"/>
        <rFont val="Calibri"/>
        <family val="2"/>
      </rPr>
      <t>a</t>
    </r>
    <r>
      <rPr>
        <sz val="11"/>
        <color rgb="FF000000"/>
        <rFont val="Calibri"/>
        <family val="2"/>
        <charset val="1"/>
      </rPr>
      <t xml:space="preserve">ltitude; </t>
    </r>
    <r>
      <rPr>
        <sz val="11"/>
        <color rgb="FFFF0000"/>
        <rFont val="Calibri"/>
        <family val="2"/>
      </rPr>
      <t>v</t>
    </r>
    <r>
      <rPr>
        <sz val="11"/>
        <color rgb="FF000000"/>
        <rFont val="Calibri"/>
        <family val="2"/>
        <charset val="1"/>
      </rPr>
      <t>ertical speed; VMO/MMO pointer.</t>
    </r>
  </si>
  <si>
    <t>022.02.08.01.03</t>
  </si>
  <si>
    <t>022.02.08.00.03</t>
  </si>
  <si>
    <r>
      <t>List the following possible output data: - IAS - TAS - SAT - TAT - Mach number -</t>
    </r>
    <r>
      <rPr>
        <strike/>
        <sz val="11"/>
        <color rgb="FFFF0000"/>
        <rFont val="Calibri"/>
        <family val="2"/>
      </rPr>
      <t xml:space="preserve"> Angle of attack</t>
    </r>
    <r>
      <rPr>
        <sz val="11"/>
        <color rgb="FF000000"/>
        <rFont val="Calibri"/>
        <family val="2"/>
        <charset val="1"/>
      </rPr>
      <t xml:space="preserve"> -</t>
    </r>
    <r>
      <rPr>
        <sz val="11"/>
        <color rgb="FFFF0000"/>
        <rFont val="Calibri"/>
        <family val="2"/>
      </rPr>
      <t xml:space="preserve"> </t>
    </r>
    <r>
      <rPr>
        <strike/>
        <sz val="11"/>
        <color rgb="FFFF0000"/>
        <rFont val="Calibri"/>
        <family val="2"/>
      </rPr>
      <t>A</t>
    </r>
    <r>
      <rPr>
        <sz val="11"/>
        <color rgb="FF000000"/>
        <rFont val="Calibri"/>
        <family val="2"/>
        <charset val="1"/>
      </rPr>
      <t xml:space="preserve">ltitude - </t>
    </r>
    <r>
      <rPr>
        <strike/>
        <sz val="11"/>
        <color rgb="FFFF0000"/>
        <rFont val="Calibri"/>
        <family val="2"/>
      </rPr>
      <t>V</t>
    </r>
    <r>
      <rPr>
        <sz val="11"/>
        <color rgb="FF000000"/>
        <rFont val="Calibri"/>
        <family val="2"/>
        <charset val="1"/>
      </rPr>
      <t>ertical speed - VMO/MMO pointer.</t>
    </r>
  </si>
  <si>
    <r>
      <t xml:space="preserve">List the following possible input data: TAT; static pressure; total pressure; measured temperature; </t>
    </r>
    <r>
      <rPr>
        <sz val="11"/>
        <color rgb="FFFF0000"/>
        <rFont val="Calibri"/>
        <family val="2"/>
      </rPr>
      <t>AoA</t>
    </r>
    <r>
      <rPr>
        <sz val="11"/>
        <color rgb="FF000000"/>
        <rFont val="Calibri"/>
        <family val="2"/>
        <charset val="1"/>
      </rPr>
      <t xml:space="preserve">; flaps </t>
    </r>
    <r>
      <rPr>
        <sz val="11"/>
        <color rgb="FFFF0000"/>
        <rFont val="Calibri"/>
        <family val="2"/>
      </rPr>
      <t xml:space="preserve">position; </t>
    </r>
    <r>
      <rPr>
        <sz val="11"/>
        <color rgb="FF000000"/>
        <rFont val="Calibri"/>
        <family val="2"/>
        <charset val="1"/>
      </rPr>
      <t>landing gear position; stored aircraft data.</t>
    </r>
  </si>
  <si>
    <t>022.02.08.01.02</t>
  </si>
  <si>
    <t>022.02.08.00.02</t>
  </si>
  <si>
    <r>
      <t xml:space="preserve">List the following possible input data: - TAT - static pressure - total pressure - measured temperature - </t>
    </r>
    <r>
      <rPr>
        <strike/>
        <sz val="11"/>
        <color rgb="FFFF0000"/>
        <rFont val="Calibri"/>
        <family val="2"/>
      </rPr>
      <t>angle of attack</t>
    </r>
    <r>
      <rPr>
        <sz val="11"/>
        <color rgb="FF000000"/>
        <rFont val="Calibri"/>
        <family val="2"/>
        <charset val="1"/>
      </rPr>
      <t xml:space="preserve"> - flaps </t>
    </r>
    <r>
      <rPr>
        <strike/>
        <sz val="11"/>
        <color rgb="FFFF0000"/>
        <rFont val="Calibri"/>
        <family val="2"/>
      </rPr>
      <t>and</t>
    </r>
    <r>
      <rPr>
        <sz val="11"/>
        <color rgb="FF000000"/>
        <rFont val="Calibri"/>
        <family val="2"/>
        <charset val="1"/>
      </rPr>
      <t xml:space="preserve"> landing gear position - stored aircraft data.</t>
    </r>
  </si>
  <si>
    <t>Explain the operating principle of an ADC.</t>
  </si>
  <si>
    <t>022.02.08.01.01</t>
  </si>
  <si>
    <t>022.02.08.00.01</t>
  </si>
  <si>
    <t>Operating principle, data, errors, air-data inertial reference unit</t>
  </si>
  <si>
    <t>022.02.08.01</t>
  </si>
  <si>
    <t>Air-data computer (ADC)</t>
  </si>
  <si>
    <t>022.02.08.00</t>
  </si>
  <si>
    <t>Describe the implications of climbing or descending at constant Mach number or constant IAS with respect to the margin to the stall speed or maximum speed.</t>
  </si>
  <si>
    <t>022.02.07.01.10</t>
  </si>
  <si>
    <t>Describe the relationship between MMO and VMO with change in altitude and the implications of climbing at constant IAS and descending at constant Mach number with respect to the margin to MMO and VMO.</t>
  </si>
  <si>
    <t>022.02.07.01.09</t>
  </si>
  <si>
    <t>Describe typical indications of MMO and VMO on analogue and digital instruments.</t>
  </si>
  <si>
    <t>022.02.07.01.08</t>
  </si>
  <si>
    <r>
      <t xml:space="preserve">State the existence of </t>
    </r>
    <r>
      <rPr>
        <sz val="11"/>
        <color rgb="FFFF0000"/>
        <rFont val="Calibri"/>
        <family val="2"/>
      </rPr>
      <t>maximum operating limit speed (VMO) and maximum operating Mach number (</t>
    </r>
    <r>
      <rPr>
        <sz val="11"/>
        <color rgb="FF000000"/>
        <rFont val="Calibri"/>
        <family val="2"/>
        <charset val="1"/>
      </rPr>
      <t>MMO</t>
    </r>
    <r>
      <rPr>
        <sz val="11"/>
        <color rgb="FFFF0000"/>
        <rFont val="Calibri"/>
        <family val="2"/>
      </rPr>
      <t>)</t>
    </r>
    <r>
      <rPr>
        <sz val="11"/>
        <color rgb="FF000000"/>
        <rFont val="Calibri"/>
        <family val="2"/>
        <charset val="1"/>
      </rPr>
      <t>.</t>
    </r>
  </si>
  <si>
    <t>022.02.07.01.07</t>
  </si>
  <si>
    <t>022.02.07.00.07</t>
  </si>
  <si>
    <t>State the existence of MMO.</t>
  </si>
  <si>
    <r>
      <rPr>
        <sz val="11"/>
        <color rgb="FFFF0000"/>
        <rFont val="Calibri"/>
        <family val="2"/>
      </rPr>
      <t>Explain</t>
    </r>
    <r>
      <rPr>
        <sz val="11"/>
        <color rgb="FF000000"/>
        <rFont val="Calibri"/>
        <family val="2"/>
        <charset val="1"/>
      </rPr>
      <t xml:space="preserve"> the relationship between CAS, TAS and Mach number. </t>
    </r>
    <r>
      <rPr>
        <sz val="11"/>
        <color rgb="FFFF0000"/>
        <rFont val="Calibri"/>
        <family val="2"/>
      </rPr>
      <t>Explain how CAS, TAS and Mach number vary in relation to each other during a climb, a descent, or in level flight in different temperature conditions</t>
    </r>
    <r>
      <rPr>
        <sz val="11"/>
        <color rgb="FF000000"/>
        <rFont val="Calibri"/>
        <family val="2"/>
        <charset val="1"/>
      </rPr>
      <t>.</t>
    </r>
  </si>
  <si>
    <t>022.02.07.01.06</t>
  </si>
  <si>
    <t>022.02.07.00.06</t>
  </si>
  <si>
    <r>
      <rPr>
        <strike/>
        <sz val="11"/>
        <color rgb="FFFF0000"/>
        <rFont val="Calibri"/>
        <family val="2"/>
      </rPr>
      <t xml:space="preserve">State </t>
    </r>
    <r>
      <rPr>
        <sz val="11"/>
        <color rgb="FF000000"/>
        <rFont val="Calibri"/>
        <family val="2"/>
        <charset val="1"/>
      </rPr>
      <t xml:space="preserve">the relationship between Mach number, CAS and TAS </t>
    </r>
    <r>
      <rPr>
        <strike/>
        <sz val="11"/>
        <color rgb="FFFF0000"/>
        <rFont val="Calibri"/>
        <family val="2"/>
      </rPr>
      <t>and interpret their variations according to FL and temperature changes</t>
    </r>
    <r>
      <rPr>
        <sz val="11"/>
        <color rgb="FF000000"/>
        <rFont val="Calibri"/>
        <family val="2"/>
        <charset val="1"/>
      </rPr>
      <t>.</t>
    </r>
  </si>
  <si>
    <t>Describe the effects on a Machmeter of a blockage or a leakage in the static or total pressure line(s).</t>
  </si>
  <si>
    <t>022.02.07.01.05</t>
  </si>
  <si>
    <t>022.02.07.00.05</t>
  </si>
  <si>
    <r>
      <t>Describe the effects on a Machmeter of a blockage or a leakage in the static</t>
    </r>
    <r>
      <rPr>
        <strike/>
        <sz val="11"/>
        <color rgb="FFFF0000"/>
        <rFont val="Calibri"/>
        <family val="2"/>
      </rPr>
      <t xml:space="preserve"> and/</t>
    </r>
    <r>
      <rPr>
        <sz val="11"/>
        <color rgb="FF000000"/>
        <rFont val="Calibri"/>
        <family val="2"/>
        <charset val="1"/>
      </rPr>
      <t>or total pressure line(s).</t>
    </r>
  </si>
  <si>
    <t>Give examples of a Machmeter display: pointer, drum, vertical straight scale, digital.</t>
  </si>
  <si>
    <t>022.02.07.01.04</t>
  </si>
  <si>
    <t>022.02.07.00.04</t>
  </si>
  <si>
    <t>Give examples of Machmeter display: pointer, drum, vertical straight scale, digital.</t>
  </si>
  <si>
    <r>
      <t xml:space="preserve">Explain why a Machmeter </t>
    </r>
    <r>
      <rPr>
        <sz val="11"/>
        <color rgb="FFFF0000"/>
        <rFont val="Calibri"/>
        <family val="2"/>
      </rPr>
      <t>does not suffer from compressibility error</t>
    </r>
    <r>
      <rPr>
        <sz val="11"/>
        <color rgb="FF000000"/>
        <rFont val="Calibri"/>
        <family val="2"/>
        <charset val="1"/>
      </rPr>
      <t>.</t>
    </r>
  </si>
  <si>
    <t>022.02.07.01.03</t>
  </si>
  <si>
    <t>022.02.07.00.03</t>
  </si>
  <si>
    <r>
      <t>Explain why a Machmeter suffer</t>
    </r>
    <r>
      <rPr>
        <strike/>
        <sz val="11"/>
        <color rgb="FFFF0000"/>
        <rFont val="Calibri"/>
        <family val="2"/>
      </rPr>
      <t>s only from pitot/static system errors</t>
    </r>
    <r>
      <rPr>
        <sz val="11"/>
        <color rgb="FF000000"/>
        <rFont val="Calibri"/>
        <family val="2"/>
        <charset val="1"/>
      </rPr>
      <t>.</t>
    </r>
  </si>
  <si>
    <t>Describe the operating principle of a Machmeter.</t>
  </si>
  <si>
    <t>022.02.07.01.02</t>
  </si>
  <si>
    <t>022.02.07.00.02</t>
  </si>
  <si>
    <r>
      <t xml:space="preserve">Define </t>
    </r>
    <r>
      <rPr>
        <sz val="11"/>
        <color rgb="FFFF0000"/>
        <rFont val="Calibri"/>
        <family val="2"/>
      </rPr>
      <t>‘</t>
    </r>
    <r>
      <rPr>
        <sz val="11"/>
        <color rgb="FF000000"/>
        <rFont val="Calibri"/>
        <family val="2"/>
        <charset val="1"/>
      </rPr>
      <t>Mach number</t>
    </r>
    <r>
      <rPr>
        <sz val="11"/>
        <color rgb="FFFF0000"/>
        <rFont val="Calibri"/>
        <family val="2"/>
      </rPr>
      <t>’</t>
    </r>
    <r>
      <rPr>
        <sz val="11"/>
        <color rgb="FF000000"/>
        <rFont val="Calibri"/>
        <family val="2"/>
        <charset val="1"/>
      </rPr>
      <t xml:space="preserve"> and </t>
    </r>
    <r>
      <rPr>
        <sz val="11"/>
        <color rgb="FFFF0000"/>
        <rFont val="Calibri"/>
        <family val="2"/>
      </rPr>
      <t>‘</t>
    </r>
    <r>
      <rPr>
        <sz val="11"/>
        <color rgb="FF000000"/>
        <rFont val="Calibri"/>
        <family val="2"/>
        <charset val="1"/>
      </rPr>
      <t>local speed sound</t>
    </r>
    <r>
      <rPr>
        <sz val="11"/>
        <color rgb="FFFF0000"/>
        <rFont val="Calibri"/>
        <family val="2"/>
      </rPr>
      <t>’</t>
    </r>
    <r>
      <rPr>
        <sz val="11"/>
        <color rgb="FF000000"/>
        <rFont val="Calibri"/>
        <family val="2"/>
        <charset val="1"/>
      </rPr>
      <t xml:space="preserve"> (LSS). </t>
    </r>
    <r>
      <rPr>
        <sz val="11"/>
        <color rgb="FFFF0000"/>
        <rFont val="Calibri"/>
        <family val="2"/>
      </rPr>
      <t>C</t>
    </r>
    <r>
      <rPr>
        <sz val="11"/>
        <color rgb="FF000000"/>
        <rFont val="Calibri"/>
        <family val="2"/>
        <charset val="1"/>
      </rPr>
      <t>alculat</t>
    </r>
    <r>
      <rPr>
        <sz val="11"/>
        <color rgb="FFFF0000"/>
        <rFont val="Calibri"/>
        <family val="2"/>
      </rPr>
      <t>e between LSS, TAS and Mach number</t>
    </r>
    <r>
      <rPr>
        <sz val="11"/>
        <color rgb="FF000000"/>
        <rFont val="Calibri"/>
        <family val="2"/>
        <charset val="1"/>
      </rPr>
      <t>.</t>
    </r>
  </si>
  <si>
    <t>022.02.07.01.01</t>
  </si>
  <si>
    <t>022.02.07.00.01</t>
  </si>
  <si>
    <r>
      <t xml:space="preserve">Define Mach number, and local speed of sound (LSS) </t>
    </r>
    <r>
      <rPr>
        <strike/>
        <sz val="11"/>
        <color rgb="FFFF0000"/>
        <rFont val="Calibri"/>
        <family val="2"/>
      </rPr>
      <t>and perform simple</t>
    </r>
    <r>
      <rPr>
        <sz val="11"/>
        <color rgb="FF000000"/>
        <rFont val="Calibri"/>
        <family val="2"/>
        <charset val="1"/>
      </rPr>
      <t xml:space="preserve"> </t>
    </r>
    <r>
      <rPr>
        <sz val="11"/>
        <color rgb="FFFF0000"/>
        <rFont val="Calibri"/>
        <family val="2"/>
      </rPr>
      <t>c</t>
    </r>
    <r>
      <rPr>
        <sz val="11"/>
        <color rgb="FF000000"/>
        <rFont val="Calibri"/>
        <family val="2"/>
        <charset val="1"/>
      </rPr>
      <t>alculat</t>
    </r>
    <r>
      <rPr>
        <strike/>
        <sz val="11"/>
        <color rgb="FFFF0000"/>
        <rFont val="Calibri"/>
        <family val="2"/>
      </rPr>
      <t>ions that include these terms</t>
    </r>
    <r>
      <rPr>
        <sz val="11"/>
        <color rgb="FF000000"/>
        <rFont val="Calibri"/>
        <family val="2"/>
        <charset val="1"/>
      </rPr>
      <t>.</t>
    </r>
  </si>
  <si>
    <t>Operating principle, display, CAS, TAS and Mach number</t>
  </si>
  <si>
    <t>022.02.07.01</t>
  </si>
  <si>
    <t>Machmeter</t>
  </si>
  <si>
    <t>022.02.07.00</t>
  </si>
  <si>
    <t>Describe the appropriate procedures available to the pilot in the event of unreliable airspeed indications: combination of a pitch attitude and power setting; ambient wind noise inside the aircraft; use of GPS speed indications and the associated limitations.</t>
  </si>
  <si>
    <t>022.02.06.01.10</t>
  </si>
  <si>
    <t>Define the term ‘unreliable airspeed’ and describe the means by which it can be recognised such as: different airspeed indications between ASIs; unexpected aircraft behaviour; buffeting; aircraft systems warning; aircraft attitude.</t>
  </si>
  <si>
    <t>022.02.06.01.09</t>
  </si>
  <si>
    <r>
      <t>Describe the effects on an ASI of a blockage or a leak</t>
    </r>
    <r>
      <rPr>
        <sz val="11"/>
        <color rgb="FFFF0000"/>
        <rFont val="Calibri"/>
        <family val="2"/>
      </rPr>
      <t>age</t>
    </r>
    <r>
      <rPr>
        <sz val="11"/>
        <color rgb="FF000000"/>
        <rFont val="Calibri"/>
        <family val="2"/>
        <charset val="1"/>
      </rPr>
      <t xml:space="preserve"> in the static or total pressure line(s).</t>
    </r>
  </si>
  <si>
    <t>022.02.06.01.08</t>
  </si>
  <si>
    <t>022.02.06.00.08</t>
  </si>
  <si>
    <r>
      <t xml:space="preserve">Describe the effects on an ASI of a blockage or leak in the static </t>
    </r>
    <r>
      <rPr>
        <strike/>
        <sz val="11"/>
        <color rgb="FFFF0000"/>
        <rFont val="Calibri"/>
        <family val="2"/>
      </rPr>
      <t>and/</t>
    </r>
    <r>
      <rPr>
        <sz val="11"/>
        <color rgb="FF000000"/>
        <rFont val="Calibri"/>
        <family val="2"/>
        <charset val="1"/>
      </rPr>
      <t>or total pressure line(s).</t>
    </r>
  </si>
  <si>
    <t>Define and explain the following colour codes that can be used on an ASI: green  arc (normal operating speed range); red line (VNE); - blue line (maximum airspeed during autorotation).</t>
  </si>
  <si>
    <t>022.02.06.01.07</t>
  </si>
  <si>
    <r>
      <t>Define and explain the following colour cod</t>
    </r>
    <r>
      <rPr>
        <sz val="11"/>
        <color rgb="FFFF0000"/>
        <rFont val="Calibri"/>
        <family val="2"/>
      </rPr>
      <t>es</t>
    </r>
    <r>
      <rPr>
        <sz val="11"/>
        <color rgb="FF000000"/>
        <rFont val="Calibri"/>
        <family val="2"/>
        <charset val="1"/>
      </rPr>
      <t xml:space="preserve"> that can be used on an ASI: white arc (flap operating speed range); </t>
    </r>
    <r>
      <rPr>
        <sz val="11"/>
        <color rgb="FFFF0000"/>
        <rFont val="Calibri"/>
        <family val="2"/>
      </rPr>
      <t>g</t>
    </r>
    <r>
      <rPr>
        <sz val="11"/>
        <color rgb="FF000000"/>
        <rFont val="Calibri"/>
        <family val="2"/>
        <charset val="1"/>
      </rPr>
      <t>reen arc (normal operating speed range);</t>
    </r>
    <r>
      <rPr>
        <sz val="11"/>
        <color rgb="FFFF0000"/>
        <rFont val="Calibri"/>
        <family val="2"/>
      </rPr>
      <t xml:space="preserve"> y</t>
    </r>
    <r>
      <rPr>
        <sz val="11"/>
        <color rgb="FF000000"/>
        <rFont val="Calibri"/>
        <family val="2"/>
        <charset val="1"/>
      </rPr>
      <t xml:space="preserve">ellow arc (caution speed range); </t>
    </r>
    <r>
      <rPr>
        <sz val="11"/>
        <color rgb="FFFF0000"/>
        <rFont val="Calibri"/>
        <family val="2"/>
      </rPr>
      <t>r</t>
    </r>
    <r>
      <rPr>
        <sz val="11"/>
        <color rgb="FF000000"/>
        <rFont val="Calibri"/>
        <family val="2"/>
        <charset val="1"/>
      </rPr>
      <t xml:space="preserve">ed line (VNE) </t>
    </r>
    <r>
      <rPr>
        <sz val="11"/>
        <color rgb="FFFF0000"/>
        <rFont val="Calibri"/>
        <family val="2"/>
      </rPr>
      <t>or barber’s pole (VMO);</t>
    </r>
    <r>
      <rPr>
        <sz val="11"/>
        <color rgb="FF000000"/>
        <rFont val="Calibri"/>
        <family val="2"/>
        <charset val="1"/>
      </rPr>
      <t xml:space="preserve"> </t>
    </r>
    <r>
      <rPr>
        <sz val="11"/>
        <color rgb="FFFF0000"/>
        <rFont val="Calibri"/>
        <family val="2"/>
      </rPr>
      <t>b</t>
    </r>
    <r>
      <rPr>
        <sz val="11"/>
        <color rgb="FF000000"/>
        <rFont val="Calibri"/>
        <family val="2"/>
        <charset val="1"/>
      </rPr>
      <t>lue line (best rate of climb speed, one-engine-out for multi-engine piston light aeroplanes).</t>
    </r>
  </si>
  <si>
    <t>022.02.06.01.06</t>
  </si>
  <si>
    <t>022.02.06.00.07</t>
  </si>
  <si>
    <r>
      <t>Define and explain the following colour cod</t>
    </r>
    <r>
      <rPr>
        <strike/>
        <sz val="11"/>
        <color rgb="FFFF0000"/>
        <rFont val="Calibri"/>
        <family val="2"/>
      </rPr>
      <t>ings</t>
    </r>
    <r>
      <rPr>
        <sz val="11"/>
        <color rgb="FF000000"/>
        <rFont val="Calibri"/>
        <family val="2"/>
        <charset val="1"/>
      </rPr>
      <t xml:space="preserve"> that can be used on an ASI: - White arc (flap operating speed range) - </t>
    </r>
    <r>
      <rPr>
        <strike/>
        <sz val="11"/>
        <color rgb="FFFF0000"/>
        <rFont val="Calibri"/>
        <family val="2"/>
      </rPr>
      <t>G</t>
    </r>
    <r>
      <rPr>
        <sz val="11"/>
        <color rgb="FF000000"/>
        <rFont val="Calibri"/>
        <family val="2"/>
        <charset val="1"/>
      </rPr>
      <t xml:space="preserve">reen arc (normal operating speed range) - </t>
    </r>
    <r>
      <rPr>
        <strike/>
        <sz val="11"/>
        <color rgb="FFFF0000"/>
        <rFont val="Calibri"/>
        <family val="2"/>
      </rPr>
      <t>Y</t>
    </r>
    <r>
      <rPr>
        <sz val="11"/>
        <color rgb="FF000000"/>
        <rFont val="Calibri"/>
        <family val="2"/>
        <charset val="1"/>
      </rPr>
      <t>ellow arc (caution speed range) -</t>
    </r>
    <r>
      <rPr>
        <sz val="11"/>
        <color rgb="FFFF0000"/>
        <rFont val="Calibri"/>
        <family val="2"/>
      </rPr>
      <t xml:space="preserve"> </t>
    </r>
    <r>
      <rPr>
        <strike/>
        <sz val="11"/>
        <color rgb="FFFF0000"/>
        <rFont val="Calibri"/>
        <family val="2"/>
      </rPr>
      <t>R</t>
    </r>
    <r>
      <rPr>
        <sz val="11"/>
        <color rgb="FF000000"/>
        <rFont val="Calibri"/>
        <family val="2"/>
        <charset val="1"/>
      </rPr>
      <t xml:space="preserve">ed line (VNE) - </t>
    </r>
    <r>
      <rPr>
        <strike/>
        <sz val="11"/>
        <color rgb="FFFF0000"/>
        <rFont val="Calibri"/>
        <family val="2"/>
      </rPr>
      <t>B</t>
    </r>
    <r>
      <rPr>
        <sz val="11"/>
        <color rgb="FF000000"/>
        <rFont val="Calibri"/>
        <family val="2"/>
        <charset val="1"/>
      </rPr>
      <t>lue line (best rate of climb speed, one engine out for multi-engine piston light aeroplanes).</t>
    </r>
  </si>
  <si>
    <r>
      <rPr>
        <sz val="11"/>
        <color rgb="FFFF0000"/>
        <rFont val="Calibri"/>
        <family val="2"/>
      </rPr>
      <t>Demonstrate the use of an</t>
    </r>
    <r>
      <rPr>
        <sz val="11"/>
        <color rgb="FF000000"/>
        <rFont val="Calibri"/>
        <family val="2"/>
        <charset val="1"/>
      </rPr>
      <t xml:space="preserve"> ASI correction table </t>
    </r>
    <r>
      <rPr>
        <sz val="11"/>
        <color rgb="FFFF0000"/>
        <rFont val="Calibri"/>
        <family val="2"/>
      </rPr>
      <t>for position error</t>
    </r>
    <r>
      <rPr>
        <sz val="11"/>
        <color rgb="FF000000"/>
        <rFont val="Calibri"/>
        <family val="2"/>
        <charset val="1"/>
      </rPr>
      <t>.</t>
    </r>
  </si>
  <si>
    <t>022.02.06.01.05</t>
  </si>
  <si>
    <t>022.02.06.00.06</t>
  </si>
  <si>
    <r>
      <rPr>
        <strike/>
        <sz val="11"/>
        <color rgb="FFFF0000"/>
        <rFont val="Calibri"/>
        <family val="2"/>
      </rPr>
      <t>Interpret</t>
    </r>
    <r>
      <rPr>
        <sz val="11"/>
        <color rgb="FF000000"/>
        <rFont val="Calibri"/>
        <family val="2"/>
        <charset val="1"/>
      </rPr>
      <t xml:space="preserve"> ASI corrections table</t>
    </r>
    <r>
      <rPr>
        <strike/>
        <sz val="11"/>
        <color rgb="FFFF0000"/>
        <rFont val="Calibri"/>
        <family val="2"/>
      </rPr>
      <t>s as used in an Aircraft Operations Manual (AOM)</t>
    </r>
    <r>
      <rPr>
        <sz val="11"/>
        <color rgb="FF000000"/>
        <rFont val="Calibri"/>
        <family val="2"/>
        <charset val="1"/>
      </rPr>
      <t>.</t>
    </r>
  </si>
  <si>
    <r>
      <t xml:space="preserve">Give examples of an ASI display: pointer, vertical straight scale, </t>
    </r>
    <r>
      <rPr>
        <sz val="11"/>
        <color rgb="FFFF0000"/>
        <rFont val="Calibri"/>
        <family val="2"/>
      </rPr>
      <t>and digital (HUD display)</t>
    </r>
    <r>
      <rPr>
        <sz val="11"/>
        <color rgb="FF000000"/>
        <rFont val="Calibri"/>
        <family val="2"/>
        <charset val="1"/>
      </rPr>
      <t>.</t>
    </r>
  </si>
  <si>
    <t>022.02.06.01.04</t>
  </si>
  <si>
    <t>022.02.06.00.05</t>
  </si>
  <si>
    <t>Give examples of ASI display: pointer, vertical straight scale.</t>
  </si>
  <si>
    <t>Explain the operating principles of an ASI (as appropriate to aeroplanes or helicopters).</t>
  </si>
  <si>
    <t>022.02.06.01.03</t>
  </si>
  <si>
    <t>022.02.06.00.04</t>
  </si>
  <si>
    <r>
      <t>Describe the following ASI errors and state when they must be considered: pitot/static system errors</t>
    </r>
    <r>
      <rPr>
        <sz val="11"/>
        <color rgb="FFFF0000"/>
        <rFont val="Calibri"/>
        <family val="2"/>
      </rPr>
      <t>; instrument errors; position errors;</t>
    </r>
    <r>
      <rPr>
        <sz val="11"/>
        <color rgb="FF000000"/>
        <rFont val="Calibri"/>
        <family val="2"/>
        <charset val="1"/>
      </rPr>
      <t xml:space="preserve"> compressibility errors; density errors.</t>
    </r>
  </si>
  <si>
    <t>022.02.06.01.02</t>
  </si>
  <si>
    <t>022.02.06.00.03</t>
  </si>
  <si>
    <t>Describe the following ASI errors and state when they must be considered: - pitot/static system errors - compressibility error - density error.</t>
  </si>
  <si>
    <t>022.02.06.00.02</t>
  </si>
  <si>
    <t>Define IAS, CAS, EAS, TAS and state and explain the relationship between these speeds.</t>
  </si>
  <si>
    <r>
      <t xml:space="preserve">List the following three units used for airspeed </t>
    </r>
    <r>
      <rPr>
        <sz val="11"/>
        <color rgb="FFFF0000"/>
        <rFont val="Calibri"/>
        <family val="2"/>
      </rPr>
      <t>and state the relationship between them:</t>
    </r>
    <r>
      <rPr>
        <sz val="11"/>
        <color rgb="FF000000"/>
        <rFont val="Calibri"/>
        <family val="2"/>
        <charset val="1"/>
      </rPr>
      <t xml:space="preserve"> nautical miles/hour (</t>
    </r>
    <r>
      <rPr>
        <sz val="11"/>
        <color rgb="FFFF0000"/>
        <rFont val="Calibri"/>
        <family val="2"/>
      </rPr>
      <t>kt</t>
    </r>
    <r>
      <rPr>
        <sz val="11"/>
        <color rgb="FF000000"/>
        <rFont val="Calibri"/>
        <family val="2"/>
        <charset val="1"/>
      </rPr>
      <t>); statute miles/hour (mph); kilometres/hour (km/h).</t>
    </r>
  </si>
  <si>
    <t>022.02.06.01.01</t>
  </si>
  <si>
    <t>022.02.06.00.01</t>
  </si>
  <si>
    <r>
      <t>List the following three units used for airspeed: -</t>
    </r>
    <r>
      <rPr>
        <sz val="11"/>
        <color rgb="FFFF0000"/>
        <rFont val="Calibri"/>
        <family val="2"/>
      </rPr>
      <t xml:space="preserve"> </t>
    </r>
    <r>
      <rPr>
        <strike/>
        <sz val="11"/>
        <color rgb="FFFF0000"/>
        <rFont val="Calibri"/>
        <family val="2"/>
      </rPr>
      <t>N</t>
    </r>
    <r>
      <rPr>
        <sz val="11"/>
        <color rgb="FF000000"/>
        <rFont val="Calibri"/>
        <family val="2"/>
        <charset val="1"/>
      </rPr>
      <t>autical miles/hour (</t>
    </r>
    <r>
      <rPr>
        <strike/>
        <sz val="11"/>
        <color rgb="FFFF0000"/>
        <rFont val="Calibri"/>
        <family val="2"/>
      </rPr>
      <t>knots</t>
    </r>
    <r>
      <rPr>
        <sz val="11"/>
        <color rgb="FF000000"/>
        <rFont val="Calibri"/>
        <family val="2"/>
        <charset val="1"/>
      </rPr>
      <t xml:space="preserve">) - </t>
    </r>
    <r>
      <rPr>
        <strike/>
        <sz val="11"/>
        <color rgb="FFFF0000"/>
        <rFont val="Calibri"/>
        <family val="2"/>
      </rPr>
      <t>S</t>
    </r>
    <r>
      <rPr>
        <sz val="11"/>
        <color rgb="FF000000"/>
        <rFont val="Calibri"/>
        <family val="2"/>
        <charset val="1"/>
      </rPr>
      <t xml:space="preserve">tatute miles/hour - </t>
    </r>
    <r>
      <rPr>
        <strike/>
        <sz val="11"/>
        <color rgb="FFFF0000"/>
        <rFont val="Calibri"/>
        <family val="2"/>
      </rPr>
      <t>K</t>
    </r>
    <r>
      <rPr>
        <sz val="11"/>
        <color rgb="FF000000"/>
        <rFont val="Calibri"/>
        <family val="2"/>
        <charset val="1"/>
      </rPr>
      <t xml:space="preserve">ilometers/hour </t>
    </r>
    <r>
      <rPr>
        <strike/>
        <sz val="11"/>
        <color rgb="FFFF0000"/>
        <rFont val="Calibri"/>
        <family val="2"/>
      </rPr>
      <t>and state the relationship between them</t>
    </r>
    <r>
      <rPr>
        <sz val="11"/>
        <color rgb="FF000000"/>
        <rFont val="Calibri"/>
        <family val="2"/>
        <charset val="1"/>
      </rPr>
      <t>.</t>
    </r>
  </si>
  <si>
    <t>Units, errors, operating principles, displays, position errors, unreliable airspeed indications</t>
  </si>
  <si>
    <t>022.02.06.01</t>
  </si>
  <si>
    <t>Airspeed indicator (ASI)</t>
  </si>
  <si>
    <t>022.02.06.00</t>
  </si>
  <si>
    <t>Compare the indications of a VSI and an IVSI during flight in turbulence and appropriate pilot technique during manoeuvring using either type.</t>
  </si>
  <si>
    <t>022.02.05.01.07</t>
  </si>
  <si>
    <t>Give examples of a VSI display.</t>
  </si>
  <si>
    <t>022.02.05.01.06</t>
  </si>
  <si>
    <t>022.02.05.00.06</t>
  </si>
  <si>
    <t>Give examples of VSI display.</t>
  </si>
  <si>
    <t>Describe the effects on a VSI of a blockage or a leakage on the static pressure line.</t>
  </si>
  <si>
    <t>022.02.05.01.05</t>
  </si>
  <si>
    <t>022.02.05.00.05</t>
  </si>
  <si>
    <t>Describe the following VSI errors: static system errors; instrument errors; time lag.</t>
  </si>
  <si>
    <t>022.02.05.01.04</t>
  </si>
  <si>
    <t>022.02.05.00.04</t>
  </si>
  <si>
    <r>
      <t xml:space="preserve">Describe the following VSI errors: </t>
    </r>
    <r>
      <rPr>
        <strike/>
        <sz val="11"/>
        <color rgb="FFFF0000"/>
        <rFont val="Calibri"/>
        <family val="2"/>
      </rPr>
      <t>- pitot/</t>
    </r>
    <r>
      <rPr>
        <sz val="11"/>
        <color rgb="FF000000"/>
        <rFont val="Calibri"/>
        <family val="2"/>
        <charset val="1"/>
      </rPr>
      <t xml:space="preserve">static system errors - time lag </t>
    </r>
    <r>
      <rPr>
        <strike/>
        <sz val="11"/>
        <color rgb="FFFF0000"/>
        <rFont val="Calibri"/>
        <family val="2"/>
      </rPr>
      <t>and the means of correction</t>
    </r>
    <r>
      <rPr>
        <sz val="11"/>
        <color rgb="FF000000"/>
        <rFont val="Calibri"/>
        <family val="2"/>
        <charset val="1"/>
      </rPr>
      <t>.</t>
    </r>
  </si>
  <si>
    <r>
      <t xml:space="preserve">Describe and compare the following types of </t>
    </r>
    <r>
      <rPr>
        <sz val="11"/>
        <color rgb="FFFF0000"/>
        <rFont val="Calibri"/>
        <family val="2"/>
      </rPr>
      <t>VSIs</t>
    </r>
    <r>
      <rPr>
        <sz val="11"/>
        <color rgb="FF000000"/>
        <rFont val="Calibri"/>
        <family val="2"/>
        <charset val="1"/>
      </rPr>
      <t>: barometric type</t>
    </r>
    <r>
      <rPr>
        <sz val="11"/>
        <color rgb="FFFF0000"/>
        <rFont val="Calibri"/>
        <family val="2"/>
      </rPr>
      <t xml:space="preserve"> (VSI); instantaneous barometric type (IVSI);</t>
    </r>
    <r>
      <rPr>
        <sz val="11"/>
        <color rgb="FF000000"/>
        <rFont val="Calibri"/>
        <family val="2"/>
        <charset val="1"/>
      </rPr>
      <t xml:space="preserve"> inertial type (inertial information provided by an</t>
    </r>
    <r>
      <rPr>
        <sz val="11"/>
        <color rgb="FFFF0000"/>
        <rFont val="Calibri"/>
        <family val="2"/>
      </rPr>
      <t xml:space="preserve"> i</t>
    </r>
    <r>
      <rPr>
        <sz val="11"/>
        <color rgb="FF000000"/>
        <rFont val="Calibri"/>
        <family val="2"/>
        <charset val="1"/>
      </rPr>
      <t xml:space="preserve">nertial </t>
    </r>
    <r>
      <rPr>
        <sz val="11"/>
        <color rgb="FFFF0000"/>
        <rFont val="Calibri"/>
        <family val="2"/>
      </rPr>
      <t>r</t>
    </r>
    <r>
      <rPr>
        <sz val="11"/>
        <color rgb="FF000000"/>
        <rFont val="Calibri"/>
        <family val="2"/>
        <charset val="1"/>
      </rPr>
      <t xml:space="preserve">eference </t>
    </r>
    <r>
      <rPr>
        <sz val="11"/>
        <color rgb="FFFF0000"/>
        <rFont val="Calibri"/>
        <family val="2"/>
      </rPr>
      <t>u</t>
    </r>
    <r>
      <rPr>
        <sz val="11"/>
        <color rgb="FF000000"/>
        <rFont val="Calibri"/>
        <family val="2"/>
        <charset val="1"/>
      </rPr>
      <t>nit).</t>
    </r>
  </si>
  <si>
    <t>022.02.05.01.03</t>
  </si>
  <si>
    <t>022.02.05.00.03</t>
  </si>
  <si>
    <r>
      <t xml:space="preserve">Describe and compare the following two types of </t>
    </r>
    <r>
      <rPr>
        <strike/>
        <sz val="11"/>
        <color rgb="FFFF0000"/>
        <rFont val="Calibri"/>
        <family val="2"/>
      </rPr>
      <t>vertical speed indicators</t>
    </r>
    <r>
      <rPr>
        <sz val="11"/>
        <color rgb="FF000000"/>
        <rFont val="Calibri"/>
        <family val="2"/>
        <charset val="1"/>
      </rPr>
      <t>: - barometric type - inertial type (inertial information provided by an</t>
    </r>
    <r>
      <rPr>
        <sz val="11"/>
        <color rgb="FFFF0000"/>
        <rFont val="Calibri"/>
        <family val="2"/>
      </rPr>
      <t xml:space="preserve"> I</t>
    </r>
    <r>
      <rPr>
        <sz val="11"/>
        <color rgb="FF000000"/>
        <rFont val="Calibri"/>
        <family val="2"/>
        <charset val="1"/>
      </rPr>
      <t>nertial</t>
    </r>
    <r>
      <rPr>
        <sz val="11"/>
        <color rgb="FFFF0000"/>
        <rFont val="Calibri"/>
        <family val="2"/>
      </rPr>
      <t xml:space="preserve"> R</t>
    </r>
    <r>
      <rPr>
        <sz val="11"/>
        <color rgb="FF000000"/>
        <rFont val="Calibri"/>
        <family val="2"/>
        <charset val="1"/>
      </rPr>
      <t xml:space="preserve">eference </t>
    </r>
    <r>
      <rPr>
        <sz val="11"/>
        <color rgb="FFFF0000"/>
        <rFont val="Calibri"/>
        <family val="2"/>
      </rPr>
      <t>U</t>
    </r>
    <r>
      <rPr>
        <sz val="11"/>
        <color rgb="FF000000"/>
        <rFont val="Calibri"/>
        <family val="2"/>
        <charset val="1"/>
      </rPr>
      <t>nit).</t>
    </r>
  </si>
  <si>
    <r>
      <t xml:space="preserve">Explain the operating principles of a VSI </t>
    </r>
    <r>
      <rPr>
        <sz val="11"/>
        <color rgb="FFFF0000"/>
        <rFont val="Calibri"/>
        <family val="2"/>
      </rPr>
      <t>and an IVSI</t>
    </r>
    <r>
      <rPr>
        <sz val="11"/>
        <color rgb="FF000000"/>
        <rFont val="Calibri"/>
        <family val="2"/>
        <charset val="1"/>
      </rPr>
      <t>.</t>
    </r>
  </si>
  <si>
    <t>022.02.05.01.02</t>
  </si>
  <si>
    <t>022.02.05.00.02</t>
  </si>
  <si>
    <t>Explain the operating principles of a VSI.</t>
  </si>
  <si>
    <r>
      <t xml:space="preserve">List the two units used for VSIs and state the relationship between them: </t>
    </r>
    <r>
      <rPr>
        <sz val="11"/>
        <color rgb="FFFF0000"/>
        <rFont val="Calibri"/>
        <family val="2"/>
      </rPr>
      <t>metres per second; feet per minute</t>
    </r>
    <r>
      <rPr>
        <sz val="11"/>
        <color rgb="FF000000"/>
        <rFont val="Calibri"/>
        <family val="2"/>
        <charset val="1"/>
      </rPr>
      <t>.</t>
    </r>
  </si>
  <si>
    <t>022.02.05.01.01</t>
  </si>
  <si>
    <t>022.02.05.00.01</t>
  </si>
  <si>
    <r>
      <t xml:space="preserve">List the two units used for VSI: </t>
    </r>
    <r>
      <rPr>
        <strike/>
        <sz val="11"/>
        <color rgb="FF000000"/>
        <rFont val="Calibri"/>
        <family val="2"/>
      </rPr>
      <t>-</t>
    </r>
    <r>
      <rPr>
        <strike/>
        <sz val="11"/>
        <color rgb="FFFF0000"/>
        <rFont val="Calibri"/>
        <family val="2"/>
      </rPr>
      <t xml:space="preserve"> meters per second - feet per minute</t>
    </r>
    <r>
      <rPr>
        <sz val="11"/>
        <color rgb="FFFF0000"/>
        <rFont val="Calibri"/>
        <family val="2"/>
      </rPr>
      <t xml:space="preserve"> </t>
    </r>
    <r>
      <rPr>
        <sz val="11"/>
        <color rgb="FF000000"/>
        <rFont val="Calibri"/>
        <family val="2"/>
        <charset val="1"/>
      </rPr>
      <t>and state the relationship between them.</t>
    </r>
  </si>
  <si>
    <t>VSI and instantaneous vertical speed indicator (IVSI)</t>
  </si>
  <si>
    <t>022.02.05.01</t>
  </si>
  <si>
    <t>Vertical speed indicator (VSI)</t>
  </si>
  <si>
    <t>022.02.05.00</t>
  </si>
  <si>
    <t>Describe the use of GPS altitude as an alternative means of checking erroneous altimeter indications, and highlight the limitations of the GPS altitude indication.</t>
  </si>
  <si>
    <t>022.02.04.01.10</t>
  </si>
  <si>
    <t>Describe the effects of a blockage or a leakage on the static pressure line.</t>
  </si>
  <si>
    <t>022.02.04.01.09</t>
  </si>
  <si>
    <t>022.02.04.00.10</t>
  </si>
  <si>
    <r>
      <rPr>
        <sz val="11"/>
        <color rgb="FFFF0000"/>
        <rFont val="Calibri"/>
        <family val="2"/>
      </rPr>
      <t xml:space="preserve">Demonstrate the use </t>
    </r>
    <r>
      <rPr>
        <sz val="11"/>
        <color rgb="FF000000"/>
        <rFont val="Calibri"/>
        <family val="2"/>
        <charset val="1"/>
      </rPr>
      <t xml:space="preserve">of </t>
    </r>
    <r>
      <rPr>
        <sz val="11"/>
        <color rgb="FFFF0000"/>
        <rFont val="Calibri"/>
        <family val="2"/>
      </rPr>
      <t>an</t>
    </r>
    <r>
      <rPr>
        <sz val="11"/>
        <color rgb="FF000000"/>
        <rFont val="Calibri"/>
        <family val="2"/>
        <charset val="1"/>
      </rPr>
      <t xml:space="preserve"> altimeter correction table </t>
    </r>
    <r>
      <rPr>
        <sz val="11"/>
        <color rgb="FFFF0000"/>
        <rFont val="Calibri"/>
        <family val="2"/>
      </rPr>
      <t>for the following errors: temperature corrections; - aircraft position errors</t>
    </r>
    <r>
      <rPr>
        <sz val="11"/>
        <color rgb="FF000000"/>
        <rFont val="Calibri"/>
        <family val="2"/>
        <charset val="1"/>
      </rPr>
      <t>.</t>
    </r>
  </si>
  <si>
    <t>022.02.04.01.08</t>
  </si>
  <si>
    <t>022.02.04.00.09</t>
  </si>
  <si>
    <r>
      <rPr>
        <strike/>
        <sz val="11"/>
        <color rgb="FFFF0000"/>
        <rFont val="Calibri"/>
        <family val="2"/>
      </rPr>
      <t>Give examples</t>
    </r>
    <r>
      <rPr>
        <sz val="11"/>
        <color rgb="FF000000"/>
        <rFont val="Calibri"/>
        <family val="2"/>
        <charset val="1"/>
      </rPr>
      <t xml:space="preserve"> of altimeter corrections table </t>
    </r>
    <r>
      <rPr>
        <strike/>
        <sz val="11"/>
        <color rgb="FFFF0000"/>
        <rFont val="Calibri"/>
        <family val="2"/>
      </rPr>
      <t>from an Aircraft Operations Manual (AOM)</t>
    </r>
    <r>
      <rPr>
        <sz val="11"/>
        <color rgb="FF000000"/>
        <rFont val="Calibri"/>
        <family val="2"/>
        <charset val="1"/>
      </rPr>
      <t>.</t>
    </r>
  </si>
  <si>
    <r>
      <t xml:space="preserve">Describe the following errors: static system error; </t>
    </r>
    <r>
      <rPr>
        <sz val="11"/>
        <color rgb="FFFF0000"/>
        <rFont val="Calibri"/>
        <family val="2"/>
      </rPr>
      <t>instrument error; barometric error;</t>
    </r>
    <r>
      <rPr>
        <sz val="11"/>
        <color rgb="FF000000"/>
        <rFont val="Calibri"/>
        <family val="2"/>
        <charset val="1"/>
      </rPr>
      <t xml:space="preserve"> temperature error (air column not at ISA conditions); lag (altimeter response to change of height).</t>
    </r>
  </si>
  <si>
    <t>022.02.04.01.07</t>
  </si>
  <si>
    <t>022.02.04.00.08</t>
  </si>
  <si>
    <r>
      <t xml:space="preserve">Describe the following errors: </t>
    </r>
    <r>
      <rPr>
        <strike/>
        <sz val="11"/>
        <color rgb="FFFF0000"/>
        <rFont val="Calibri"/>
        <family val="2"/>
      </rPr>
      <t>- pitot/</t>
    </r>
    <r>
      <rPr>
        <sz val="11"/>
        <color rgb="FF000000"/>
        <rFont val="Calibri"/>
        <family val="2"/>
        <charset val="1"/>
      </rPr>
      <t xml:space="preserve">static system errors - temperature error (air column not at ISA conditions) - </t>
    </r>
    <r>
      <rPr>
        <strike/>
        <sz val="11"/>
        <color rgb="FFFF0000"/>
        <rFont val="Calibri"/>
        <family val="2"/>
      </rPr>
      <t>time</t>
    </r>
    <r>
      <rPr>
        <sz val="11"/>
        <color rgb="FF000000"/>
        <rFont val="Calibri"/>
        <family val="2"/>
        <charset val="1"/>
      </rPr>
      <t xml:space="preserve"> lag (altimeter response to change of height)</t>
    </r>
    <r>
      <rPr>
        <strike/>
        <sz val="11"/>
        <color rgb="FFFF0000"/>
        <rFont val="Calibri"/>
        <family val="2"/>
      </rPr>
      <t xml:space="preserve"> and the means of correction</t>
    </r>
    <r>
      <rPr>
        <sz val="11"/>
        <color rgb="FF000000"/>
        <rFont val="Calibri"/>
        <family val="2"/>
        <charset val="1"/>
      </rPr>
      <t>.</t>
    </r>
  </si>
  <si>
    <t>Give examples of associated displays: pointer, multi-pointer, drum, vertical straight scale.</t>
  </si>
  <si>
    <t>022.02.04.01.06</t>
  </si>
  <si>
    <t>022.02.04.00.07</t>
  </si>
  <si>
    <t>Give examples of associated displays: pointer, multi pointer, drum, vertical straight scale.</t>
  </si>
  <si>
    <r>
      <t xml:space="preserve">Describe and compare the following three types of altimeters </t>
    </r>
    <r>
      <rPr>
        <sz val="11"/>
        <color rgb="FFFF0000"/>
        <rFont val="Calibri"/>
        <family val="2"/>
      </rPr>
      <t xml:space="preserve">and reason(s) why particular designs may be required in certain airspace: </t>
    </r>
    <r>
      <rPr>
        <sz val="11"/>
        <color rgb="FF000000"/>
        <rFont val="Calibri"/>
        <family val="2"/>
        <charset val="1"/>
      </rPr>
      <t>simple altimeter (single capsule); sensitive altimeter (multi-capsule); servo-assisted altimeter.</t>
    </r>
  </si>
  <si>
    <t>022.02.04.01.05</t>
  </si>
  <si>
    <t>022.02.04.00.06</t>
  </si>
  <si>
    <t>Describe and compare the following three types of altimeters: - simple altimeter (single capsule) - sensitive altimeter (multi capsule) - servo-assisted altimeter.</t>
  </si>
  <si>
    <t>Explain the operating principles of an altimeter.</t>
  </si>
  <si>
    <t>022.02.04.01.04</t>
  </si>
  <si>
    <t>022.02.04.00.05</t>
  </si>
  <si>
    <r>
      <t xml:space="preserve">Define the following barometric references: </t>
    </r>
    <r>
      <rPr>
        <sz val="11"/>
        <color rgb="FFFF0000"/>
        <rFont val="Calibri"/>
        <family val="2"/>
      </rPr>
      <t>‘</t>
    </r>
    <r>
      <rPr>
        <sz val="11"/>
        <color rgb="FF000000"/>
        <rFont val="Calibri"/>
        <family val="2"/>
        <charset val="1"/>
      </rPr>
      <t>QNH</t>
    </r>
    <r>
      <rPr>
        <sz val="11"/>
        <color rgb="FFFF0000"/>
        <rFont val="Calibri"/>
        <family val="2"/>
      </rPr>
      <t>’</t>
    </r>
    <r>
      <rPr>
        <sz val="11"/>
        <color rgb="FF000000"/>
        <rFont val="Calibri"/>
        <family val="2"/>
        <charset val="1"/>
      </rPr>
      <t xml:space="preserve">, </t>
    </r>
    <r>
      <rPr>
        <sz val="11"/>
        <color rgb="FFFF0000"/>
        <rFont val="Calibri"/>
        <family val="2"/>
      </rPr>
      <t>‘</t>
    </r>
    <r>
      <rPr>
        <sz val="11"/>
        <color rgb="FF000000"/>
        <rFont val="Calibri"/>
        <family val="2"/>
        <charset val="1"/>
      </rPr>
      <t>QFE</t>
    </r>
    <r>
      <rPr>
        <sz val="11"/>
        <color rgb="FFFF0000"/>
        <rFont val="Calibri"/>
        <family val="2"/>
      </rPr>
      <t>’</t>
    </r>
    <r>
      <rPr>
        <sz val="11"/>
        <color rgb="FF000000"/>
        <rFont val="Calibri"/>
        <family val="2"/>
        <charset val="1"/>
      </rPr>
      <t xml:space="preserve">, </t>
    </r>
    <r>
      <rPr>
        <sz val="11"/>
        <color rgb="FFFF0000"/>
        <rFont val="Calibri"/>
        <family val="2"/>
      </rPr>
      <t>‘</t>
    </r>
    <r>
      <rPr>
        <sz val="11"/>
        <color rgb="FF000000"/>
        <rFont val="Calibri"/>
        <family val="2"/>
        <charset val="1"/>
      </rPr>
      <t>1013,25</t>
    </r>
    <r>
      <rPr>
        <sz val="11"/>
        <color rgb="FFFF0000"/>
        <rFont val="Calibri"/>
        <family val="2"/>
      </rPr>
      <t>’</t>
    </r>
    <r>
      <rPr>
        <sz val="11"/>
        <color rgb="FF000000"/>
        <rFont val="Calibri"/>
        <family val="2"/>
        <charset val="1"/>
      </rPr>
      <t>.</t>
    </r>
  </si>
  <si>
    <t>022.02.04.01.03</t>
  </si>
  <si>
    <t>022.02.04.00.04</t>
  </si>
  <si>
    <t>Define the following barometric references: QNH, QFE, 1013,25.</t>
  </si>
  <si>
    <t>Define the following terms: height, altitude; indicated altitude, true altitude; pressure altitude, density altitude.</t>
  </si>
  <si>
    <t>022.02.04.01.02</t>
  </si>
  <si>
    <t>022.02.04.00.03</t>
  </si>
  <si>
    <t>Define the following terms: - height, altitude - indicated altitude, true altitude  - pressure altitude, density altitude.</t>
  </si>
  <si>
    <r>
      <t xml:space="preserve">List the following two units used for altimeters and state the relationship between them: </t>
    </r>
    <r>
      <rPr>
        <sz val="11"/>
        <color rgb="FFFF0000"/>
        <rFont val="Calibri"/>
        <family val="2"/>
      </rPr>
      <t>feet; metres</t>
    </r>
    <r>
      <rPr>
        <sz val="11"/>
        <color rgb="FF000000"/>
        <rFont val="Calibri"/>
        <family val="2"/>
        <charset val="1"/>
      </rPr>
      <t>.</t>
    </r>
  </si>
  <si>
    <t>022.02.04.01.01</t>
  </si>
  <si>
    <t>022.02.04.00.02</t>
  </si>
  <si>
    <r>
      <t xml:space="preserve">List the following two units used for altimeters: </t>
    </r>
    <r>
      <rPr>
        <strike/>
        <sz val="11"/>
        <color rgb="FFFF0000"/>
        <rFont val="Calibri"/>
        <family val="2"/>
      </rPr>
      <t>- feet - meters</t>
    </r>
    <r>
      <rPr>
        <sz val="11"/>
        <color rgb="FFFF0000"/>
        <rFont val="Calibri"/>
        <family val="2"/>
      </rPr>
      <t xml:space="preserve"> </t>
    </r>
    <r>
      <rPr>
        <sz val="11"/>
        <color rgb="FF000000"/>
        <rFont val="Calibri"/>
        <family val="2"/>
        <charset val="1"/>
      </rPr>
      <t>and state the relationship between them.</t>
    </r>
  </si>
  <si>
    <t>022.02.04.00.01</t>
  </si>
  <si>
    <t>Define ISA.</t>
  </si>
  <si>
    <t>Units, terms, types, operating principles, displays, errors, corrections</t>
  </si>
  <si>
    <t>022.02.04.01</t>
  </si>
  <si>
    <t>Altimeter</t>
  </si>
  <si>
    <t>022.02.04.00</t>
  </si>
  <si>
    <t>Explain how an incorrect AoA measurement can affect the controllability of an aircraft with flight-envelope protection.</t>
  </si>
  <si>
    <t>022.02.03.01.07</t>
  </si>
  <si>
    <t>Explain the implications for the pilot if the AoA indication becomes incorrect but still provides data, e.g. if the sensor is frozen in a fixed position.</t>
  </si>
  <si>
    <t>022.02.03.01.06</t>
  </si>
  <si>
    <r>
      <t xml:space="preserve">Give examples of </t>
    </r>
    <r>
      <rPr>
        <sz val="11"/>
        <color rgb="FFFF0000"/>
        <rFont val="Calibri"/>
        <family val="2"/>
      </rPr>
      <t>and interpret</t>
    </r>
    <r>
      <rPr>
        <sz val="11"/>
        <color rgb="FF000000"/>
        <rFont val="Calibri"/>
        <family val="2"/>
        <charset val="1"/>
      </rPr>
      <t xml:space="preserve"> different types of AoA displays</t>
    </r>
    <r>
      <rPr>
        <sz val="11"/>
        <color rgb="FFFF0000"/>
        <rFont val="Calibri"/>
        <family val="2"/>
      </rPr>
      <t>: simple light arrays of green, amber and red lights; - gauges showing a numerical scale</t>
    </r>
    <r>
      <rPr>
        <sz val="11"/>
        <color rgb="FF000000"/>
        <rFont val="Calibri"/>
        <family val="2"/>
        <charset val="1"/>
      </rPr>
      <t>.</t>
    </r>
  </si>
  <si>
    <t>022.02.03.01.05</t>
  </si>
  <si>
    <t>022.02.03.00.05</t>
  </si>
  <si>
    <r>
      <t xml:space="preserve">Give examples of different types of </t>
    </r>
    <r>
      <rPr>
        <strike/>
        <sz val="11"/>
        <color rgb="FFFF0000"/>
        <rFont val="Calibri"/>
        <family val="2"/>
      </rPr>
      <t>Angle of Attack (</t>
    </r>
    <r>
      <rPr>
        <sz val="11"/>
        <color rgb="FF000000"/>
        <rFont val="Calibri"/>
        <family val="2"/>
        <charset val="1"/>
      </rPr>
      <t>AoA</t>
    </r>
    <r>
      <rPr>
        <strike/>
        <sz val="11"/>
        <color rgb="FFFF0000"/>
        <rFont val="Calibri"/>
        <family val="2"/>
      </rPr>
      <t>)</t>
    </r>
    <r>
      <rPr>
        <sz val="11"/>
        <color rgb="FF000000"/>
        <rFont val="Calibri"/>
        <family val="2"/>
        <charset val="1"/>
      </rPr>
      <t xml:space="preserve"> displays.</t>
    </r>
  </si>
  <si>
    <r>
      <t xml:space="preserve">Give examples of systems that use the </t>
    </r>
    <r>
      <rPr>
        <sz val="11"/>
        <color rgb="FFFF0000"/>
        <rFont val="Calibri"/>
        <family val="2"/>
      </rPr>
      <t>AoA</t>
    </r>
    <r>
      <rPr>
        <sz val="11"/>
        <color rgb="FF000000"/>
        <rFont val="Calibri"/>
        <family val="2"/>
        <charset val="1"/>
      </rPr>
      <t xml:space="preserve"> as an input, such as:</t>
    </r>
    <r>
      <rPr>
        <sz val="11"/>
        <color rgb="FFFF0000"/>
        <rFont val="Calibri"/>
        <family val="2"/>
      </rPr>
      <t xml:space="preserve"> a</t>
    </r>
    <r>
      <rPr>
        <sz val="11"/>
        <color rgb="FF000000"/>
        <rFont val="Calibri"/>
        <family val="2"/>
        <charset val="1"/>
      </rPr>
      <t>ir-</t>
    </r>
    <r>
      <rPr>
        <sz val="11"/>
        <color rgb="FFFF0000"/>
        <rFont val="Calibri"/>
        <family val="2"/>
      </rPr>
      <t>d</t>
    </r>
    <r>
      <rPr>
        <sz val="11"/>
        <color rgb="FF000000"/>
        <rFont val="Calibri"/>
        <family val="2"/>
        <charset val="1"/>
      </rPr>
      <t xml:space="preserve">ata </t>
    </r>
    <r>
      <rPr>
        <sz val="11"/>
        <color rgb="FFFF0000"/>
        <rFont val="Calibri"/>
        <family val="2"/>
      </rPr>
      <t>c</t>
    </r>
    <r>
      <rPr>
        <sz val="11"/>
        <color rgb="FF000000"/>
        <rFont val="Calibri"/>
        <family val="2"/>
        <charset val="1"/>
      </rPr>
      <t xml:space="preserve">omputer; </t>
    </r>
    <r>
      <rPr>
        <sz val="11"/>
        <color rgb="FFFF0000"/>
        <rFont val="Calibri"/>
        <family val="2"/>
      </rPr>
      <t>s</t>
    </r>
    <r>
      <rPr>
        <sz val="11"/>
        <color rgb="FF000000"/>
        <rFont val="Calibri"/>
        <family val="2"/>
        <charset val="1"/>
      </rPr>
      <t xml:space="preserve">tall </t>
    </r>
    <r>
      <rPr>
        <sz val="11"/>
        <color rgb="FFFF0000"/>
        <rFont val="Calibri"/>
        <family val="2"/>
      </rPr>
      <t>w</t>
    </r>
    <r>
      <rPr>
        <sz val="11"/>
        <color rgb="FF000000"/>
        <rFont val="Calibri"/>
        <family val="2"/>
        <charset val="1"/>
      </rPr>
      <t>arning</t>
    </r>
    <r>
      <rPr>
        <sz val="11"/>
        <color rgb="FFFF0000"/>
        <rFont val="Calibri"/>
        <family val="2"/>
      </rPr>
      <t xml:space="preserve"> s</t>
    </r>
    <r>
      <rPr>
        <sz val="11"/>
        <color rgb="FF000000"/>
        <rFont val="Calibri"/>
        <family val="2"/>
        <charset val="1"/>
      </rPr>
      <t>ystems;</t>
    </r>
    <r>
      <rPr>
        <sz val="11"/>
        <color rgb="FFFF0000"/>
        <rFont val="Calibri"/>
        <family val="2"/>
      </rPr>
      <t xml:space="preserve"> f</t>
    </r>
    <r>
      <rPr>
        <sz val="11"/>
        <color rgb="FF000000"/>
        <rFont val="Calibri"/>
        <family val="2"/>
        <charset val="1"/>
      </rPr>
      <t>light</t>
    </r>
    <r>
      <rPr>
        <sz val="11"/>
        <color rgb="FFFF0000"/>
        <rFont val="Calibri"/>
        <family val="2"/>
      </rPr>
      <t>-e</t>
    </r>
    <r>
      <rPr>
        <sz val="11"/>
        <color rgb="FF000000"/>
        <rFont val="Calibri"/>
        <family val="2"/>
        <charset val="1"/>
      </rPr>
      <t xml:space="preserve">nvelope </t>
    </r>
    <r>
      <rPr>
        <sz val="11"/>
        <color rgb="FFFF0000"/>
        <rFont val="Calibri"/>
        <family val="2"/>
      </rPr>
      <t>p</t>
    </r>
    <r>
      <rPr>
        <sz val="11"/>
        <color rgb="FF000000"/>
        <rFont val="Calibri"/>
        <family val="2"/>
        <charset val="1"/>
      </rPr>
      <t>rotection systems.</t>
    </r>
  </si>
  <si>
    <t>022.02.03.01.04</t>
  </si>
  <si>
    <t>022.02.03.00.04</t>
  </si>
  <si>
    <r>
      <t xml:space="preserve">Give examples of systems that use the </t>
    </r>
    <r>
      <rPr>
        <strike/>
        <sz val="11"/>
        <color rgb="FFFF0000"/>
        <rFont val="Calibri"/>
        <family val="2"/>
      </rPr>
      <t>angle of attack</t>
    </r>
    <r>
      <rPr>
        <sz val="11"/>
        <color rgb="FF000000"/>
        <rFont val="Calibri"/>
        <family val="2"/>
        <charset val="1"/>
      </rPr>
      <t xml:space="preserve"> as an input, such as : -</t>
    </r>
    <r>
      <rPr>
        <sz val="11"/>
        <color rgb="FFFF0000"/>
        <rFont val="Calibri"/>
        <family val="2"/>
      </rPr>
      <t xml:space="preserve"> </t>
    </r>
    <r>
      <rPr>
        <strike/>
        <sz val="11"/>
        <color rgb="FFFF0000"/>
        <rFont val="Calibri"/>
        <family val="2"/>
      </rPr>
      <t>A</t>
    </r>
    <r>
      <rPr>
        <sz val="11"/>
        <color rgb="FF000000"/>
        <rFont val="Calibri"/>
        <family val="2"/>
        <charset val="1"/>
      </rPr>
      <t xml:space="preserve">ir </t>
    </r>
    <r>
      <rPr>
        <strike/>
        <sz val="11"/>
        <color rgb="FFFF0000"/>
        <rFont val="Calibri"/>
        <family val="2"/>
      </rPr>
      <t>D</t>
    </r>
    <r>
      <rPr>
        <sz val="11"/>
        <color rgb="FF000000"/>
        <rFont val="Calibri"/>
        <family val="2"/>
        <charset val="1"/>
      </rPr>
      <t xml:space="preserve">ata </t>
    </r>
    <r>
      <rPr>
        <strike/>
        <sz val="11"/>
        <color rgb="FFFF0000"/>
        <rFont val="Calibri"/>
        <family val="2"/>
      </rPr>
      <t>C</t>
    </r>
    <r>
      <rPr>
        <sz val="11"/>
        <color rgb="FF000000"/>
        <rFont val="Calibri"/>
        <family val="2"/>
        <charset val="1"/>
      </rPr>
      <t xml:space="preserve">omputer - </t>
    </r>
    <r>
      <rPr>
        <strike/>
        <sz val="11"/>
        <color rgb="FFFF0000"/>
        <rFont val="Calibri"/>
        <family val="2"/>
      </rPr>
      <t>S</t>
    </r>
    <r>
      <rPr>
        <sz val="11"/>
        <color rgb="FF000000"/>
        <rFont val="Calibri"/>
        <family val="2"/>
        <charset val="1"/>
      </rPr>
      <t xml:space="preserve">tall </t>
    </r>
    <r>
      <rPr>
        <strike/>
        <sz val="11"/>
        <color rgb="FFFF0000"/>
        <rFont val="Calibri"/>
        <family val="2"/>
      </rPr>
      <t>W</t>
    </r>
    <r>
      <rPr>
        <sz val="11"/>
        <color rgb="FF000000"/>
        <rFont val="Calibri"/>
        <family val="2"/>
        <charset val="1"/>
      </rPr>
      <t xml:space="preserve">arning </t>
    </r>
    <r>
      <rPr>
        <strike/>
        <sz val="11"/>
        <color rgb="FFFF0000"/>
        <rFont val="Calibri"/>
        <family val="2"/>
      </rPr>
      <t>S</t>
    </r>
    <r>
      <rPr>
        <sz val="11"/>
        <color rgb="FF000000"/>
        <rFont val="Calibri"/>
        <family val="2"/>
        <charset val="1"/>
      </rPr>
      <t xml:space="preserve">ystems - </t>
    </r>
    <r>
      <rPr>
        <strike/>
        <sz val="11"/>
        <color rgb="FFFF0000"/>
        <rFont val="Calibri"/>
        <family val="2"/>
      </rPr>
      <t>F</t>
    </r>
    <r>
      <rPr>
        <sz val="11"/>
        <color rgb="FF000000"/>
        <rFont val="Calibri"/>
        <family val="2"/>
        <charset val="1"/>
      </rPr>
      <t xml:space="preserve">light </t>
    </r>
    <r>
      <rPr>
        <strike/>
        <sz val="11"/>
        <color rgb="FFFF0000"/>
        <rFont val="Calibri"/>
        <family val="2"/>
      </rPr>
      <t>E</t>
    </r>
    <r>
      <rPr>
        <sz val="11"/>
        <color rgb="FF000000"/>
        <rFont val="Calibri"/>
        <family val="2"/>
        <charset val="1"/>
      </rPr>
      <t xml:space="preserve">nvelope </t>
    </r>
    <r>
      <rPr>
        <strike/>
        <sz val="11"/>
        <color rgb="FFFF0000"/>
        <rFont val="Calibri"/>
        <family val="2"/>
      </rPr>
      <t>P</t>
    </r>
    <r>
      <rPr>
        <sz val="11"/>
        <color rgb="FF000000"/>
        <rFont val="Calibri"/>
        <family val="2"/>
        <charset val="1"/>
      </rPr>
      <t>rotection systems.</t>
    </r>
  </si>
  <si>
    <t>Explain how both types are protected against ice.</t>
  </si>
  <si>
    <t>022.02.03.01.03</t>
  </si>
  <si>
    <t>022.02.03.00.03</t>
  </si>
  <si>
    <t>For each type, explain the operating principles.</t>
  </si>
  <si>
    <t>022.02.03.01.02</t>
  </si>
  <si>
    <t>022.02.03.00.02</t>
  </si>
  <si>
    <r>
      <t xml:space="preserve">Describe the following two types of </t>
    </r>
    <r>
      <rPr>
        <sz val="11"/>
        <color rgb="FFFF0000"/>
        <rFont val="Calibri"/>
        <family val="2"/>
      </rPr>
      <t>AoA</t>
    </r>
    <r>
      <rPr>
        <sz val="11"/>
        <color rgb="FF000000"/>
        <rFont val="Calibri"/>
        <family val="2"/>
        <charset val="1"/>
      </rPr>
      <t xml:space="preserve"> sensors: null-seeking (slotted) probe; vane detector.</t>
    </r>
  </si>
  <si>
    <t>022.02.03.01.01</t>
  </si>
  <si>
    <t>022.02.03.00.01</t>
  </si>
  <si>
    <r>
      <t xml:space="preserve">Describe the following two types of </t>
    </r>
    <r>
      <rPr>
        <strike/>
        <sz val="11"/>
        <color rgb="FFFF0000"/>
        <rFont val="Calibri"/>
        <family val="2"/>
      </rPr>
      <t>angle of attack</t>
    </r>
    <r>
      <rPr>
        <sz val="11"/>
        <color rgb="FFFF0000"/>
        <rFont val="Calibri"/>
        <family val="2"/>
      </rPr>
      <t xml:space="preserve"> </t>
    </r>
    <r>
      <rPr>
        <sz val="11"/>
        <color rgb="FF000000"/>
        <rFont val="Calibri"/>
        <family val="2"/>
        <charset val="1"/>
      </rPr>
      <t>sensors: - null seeking (slotted) probe - vane detector.</t>
    </r>
  </si>
  <si>
    <t>Sensor types, operating principles, ice protection, displays, incorrect indications</t>
  </si>
  <si>
    <t>022.02.03.01</t>
  </si>
  <si>
    <t>Angle-of-attack (AoA) measurement</t>
  </si>
  <si>
    <t>022.02.03.00</t>
  </si>
  <si>
    <r>
      <t xml:space="preserve">Explain the purpose </t>
    </r>
    <r>
      <rPr>
        <strike/>
        <sz val="11"/>
        <color rgb="FFFF0000"/>
        <rFont val="Calibri"/>
        <family val="2"/>
      </rPr>
      <t>of temperature probe</t>
    </r>
    <r>
      <rPr>
        <sz val="11"/>
        <color rgb="FF000000"/>
        <rFont val="Calibri"/>
        <family val="2"/>
        <charset val="1"/>
      </rPr>
      <t xml:space="preserve"> heating and </t>
    </r>
    <r>
      <rPr>
        <sz val="11"/>
        <color rgb="FFFF0000"/>
        <rFont val="Calibri"/>
        <family val="2"/>
      </rPr>
      <t>int</t>
    </r>
    <r>
      <rPr>
        <sz val="11"/>
        <color rgb="FF000000"/>
        <rFont val="Calibri"/>
        <family val="2"/>
        <charset val="1"/>
      </rPr>
      <t xml:space="preserve">erpret the effect of heating on sensed temperature </t>
    </r>
    <r>
      <rPr>
        <sz val="11"/>
        <color rgb="FFFF0000"/>
        <rFont val="Calibri"/>
        <family val="2"/>
      </rPr>
      <t>unless automatically compensated for</t>
    </r>
    <r>
      <rPr>
        <sz val="11"/>
        <color rgb="FF000000"/>
        <rFont val="Calibri"/>
        <family val="2"/>
        <charset val="1"/>
      </rPr>
      <t>.</t>
    </r>
  </si>
  <si>
    <t>022.02.02.02.02</t>
  </si>
  <si>
    <t>022.02.02.02.03</t>
  </si>
  <si>
    <t>Explain the purpose of heating and erpret the effect of heating on sensed temperature.</t>
  </si>
  <si>
    <r>
      <t xml:space="preserve">Indicate typical locations </t>
    </r>
    <r>
      <rPr>
        <sz val="11"/>
        <color rgb="FFFF0000"/>
        <rFont val="Calibri"/>
        <family val="2"/>
      </rPr>
      <t>for both direct-reading and remote-reading temperature probes, and</t>
    </r>
    <r>
      <rPr>
        <sz val="11"/>
        <color rgb="FF000000"/>
        <rFont val="Calibri"/>
        <family val="2"/>
        <charset val="1"/>
      </rPr>
      <t xml:space="preserve"> describe the following errors: position error; - instrument error.</t>
    </r>
  </si>
  <si>
    <t>022.02.02.02.01</t>
  </si>
  <si>
    <r>
      <rPr>
        <strike/>
        <sz val="11"/>
        <color rgb="FFFF0000"/>
        <rFont val="Calibri"/>
        <family val="2"/>
      </rPr>
      <t>For each of these</t>
    </r>
    <r>
      <rPr>
        <sz val="11"/>
        <color rgb="FF000000"/>
        <rFont val="Calibri"/>
        <family val="2"/>
        <charset val="1"/>
      </rPr>
      <t xml:space="preserve"> indicate </t>
    </r>
    <r>
      <rPr>
        <strike/>
        <sz val="11"/>
        <color rgb="FFFF0000"/>
        <rFont val="Calibri"/>
        <family val="2"/>
      </rPr>
      <t>the various</t>
    </r>
    <r>
      <rPr>
        <sz val="11"/>
        <color rgb="FF000000"/>
        <rFont val="Calibri"/>
        <family val="2"/>
        <charset val="1"/>
      </rPr>
      <t xml:space="preserve"> locations, describe the following </t>
    </r>
    <r>
      <rPr>
        <strike/>
        <sz val="11"/>
        <color rgb="FFFF0000"/>
        <rFont val="Calibri"/>
        <family val="2"/>
      </rPr>
      <t>associated</t>
    </r>
    <r>
      <rPr>
        <sz val="11"/>
        <color rgb="FF000000"/>
        <rFont val="Calibri"/>
        <family val="2"/>
        <charset val="1"/>
      </rPr>
      <t xml:space="preserve"> errors: - position errors - instrument errors </t>
    </r>
    <r>
      <rPr>
        <strike/>
        <sz val="11"/>
        <color rgb="FFFF0000"/>
        <rFont val="Calibri"/>
        <family val="2"/>
      </rPr>
      <t>and the means of correction and/or compensation</t>
    </r>
    <r>
      <rPr>
        <sz val="11"/>
        <color rgb="FF000000"/>
        <rFont val="Calibri"/>
        <family val="2"/>
        <charset val="1"/>
      </rPr>
      <t>.</t>
    </r>
  </si>
  <si>
    <t>Describe the following types of air temperature probes and their features: - expansion type: Bi-metallic strip, direct reading - electrical type wire resistance, remote reading.</t>
  </si>
  <si>
    <t>022.02.02.02</t>
  </si>
  <si>
    <r>
      <rPr>
        <sz val="11"/>
        <color rgb="FFFF0000"/>
        <rFont val="Calibri"/>
        <family val="2"/>
      </rPr>
      <t>Explain why TAT is often displayed and that TAT is the</t>
    </r>
    <r>
      <rPr>
        <sz val="11"/>
        <color rgb="FF000000"/>
        <rFont val="Calibri"/>
        <family val="2"/>
        <charset val="1"/>
      </rPr>
      <t xml:space="preserve"> temperature</t>
    </r>
    <r>
      <rPr>
        <sz val="11"/>
        <color rgb="FFFF0000"/>
        <rFont val="Calibri"/>
        <family val="2"/>
      </rPr>
      <t xml:space="preserve"> input to the air-data computer</t>
    </r>
    <r>
      <rPr>
        <sz val="11"/>
        <color rgb="FF000000"/>
        <rFont val="Calibri"/>
        <family val="2"/>
        <charset val="1"/>
      </rPr>
      <t>.</t>
    </r>
  </si>
  <si>
    <t>022.02.02.01.03</t>
  </si>
  <si>
    <r>
      <rPr>
        <strike/>
        <sz val="11"/>
        <color rgb="FFFF0000"/>
        <rFont val="Calibri"/>
        <family val="2"/>
      </rPr>
      <t>State the relationship between the different</t>
    </r>
    <r>
      <rPr>
        <sz val="11"/>
        <color rgb="FF000000"/>
        <rFont val="Calibri"/>
        <family val="2"/>
        <charset val="1"/>
      </rPr>
      <t xml:space="preserve"> temperatures</t>
    </r>
    <r>
      <rPr>
        <strike/>
        <sz val="11"/>
        <color rgb="FFFF0000"/>
        <rFont val="Calibri"/>
        <family val="2"/>
      </rPr>
      <t xml:space="preserve"> according to Mach number</t>
    </r>
    <r>
      <rPr>
        <sz val="11"/>
        <color rgb="FF000000"/>
        <rFont val="Calibri"/>
        <family val="2"/>
        <charset val="1"/>
      </rPr>
      <t>.</t>
    </r>
  </si>
  <si>
    <r>
      <rPr>
        <sz val="11"/>
        <color rgb="FFFF0000"/>
        <rFont val="Calibri"/>
        <family val="2"/>
      </rPr>
      <t>Explain the term ‘</t>
    </r>
    <r>
      <rPr>
        <sz val="11"/>
        <color rgb="FF000000"/>
        <rFont val="Calibri"/>
        <family val="2"/>
        <charset val="1"/>
      </rPr>
      <t>ram rise</t>
    </r>
    <r>
      <rPr>
        <sz val="11"/>
        <color rgb="FFFF0000"/>
        <rFont val="Calibri"/>
        <family val="2"/>
      </rPr>
      <t>’</t>
    </r>
    <r>
      <rPr>
        <sz val="11"/>
        <color rgb="FF000000"/>
        <rFont val="Calibri"/>
        <family val="2"/>
        <charset val="1"/>
      </rPr>
      <t xml:space="preserve"> and </t>
    </r>
    <r>
      <rPr>
        <sz val="11"/>
        <color rgb="FFFF0000"/>
        <rFont val="Calibri"/>
        <family val="2"/>
      </rPr>
      <t>convert TAT to SAT</t>
    </r>
    <r>
      <rPr>
        <sz val="11"/>
        <color rgb="FF000000"/>
        <rFont val="Calibri"/>
        <family val="2"/>
        <charset val="1"/>
      </rPr>
      <t>.</t>
    </r>
  </si>
  <si>
    <t>022.02.02.01.02</t>
  </si>
  <si>
    <r>
      <rPr>
        <strike/>
        <sz val="11"/>
        <color rgb="FFFF0000"/>
        <rFont val="Calibri"/>
        <family val="2"/>
      </rPr>
      <t>Define</t>
    </r>
    <r>
      <rPr>
        <sz val="11"/>
        <color rgb="FF000000"/>
        <rFont val="Calibri"/>
        <family val="2"/>
        <charset val="1"/>
      </rPr>
      <t xml:space="preserve"> ram rise and </t>
    </r>
    <r>
      <rPr>
        <strike/>
        <sz val="11"/>
        <color rgb="FFFF0000"/>
        <rFont val="Calibri"/>
        <family val="2"/>
      </rPr>
      <t>recovery factor</t>
    </r>
    <r>
      <rPr>
        <sz val="11"/>
        <color rgb="FF000000"/>
        <rFont val="Calibri"/>
        <family val="2"/>
        <charset val="1"/>
      </rPr>
      <t>.</t>
    </r>
  </si>
  <si>
    <r>
      <t xml:space="preserve">Define </t>
    </r>
    <r>
      <rPr>
        <sz val="11"/>
        <color rgb="FFFF0000"/>
        <rFont val="Calibri"/>
        <family val="2"/>
      </rPr>
      <t>the following and explain the relationship between them: outside air temperature (</t>
    </r>
    <r>
      <rPr>
        <sz val="11"/>
        <color rgb="FF000000"/>
        <rFont val="Calibri"/>
        <family val="2"/>
        <charset val="1"/>
      </rPr>
      <t>OAT</t>
    </r>
    <r>
      <rPr>
        <sz val="11"/>
        <color rgb="FFFF0000"/>
        <rFont val="Calibri"/>
        <family val="2"/>
      </rPr>
      <t>); total air temperature (</t>
    </r>
    <r>
      <rPr>
        <sz val="11"/>
        <color rgb="FF000000"/>
        <rFont val="Calibri"/>
        <family val="2"/>
        <charset val="1"/>
      </rPr>
      <t>TAT</t>
    </r>
    <r>
      <rPr>
        <sz val="11"/>
        <color rgb="FFFF0000"/>
        <rFont val="Calibri"/>
        <family val="2"/>
      </rPr>
      <t>); - static air</t>
    </r>
    <r>
      <rPr>
        <sz val="11"/>
        <color rgb="FF000000"/>
        <rFont val="Calibri"/>
        <family val="2"/>
        <charset val="1"/>
      </rPr>
      <t xml:space="preserve"> </t>
    </r>
    <r>
      <rPr>
        <sz val="11"/>
        <color rgb="FFFF0000"/>
        <rFont val="Calibri"/>
        <family val="2"/>
      </rPr>
      <t>temperature</t>
    </r>
    <r>
      <rPr>
        <sz val="11"/>
        <color rgb="FF000000"/>
        <rFont val="Calibri"/>
        <family val="2"/>
        <charset val="1"/>
      </rPr>
      <t xml:space="preserve"> </t>
    </r>
    <r>
      <rPr>
        <sz val="11"/>
        <color rgb="FFFF0000"/>
        <rFont val="Calibri"/>
        <family val="2"/>
      </rPr>
      <t>(</t>
    </r>
    <r>
      <rPr>
        <sz val="11"/>
        <color rgb="FF000000"/>
        <rFont val="Calibri"/>
        <family val="2"/>
        <charset val="1"/>
      </rPr>
      <t>SAT</t>
    </r>
    <r>
      <rPr>
        <sz val="11"/>
        <color rgb="FFFF0000"/>
        <rFont val="Calibri"/>
        <family val="2"/>
      </rPr>
      <t>)</t>
    </r>
    <r>
      <rPr>
        <sz val="11"/>
        <color rgb="FF000000"/>
        <rFont val="Calibri"/>
        <family val="2"/>
        <charset val="1"/>
      </rPr>
      <t>.</t>
    </r>
  </si>
  <si>
    <t>022.02.02.01.01</t>
  </si>
  <si>
    <r>
      <t xml:space="preserve">Define OAT, SAT, TAT </t>
    </r>
    <r>
      <rPr>
        <strike/>
        <sz val="11"/>
        <color rgb="FFFF0000"/>
        <rFont val="Calibri"/>
        <family val="2"/>
      </rPr>
      <t>and measured temperature</t>
    </r>
    <r>
      <rPr>
        <sz val="11"/>
        <color rgb="FF000000"/>
        <rFont val="Calibri"/>
        <family val="2"/>
        <charset val="1"/>
      </rPr>
      <t>.</t>
    </r>
  </si>
  <si>
    <t>022.02.02.01</t>
  </si>
  <si>
    <t>Temperature measurement</t>
  </si>
  <si>
    <t>022.02.02.00</t>
  </si>
  <si>
    <r>
      <rPr>
        <sz val="11"/>
        <color rgb="FFFF0000"/>
        <rFont val="Calibri"/>
        <family val="2"/>
      </rPr>
      <t>Describe a modern pitot static system using</t>
    </r>
    <r>
      <rPr>
        <sz val="11"/>
        <color rgb="FF000000"/>
        <rFont val="Calibri"/>
        <family val="2"/>
        <charset val="1"/>
      </rPr>
      <t xml:space="preserve"> </t>
    </r>
    <r>
      <rPr>
        <sz val="11"/>
        <color rgb="FFFF0000"/>
        <rFont val="Calibri"/>
        <family val="2"/>
      </rPr>
      <t>s</t>
    </r>
    <r>
      <rPr>
        <sz val="11"/>
        <color rgb="FF000000"/>
        <rFont val="Calibri"/>
        <family val="2"/>
        <charset val="1"/>
      </rPr>
      <t>olid</t>
    </r>
    <r>
      <rPr>
        <sz val="11"/>
        <color rgb="FFFF0000"/>
        <rFont val="Calibri"/>
        <family val="2"/>
      </rPr>
      <t>-</t>
    </r>
    <r>
      <rPr>
        <sz val="11"/>
        <color rgb="FF000000"/>
        <rFont val="Calibri"/>
        <family val="2"/>
        <charset val="1"/>
      </rPr>
      <t xml:space="preserve">state sensors </t>
    </r>
    <r>
      <rPr>
        <sz val="11"/>
        <color rgb="FFFF0000"/>
        <rFont val="Calibri"/>
        <family val="2"/>
      </rPr>
      <t>near the pitot probe or static port converting the air data to numerical data (electrical signals) before being sent to the air-data computer(s)</t>
    </r>
    <r>
      <rPr>
        <sz val="11"/>
        <color rgb="FF000000"/>
        <rFont val="Calibri"/>
        <family val="2"/>
        <charset val="1"/>
      </rPr>
      <t>.</t>
    </r>
  </si>
  <si>
    <t>022.02.01.02.07</t>
  </si>
  <si>
    <t>022.02.01.02.08</t>
  </si>
  <si>
    <r>
      <rPr>
        <strike/>
        <sz val="11"/>
        <color rgb="FFFF0000"/>
        <rFont val="Calibri"/>
        <family val="2"/>
      </rPr>
      <t>S</t>
    </r>
    <r>
      <rPr>
        <sz val="11"/>
        <color rgb="FF000000"/>
        <rFont val="Calibri"/>
        <family val="2"/>
        <charset val="1"/>
      </rPr>
      <t xml:space="preserve">olid state sensors </t>
    </r>
    <r>
      <rPr>
        <strike/>
        <sz val="11"/>
        <color rgb="FFFF0000"/>
        <rFont val="Calibri"/>
        <family val="2"/>
      </rPr>
      <t>(to be introduced at a latter date)</t>
    </r>
    <r>
      <rPr>
        <sz val="11"/>
        <color rgb="FF000000"/>
        <rFont val="Calibri"/>
        <family val="2"/>
        <charset val="1"/>
      </rPr>
      <t>.</t>
    </r>
  </si>
  <si>
    <r>
      <t>Describe alternate static sources and their effects when used</t>
    </r>
    <r>
      <rPr>
        <sz val="11"/>
        <color rgb="FFFF0000"/>
        <rFont val="Calibri"/>
        <family val="2"/>
      </rPr>
      <t>, particularly in unpressurised aircraft</t>
    </r>
    <r>
      <rPr>
        <sz val="11"/>
        <color rgb="FF000000"/>
        <rFont val="Calibri"/>
        <family val="2"/>
        <charset val="1"/>
      </rPr>
      <t>.</t>
    </r>
  </si>
  <si>
    <t>022.02.01.02.06</t>
  </si>
  <si>
    <t>Describe alternate static sources and their effects when used.</t>
  </si>
  <si>
    <t>List the affected instruments and explain the consequences for the pilot in case of a malfunction including blockage and leakage.</t>
  </si>
  <si>
    <r>
      <t xml:space="preserve">Explain the purpose of pitot/static system </t>
    </r>
    <r>
      <rPr>
        <sz val="11"/>
        <color rgb="FFFF0000"/>
        <rFont val="Calibri"/>
        <family val="2"/>
      </rPr>
      <t>heating</t>
    </r>
    <r>
      <rPr>
        <sz val="11"/>
        <color rgb="FF000000"/>
        <rFont val="Calibri"/>
        <family val="2"/>
        <charset val="1"/>
      </rPr>
      <t>.</t>
    </r>
  </si>
  <si>
    <t>022.02.01.02.05</t>
  </si>
  <si>
    <r>
      <t xml:space="preserve">Explain the purpose of heating </t>
    </r>
    <r>
      <rPr>
        <strike/>
        <sz val="11"/>
        <color rgb="FFFF0000"/>
        <rFont val="Calibri"/>
        <family val="2"/>
      </rPr>
      <t>and interpret the effect of heating on sensed pressure</t>
    </r>
    <r>
      <rPr>
        <sz val="11"/>
        <color rgb="FF000000"/>
        <rFont val="Calibri"/>
        <family val="2"/>
        <charset val="1"/>
      </rPr>
      <t>.</t>
    </r>
  </si>
  <si>
    <r>
      <t xml:space="preserve">Explain the redundancy and the interconnections that typically </t>
    </r>
    <r>
      <rPr>
        <sz val="11"/>
        <color rgb="FFFF0000"/>
        <rFont val="Calibri"/>
        <family val="2"/>
      </rPr>
      <t>exist in complex</t>
    </r>
    <r>
      <rPr>
        <sz val="11"/>
        <color rgb="FF000000"/>
        <rFont val="Calibri"/>
        <family val="2"/>
        <charset val="1"/>
      </rPr>
      <t xml:space="preserve"> pitot/static systems </t>
    </r>
    <r>
      <rPr>
        <sz val="11"/>
        <color rgb="FFFF0000"/>
        <rFont val="Calibri"/>
        <family val="2"/>
      </rPr>
      <t>found in large aircraft</t>
    </r>
    <r>
      <rPr>
        <sz val="11"/>
        <color rgb="FF000000"/>
        <rFont val="Calibri"/>
        <family val="2"/>
        <charset val="1"/>
      </rPr>
      <t>.</t>
    </r>
  </si>
  <si>
    <t>022.02.01.02.04</t>
  </si>
  <si>
    <t>Explain the redundancy and the interconnections of typical pitot/static systems.</t>
  </si>
  <si>
    <t>Describe a typical pitot/static system and list the possible outputs.</t>
  </si>
  <si>
    <t>022.02.01.02.03</t>
  </si>
  <si>
    <r>
      <t xml:space="preserve">For each of these indicate the various locations </t>
    </r>
    <r>
      <rPr>
        <sz val="11"/>
        <color rgb="FFFF0000"/>
        <rFont val="Calibri"/>
        <family val="2"/>
      </rPr>
      <t xml:space="preserve">and </t>
    </r>
    <r>
      <rPr>
        <sz val="11"/>
        <color rgb="FF000000"/>
        <rFont val="Calibri"/>
        <family val="2"/>
        <charset val="1"/>
      </rPr>
      <t xml:space="preserve">describe the following associated errors </t>
    </r>
    <r>
      <rPr>
        <sz val="11"/>
        <color rgb="FFFF0000"/>
        <rFont val="Calibri"/>
        <family val="2"/>
      </rPr>
      <t>and how to correct, minimise the effect of or compensate for them:</t>
    </r>
    <r>
      <rPr>
        <sz val="11"/>
        <color rgb="FF000000"/>
        <rFont val="Calibri"/>
        <family val="2"/>
        <charset val="1"/>
      </rPr>
      <t xml:space="preserve"> position errors; instrument errors; errors due to a non-longitudinal axial flow (including manoeuvre-induced errors).</t>
    </r>
  </si>
  <si>
    <t>022.02.01.02.02</t>
  </si>
  <si>
    <r>
      <t xml:space="preserve">For each of these indicate the various locations, describe the following associated errors: - position errors - instrument errors - errors due to a non longitudinal axial flow (including manoeuvre-induced errors) </t>
    </r>
    <r>
      <rPr>
        <strike/>
        <sz val="11"/>
        <color rgb="FFFF0000"/>
        <rFont val="Calibri"/>
        <family val="2"/>
      </rPr>
      <t>and the means of correction and/or compensation</t>
    </r>
    <r>
      <rPr>
        <sz val="11"/>
        <color rgb="FF000000"/>
        <rFont val="Calibri"/>
        <family val="2"/>
        <charset val="1"/>
      </rPr>
      <t>.</t>
    </r>
  </si>
  <si>
    <r>
      <t xml:space="preserve">Describe the design and the operating principle of a: static </t>
    </r>
    <r>
      <rPr>
        <sz val="11"/>
        <color rgb="FFFF0000"/>
        <rFont val="Calibri"/>
        <family val="2"/>
      </rPr>
      <t>port/</t>
    </r>
    <r>
      <rPr>
        <sz val="11"/>
        <color rgb="FF000000"/>
        <rFont val="Calibri"/>
        <family val="2"/>
        <charset val="1"/>
      </rPr>
      <t>source; pitot tube; combined pitot/static probe.</t>
    </r>
  </si>
  <si>
    <t>022.02.01.02.01</t>
  </si>
  <si>
    <t>Describe the design and the operating principle of a: - static source - pitot tube - combined pitot/static probe.</t>
  </si>
  <si>
    <t>Pitot/static system: design and errors</t>
  </si>
  <si>
    <t>022.02.01.02</t>
  </si>
  <si>
    <t>022.02.01.01.02</t>
  </si>
  <si>
    <t>Define impact pressure as total pressure minus static pressure and discuss the conditions when dynamic pressure equals impact pressure.</t>
  </si>
  <si>
    <r>
      <t xml:space="preserve">Define </t>
    </r>
    <r>
      <rPr>
        <sz val="11"/>
        <color rgb="FFFF0000"/>
        <rFont val="Calibri"/>
        <family val="2"/>
      </rPr>
      <t>the following pressure measurements</t>
    </r>
    <r>
      <rPr>
        <sz val="11"/>
        <rFont val="Calibri"/>
        <family val="2"/>
      </rPr>
      <t xml:space="preserve"> and</t>
    </r>
    <r>
      <rPr>
        <sz val="11"/>
        <color rgb="FF000000"/>
        <rFont val="Calibri"/>
        <family val="2"/>
        <charset val="1"/>
      </rPr>
      <t xml:space="preserve"> state the relationship between them: static </t>
    </r>
    <r>
      <rPr>
        <sz val="11"/>
        <color rgb="FFFF0000"/>
        <rFont val="Calibri"/>
        <family val="2"/>
      </rPr>
      <t xml:space="preserve">pressure; dynamic pressure; - </t>
    </r>
    <r>
      <rPr>
        <sz val="11"/>
        <color rgb="FF000000"/>
        <rFont val="Calibri"/>
        <family val="2"/>
        <charset val="1"/>
      </rPr>
      <t xml:space="preserve">total </t>
    </r>
    <r>
      <rPr>
        <sz val="11"/>
        <color rgb="FFFF0000"/>
        <rFont val="Calibri"/>
        <family val="2"/>
      </rPr>
      <t>pressure</t>
    </r>
    <r>
      <rPr>
        <sz val="11"/>
        <color rgb="FF000000"/>
        <rFont val="Calibri"/>
        <family val="2"/>
        <charset val="1"/>
      </rPr>
      <t>.</t>
    </r>
  </si>
  <si>
    <t>022.02.01.01.01</t>
  </si>
  <si>
    <t>Define static, total and dynamic pressures and state the relationship between them.</t>
  </si>
  <si>
    <t>022.02.01.01</t>
  </si>
  <si>
    <t>Pressure measurement</t>
  </si>
  <si>
    <t>022.02.01.00</t>
  </si>
  <si>
    <t>MEASUREMENT OF AIR-DATA PARAMETERS</t>
  </si>
  <si>
    <t>022.02.00.00</t>
  </si>
  <si>
    <r>
      <t xml:space="preserve">Explain </t>
    </r>
    <r>
      <rPr>
        <sz val="11"/>
        <color rgb="FFFF0000"/>
        <rFont val="Calibri"/>
        <family val="2"/>
      </rPr>
      <t>that</t>
    </r>
    <r>
      <rPr>
        <sz val="11"/>
        <color rgb="FF000000"/>
        <rFont val="Calibri"/>
        <family val="2"/>
        <charset val="1"/>
      </rPr>
      <t xml:space="preserve"> the </t>
    </r>
    <r>
      <rPr>
        <sz val="11"/>
        <color rgb="FFFF0000"/>
        <rFont val="Calibri"/>
        <family val="2"/>
      </rPr>
      <t>on-board aircraft clock provides a</t>
    </r>
    <r>
      <rPr>
        <sz val="11"/>
        <color rgb="FF000000"/>
        <rFont val="Calibri"/>
        <family val="2"/>
        <charset val="1"/>
      </rPr>
      <t xml:space="preserve"> time </t>
    </r>
    <r>
      <rPr>
        <sz val="11"/>
        <color rgb="FFFF0000"/>
        <rFont val="Calibri"/>
        <family val="2"/>
      </rPr>
      <t xml:space="preserve">reference for several of the on-board systems including aircraft communications addressing and reporting system (ACARS) and </t>
    </r>
    <r>
      <rPr>
        <sz val="11"/>
        <color rgb="FF000000"/>
        <rFont val="Calibri"/>
        <family val="2"/>
        <charset val="1"/>
      </rPr>
      <t>engine and systems maintenance.</t>
    </r>
  </si>
  <si>
    <t>022.01.10.01.01</t>
  </si>
  <si>
    <t>022.01.10.00.01</t>
  </si>
  <si>
    <r>
      <t>Explain the use of time</t>
    </r>
    <r>
      <rPr>
        <strike/>
        <sz val="11"/>
        <color rgb="FFFF0000"/>
        <rFont val="Calibri"/>
        <family val="2"/>
      </rPr>
      <t>/date measurement and recording for</t>
    </r>
    <r>
      <rPr>
        <sz val="11"/>
        <color rgb="FF000000"/>
        <rFont val="Calibri"/>
        <family val="2"/>
        <charset val="1"/>
      </rPr>
      <t xml:space="preserve"> engines and system maintenance.</t>
    </r>
  </si>
  <si>
    <t>On-board clock</t>
  </si>
  <si>
    <t>022.01.10.01</t>
  </si>
  <si>
    <t>Time measurement</t>
  </si>
  <si>
    <t>022.01.10.00</t>
  </si>
  <si>
    <t>Give examples of display.</t>
  </si>
  <si>
    <t>022.01.09.01.04</t>
  </si>
  <si>
    <t>022.01.09.00.04</t>
  </si>
  <si>
    <r>
      <rPr>
        <sz val="11"/>
        <color rgb="FFFF0000"/>
        <rFont val="Calibri"/>
        <family val="2"/>
      </rPr>
      <t>Explain</t>
    </r>
    <r>
      <rPr>
        <sz val="11"/>
        <color rgb="FF000000"/>
        <rFont val="Calibri"/>
        <family val="2"/>
        <charset val="1"/>
      </rPr>
      <t xml:space="preserve"> that </t>
    </r>
    <r>
      <rPr>
        <sz val="11"/>
        <color rgb="FFFF0000"/>
        <rFont val="Calibri"/>
        <family val="2"/>
      </rPr>
      <t>there is</t>
    </r>
    <r>
      <rPr>
        <sz val="11"/>
        <color rgb="FF000000"/>
        <rFont val="Calibri"/>
        <family val="2"/>
        <charset val="1"/>
      </rPr>
      <t xml:space="preserve"> no specific unit for vibration monitoring</t>
    </r>
    <r>
      <rPr>
        <sz val="11"/>
        <color rgb="FFFF0000"/>
        <rFont val="Calibri"/>
        <family val="2"/>
      </rPr>
      <t>, i.e. it is determined by specified numeric threshold values</t>
    </r>
    <r>
      <rPr>
        <sz val="11"/>
        <color rgb="FF000000"/>
        <rFont val="Calibri"/>
        <family val="2"/>
        <charset val="1"/>
      </rPr>
      <t>.</t>
    </r>
  </si>
  <si>
    <t>022.01.09.01.03</t>
  </si>
  <si>
    <t>022.01.09.00.03</t>
  </si>
  <si>
    <r>
      <rPr>
        <strike/>
        <sz val="11"/>
        <color rgb="FFFF0000"/>
        <rFont val="Calibri"/>
        <family val="2"/>
      </rPr>
      <t>State</t>
    </r>
    <r>
      <rPr>
        <sz val="11"/>
        <color rgb="FF000000"/>
        <rFont val="Calibri"/>
        <family val="2"/>
        <charset val="1"/>
      </rPr>
      <t xml:space="preserve"> that no specific unit </t>
    </r>
    <r>
      <rPr>
        <strike/>
        <sz val="11"/>
        <color rgb="FFFF0000"/>
        <rFont val="Calibri"/>
        <family val="2"/>
      </rPr>
      <t>is displayed</t>
    </r>
    <r>
      <rPr>
        <sz val="11"/>
        <color rgb="FF000000"/>
        <rFont val="Calibri"/>
        <family val="2"/>
        <charset val="1"/>
      </rPr>
      <t xml:space="preserve"> for</t>
    </r>
    <r>
      <rPr>
        <strike/>
        <sz val="11"/>
        <color rgb="FFFF0000"/>
        <rFont val="Calibri"/>
        <family val="2"/>
      </rPr>
      <t xml:space="preserve"> a</t>
    </r>
    <r>
      <rPr>
        <sz val="11"/>
        <color rgb="FF000000"/>
        <rFont val="Calibri"/>
        <family val="2"/>
        <charset val="1"/>
      </rPr>
      <t xml:space="preserve"> vibration monitoring </t>
    </r>
    <r>
      <rPr>
        <strike/>
        <sz val="11"/>
        <color rgb="FFFF0000"/>
        <rFont val="Calibri"/>
        <family val="2"/>
      </rPr>
      <t>system</t>
    </r>
    <r>
      <rPr>
        <sz val="11"/>
        <color rgb="FF000000"/>
        <rFont val="Calibri"/>
        <family val="2"/>
        <charset val="1"/>
      </rPr>
      <t>.</t>
    </r>
  </si>
  <si>
    <r>
      <t>Describe the operating principle of a vibration</t>
    </r>
    <r>
      <rPr>
        <sz val="11"/>
        <color rgb="FFFF0000"/>
        <rFont val="Calibri"/>
        <family val="2"/>
      </rPr>
      <t>-</t>
    </r>
    <r>
      <rPr>
        <sz val="11"/>
        <color rgb="FF000000"/>
        <rFont val="Calibri"/>
        <family val="2"/>
        <charset val="1"/>
      </rPr>
      <t>monitoring system using the following two types of sensors: piezoelectric crystal; magnet.</t>
    </r>
  </si>
  <si>
    <t>022.01.09.01.02</t>
  </si>
  <si>
    <t>022.01.09.00.02</t>
  </si>
  <si>
    <t>Describe the operating principle of a vibration monitoring system using the following two types of sensors: - piezo electric crystal - magnet.</t>
  </si>
  <si>
    <t>State the purpose of a vibration-monitoring system for a jet engine.</t>
  </si>
  <si>
    <t>022.01.09.01.01</t>
  </si>
  <si>
    <t>022.01.09.00.01</t>
  </si>
  <si>
    <t>State the purpose of a vibration monitoring system for a jet engine.</t>
  </si>
  <si>
    <t>Purpose, operating principle of a vibration-monitoring system, display</t>
  </si>
  <si>
    <t>022.01.09.01</t>
  </si>
  <si>
    <t>Engine-vibration monitoring</t>
  </si>
  <si>
    <t>022.01.09.00</t>
  </si>
  <si>
    <t>022.01.08.01.03</t>
  </si>
  <si>
    <t>022.01.08.00.03</t>
  </si>
  <si>
    <t>Explain the operating principle of a synchroscope.</t>
  </si>
  <si>
    <t>022.01.08.01.02</t>
  </si>
  <si>
    <t>022.01.08.00.02</t>
  </si>
  <si>
    <t>State the purpose of a synchroscope.</t>
  </si>
  <si>
    <t>022.01.08.01.01</t>
  </si>
  <si>
    <t>022.01.08.00.01</t>
  </si>
  <si>
    <t>Purpose, operating principle, display</t>
  </si>
  <si>
    <t>022.01.08.01</t>
  </si>
  <si>
    <t>Synchroscope</t>
  </si>
  <si>
    <t>022.01.08.00</t>
  </si>
  <si>
    <t>022.01.07.01.07</t>
  </si>
  <si>
    <t>022.01.07.00.07</t>
  </si>
  <si>
    <t>Compare the two systems with regard to design and weight.</t>
  </si>
  <si>
    <t>022.01.07.01.06</t>
  </si>
  <si>
    <t>022.01.07.00.06</t>
  </si>
  <si>
    <t>List and describe the following different types of torquemeters, and explain their operating principles: mechanical; electronic.</t>
  </si>
  <si>
    <t>022.01.07.01.05</t>
  </si>
  <si>
    <t>022.01.07.00.05</t>
  </si>
  <si>
    <r>
      <t>List and describe the following different types of torquemeters: -</t>
    </r>
    <r>
      <rPr>
        <sz val="11"/>
        <color rgb="FFFF0000"/>
        <rFont val="Calibri"/>
        <family val="2"/>
      </rPr>
      <t xml:space="preserve"> </t>
    </r>
    <r>
      <rPr>
        <strike/>
        <sz val="11"/>
        <color rgb="FFFF0000"/>
        <rFont val="Calibri"/>
        <family val="2"/>
      </rPr>
      <t>mechanical - electronic</t>
    </r>
    <r>
      <rPr>
        <sz val="11"/>
        <color rgb="FFFF0000"/>
        <rFont val="Calibri"/>
        <family val="2"/>
      </rPr>
      <t xml:space="preserve"> </t>
    </r>
    <r>
      <rPr>
        <sz val="11"/>
        <rFont val="Calibri"/>
        <family val="2"/>
      </rPr>
      <t>a</t>
    </r>
    <r>
      <rPr>
        <sz val="11"/>
        <color rgb="FF000000"/>
        <rFont val="Calibri"/>
        <family val="2"/>
        <charset val="1"/>
      </rPr>
      <t>nd explain their operating principles.</t>
    </r>
  </si>
  <si>
    <t>State that engine torque can be displayed as a percentage.</t>
  </si>
  <si>
    <t>022.01.07.01.04</t>
  </si>
  <si>
    <t>022.01.07.00.04</t>
  </si>
  <si>
    <r>
      <t xml:space="preserve">List the following units used for torque: Newton meters; </t>
    </r>
    <r>
      <rPr>
        <sz val="11"/>
        <color rgb="FFFF0000"/>
        <rFont val="Calibri"/>
        <family val="2"/>
      </rPr>
      <t>i</t>
    </r>
    <r>
      <rPr>
        <sz val="11"/>
        <color rgb="FF000000"/>
        <rFont val="Calibri"/>
        <family val="2"/>
        <charset val="1"/>
      </rPr>
      <t xml:space="preserve">nch or </t>
    </r>
    <r>
      <rPr>
        <sz val="11"/>
        <color rgb="FFFF0000"/>
        <rFont val="Calibri"/>
        <family val="2"/>
      </rPr>
      <t>f</t>
    </r>
    <r>
      <rPr>
        <sz val="11"/>
        <color rgb="FF000000"/>
        <rFont val="Calibri"/>
        <family val="2"/>
        <charset val="1"/>
      </rPr>
      <t>oot pounds.</t>
    </r>
  </si>
  <si>
    <t>022.01.07.01.03</t>
  </si>
  <si>
    <t>022.01.07.00.03</t>
  </si>
  <si>
    <r>
      <t xml:space="preserve">List the following units used for torque: - Newton meters  - </t>
    </r>
    <r>
      <rPr>
        <strike/>
        <sz val="11"/>
        <color rgb="FFFF0000"/>
        <rFont val="Calibri"/>
        <family val="2"/>
      </rPr>
      <t>I</t>
    </r>
    <r>
      <rPr>
        <sz val="11"/>
        <color rgb="FF000000"/>
        <rFont val="Calibri"/>
        <family val="2"/>
        <charset val="1"/>
      </rPr>
      <t xml:space="preserve">nch or </t>
    </r>
    <r>
      <rPr>
        <strike/>
        <sz val="11"/>
        <color rgb="FFFF0000"/>
        <rFont val="Calibri"/>
        <family val="2"/>
      </rPr>
      <t>F</t>
    </r>
    <r>
      <rPr>
        <sz val="11"/>
        <color rgb="FF000000"/>
        <rFont val="Calibri"/>
        <family val="2"/>
        <charset val="1"/>
      </rPr>
      <t>oot pounds.</t>
    </r>
  </si>
  <si>
    <r>
      <t>Explain the relationship between</t>
    </r>
    <r>
      <rPr>
        <sz val="11"/>
        <color rgb="FFFF0000"/>
        <rFont val="Calibri"/>
        <family val="2"/>
      </rPr>
      <t xml:space="preserve"> p</t>
    </r>
    <r>
      <rPr>
        <sz val="11"/>
        <color rgb="FF000000"/>
        <rFont val="Calibri"/>
        <family val="2"/>
        <charset val="1"/>
      </rPr>
      <t>ower,</t>
    </r>
    <r>
      <rPr>
        <sz val="11"/>
        <color rgb="FFFF0000"/>
        <rFont val="Calibri"/>
        <family val="2"/>
      </rPr>
      <t xml:space="preserve"> t</t>
    </r>
    <r>
      <rPr>
        <sz val="11"/>
        <color rgb="FF000000"/>
        <rFont val="Calibri"/>
        <family val="2"/>
        <charset val="1"/>
      </rPr>
      <t>orque and</t>
    </r>
    <r>
      <rPr>
        <sz val="11"/>
        <color rgb="FFFF0000"/>
        <rFont val="Calibri"/>
        <family val="2"/>
      </rPr>
      <t xml:space="preserve"> rpm</t>
    </r>
    <r>
      <rPr>
        <sz val="11"/>
        <color rgb="FF000000"/>
        <rFont val="Calibri"/>
        <family val="2"/>
        <charset val="1"/>
      </rPr>
      <t>.</t>
    </r>
  </si>
  <si>
    <t>022.01.07.01.02</t>
  </si>
  <si>
    <t>022.01.07.00.02</t>
  </si>
  <si>
    <r>
      <t xml:space="preserve">Explain the relationship between </t>
    </r>
    <r>
      <rPr>
        <strike/>
        <sz val="11"/>
        <color rgb="FFFF0000"/>
        <rFont val="Calibri"/>
        <family val="2"/>
      </rPr>
      <t>P</t>
    </r>
    <r>
      <rPr>
        <sz val="11"/>
        <color rgb="FF000000"/>
        <rFont val="Calibri"/>
        <family val="2"/>
        <charset val="1"/>
      </rPr>
      <t xml:space="preserve">ower, </t>
    </r>
    <r>
      <rPr>
        <strike/>
        <sz val="11"/>
        <color rgb="FFFF0000"/>
        <rFont val="Calibri"/>
        <family val="2"/>
      </rPr>
      <t>T</t>
    </r>
    <r>
      <rPr>
        <sz val="11"/>
        <color rgb="FF000000"/>
        <rFont val="Calibri"/>
        <family val="2"/>
        <charset val="1"/>
      </rPr>
      <t xml:space="preserve">orque and </t>
    </r>
    <r>
      <rPr>
        <strike/>
        <sz val="11"/>
        <color rgb="FFFF0000"/>
        <rFont val="Calibri"/>
        <family val="2"/>
      </rPr>
      <t>RPM</t>
    </r>
    <r>
      <rPr>
        <sz val="11"/>
        <color rgb="FF000000"/>
        <rFont val="Calibri"/>
        <family val="2"/>
        <charset val="1"/>
      </rPr>
      <t>.</t>
    </r>
  </si>
  <si>
    <r>
      <t xml:space="preserve">Define </t>
    </r>
    <r>
      <rPr>
        <sz val="11"/>
        <color rgb="FFFF0000"/>
        <rFont val="Calibri"/>
        <family val="2"/>
      </rPr>
      <t>‘t</t>
    </r>
    <r>
      <rPr>
        <sz val="11"/>
        <color rgb="FF000000"/>
        <rFont val="Calibri"/>
        <family val="2"/>
        <charset val="1"/>
      </rPr>
      <t>orque</t>
    </r>
    <r>
      <rPr>
        <sz val="11"/>
        <color rgb="FFFF0000"/>
        <rFont val="Calibri"/>
        <family val="2"/>
      </rPr>
      <t>’</t>
    </r>
    <r>
      <rPr>
        <sz val="11"/>
        <color rgb="FF000000"/>
        <rFont val="Calibri"/>
        <family val="2"/>
        <charset val="1"/>
      </rPr>
      <t>.</t>
    </r>
  </si>
  <si>
    <t>022.01.07.01.01</t>
  </si>
  <si>
    <t>022.01.07.00.01</t>
  </si>
  <si>
    <r>
      <t xml:space="preserve">Define </t>
    </r>
    <r>
      <rPr>
        <strike/>
        <sz val="11"/>
        <color rgb="FFFF0000"/>
        <rFont val="Calibri"/>
        <family val="2"/>
      </rPr>
      <t>T</t>
    </r>
    <r>
      <rPr>
        <sz val="11"/>
        <color rgb="FF000000"/>
        <rFont val="Calibri"/>
        <family val="2"/>
        <charset val="1"/>
      </rPr>
      <t>orque.</t>
    </r>
  </si>
  <si>
    <t>Torque, torquemeters</t>
  </si>
  <si>
    <t>022.01.07.01</t>
  </si>
  <si>
    <t>Engine torquemeter</t>
  </si>
  <si>
    <t>022.01.07.00</t>
  </si>
  <si>
    <t>Give examples of display for N1 and EPR.</t>
  </si>
  <si>
    <t>022.01.06.01.03</t>
  </si>
  <si>
    <t>022.01.06.00.03</t>
  </si>
  <si>
    <r>
      <t xml:space="preserve">Explain the operating principle of </t>
    </r>
    <r>
      <rPr>
        <sz val="11"/>
        <color rgb="FFFF0000"/>
        <rFont val="Calibri"/>
        <family val="2"/>
      </rPr>
      <t>using an engine with</t>
    </r>
    <r>
      <rPr>
        <sz val="11"/>
        <color rgb="FF000000"/>
        <rFont val="Calibri"/>
        <family val="2"/>
        <charset val="1"/>
      </rPr>
      <t xml:space="preserve"> EPR </t>
    </r>
    <r>
      <rPr>
        <sz val="11"/>
        <color rgb="FFFF0000"/>
        <rFont val="Calibri"/>
        <family val="2"/>
      </rPr>
      <t>indication</t>
    </r>
    <r>
      <rPr>
        <sz val="11"/>
        <color theme="1"/>
        <rFont val="Calibri"/>
        <family val="2"/>
      </rPr>
      <t xml:space="preserve"> and </t>
    </r>
    <r>
      <rPr>
        <sz val="11"/>
        <color rgb="FFFF0000"/>
        <rFont val="Calibri"/>
        <family val="2"/>
      </rPr>
      <t>explain</t>
    </r>
    <r>
      <rPr>
        <sz val="11"/>
        <color rgb="FF000000"/>
        <rFont val="Calibri"/>
        <family val="2"/>
        <charset val="1"/>
      </rPr>
      <t xml:space="preserve"> the consequences </t>
    </r>
    <r>
      <rPr>
        <sz val="11"/>
        <color rgb="FFFF0000"/>
        <rFont val="Calibri"/>
        <family val="2"/>
      </rPr>
      <t>of incorrect or missing EPR to the operation of the engine, including reverting to N1 mode</t>
    </r>
    <r>
      <rPr>
        <sz val="11"/>
        <color rgb="FF000000"/>
        <rFont val="Calibri"/>
        <family val="2"/>
        <charset val="1"/>
      </rPr>
      <t>.</t>
    </r>
  </si>
  <si>
    <t>022.01.06.01.02</t>
  </si>
  <si>
    <t>022.01.06.00.02</t>
  </si>
  <si>
    <r>
      <t xml:space="preserve">Explain the operating principle of </t>
    </r>
    <r>
      <rPr>
        <strike/>
        <sz val="11"/>
        <color rgb="FFFF0000"/>
        <rFont val="Calibri"/>
        <family val="2"/>
      </rPr>
      <t>the</t>
    </r>
    <r>
      <rPr>
        <sz val="11"/>
        <color rgb="FF000000"/>
        <rFont val="Calibri"/>
        <family val="2"/>
        <charset val="1"/>
      </rPr>
      <t xml:space="preserve"> EPR </t>
    </r>
    <r>
      <rPr>
        <strike/>
        <sz val="11"/>
        <color rgb="FFFF0000"/>
        <rFont val="Calibri"/>
        <family val="2"/>
      </rPr>
      <t>gauge</t>
    </r>
    <r>
      <rPr>
        <sz val="11"/>
        <color rgb="FF000000"/>
        <rFont val="Calibri"/>
        <family val="2"/>
        <charset val="1"/>
      </rPr>
      <t xml:space="preserve"> and the consequences </t>
    </r>
    <r>
      <rPr>
        <strike/>
        <sz val="11"/>
        <color rgb="FFFF0000"/>
        <rFont val="Calibri"/>
        <family val="2"/>
      </rPr>
      <t>for the pilot in case of a malfunction including blockage and leakage</t>
    </r>
    <r>
      <rPr>
        <sz val="11"/>
        <color rgb="FF000000"/>
        <rFont val="Calibri"/>
        <family val="2"/>
        <charset val="1"/>
      </rPr>
      <t>.</t>
    </r>
  </si>
  <si>
    <t>List and describe the following two parameters used to represent thrust: N1; - EPR.</t>
  </si>
  <si>
    <t>022.01.06.01.01</t>
  </si>
  <si>
    <t>022.01.06.00.01</t>
  </si>
  <si>
    <t>List and describe the following two parameters used to represent thrust : N1, EPR.</t>
  </si>
  <si>
    <t>Parameters, operating principle</t>
  </si>
  <si>
    <t>022.01.06.01</t>
  </si>
  <si>
    <t>Thrust measurement</t>
  </si>
  <si>
    <t>022.01.06.00</t>
  </si>
  <si>
    <t>Explain that some types of rpm indicators require electrical power to provide an indication.</t>
  </si>
  <si>
    <t>022.01.05.01.03</t>
  </si>
  <si>
    <r>
      <rPr>
        <sz val="11"/>
        <color rgb="FFFF0000"/>
        <rFont val="Calibri"/>
        <family val="2"/>
      </rPr>
      <t>Explain the typical units for</t>
    </r>
    <r>
      <rPr>
        <sz val="11"/>
        <color rgb="FF000000"/>
        <rFont val="Calibri"/>
        <family val="2"/>
        <charset val="1"/>
      </rPr>
      <t xml:space="preserve"> engine speed</t>
    </r>
    <r>
      <rPr>
        <sz val="11"/>
        <color rgb="FFFF0000"/>
        <rFont val="Calibri"/>
        <family val="2"/>
      </rPr>
      <t xml:space="preserve">: rpm for piston-engine aircraft; - </t>
    </r>
    <r>
      <rPr>
        <sz val="11"/>
        <color rgb="FF000000"/>
        <rFont val="Calibri"/>
        <family val="2"/>
        <charset val="1"/>
      </rPr>
      <t xml:space="preserve">percentage </t>
    </r>
    <r>
      <rPr>
        <sz val="11"/>
        <color rgb="FFFF0000"/>
        <rFont val="Calibri"/>
        <family val="2"/>
      </rPr>
      <t>for turbine-engine aircraft</t>
    </r>
    <r>
      <rPr>
        <sz val="11"/>
        <color rgb="FF000000"/>
        <rFont val="Calibri"/>
        <family val="2"/>
        <charset val="1"/>
      </rPr>
      <t>.</t>
    </r>
  </si>
  <si>
    <t>022.01.05.01.02</t>
  </si>
  <si>
    <t>022.01.05.00.03</t>
  </si>
  <si>
    <r>
      <rPr>
        <strike/>
        <sz val="11"/>
        <color rgb="FFFF0000"/>
        <rFont val="Calibri"/>
        <family val="2"/>
      </rPr>
      <t xml:space="preserve">State that </t>
    </r>
    <r>
      <rPr>
        <sz val="11"/>
        <color rgb="FF000000"/>
        <rFont val="Calibri"/>
        <family val="2"/>
        <charset val="1"/>
      </rPr>
      <t xml:space="preserve">engine speed </t>
    </r>
    <r>
      <rPr>
        <strike/>
        <sz val="11"/>
        <color rgb="FFFF0000"/>
        <rFont val="Calibri"/>
        <family val="2"/>
      </rPr>
      <t>is most commonly displayed as a</t>
    </r>
    <r>
      <rPr>
        <sz val="11"/>
        <color rgb="FF000000"/>
        <rFont val="Calibri"/>
        <family val="2"/>
        <charset val="1"/>
      </rPr>
      <t xml:space="preserve"> percentage.</t>
    </r>
  </si>
  <si>
    <t>022.01.05.00.02</t>
  </si>
  <si>
    <t>For each type, identify applications such as engine speed measurement (crankshaft speed for piston engines, spool speed fo gas turbine engines), wheel speed measurement for anti-skid systems (anti-skid systems for aeroplane only) and give examples of display.</t>
  </si>
  <si>
    <r>
      <t>List the following types of tachometers</t>
    </r>
    <r>
      <rPr>
        <sz val="11"/>
        <color rgb="FFFF0000"/>
        <rFont val="Calibri"/>
        <family val="2"/>
      </rPr>
      <t>, describe their basic operating principle and give examples of use</t>
    </r>
    <r>
      <rPr>
        <sz val="11"/>
        <color rgb="FF000000"/>
        <rFont val="Calibri"/>
        <family val="2"/>
        <charset val="1"/>
      </rPr>
      <t>: mechanical (rotating magnet); electrical (three-phase tacho-generator); electronic (impulse measurement with speed probe and phonic wheel); and describe the operating principle of each type.</t>
    </r>
  </si>
  <si>
    <t>022.01.05.01.01</t>
  </si>
  <si>
    <t>022.01.05.00.01</t>
  </si>
  <si>
    <t>List the following types of tachometers: - mechanical (rotating magnet) - electrical (three phase tacho-generator) - electronic (impulse measurement with speed probe and phonic wheel) and for each type describe its operating principle.</t>
  </si>
  <si>
    <t>Types, operating principles, units for engine speed</t>
  </si>
  <si>
    <t>022.01.05.01</t>
  </si>
  <si>
    <t>Tachometer</t>
  </si>
  <si>
    <t>022.01.05.00</t>
  </si>
  <si>
    <t>Explain how total fuel consumption is obtained.</t>
  </si>
  <si>
    <t>022.01.04.01.05</t>
  </si>
  <si>
    <t>022.01.04.00.06</t>
  </si>
  <si>
    <t>022.01.04.00.05</t>
  </si>
  <si>
    <t>List and describe the following different types of fuel flowmeter: - mechanical  - electrical (analog) - electronic (digital) and explain how the signal can be corrected to measure mass flow.</t>
  </si>
  <si>
    <r>
      <t xml:space="preserve">List the following units used for fuel flow when measured by volume per hour: </t>
    </r>
    <r>
      <rPr>
        <sz val="11"/>
        <color rgb="FFFF0000"/>
        <rFont val="Calibri"/>
        <family val="2"/>
      </rPr>
      <t>l</t>
    </r>
    <r>
      <rPr>
        <sz val="11"/>
        <color rgb="FF000000"/>
        <rFont val="Calibri"/>
        <family val="2"/>
        <charset val="1"/>
      </rPr>
      <t>it</t>
    </r>
    <r>
      <rPr>
        <sz val="11"/>
        <color rgb="FFFF0000"/>
        <rFont val="Calibri"/>
        <family val="2"/>
      </rPr>
      <t>re</t>
    </r>
    <r>
      <rPr>
        <sz val="11"/>
        <color rgb="FF000000"/>
        <rFont val="Calibri"/>
        <family val="2"/>
        <charset val="1"/>
      </rPr>
      <t>s/hour</t>
    </r>
    <r>
      <rPr>
        <sz val="11"/>
        <color rgb="FFFF0000"/>
        <rFont val="Calibri"/>
        <family val="2"/>
      </rPr>
      <t>; imperial gallons/hour;</t>
    </r>
    <r>
      <rPr>
        <sz val="11"/>
        <color rgb="FF000000"/>
        <rFont val="Calibri"/>
        <family val="2"/>
        <charset val="1"/>
      </rPr>
      <t xml:space="preserve"> US </t>
    </r>
    <r>
      <rPr>
        <sz val="11"/>
        <color rgb="FFFF0000"/>
        <rFont val="Calibri"/>
        <family val="2"/>
      </rPr>
      <t>g</t>
    </r>
    <r>
      <rPr>
        <sz val="11"/>
        <color rgb="FF000000"/>
        <rFont val="Calibri"/>
        <family val="2"/>
        <charset val="1"/>
      </rPr>
      <t>allons/hour.</t>
    </r>
  </si>
  <si>
    <t>022.01.04.01.04</t>
  </si>
  <si>
    <t>022.01.04.00.04</t>
  </si>
  <si>
    <r>
      <t xml:space="preserve">List the following units used for fuel flow when measured by volume per hour:  - </t>
    </r>
    <r>
      <rPr>
        <strike/>
        <sz val="11"/>
        <color rgb="FFFF0000"/>
        <rFont val="Calibri"/>
        <family val="2"/>
      </rPr>
      <t>L</t>
    </r>
    <r>
      <rPr>
        <sz val="11"/>
        <color rgb="FF000000"/>
        <rFont val="Calibri"/>
        <family val="2"/>
        <charset val="1"/>
      </rPr>
      <t>it</t>
    </r>
    <r>
      <rPr>
        <strike/>
        <sz val="11"/>
        <color rgb="FFFF0000"/>
        <rFont val="Calibri"/>
        <family val="2"/>
      </rPr>
      <t>er</t>
    </r>
    <r>
      <rPr>
        <sz val="11"/>
        <color rgb="FF000000"/>
        <rFont val="Calibri"/>
        <family val="2"/>
        <charset val="1"/>
      </rPr>
      <t xml:space="preserve">s/hour - US </t>
    </r>
    <r>
      <rPr>
        <strike/>
        <sz val="11"/>
        <color rgb="FFFF0000"/>
        <rFont val="Calibri"/>
        <family val="2"/>
      </rPr>
      <t>G</t>
    </r>
    <r>
      <rPr>
        <sz val="11"/>
        <color rgb="FF000000"/>
        <rFont val="Calibri"/>
        <family val="2"/>
        <charset val="1"/>
      </rPr>
      <t>allons/hour.</t>
    </r>
  </si>
  <si>
    <r>
      <t xml:space="preserve">List the following units used for fuel flow when measured by mass per hour: </t>
    </r>
    <r>
      <rPr>
        <sz val="11"/>
        <color rgb="FFFF0000"/>
        <rFont val="Calibri"/>
        <family val="2"/>
      </rPr>
      <t>k</t>
    </r>
    <r>
      <rPr>
        <sz val="11"/>
        <color rgb="FF000000"/>
        <rFont val="Calibri"/>
        <family val="2"/>
        <charset val="1"/>
      </rPr>
      <t xml:space="preserve">ilogrammes/hour; </t>
    </r>
    <r>
      <rPr>
        <sz val="11"/>
        <color rgb="FFFF0000"/>
        <rFont val="Calibri"/>
        <family val="2"/>
      </rPr>
      <t>p</t>
    </r>
    <r>
      <rPr>
        <sz val="11"/>
        <color rgb="FF000000"/>
        <rFont val="Calibri"/>
        <family val="2"/>
        <charset val="1"/>
      </rPr>
      <t>ounds/hour.</t>
    </r>
  </si>
  <si>
    <t>022.01.04.01.03</t>
  </si>
  <si>
    <t>022.01.04.00.03</t>
  </si>
  <si>
    <r>
      <t xml:space="preserve">List the following units used for fuel flow when measured by mass per hour:  - </t>
    </r>
    <r>
      <rPr>
        <strike/>
        <sz val="11"/>
        <color rgb="FFFF0000"/>
        <rFont val="Calibri"/>
        <family val="2"/>
      </rPr>
      <t>K</t>
    </r>
    <r>
      <rPr>
        <sz val="11"/>
        <color rgb="FF000000"/>
        <rFont val="Calibri"/>
        <family val="2"/>
        <charset val="1"/>
      </rPr>
      <t xml:space="preserve">ilogrammes/hour - </t>
    </r>
    <r>
      <rPr>
        <strike/>
        <sz val="11"/>
        <color rgb="FFFF0000"/>
        <rFont val="Calibri"/>
        <family val="2"/>
      </rPr>
      <t>P</t>
    </r>
    <r>
      <rPr>
        <sz val="11"/>
        <color rgb="FF000000"/>
        <rFont val="Calibri"/>
        <family val="2"/>
        <charset val="1"/>
      </rPr>
      <t>ounds/hour.</t>
    </r>
  </si>
  <si>
    <t>State that fuel flow may be measured by volume or mass per unit of time.</t>
  </si>
  <si>
    <t>022.01.04.01.02</t>
  </si>
  <si>
    <t>022.01.04.00.02</t>
  </si>
  <si>
    <r>
      <t xml:space="preserve">Define </t>
    </r>
    <r>
      <rPr>
        <sz val="11"/>
        <color rgb="FFFF0000"/>
        <rFont val="Calibri"/>
        <family val="2"/>
      </rPr>
      <t>‘</t>
    </r>
    <r>
      <rPr>
        <sz val="11"/>
        <color rgb="FF000000"/>
        <rFont val="Calibri"/>
        <family val="2"/>
        <charset val="1"/>
      </rPr>
      <t>fuel flow</t>
    </r>
    <r>
      <rPr>
        <sz val="11"/>
        <color rgb="FFFF0000"/>
        <rFont val="Calibri"/>
        <family val="2"/>
      </rPr>
      <t>’</t>
    </r>
    <r>
      <rPr>
        <sz val="11"/>
        <color rgb="FF000000"/>
        <rFont val="Calibri"/>
        <family val="2"/>
        <charset val="1"/>
      </rPr>
      <t xml:space="preserve"> and where it is measured.</t>
    </r>
  </si>
  <si>
    <t>022.01.04.01.01</t>
  </si>
  <si>
    <t>022.01.04.00.01</t>
  </si>
  <si>
    <t>Define fuel flow and where it is measured.</t>
  </si>
  <si>
    <t>Fuel flow, units for fuel flow, total fuel consumption</t>
  </si>
  <si>
    <t>022.01.04.01</t>
  </si>
  <si>
    <t>Fuel flowmeters</t>
  </si>
  <si>
    <t>022.01.04.00</t>
  </si>
  <si>
    <t>Describe and complete a typical post-refuelling procedure for a pilot: recording the volume that was filled; converting to the appropriate unit used by the aircraft fuel gauge(s) to compare the actual indicated fuel content to the calculated fuel content; assess appropriate action if the numbers does not compare.</t>
  </si>
  <si>
    <t>022.01.03.01.06</t>
  </si>
  <si>
    <r>
      <t>Describe and explain the operating principles of the following types of fuel gauges: float system; capacitance</t>
    </r>
    <r>
      <rPr>
        <sz val="11"/>
        <color rgb="FFFF0000"/>
        <rFont val="Calibri"/>
        <family val="2"/>
      </rPr>
      <t>-</t>
    </r>
    <r>
      <rPr>
        <sz val="11"/>
        <color rgb="FF000000"/>
        <rFont val="Calibri"/>
        <family val="2"/>
        <charset val="1"/>
      </rPr>
      <t xml:space="preserve">type </t>
    </r>
    <r>
      <rPr>
        <sz val="11"/>
        <color rgb="FFFF0000"/>
        <rFont val="Calibri"/>
        <family val="2"/>
      </rPr>
      <t>of</t>
    </r>
    <r>
      <rPr>
        <sz val="11"/>
        <color rgb="FF000000"/>
        <rFont val="Calibri"/>
        <family val="2"/>
        <charset val="1"/>
      </rPr>
      <t xml:space="preserve"> fuel</t>
    </r>
    <r>
      <rPr>
        <sz val="11"/>
        <color rgb="FFFF0000"/>
        <rFont val="Calibri"/>
        <family val="2"/>
      </rPr>
      <t>-</t>
    </r>
    <r>
      <rPr>
        <sz val="11"/>
        <color rgb="FF000000"/>
        <rFont val="Calibri"/>
        <family val="2"/>
        <charset val="1"/>
      </rPr>
      <t>gauge system.ultrasound-type of fuel</t>
    </r>
    <r>
      <rPr>
        <sz val="11"/>
        <color rgb="FFFF0000"/>
        <rFont val="Calibri"/>
        <family val="2"/>
      </rPr>
      <t>-</t>
    </r>
    <r>
      <rPr>
        <sz val="11"/>
        <color rgb="FF000000"/>
        <rFont val="Calibri"/>
        <family val="2"/>
        <charset val="1"/>
      </rPr>
      <t xml:space="preserve">gauge </t>
    </r>
    <r>
      <rPr>
        <sz val="11"/>
        <color rgb="FFFF0000"/>
        <rFont val="Calibri"/>
        <family val="2"/>
      </rPr>
      <t>system:</t>
    </r>
    <r>
      <rPr>
        <sz val="11"/>
        <color rgb="FF000000"/>
        <rFont val="Calibri"/>
        <family val="2"/>
        <charset val="1"/>
      </rPr>
      <t xml:space="preserve"> to be introduced at a later date.</t>
    </r>
  </si>
  <si>
    <t>022.01.03.01.05</t>
  </si>
  <si>
    <t>022.01.03.00.06</t>
  </si>
  <si>
    <t>Describe and explain the operating principles of the following types of fuel gauges: - float system - capacitance type fuel gauge system - ultra-sound type of fuel gauge: to be introduced at a later date.</t>
  </si>
  <si>
    <r>
      <rPr>
        <sz val="11"/>
        <color rgb="FFFF0000"/>
        <rFont val="Calibri"/>
        <family val="2"/>
      </rPr>
      <t>E</t>
    </r>
    <r>
      <rPr>
        <sz val="11"/>
        <color rgb="FF000000"/>
        <rFont val="Calibri"/>
        <family val="2"/>
        <charset val="1"/>
      </rPr>
      <t>xplain the parameters that can affect the measurement of the volume or mass of the fuel in a fuel tank: temperature; aircraft accelerations and attitudes; and explain how the fuel</t>
    </r>
    <r>
      <rPr>
        <sz val="11"/>
        <color rgb="FFFF0000"/>
        <rFont val="Calibri"/>
        <family val="2"/>
      </rPr>
      <t>-</t>
    </r>
    <r>
      <rPr>
        <sz val="11"/>
        <color rgb="FF000000"/>
        <rFont val="Calibri"/>
        <family val="2"/>
        <charset val="1"/>
      </rPr>
      <t>gauge system design compensates for these changes.</t>
    </r>
  </si>
  <si>
    <t>022.01.03.01.04</t>
  </si>
  <si>
    <t>022.01.03.00.05</t>
  </si>
  <si>
    <r>
      <rPr>
        <strike/>
        <sz val="11"/>
        <color rgb="FFFF0000"/>
        <rFont val="Calibri"/>
        <family val="2"/>
      </rPr>
      <t>List and</t>
    </r>
    <r>
      <rPr>
        <sz val="11"/>
        <color rgb="FFFF0000"/>
        <rFont val="Calibri"/>
        <family val="2"/>
      </rPr>
      <t xml:space="preserve"> e</t>
    </r>
    <r>
      <rPr>
        <sz val="11"/>
        <color rgb="FF000000"/>
        <rFont val="Calibri"/>
        <family val="2"/>
        <charset val="1"/>
      </rPr>
      <t xml:space="preserve">xplain the parameters than can affect the measurement of the volume </t>
    </r>
    <r>
      <rPr>
        <strike/>
        <sz val="11"/>
        <color rgb="FFFF0000"/>
        <rFont val="Calibri"/>
        <family val="2"/>
      </rPr>
      <t>and/</t>
    </r>
    <r>
      <rPr>
        <sz val="11"/>
        <color rgb="FF000000"/>
        <rFont val="Calibri"/>
        <family val="2"/>
        <charset val="1"/>
      </rPr>
      <t xml:space="preserve">or mass of the fuel in a </t>
    </r>
    <r>
      <rPr>
        <strike/>
        <sz val="11"/>
        <color rgb="FFFF0000"/>
        <rFont val="Calibri"/>
        <family val="2"/>
      </rPr>
      <t>wing</t>
    </r>
    <r>
      <rPr>
        <sz val="11"/>
        <color rgb="FF000000"/>
        <rFont val="Calibri"/>
        <family val="2"/>
        <charset val="1"/>
      </rPr>
      <t xml:space="preserve"> fuel tank: - temperature - aircraft accelerations and attitudes and explain how the fuel gauge system design compensates for these changes.</t>
    </r>
  </si>
  <si>
    <t>022.01.03.00.04</t>
  </si>
  <si>
    <t>Define capacitance and permittivity, and state their relationship with density.</t>
  </si>
  <si>
    <r>
      <rPr>
        <sz val="11"/>
        <color rgb="FFFF0000"/>
        <rFont val="Calibri"/>
        <family val="2"/>
      </rPr>
      <t>Convert</t>
    </r>
    <r>
      <rPr>
        <sz val="11"/>
        <color rgb="FF000000"/>
        <rFont val="Calibri"/>
        <family val="2"/>
        <charset val="1"/>
      </rPr>
      <t xml:space="preserve"> between </t>
    </r>
    <r>
      <rPr>
        <sz val="11"/>
        <color rgb="FFFF0000"/>
        <rFont val="Calibri"/>
        <family val="2"/>
      </rPr>
      <t>the</t>
    </r>
    <r>
      <rPr>
        <sz val="11"/>
        <color rgb="FF000000"/>
        <rFont val="Calibri"/>
        <family val="2"/>
        <charset val="1"/>
      </rPr>
      <t xml:space="preserve"> </t>
    </r>
    <r>
      <rPr>
        <sz val="11"/>
        <color rgb="FFFF0000"/>
        <rFont val="Calibri"/>
        <family val="2"/>
      </rPr>
      <t xml:space="preserve">various </t>
    </r>
    <r>
      <rPr>
        <sz val="11"/>
        <color rgb="FF000000"/>
        <rFont val="Calibri"/>
        <family val="2"/>
        <charset val="1"/>
      </rPr>
      <t>units.</t>
    </r>
  </si>
  <si>
    <t>022.01.03.01.03</t>
  </si>
  <si>
    <t>022.01.03.00.03</t>
  </si>
  <si>
    <r>
      <rPr>
        <strike/>
        <sz val="11"/>
        <color rgb="FFFF0000"/>
        <rFont val="Calibri"/>
        <family val="2"/>
      </rPr>
      <t xml:space="preserve">State </t>
    </r>
    <r>
      <rPr>
        <sz val="11"/>
        <color rgb="FF000000"/>
        <rFont val="Calibri"/>
        <family val="2"/>
        <charset val="1"/>
      </rPr>
      <t>the</t>
    </r>
    <r>
      <rPr>
        <strike/>
        <sz val="11"/>
        <color rgb="FFFF0000"/>
        <rFont val="Calibri"/>
        <family val="2"/>
      </rPr>
      <t xml:space="preserve"> relationship</t>
    </r>
    <r>
      <rPr>
        <sz val="11"/>
        <color rgb="FF000000"/>
        <rFont val="Calibri"/>
        <family val="2"/>
        <charset val="1"/>
      </rPr>
      <t xml:space="preserve"> between </t>
    </r>
    <r>
      <rPr>
        <strike/>
        <sz val="11"/>
        <color rgb="FFFF0000"/>
        <rFont val="Calibri"/>
        <family val="2"/>
      </rPr>
      <t>these different</t>
    </r>
    <r>
      <rPr>
        <sz val="11"/>
        <color rgb="FF000000"/>
        <rFont val="Calibri"/>
        <family val="2"/>
        <charset val="1"/>
      </rPr>
      <t xml:space="preserve"> units.</t>
    </r>
  </si>
  <si>
    <r>
      <t>List the following units used for fuel quantity: kilogramme; pound</t>
    </r>
    <r>
      <rPr>
        <sz val="11"/>
        <color rgb="FFFF0000"/>
        <rFont val="Calibri"/>
        <family val="2"/>
      </rPr>
      <t>; litres; gallons (US and imperial)</t>
    </r>
    <r>
      <rPr>
        <sz val="11"/>
        <color rgb="FF000000"/>
        <rFont val="Calibri"/>
        <family val="2"/>
        <charset val="1"/>
      </rPr>
      <t>.</t>
    </r>
  </si>
  <si>
    <t>022.01.03.01.02</t>
  </si>
  <si>
    <t>022.01.03.00.02</t>
  </si>
  <si>
    <r>
      <t xml:space="preserve">List the following units used for fuel quantity </t>
    </r>
    <r>
      <rPr>
        <strike/>
        <sz val="11"/>
        <color rgb="FFFF0000"/>
        <rFont val="Calibri"/>
        <family val="2"/>
      </rPr>
      <t>when measured by mass</t>
    </r>
    <r>
      <rPr>
        <sz val="11"/>
        <color rgb="FF000000"/>
        <rFont val="Calibri"/>
        <family val="2"/>
        <charset val="1"/>
      </rPr>
      <t>: - kilogramme - pound.</t>
    </r>
  </si>
  <si>
    <t>State that the quantity of fuel can be measured by volume or mass.</t>
  </si>
  <si>
    <t>022.01.03.01.01</t>
  </si>
  <si>
    <t>022.01.03.00.01</t>
  </si>
  <si>
    <t>Units for fuel, measurements, fuel gauges</t>
  </si>
  <si>
    <t>022.01.03.01</t>
  </si>
  <si>
    <t>Fuel gauge</t>
  </si>
  <si>
    <t>022.01.03.00</t>
  </si>
  <si>
    <r>
      <rPr>
        <sz val="11"/>
        <color rgb="FFFF0000"/>
        <rFont val="Calibri"/>
        <family val="2"/>
      </rPr>
      <t>Identify and read temperature measurement indications for both engine indications and other systems</t>
    </r>
    <r>
      <rPr>
        <sz val="11"/>
        <color rgb="FF000000"/>
        <rFont val="Calibri"/>
        <family val="2"/>
        <charset val="1"/>
      </rPr>
      <t>.</t>
    </r>
  </si>
  <si>
    <t>022.01.02.01.05</t>
  </si>
  <si>
    <t>022.01.02.00.07</t>
  </si>
  <si>
    <r>
      <rPr>
        <strike/>
        <sz val="11"/>
        <color rgb="FFFF0000"/>
        <rFont val="Calibri"/>
        <family val="2"/>
      </rPr>
      <t>Give examples of display for each of the applications above</t>
    </r>
    <r>
      <rPr>
        <sz val="11"/>
        <color rgb="FF000000"/>
        <rFont val="Calibri"/>
        <family val="2"/>
        <charset val="1"/>
      </rPr>
      <t>.</t>
    </r>
  </si>
  <si>
    <r>
      <t xml:space="preserve">Identify </t>
    </r>
    <r>
      <rPr>
        <sz val="11"/>
        <color rgb="FFFF0000"/>
        <rFont val="Calibri"/>
        <family val="2"/>
      </rPr>
      <t>temperature measurements that are applicable to an aircraft</t>
    </r>
    <r>
      <rPr>
        <sz val="11"/>
        <color rgb="FF000000"/>
        <rFont val="Calibri"/>
        <family val="2"/>
        <charset val="1"/>
      </rPr>
      <t>: gas temperature measurement (ambient air, bleed-air systems, air-conditioning systems, air inlet, exhaust gas, gas turbine outlets)</t>
    </r>
    <r>
      <rPr>
        <sz val="11"/>
        <color rgb="FFFF0000"/>
        <rFont val="Calibri"/>
        <family val="2"/>
      </rPr>
      <t xml:space="preserve">; </t>
    </r>
    <r>
      <rPr>
        <sz val="11"/>
        <color rgb="FF000000"/>
        <rFont val="Calibri"/>
        <family val="2"/>
        <charset val="1"/>
      </rPr>
      <t>liquid-temperature measurement (fuel, oil, hydraulic)</t>
    </r>
    <r>
      <rPr>
        <sz val="11"/>
        <color rgb="FFFF0000"/>
        <rFont val="Calibri"/>
        <family val="2"/>
      </rPr>
      <t>; component-temperature measurement (generator, transformer rectifier unit (TRU), pumps (fuel, hydraulic), power transfer unit (PTU)</t>
    </r>
    <r>
      <rPr>
        <sz val="11"/>
        <color rgb="FF000000"/>
        <rFont val="Calibri"/>
        <family val="2"/>
        <charset val="1"/>
      </rPr>
      <t>.</t>
    </r>
  </si>
  <si>
    <t>022.01.02.01.04</t>
  </si>
  <si>
    <t>022.01.02.00.06</t>
  </si>
  <si>
    <r>
      <rPr>
        <strike/>
        <sz val="11"/>
        <color rgb="FFFF0000"/>
        <rFont val="Calibri"/>
        <family val="2"/>
      </rPr>
      <t>For each type,</t>
    </r>
    <r>
      <rPr>
        <sz val="11"/>
        <color rgb="FF000000"/>
        <rFont val="Calibri"/>
        <family val="2"/>
        <charset val="1"/>
      </rPr>
      <t xml:space="preserve"> identify </t>
    </r>
    <r>
      <rPr>
        <strike/>
        <sz val="11"/>
        <color rgb="FFFF0000"/>
        <rFont val="Calibri"/>
        <family val="2"/>
      </rPr>
      <t>applications such as</t>
    </r>
    <r>
      <rPr>
        <sz val="11"/>
        <color theme="1"/>
        <rFont val="Calibri"/>
        <family val="2"/>
      </rPr>
      <t xml:space="preserve">: - gas </t>
    </r>
    <r>
      <rPr>
        <sz val="11"/>
        <color rgb="FF000000"/>
        <rFont val="Calibri"/>
        <family val="2"/>
        <charset val="1"/>
      </rPr>
      <t>temperature measurement (ambient air, bleed air systems, air conditioning systems, air inlet, exhaust gas, gas turbine outlets) - liquid temperature measurement (fuel, oil, hydraulic).</t>
    </r>
  </si>
  <si>
    <t>022.01.02.00.05</t>
  </si>
  <si>
    <t>State the relationship for a thermo-couple between the electromotive force and the temperature to be measured.</t>
  </si>
  <si>
    <t>022.01.02.00.04</t>
  </si>
  <si>
    <t>Describe and explain the operating principles of the following types of sensors: - expansion type ( Bi-metallic strip) - electrical type (resistance, thermo-couple).</t>
  </si>
  <si>
    <r>
      <t xml:space="preserve">State the relationship between these </t>
    </r>
    <r>
      <rPr>
        <sz val="11"/>
        <color rgb="FFFF0000"/>
        <rFont val="Calibri"/>
        <family val="2"/>
      </rPr>
      <t>units and convert between them</t>
    </r>
    <r>
      <rPr>
        <sz val="11"/>
        <color rgb="FF000000"/>
        <rFont val="Calibri"/>
        <family val="2"/>
        <charset val="1"/>
      </rPr>
      <t>.</t>
    </r>
  </si>
  <si>
    <t>022.01.02.01.03</t>
  </si>
  <si>
    <t>022.01.02.00.03</t>
  </si>
  <si>
    <r>
      <t>State the relationship between these</t>
    </r>
    <r>
      <rPr>
        <strike/>
        <sz val="11"/>
        <color rgb="FFFF0000"/>
        <rFont val="Calibri"/>
        <family val="2"/>
      </rPr>
      <t xml:space="preserve"> different</t>
    </r>
    <r>
      <rPr>
        <sz val="11"/>
        <color rgb="FF000000"/>
        <rFont val="Calibri"/>
        <family val="2"/>
        <charset val="1"/>
      </rPr>
      <t xml:space="preserve"> units.</t>
    </r>
  </si>
  <si>
    <t>List the following units that can be used for temperature measurement: Kelvin; Celsius; Fahrenheit.</t>
  </si>
  <si>
    <t>022.01.02.01.02</t>
  </si>
  <si>
    <t>022.01.02.00.02</t>
  </si>
  <si>
    <t>List the following units that can be used for temperature measurement: - Kelvin - Celsius - Fahrenheit.</t>
  </si>
  <si>
    <t>Explain temperature.</t>
  </si>
  <si>
    <t>022.01.02.01.01</t>
  </si>
  <si>
    <t>022.01.02.00.01</t>
  </si>
  <si>
    <t>Units for temperature, measurements</t>
  </si>
  <si>
    <t>022.01.02.01</t>
  </si>
  <si>
    <t>Temperature sensing</t>
  </si>
  <si>
    <t>022.01.02.00</t>
  </si>
  <si>
    <t>022.01.01.00.09</t>
  </si>
  <si>
    <t>Explain the need for remote indicating systems.</t>
  </si>
  <si>
    <r>
      <rPr>
        <sz val="11"/>
        <color rgb="FFFF0000"/>
        <rFont val="Calibri"/>
        <family val="2"/>
      </rPr>
      <t>Explain the implications of the following pressure measurement errors both for engine indications and other systems: loss of pressure sensing; incorrect pressure indications</t>
    </r>
    <r>
      <rPr>
        <sz val="11"/>
        <color rgb="FF000000"/>
        <rFont val="Calibri"/>
        <family val="2"/>
        <charset val="1"/>
      </rPr>
      <t>.</t>
    </r>
  </si>
  <si>
    <t>022.01.01.01.07</t>
  </si>
  <si>
    <t>022.01.01.00.08</t>
  </si>
  <si>
    <t>Give examples of display for each of the applications above.</t>
  </si>
  <si>
    <r>
      <rPr>
        <sz val="11"/>
        <color rgb="FFFF0000"/>
        <rFont val="Calibri"/>
        <family val="2"/>
      </rPr>
      <t>Identify and read</t>
    </r>
    <r>
      <rPr>
        <sz val="11"/>
        <color rgb="FF000000"/>
        <rFont val="Calibri"/>
        <family val="2"/>
        <charset val="1"/>
      </rPr>
      <t xml:space="preserve"> pressure </t>
    </r>
    <r>
      <rPr>
        <sz val="11"/>
        <color rgb="FFFF0000"/>
        <rFont val="Calibri"/>
        <family val="2"/>
      </rPr>
      <t xml:space="preserve">measurement indications both </t>
    </r>
    <r>
      <rPr>
        <sz val="11"/>
        <rFont val="Calibri"/>
        <family val="2"/>
      </rPr>
      <t xml:space="preserve">for </t>
    </r>
    <r>
      <rPr>
        <sz val="11"/>
        <color rgb="FFFF0000"/>
        <rFont val="Calibri"/>
        <family val="2"/>
      </rPr>
      <t>e</t>
    </r>
    <r>
      <rPr>
        <sz val="11"/>
        <rFont val="Calibri"/>
        <family val="2"/>
      </rPr>
      <t>ngine</t>
    </r>
    <r>
      <rPr>
        <sz val="11"/>
        <color rgb="FFFF0000"/>
        <rFont val="Calibri"/>
        <family val="2"/>
      </rPr>
      <t xml:space="preserve"> indications and other systems</t>
    </r>
    <r>
      <rPr>
        <sz val="11"/>
        <color rgb="FF000000"/>
        <rFont val="Calibri"/>
        <family val="2"/>
        <charset val="1"/>
      </rPr>
      <t>.</t>
    </r>
  </si>
  <si>
    <t>022.01.01.01.06</t>
  </si>
  <si>
    <t>022.01.01.00.07</t>
  </si>
  <si>
    <r>
      <rPr>
        <strike/>
        <sz val="11"/>
        <color rgb="FFFF0000"/>
        <rFont val="Calibri"/>
        <family val="2"/>
      </rPr>
      <t>P</t>
    </r>
    <r>
      <rPr>
        <sz val="11"/>
        <color rgb="FF000000"/>
        <rFont val="Calibri"/>
        <family val="2"/>
        <charset val="1"/>
      </rPr>
      <t xml:space="preserve">ressure </t>
    </r>
    <r>
      <rPr>
        <strike/>
        <sz val="11"/>
        <color rgb="FFFF0000"/>
        <rFont val="Calibri"/>
        <family val="2"/>
      </rPr>
      <t>probes</t>
    </r>
    <r>
      <rPr>
        <sz val="11"/>
        <color rgb="FF000000"/>
        <rFont val="Calibri"/>
        <family val="2"/>
        <charset val="1"/>
      </rPr>
      <t xml:space="preserve"> for </t>
    </r>
    <r>
      <rPr>
        <strike/>
        <sz val="11"/>
        <color rgb="FFFF0000"/>
        <rFont val="Calibri"/>
        <family val="2"/>
      </rPr>
      <t>E</t>
    </r>
    <r>
      <rPr>
        <sz val="11"/>
        <color rgb="FF000000"/>
        <rFont val="Calibri"/>
        <family val="2"/>
        <charset val="1"/>
      </rPr>
      <t xml:space="preserve">ngine </t>
    </r>
    <r>
      <rPr>
        <strike/>
        <sz val="11"/>
        <color rgb="FFFF0000"/>
        <rFont val="Calibri"/>
        <family val="2"/>
      </rPr>
      <t>Pressure Ratio (EPR)</t>
    </r>
    <r>
      <rPr>
        <sz val="11"/>
        <color rgb="FF000000"/>
        <rFont val="Calibri"/>
        <family val="2"/>
        <charset val="1"/>
      </rPr>
      <t>.</t>
    </r>
  </si>
  <si>
    <r>
      <t xml:space="preserve">Identify </t>
    </r>
    <r>
      <rPr>
        <sz val="11"/>
        <color rgb="FFFF0000"/>
        <rFont val="Calibri"/>
        <family val="2"/>
      </rPr>
      <t>pressure measurements that are applicable to an aircraft</t>
    </r>
    <r>
      <rPr>
        <sz val="11"/>
        <color rgb="FF000000"/>
        <rFont val="Calibri"/>
        <family val="2"/>
        <charset val="1"/>
      </rPr>
      <t>: liquid-pressure measurement (fuel, oil, hydraulic)</t>
    </r>
    <r>
      <rPr>
        <sz val="11"/>
        <color rgb="FFFF0000"/>
        <rFont val="Calibri"/>
        <family val="2"/>
      </rPr>
      <t>;</t>
    </r>
    <r>
      <rPr>
        <sz val="11"/>
        <color rgb="FF000000"/>
        <rFont val="Calibri"/>
        <family val="2"/>
        <charset val="1"/>
      </rPr>
      <t xml:space="preserve"> air</t>
    </r>
    <r>
      <rPr>
        <sz val="11"/>
        <color rgb="FFFF0000"/>
        <rFont val="Calibri"/>
        <family val="2"/>
      </rPr>
      <t>-</t>
    </r>
    <r>
      <rPr>
        <sz val="11"/>
        <color rgb="FF000000"/>
        <rFont val="Calibri"/>
        <family val="2"/>
        <charset val="1"/>
      </rPr>
      <t xml:space="preserve">pressure measurement (bleed-air systems, air-conditioning systems); </t>
    </r>
    <r>
      <rPr>
        <sz val="11"/>
        <color rgb="FFFF0000"/>
        <rFont val="Calibri"/>
        <family val="2"/>
      </rPr>
      <t>engine-pressure measurement m</t>
    </r>
    <r>
      <rPr>
        <sz val="11"/>
        <color rgb="FF000000"/>
        <rFont val="Calibri"/>
        <family val="2"/>
        <charset val="1"/>
      </rPr>
      <t>anifold pressure (MAP)</t>
    </r>
    <r>
      <rPr>
        <sz val="11"/>
        <color rgb="FFFF0000"/>
        <rFont val="Calibri"/>
        <family val="2"/>
      </rPr>
      <t>, engine pressure ratio (EPR))</t>
    </r>
    <r>
      <rPr>
        <sz val="11"/>
        <color rgb="FF000000"/>
        <rFont val="Calibri"/>
        <family val="2"/>
        <charset val="1"/>
      </rPr>
      <t>.</t>
    </r>
  </si>
  <si>
    <t>022.01.01.01.05</t>
  </si>
  <si>
    <t>022.01.01.00.06</t>
  </si>
  <si>
    <r>
      <rPr>
        <strike/>
        <sz val="11"/>
        <color rgb="FFFF0000"/>
        <rFont val="Calibri"/>
        <family val="2"/>
      </rPr>
      <t>For each type of sensor</t>
    </r>
    <r>
      <rPr>
        <sz val="11"/>
        <color rgb="FF000000"/>
        <rFont val="Calibri"/>
        <family val="2"/>
        <charset val="1"/>
      </rPr>
      <t xml:space="preserve"> identify </t>
    </r>
    <r>
      <rPr>
        <strike/>
        <sz val="11"/>
        <color rgb="FFFF0000"/>
        <rFont val="Calibri"/>
        <family val="2"/>
      </rPr>
      <t>applications such as</t>
    </r>
    <r>
      <rPr>
        <sz val="11"/>
        <color rgb="FF000000"/>
        <rFont val="Calibri"/>
        <family val="2"/>
        <charset val="1"/>
      </rPr>
      <t xml:space="preserve">: - liquid pressure measurement (fuel, oil, hydraulic)  - air pressure measurement (bleed air systems, air conditioning systems) - </t>
    </r>
    <r>
      <rPr>
        <sz val="11"/>
        <color rgb="FFFF0000"/>
        <rFont val="Calibri"/>
        <family val="2"/>
      </rPr>
      <t>M</t>
    </r>
    <r>
      <rPr>
        <sz val="11"/>
        <color rgb="FF000000"/>
        <rFont val="Calibri"/>
        <family val="2"/>
        <charset val="1"/>
      </rPr>
      <t xml:space="preserve">anifold </t>
    </r>
    <r>
      <rPr>
        <strike/>
        <sz val="11"/>
        <color rgb="FFFF0000"/>
        <rFont val="Calibri"/>
        <family val="2"/>
      </rPr>
      <t>Absolute</t>
    </r>
    <r>
      <rPr>
        <sz val="11"/>
        <color rgb="FF000000"/>
        <rFont val="Calibri"/>
        <family val="2"/>
        <charset val="1"/>
      </rPr>
      <t xml:space="preserve"> Pressure (MAP) gauge.</t>
    </r>
  </si>
  <si>
    <t>022.01.01.00.05</t>
  </si>
  <si>
    <t>Solid state sensors (to be introduced at a latter date)</t>
  </si>
  <si>
    <r>
      <t>List and describe the following different types of sensors used according to the pressure to be measured: aneroid capsules</t>
    </r>
    <r>
      <rPr>
        <sz val="11"/>
        <color rgb="FFFF0000"/>
        <rFont val="Calibri"/>
        <family val="2"/>
      </rPr>
      <t xml:space="preserve">; </t>
    </r>
    <r>
      <rPr>
        <sz val="11"/>
        <color rgb="FF000000"/>
        <rFont val="Calibri"/>
        <family val="2"/>
        <charset val="1"/>
      </rPr>
      <t>bellows</t>
    </r>
    <r>
      <rPr>
        <sz val="11"/>
        <color rgb="FFFF0000"/>
        <rFont val="Calibri"/>
        <family val="2"/>
      </rPr>
      <t xml:space="preserve">; </t>
    </r>
    <r>
      <rPr>
        <sz val="11"/>
        <color rgb="FF000000"/>
        <rFont val="Calibri"/>
        <family val="2"/>
        <charset val="1"/>
      </rPr>
      <t>diaphragms</t>
    </r>
    <r>
      <rPr>
        <sz val="11"/>
        <color rgb="FFFF0000"/>
        <rFont val="Calibri"/>
        <family val="2"/>
      </rPr>
      <t xml:space="preserve">; </t>
    </r>
    <r>
      <rPr>
        <sz val="11"/>
        <color rgb="FF000000"/>
        <rFont val="Calibri"/>
        <family val="2"/>
        <charset val="1"/>
      </rPr>
      <t>bourdon tube.</t>
    </r>
  </si>
  <si>
    <t>022.01.01.01.04</t>
  </si>
  <si>
    <t>022.01.01.00.04</t>
  </si>
  <si>
    <t>List and describe the following different types of sensors used according to the pressure to be measured: - aneroid capsules - bellows - diaphragms - bourdon tube.</t>
  </si>
  <si>
    <t>State the relationship between the different units.</t>
  </si>
  <si>
    <t>022.01.01.01.03</t>
  </si>
  <si>
    <t>022.01.01.00.03</t>
  </si>
  <si>
    <r>
      <t xml:space="preserve">List the following units used for pressure </t>
    </r>
    <r>
      <rPr>
        <sz val="11"/>
        <color rgb="FFFF0000"/>
        <rFont val="Calibri"/>
        <family val="2"/>
      </rPr>
      <t>measurement</t>
    </r>
    <r>
      <rPr>
        <sz val="11"/>
        <color rgb="FF000000"/>
        <rFont val="Calibri"/>
        <family val="2"/>
        <charset val="1"/>
      </rPr>
      <t>: Pascal</t>
    </r>
    <r>
      <rPr>
        <sz val="11"/>
        <color rgb="FFFF0000"/>
        <rFont val="Calibri"/>
        <family val="2"/>
      </rPr>
      <t xml:space="preserve">; </t>
    </r>
    <r>
      <rPr>
        <sz val="11"/>
        <color rgb="FF000000"/>
        <rFont val="Calibri"/>
        <family val="2"/>
        <charset val="1"/>
      </rPr>
      <t>bar</t>
    </r>
    <r>
      <rPr>
        <sz val="11"/>
        <color rgb="FFFF0000"/>
        <rFont val="Calibri"/>
        <family val="2"/>
      </rPr>
      <t>;</t>
    </r>
    <r>
      <rPr>
        <sz val="11"/>
        <color rgb="FF000000"/>
        <rFont val="Calibri"/>
        <family val="2"/>
        <charset val="1"/>
      </rPr>
      <t xml:space="preserve"> inches of mercury (in Hg)</t>
    </r>
    <r>
      <rPr>
        <sz val="11"/>
        <color rgb="FFFF0000"/>
        <rFont val="Calibri"/>
        <family val="2"/>
      </rPr>
      <t>;</t>
    </r>
    <r>
      <rPr>
        <sz val="11"/>
        <color rgb="FF000000"/>
        <rFont val="Calibri"/>
        <family val="2"/>
        <charset val="1"/>
      </rPr>
      <t xml:space="preserve"> pounds per square inch (</t>
    </r>
    <r>
      <rPr>
        <sz val="11"/>
        <color rgb="FFFF0000"/>
        <rFont val="Calibri"/>
        <family val="2"/>
      </rPr>
      <t>psi</t>
    </r>
    <r>
      <rPr>
        <sz val="11"/>
        <color rgb="FF000000"/>
        <rFont val="Calibri"/>
        <family val="2"/>
        <charset val="1"/>
      </rPr>
      <t>).</t>
    </r>
  </si>
  <si>
    <t>022.01.01.01.02</t>
  </si>
  <si>
    <t>022.01.01.00.02</t>
  </si>
  <si>
    <r>
      <t>List the following units used for pressure: - Pascal  - bar - inches of mercury (in Hg) - pounds per square inch (</t>
    </r>
    <r>
      <rPr>
        <strike/>
        <sz val="11"/>
        <color rgb="FFFF0000"/>
        <rFont val="Calibri"/>
        <family val="2"/>
      </rPr>
      <t>PSI</t>
    </r>
    <r>
      <rPr>
        <sz val="11"/>
        <color rgb="FF000000"/>
        <rFont val="Calibri"/>
        <family val="2"/>
        <charset val="1"/>
      </rPr>
      <t>).</t>
    </r>
  </si>
  <si>
    <r>
      <t xml:space="preserve">Define </t>
    </r>
    <r>
      <rPr>
        <sz val="11"/>
        <color rgb="FFFF0000"/>
        <rFont val="Calibri"/>
        <family val="2"/>
      </rPr>
      <t>‘</t>
    </r>
    <r>
      <rPr>
        <sz val="11"/>
        <color rgb="FF000000"/>
        <rFont val="Calibri"/>
        <family val="2"/>
        <charset val="1"/>
      </rPr>
      <t>pressure</t>
    </r>
    <r>
      <rPr>
        <sz val="11"/>
        <color rgb="FFFF0000"/>
        <rFont val="Calibri"/>
        <family val="2"/>
      </rPr>
      <t>’</t>
    </r>
    <r>
      <rPr>
        <sz val="11"/>
        <color rgb="FF000000"/>
        <rFont val="Calibri"/>
        <family val="2"/>
        <charset val="1"/>
      </rPr>
      <t xml:space="preserve">, </t>
    </r>
    <r>
      <rPr>
        <sz val="11"/>
        <color rgb="FFFF0000"/>
        <rFont val="Calibri"/>
        <family val="2"/>
      </rPr>
      <t>‘</t>
    </r>
    <r>
      <rPr>
        <sz val="11"/>
        <color rgb="FF000000"/>
        <rFont val="Calibri"/>
        <family val="2"/>
        <charset val="1"/>
      </rPr>
      <t>absolute pressure</t>
    </r>
    <r>
      <rPr>
        <sz val="11"/>
        <color rgb="FFFF0000"/>
        <rFont val="Calibri"/>
        <family val="2"/>
      </rPr>
      <t>’</t>
    </r>
    <r>
      <rPr>
        <sz val="11"/>
        <color rgb="FF000000"/>
        <rFont val="Calibri"/>
        <family val="2"/>
        <charset val="1"/>
      </rPr>
      <t xml:space="preserve"> and </t>
    </r>
    <r>
      <rPr>
        <sz val="11"/>
        <color rgb="FFFF0000"/>
        <rFont val="Calibri"/>
        <family val="2"/>
      </rPr>
      <t>‘</t>
    </r>
    <r>
      <rPr>
        <sz val="11"/>
        <color rgb="FF000000"/>
        <rFont val="Calibri"/>
        <family val="2"/>
        <charset val="1"/>
      </rPr>
      <t>differential pressure</t>
    </r>
    <r>
      <rPr>
        <sz val="11"/>
        <color rgb="FFFF0000"/>
        <rFont val="Calibri"/>
        <family val="2"/>
      </rPr>
      <t>’</t>
    </r>
    <r>
      <rPr>
        <sz val="11"/>
        <color rgb="FF000000"/>
        <rFont val="Calibri"/>
        <family val="2"/>
        <charset val="1"/>
      </rPr>
      <t>.</t>
    </r>
  </si>
  <si>
    <t>022.01.01.01.01</t>
  </si>
  <si>
    <t>022.01.01.00.01</t>
  </si>
  <si>
    <t>Define pressure, absolute pressure and differential pressure.</t>
  </si>
  <si>
    <t>Units for pressure, sensor types, measurements</t>
  </si>
  <si>
    <t>022.01.01.01</t>
  </si>
  <si>
    <t>Pressure gauge</t>
  </si>
  <si>
    <t>022.01.01.00</t>
  </si>
  <si>
    <t>SENSORS AND INSTRUMENTS</t>
  </si>
  <si>
    <t>022.01.00.00</t>
  </si>
  <si>
    <t>AIRCRAFT GENERAL KNOWLEDGE - INSTRUMENTATION</t>
  </si>
  <si>
    <t>022.00.00.00</t>
  </si>
  <si>
    <t>IR(A/H)</t>
  </si>
  <si>
    <r>
      <t xml:space="preserve">Interpret the role of automation with respect to flight safety </t>
    </r>
    <r>
      <rPr>
        <sz val="11"/>
        <color rgb="FFFF0000"/>
        <rFont val="Calibri"/>
        <family val="2"/>
        <scheme val="minor"/>
      </rPr>
      <t>regarding the basic principle of the use of manual versus autoflight in normal operations, frequent changes in the flight profile, and in abnormal situations.</t>
    </r>
  </si>
  <si>
    <t>040.03.07.03.03</t>
  </si>
  <si>
    <t>Interpret the role of automation with respect to flight safety.</t>
  </si>
  <si>
    <r>
      <rPr>
        <sz val="11"/>
        <color rgb="FFFF0000"/>
        <rFont val="Calibri"/>
        <family val="2"/>
        <scheme val="minor"/>
      </rPr>
      <t xml:space="preserve">Explain how </t>
    </r>
    <r>
      <rPr>
        <sz val="11"/>
        <color theme="1"/>
        <rFont val="Calibri"/>
        <family val="2"/>
        <scheme val="minor"/>
      </rPr>
      <t xml:space="preserve">the negative effects of automation on pilots may be alleviated </t>
    </r>
    <r>
      <rPr>
        <sz val="11"/>
        <color rgb="FFFF0000"/>
        <rFont val="Calibri"/>
        <family val="2"/>
        <scheme val="minor"/>
      </rPr>
      <t>by degrading to a lower level of automation to recover comprehension of the flight status from VNAV/LNAV to ALT/HDG or even to manual flying.</t>
    </r>
  </si>
  <si>
    <t>040.03.07.03.02</t>
  </si>
  <si>
    <r>
      <rPr>
        <strike/>
        <sz val="11"/>
        <color rgb="FFFF0000"/>
        <rFont val="Calibri"/>
        <family val="2"/>
        <scheme val="minor"/>
      </rPr>
      <t>Summarise how</t>
    </r>
    <r>
      <rPr>
        <sz val="11"/>
        <color rgb="FFFF0000"/>
        <rFont val="Calibri"/>
        <family val="2"/>
        <scheme val="minor"/>
      </rPr>
      <t xml:space="preserve"> </t>
    </r>
    <r>
      <rPr>
        <sz val="11"/>
        <color theme="1"/>
        <rFont val="Calibri"/>
        <family val="2"/>
        <scheme val="minor"/>
      </rPr>
      <t>the negative effects of automation on pilots may be alleviated.</t>
    </r>
  </si>
  <si>
    <r>
      <rPr>
        <sz val="11"/>
        <color rgb="FFFF0000"/>
        <rFont val="Calibri"/>
        <family val="2"/>
        <scheme val="minor"/>
      </rPr>
      <t xml:space="preserve">Explain that </t>
    </r>
    <r>
      <rPr>
        <sz val="11"/>
        <color theme="1"/>
        <rFont val="Calibri"/>
        <family val="2"/>
        <scheme val="minor"/>
      </rPr>
      <t>the</t>
    </r>
    <r>
      <rPr>
        <sz val="11"/>
        <color rgb="FFFF0000"/>
        <rFont val="Calibri"/>
        <family val="2"/>
        <scheme val="minor"/>
      </rPr>
      <t xml:space="preserve"> </t>
    </r>
    <r>
      <rPr>
        <sz val="11"/>
        <color theme="1"/>
        <rFont val="Calibri"/>
        <family val="2"/>
        <scheme val="minor"/>
      </rPr>
      <t xml:space="preserve">potential disadvantages of automation on crew communication </t>
    </r>
    <r>
      <rPr>
        <sz val="11"/>
        <color rgb="FFFF0000"/>
        <rFont val="Calibri"/>
        <family val="2"/>
        <scheme val="minor"/>
      </rPr>
      <t xml:space="preserve">are loss of awareness of input errors, flight modes, failure detection, failure comprehension, status of the aircraft and aircraft position. </t>
    </r>
  </si>
  <si>
    <t>040.03.07.03.01</t>
  </si>
  <si>
    <r>
      <rPr>
        <strike/>
        <sz val="11"/>
        <color rgb="FFFF0000"/>
        <rFont val="Calibri"/>
        <family val="2"/>
        <scheme val="minor"/>
      </rPr>
      <t xml:space="preserve">Analyse </t>
    </r>
    <r>
      <rPr>
        <sz val="11"/>
        <color theme="1"/>
        <rFont val="Calibri"/>
        <family val="2"/>
        <scheme val="minor"/>
      </rPr>
      <t>the</t>
    </r>
    <r>
      <rPr>
        <strike/>
        <sz val="11"/>
        <color rgb="FFFF0000"/>
        <rFont val="Calibri"/>
        <family val="2"/>
        <scheme val="minor"/>
      </rPr>
      <t xml:space="preserve"> influence</t>
    </r>
    <r>
      <rPr>
        <sz val="11"/>
        <color theme="1"/>
        <rFont val="Calibri"/>
        <family val="2"/>
        <scheme val="minor"/>
      </rPr>
      <t xml:space="preserve"> of automation on crew communication</t>
    </r>
    <r>
      <rPr>
        <sz val="11"/>
        <color rgb="FFFF0000"/>
        <rFont val="Calibri"/>
        <family val="2"/>
        <scheme val="minor"/>
      </rPr>
      <t xml:space="preserve"> </t>
    </r>
    <r>
      <rPr>
        <strike/>
        <sz val="11"/>
        <color rgb="FFFF0000"/>
        <rFont val="Calibri"/>
        <family val="2"/>
        <scheme val="minor"/>
      </rPr>
      <t>and describe the</t>
    </r>
    <r>
      <rPr>
        <sz val="11"/>
        <color theme="1"/>
        <rFont val="Calibri"/>
        <family val="2"/>
        <scheme val="minor"/>
      </rPr>
      <t xml:space="preserve"> potential disadvantages. </t>
    </r>
  </si>
  <si>
    <t>Working concepts</t>
  </si>
  <si>
    <t>040.03.07.03</t>
  </si>
  <si>
    <t>Define ‘complacency’.</t>
  </si>
  <si>
    <t>040.03.07.02.04</t>
  </si>
  <si>
    <r>
      <rPr>
        <sz val="11"/>
        <color rgb="FFFF0000"/>
        <rFont val="Calibri"/>
        <family val="2"/>
        <scheme val="minor"/>
      </rPr>
      <t xml:space="preserve">Explain how the method of call-outs </t>
    </r>
    <r>
      <rPr>
        <sz val="11"/>
        <color theme="1"/>
        <rFont val="Calibri"/>
        <family val="2"/>
        <scheme val="minor"/>
      </rPr>
      <t>counteracts ineffective monitoring of automatic systems.</t>
    </r>
  </si>
  <si>
    <t>040.03.07.02.03</t>
  </si>
  <si>
    <r>
      <rPr>
        <strike/>
        <sz val="11"/>
        <color rgb="FFFF0000"/>
        <rFont val="Calibri"/>
        <family val="2"/>
        <scheme val="minor"/>
      </rPr>
      <t>Give examples of actions which may be taken to</t>
    </r>
    <r>
      <rPr>
        <sz val="11"/>
        <color rgb="FFFF0000"/>
        <rFont val="Calibri"/>
        <family val="2"/>
        <scheme val="minor"/>
      </rPr>
      <t xml:space="preserve"> </t>
    </r>
    <r>
      <rPr>
        <sz val="11"/>
        <color theme="1"/>
        <rFont val="Calibri"/>
        <family val="2"/>
        <scheme val="minor"/>
      </rPr>
      <t>counteract ineffective monitoring of automatic systems.</t>
    </r>
  </si>
  <si>
    <r>
      <t xml:space="preserve">Explain </t>
    </r>
    <r>
      <rPr>
        <sz val="11"/>
        <color rgb="FFFF0000"/>
        <rFont val="Calibri"/>
        <family val="2"/>
        <scheme val="minor"/>
      </rPr>
      <t>some basic flight crew errors and</t>
    </r>
    <r>
      <rPr>
        <sz val="11"/>
        <color theme="1"/>
        <rFont val="Calibri"/>
        <family val="2"/>
        <scheme val="minor"/>
      </rPr>
      <t xml:space="preserve"> terms </t>
    </r>
    <r>
      <rPr>
        <sz val="11"/>
        <color rgb="FFFF0000"/>
        <rFont val="Calibri"/>
        <family val="2"/>
        <scheme val="minor"/>
      </rPr>
      <t>that arise</t>
    </r>
    <r>
      <rPr>
        <sz val="11"/>
        <color theme="1"/>
        <rFont val="Calibri"/>
        <family val="2"/>
        <scheme val="minor"/>
      </rPr>
      <t xml:space="preserve"> with </t>
    </r>
    <r>
      <rPr>
        <sz val="11"/>
        <color rgb="FFFF0000"/>
        <rFont val="Calibri"/>
        <family val="2"/>
        <scheme val="minor"/>
      </rPr>
      <t xml:space="preserve">the introduction of </t>
    </r>
    <r>
      <rPr>
        <sz val="11"/>
        <color theme="1"/>
        <rFont val="Calibri"/>
        <family val="2"/>
        <scheme val="minor"/>
      </rPr>
      <t>automati</t>
    </r>
    <r>
      <rPr>
        <sz val="11"/>
        <color rgb="FFFF0000"/>
        <rFont val="Calibri"/>
        <family val="2"/>
        <scheme val="minor"/>
      </rPr>
      <t>on</t>
    </r>
    <r>
      <rPr>
        <sz val="11"/>
        <color theme="1"/>
        <rFont val="Calibri"/>
        <family val="2"/>
        <scheme val="minor"/>
      </rPr>
      <t>: passive monitoring; blinkered concentration; confusion; mode awareness.</t>
    </r>
  </si>
  <si>
    <t>040.03.07.02.02</t>
  </si>
  <si>
    <r>
      <t xml:space="preserve">Explain </t>
    </r>
    <r>
      <rPr>
        <strike/>
        <sz val="11"/>
        <color rgb="FFFF0000"/>
        <rFont val="Calibri"/>
        <family val="2"/>
        <scheme val="minor"/>
      </rPr>
      <t>the following</t>
    </r>
    <r>
      <rPr>
        <sz val="11"/>
        <color theme="1"/>
        <rFont val="Calibri"/>
        <family val="2"/>
        <scheme val="minor"/>
      </rPr>
      <t xml:space="preserve"> terms </t>
    </r>
    <r>
      <rPr>
        <strike/>
        <sz val="11"/>
        <color rgb="FFFF0000"/>
        <rFont val="Calibri"/>
        <family val="2"/>
        <scheme val="minor"/>
      </rPr>
      <t>in connection</t>
    </r>
    <r>
      <rPr>
        <sz val="11"/>
        <color theme="1"/>
        <rFont val="Calibri"/>
        <family val="2"/>
        <scheme val="minor"/>
      </rPr>
      <t xml:space="preserve"> with automati</t>
    </r>
    <r>
      <rPr>
        <strike/>
        <sz val="11"/>
        <color rgb="FFFF0000"/>
        <rFont val="Calibri"/>
        <family val="2"/>
        <scheme val="minor"/>
      </rPr>
      <t>c</t>
    </r>
    <r>
      <rPr>
        <sz val="11"/>
        <color theme="1"/>
        <rFont val="Calibri"/>
        <family val="2"/>
        <scheme val="minor"/>
      </rPr>
      <t xml:space="preserve"> </t>
    </r>
    <r>
      <rPr>
        <strike/>
        <sz val="11"/>
        <color rgb="FFFF0000"/>
        <rFont val="Calibri"/>
        <family val="2"/>
        <scheme val="minor"/>
      </rPr>
      <t>systems</t>
    </r>
    <r>
      <rPr>
        <sz val="11"/>
        <color theme="1"/>
        <rFont val="Calibri"/>
        <family val="2"/>
        <scheme val="minor"/>
      </rPr>
      <t xml:space="preserve"> : - passive monitoring, - blinkered concentration, - confusion, - mode awareness.</t>
    </r>
  </si>
  <si>
    <r>
      <t xml:space="preserve">State the main weaknesses in the monitoring of automatic systems </t>
    </r>
    <r>
      <rPr>
        <sz val="11"/>
        <color rgb="FFFF0000"/>
        <rFont val="Calibri"/>
        <family val="2"/>
        <scheme val="minor"/>
      </rPr>
      <t>to be hypovigilance during flight, and loss of flying skills</t>
    </r>
    <r>
      <rPr>
        <sz val="11"/>
        <color theme="1"/>
        <rFont val="Calibri"/>
        <family val="2"/>
        <scheme val="minor"/>
      </rPr>
      <t xml:space="preserve">.  </t>
    </r>
  </si>
  <si>
    <t>040.03.07.02.01</t>
  </si>
  <si>
    <t xml:space="preserve">State the main weaknesses in the monitoring of automatic systems.  </t>
  </si>
  <si>
    <t>Automation complacency</t>
  </si>
  <si>
    <t>040.03.07.02</t>
  </si>
  <si>
    <r>
      <rPr>
        <sz val="11"/>
        <color rgb="FFFF0000"/>
        <rFont val="Calibri"/>
        <family val="2"/>
        <scheme val="minor"/>
      </rPr>
      <t>Describe</t>
    </r>
    <r>
      <rPr>
        <sz val="11"/>
        <color theme="1"/>
        <rFont val="Calibri"/>
        <family val="2"/>
        <scheme val="minor"/>
      </rPr>
      <t xml:space="preserve"> methods to overcome the </t>
    </r>
    <r>
      <rPr>
        <sz val="11"/>
        <color rgb="FFFF0000"/>
        <rFont val="Calibri"/>
        <family val="2"/>
        <scheme val="minor"/>
      </rPr>
      <t>drawbacks of autoflight systems to be loss of manual flying capabilities, additional workload through programming, risk of slips during programming,  and hypovigilance during cruise.</t>
    </r>
  </si>
  <si>
    <t>040.03.07.01.05</t>
  </si>
  <si>
    <r>
      <rPr>
        <strike/>
        <sz val="11"/>
        <color rgb="FFFF0000"/>
        <rFont val="Calibri"/>
        <family val="2"/>
        <scheme val="minor"/>
      </rPr>
      <t xml:space="preserve">Give examples of </t>
    </r>
    <r>
      <rPr>
        <sz val="11"/>
        <color theme="1"/>
        <rFont val="Calibri"/>
        <family val="2"/>
        <scheme val="minor"/>
      </rPr>
      <t xml:space="preserve">methods to overcome the </t>
    </r>
    <r>
      <rPr>
        <strike/>
        <sz val="11"/>
        <color rgb="FFFF0000"/>
        <rFont val="Calibri"/>
        <family val="2"/>
        <scheme val="minor"/>
      </rPr>
      <t>disadvantages of automation</t>
    </r>
    <r>
      <rPr>
        <sz val="11"/>
        <color theme="1"/>
        <rFont val="Calibri"/>
        <family val="2"/>
        <scheme val="minor"/>
      </rPr>
      <t>.</t>
    </r>
  </si>
  <si>
    <r>
      <t>Explain the ‘ironies of automation</t>
    </r>
    <r>
      <rPr>
        <sz val="11"/>
        <color rgb="FFFF0000"/>
        <rFont val="Calibri"/>
        <family val="2"/>
        <scheme val="minor"/>
      </rPr>
      <t>’:  designers’ errors due to wrong interpretation of the data, leaving tasks to the pilot that are too complex to automate, loss of manual and cognitive skills of the  pilot. State the necessity for regular training flights as one possible countermeasure</t>
    </r>
    <r>
      <rPr>
        <sz val="11"/>
        <color theme="1"/>
        <rFont val="Calibri"/>
        <family val="2"/>
        <scheme val="minor"/>
      </rPr>
      <t>.</t>
    </r>
  </si>
  <si>
    <t>040.03.07.01.04</t>
  </si>
  <si>
    <t>Explain the ‘ironies of automation’.</t>
  </si>
  <si>
    <r>
      <t xml:space="preserve">List the principal strengths and weaknesses of pilot versus autopilot systems to be creativity, </t>
    </r>
    <r>
      <rPr>
        <sz val="11"/>
        <color theme="1"/>
        <rFont val="Calibri"/>
        <family val="2"/>
        <scheme val="minor"/>
      </rPr>
      <t>decision</t>
    </r>
    <r>
      <rPr>
        <sz val="11"/>
        <color rgb="FFFF0000"/>
        <rFont val="Calibri"/>
        <family val="2"/>
        <scheme val="minor"/>
      </rPr>
      <t>-</t>
    </r>
    <r>
      <rPr>
        <sz val="11"/>
        <color theme="1"/>
        <rFont val="Calibri"/>
        <family val="2"/>
        <scheme val="minor"/>
      </rPr>
      <t>making</t>
    </r>
    <r>
      <rPr>
        <sz val="11"/>
        <color rgb="FFFF0000"/>
        <rFont val="Calibri"/>
        <family val="2"/>
        <scheme val="minor"/>
      </rPr>
      <t>, prioritisation of tasks, safety attitude versus precision, reliability.</t>
    </r>
  </si>
  <si>
    <t>040.03.07.01.03</t>
  </si>
  <si>
    <r>
      <t xml:space="preserve">State the advantages and disadvantages of the two components of the man-machine system with regard to information input and processing, </t>
    </r>
    <r>
      <rPr>
        <sz val="11"/>
        <color theme="1"/>
        <rFont val="Calibri"/>
        <family val="2"/>
        <scheme val="minor"/>
      </rPr>
      <t>decision making</t>
    </r>
    <r>
      <rPr>
        <strike/>
        <sz val="11"/>
        <color rgb="FFFF0000"/>
        <rFont val="Calibri"/>
        <family val="2"/>
        <scheme val="minor"/>
      </rPr>
      <t>, and output activities.</t>
    </r>
  </si>
  <si>
    <r>
      <t xml:space="preserve">Explain </t>
    </r>
    <r>
      <rPr>
        <sz val="11"/>
        <color theme="1"/>
        <rFont val="Calibri"/>
        <family val="2"/>
        <scheme val="minor"/>
      </rPr>
      <t>the</t>
    </r>
    <r>
      <rPr>
        <sz val="11"/>
        <color rgb="FFFF0000"/>
        <rFont val="Calibri"/>
        <family val="2"/>
        <scheme val="minor"/>
      </rPr>
      <t xml:space="preserve"> fundamental restrictions </t>
    </r>
    <r>
      <rPr>
        <sz val="11"/>
        <color theme="1"/>
        <rFont val="Calibri"/>
        <family val="2"/>
        <scheme val="minor"/>
      </rPr>
      <t xml:space="preserve">of </t>
    </r>
    <r>
      <rPr>
        <sz val="11"/>
        <color rgb="FFFF0000"/>
        <rFont val="Calibri"/>
        <family val="2"/>
        <scheme val="minor"/>
      </rPr>
      <t xml:space="preserve">autoflight systems to be lack of creativity in unknown </t>
    </r>
    <r>
      <rPr>
        <sz val="11"/>
        <color theme="1"/>
        <rFont val="Calibri"/>
        <family val="2"/>
        <scheme val="minor"/>
      </rPr>
      <t>situations</t>
    </r>
    <r>
      <rPr>
        <sz val="11"/>
        <color rgb="FFFF0000"/>
        <rFont val="Calibri"/>
        <family val="2"/>
        <scheme val="minor"/>
      </rPr>
      <t xml:space="preserve">, and lack of personal motivation with regard to safety. </t>
    </r>
  </si>
  <si>
    <t>040.03.07.01.02</t>
  </si>
  <si>
    <r>
      <t xml:space="preserve">List </t>
    </r>
    <r>
      <rPr>
        <sz val="11"/>
        <color theme="1"/>
        <rFont val="Calibri"/>
        <family val="2"/>
        <scheme val="minor"/>
      </rPr>
      <t>the</t>
    </r>
    <r>
      <rPr>
        <strike/>
        <sz val="11"/>
        <color rgb="FFFF0000"/>
        <rFont val="Calibri"/>
        <family val="2"/>
        <scheme val="minor"/>
      </rPr>
      <t xml:space="preserve"> advantages/disadvantages</t>
    </r>
    <r>
      <rPr>
        <sz val="11"/>
        <color theme="1"/>
        <rFont val="Calibri"/>
        <family val="2"/>
        <scheme val="minor"/>
      </rPr>
      <t xml:space="preserve"> of </t>
    </r>
    <r>
      <rPr>
        <strike/>
        <sz val="11"/>
        <color rgb="FFFF0000"/>
        <rFont val="Calibri"/>
        <family val="2"/>
        <scheme val="minor"/>
      </rPr>
      <t xml:space="preserve">automation in the cockpit in respect of level of vigilance, attention, workload, </t>
    </r>
    <r>
      <rPr>
        <sz val="11"/>
        <color theme="1"/>
        <rFont val="Calibri"/>
        <family val="2"/>
        <scheme val="minor"/>
      </rPr>
      <t xml:space="preserve">situation </t>
    </r>
    <r>
      <rPr>
        <strike/>
        <sz val="11"/>
        <color rgb="FFFF0000"/>
        <rFont val="Calibri"/>
        <family val="2"/>
        <scheme val="minor"/>
      </rPr>
      <t xml:space="preserve">awareness and crew coordination.  </t>
    </r>
  </si>
  <si>
    <r>
      <t xml:space="preserve">Compare </t>
    </r>
    <r>
      <rPr>
        <sz val="11"/>
        <color theme="1"/>
        <rFont val="Calibri"/>
        <family val="2"/>
        <scheme val="minor"/>
      </rPr>
      <t>the</t>
    </r>
    <r>
      <rPr>
        <sz val="11"/>
        <color rgb="FFFF0000"/>
        <rFont val="Calibri"/>
        <family val="2"/>
        <scheme val="minor"/>
      </rPr>
      <t xml:space="preserve"> two </t>
    </r>
    <r>
      <rPr>
        <sz val="11"/>
        <color theme="1"/>
        <rFont val="Calibri"/>
        <family val="2"/>
        <scheme val="minor"/>
      </rPr>
      <t>basic concepts of automation</t>
    </r>
    <r>
      <rPr>
        <sz val="11"/>
        <color rgb="FFFF0000"/>
        <rFont val="Calibri"/>
        <family val="2"/>
        <scheme val="minor"/>
      </rPr>
      <t>: as per Boeing, where the pilot remains the last operator; and as per Airbus, where automated systems can correct erroneous pilot action.</t>
    </r>
  </si>
  <si>
    <t>040.03.07.01.01</t>
  </si>
  <si>
    <r>
      <rPr>
        <strike/>
        <sz val="11"/>
        <color rgb="FFFF0000"/>
        <rFont val="Calibri"/>
        <family val="2"/>
        <scheme val="minor"/>
      </rPr>
      <t>Define and explain</t>
    </r>
    <r>
      <rPr>
        <sz val="11"/>
        <color theme="1"/>
        <rFont val="Calibri"/>
        <family val="2"/>
        <scheme val="minor"/>
      </rPr>
      <t xml:space="preserve"> the basic concept of automation.</t>
    </r>
  </si>
  <si>
    <t xml:space="preserve">Advantages and disadvantages </t>
  </si>
  <si>
    <t>040.03.07.01</t>
  </si>
  <si>
    <t>Advanced cockpit automation</t>
  </si>
  <si>
    <t>040.03.07.00</t>
  </si>
  <si>
    <t>Describe the fatique risk management system (FRMS) as follows: a data-driven means of continuously monitoring and managing fatigue-related safety risks, based upon scientific principles and knowledge as well as operational experience that aims to ensure relevant personnel are performing at adequate levels of alertness.</t>
  </si>
  <si>
    <t>040.03.06.05.09</t>
  </si>
  <si>
    <t>Give examples of long-term methods of coping with stress.</t>
  </si>
  <si>
    <t>040.03.06.05.08</t>
  </si>
  <si>
    <t>Give examples of short-term methods of stress management.</t>
  </si>
  <si>
    <t>040.03.06.05.07</t>
  </si>
  <si>
    <t>Give examples of short term methods of stress management.</t>
  </si>
  <si>
    <t>Distinguish between short-term and long-term methods of stress management.</t>
  </si>
  <si>
    <t>040.03.06.05.06</t>
  </si>
  <si>
    <r>
      <t xml:space="preserve">List and describe strategies for </t>
    </r>
    <r>
      <rPr>
        <sz val="11"/>
        <color rgb="FFFF0000"/>
        <rFont val="Calibri"/>
        <family val="2"/>
        <scheme val="minor"/>
      </rPr>
      <t>coping</t>
    </r>
    <r>
      <rPr>
        <sz val="11"/>
        <color theme="1"/>
        <rFont val="Calibri"/>
        <family val="2"/>
        <scheme val="minor"/>
      </rPr>
      <t xml:space="preserve"> with stress factors and stress reactions.</t>
    </r>
  </si>
  <si>
    <t>040.03.06.05.05</t>
  </si>
  <si>
    <r>
      <t xml:space="preserve">List and describe </t>
    </r>
    <r>
      <rPr>
        <strike/>
        <sz val="11"/>
        <color rgb="FFFF0000"/>
        <rFont val="Calibri"/>
        <family val="2"/>
        <scheme val="minor"/>
      </rPr>
      <t>coping</t>
    </r>
    <r>
      <rPr>
        <sz val="11"/>
        <color theme="1"/>
        <rFont val="Calibri"/>
        <family val="2"/>
        <scheme val="minor"/>
      </rPr>
      <t xml:space="preserve"> strategies for </t>
    </r>
    <r>
      <rPr>
        <strike/>
        <sz val="11"/>
        <color rgb="FFFF0000"/>
        <rFont val="Calibri"/>
        <family val="2"/>
        <scheme val="minor"/>
      </rPr>
      <t>dealing</t>
    </r>
    <r>
      <rPr>
        <sz val="11"/>
        <color theme="1"/>
        <rFont val="Calibri"/>
        <family val="2"/>
        <scheme val="minor"/>
      </rPr>
      <t xml:space="preserve"> with stress factors and stress reactions.</t>
    </r>
  </si>
  <si>
    <r>
      <t>List</t>
    </r>
    <r>
      <rPr>
        <sz val="11"/>
        <color rgb="FFFF0000"/>
        <rFont val="Calibri"/>
        <family val="2"/>
        <scheme val="minor"/>
      </rPr>
      <t xml:space="preserve"> the</t>
    </r>
    <r>
      <rPr>
        <sz val="11"/>
        <color theme="1"/>
        <rFont val="Calibri"/>
        <family val="2"/>
        <scheme val="minor"/>
      </rPr>
      <t xml:space="preserve"> strategies </t>
    </r>
    <r>
      <rPr>
        <sz val="11"/>
        <color rgb="FFFF0000"/>
        <rFont val="Calibri"/>
        <family val="2"/>
        <scheme val="minor"/>
      </rPr>
      <t>that</t>
    </r>
    <r>
      <rPr>
        <sz val="11"/>
        <color theme="1"/>
        <rFont val="Calibri"/>
        <family val="2"/>
        <scheme val="minor"/>
      </rPr>
      <t xml:space="preserve"> prevent or delay the onset of fatigue and hypovigilance.</t>
    </r>
  </si>
  <si>
    <t>040.03.06.05.04</t>
  </si>
  <si>
    <r>
      <t xml:space="preserve">List strategies </t>
    </r>
    <r>
      <rPr>
        <strike/>
        <sz val="11"/>
        <color rgb="FFFF0000"/>
        <rFont val="Calibri"/>
        <family val="2"/>
        <scheme val="minor"/>
      </rPr>
      <t>which</t>
    </r>
    <r>
      <rPr>
        <sz val="11"/>
        <color theme="1"/>
        <rFont val="Calibri"/>
        <family val="2"/>
        <scheme val="minor"/>
      </rPr>
      <t xml:space="preserve"> prevent or delay the onset of fatigue and hypovigilance.</t>
    </r>
  </si>
  <si>
    <r>
      <t xml:space="preserve">Identify </t>
    </r>
    <r>
      <rPr>
        <sz val="11"/>
        <color rgb="FFFF0000"/>
        <rFont val="Calibri"/>
        <family val="2"/>
        <scheme val="minor"/>
      </rPr>
      <t>the</t>
    </r>
    <r>
      <rPr>
        <sz val="11"/>
        <color theme="1"/>
        <rFont val="Calibri"/>
        <family val="2"/>
        <scheme val="minor"/>
      </rPr>
      <t xml:space="preserve"> symptoms and describe the effects of fatigue.</t>
    </r>
  </si>
  <si>
    <t>040.03.06.05.03</t>
  </si>
  <si>
    <t>Identify symptoms and describe the effects of fatigue.</t>
  </si>
  <si>
    <r>
      <t xml:space="preserve">Name </t>
    </r>
    <r>
      <rPr>
        <sz val="11"/>
        <color rgb="FFFF0000"/>
        <rFont val="Calibri"/>
        <family val="2"/>
        <scheme val="minor"/>
      </rPr>
      <t>the</t>
    </r>
    <r>
      <rPr>
        <sz val="11"/>
        <color theme="1"/>
        <rFont val="Calibri"/>
        <family val="2"/>
        <scheme val="minor"/>
      </rPr>
      <t xml:space="preserve"> causes </t>
    </r>
    <r>
      <rPr>
        <sz val="11"/>
        <color rgb="FFFF0000"/>
        <rFont val="Calibri"/>
        <family val="2"/>
        <scheme val="minor"/>
      </rPr>
      <t>of short-term and chronic fatigue</t>
    </r>
    <r>
      <rPr>
        <sz val="11"/>
        <color theme="1"/>
        <rFont val="Calibri"/>
        <family val="2"/>
        <scheme val="minor"/>
      </rPr>
      <t>.</t>
    </r>
  </si>
  <si>
    <t>040.03.06.05.02</t>
  </si>
  <si>
    <r>
      <t xml:space="preserve">Name causes </t>
    </r>
    <r>
      <rPr>
        <strike/>
        <sz val="11"/>
        <color rgb="FFFF0000"/>
        <rFont val="Calibri"/>
        <family val="2"/>
        <scheme val="minor"/>
      </rPr>
      <t>for both types</t>
    </r>
    <r>
      <rPr>
        <sz val="11"/>
        <color theme="1"/>
        <rFont val="Calibri"/>
        <family val="2"/>
        <scheme val="minor"/>
      </rPr>
      <t>.</t>
    </r>
  </si>
  <si>
    <r>
      <t xml:space="preserve">Explain the term ‘fatigue’ and differentiate between the two types of fatigue </t>
    </r>
    <r>
      <rPr>
        <sz val="11"/>
        <color rgb="FFFF0000"/>
        <rFont val="Calibri"/>
        <family val="2"/>
        <scheme val="minor"/>
      </rPr>
      <t>(short-term and chronic fatigue)</t>
    </r>
    <r>
      <rPr>
        <sz val="11"/>
        <color theme="1"/>
        <rFont val="Calibri"/>
        <family val="2"/>
        <scheme val="minor"/>
      </rPr>
      <t xml:space="preserve">. </t>
    </r>
  </si>
  <si>
    <t>040.03.06.05.01</t>
  </si>
  <si>
    <t xml:space="preserve">Explain the term ‘fatigue’ and differentiate between the two types of fatigue. </t>
  </si>
  <si>
    <t>Fatigue and stress management</t>
  </si>
  <si>
    <t>040.03.06.05</t>
  </si>
  <si>
    <t>040.03.06.04</t>
  </si>
  <si>
    <t>040.03.06.03</t>
  </si>
  <si>
    <t>List sources and symptoms of human underload.</t>
  </si>
  <si>
    <t>040.03.06.02.25</t>
  </si>
  <si>
    <t>040.03.06.02.29</t>
  </si>
  <si>
    <r>
      <t>Describe the effect of human under</t>
    </r>
    <r>
      <rPr>
        <sz val="11"/>
        <color rgb="FFFF0000"/>
        <rFont val="Calibri"/>
        <family val="2"/>
        <scheme val="minor"/>
      </rPr>
      <t>load</t>
    </r>
    <r>
      <rPr>
        <sz val="11"/>
        <color theme="1"/>
        <rFont val="Calibri"/>
        <family val="2"/>
        <scheme val="minor"/>
      </rPr>
      <t xml:space="preserve">/overload on effectiveness in the </t>
    </r>
    <r>
      <rPr>
        <sz val="11"/>
        <color rgb="FFFF0000"/>
        <rFont val="Calibri"/>
        <family val="2"/>
        <scheme val="minor"/>
      </rPr>
      <t>flight crew compartment</t>
    </r>
    <r>
      <rPr>
        <sz val="11"/>
        <color theme="1"/>
        <rFont val="Calibri"/>
        <family val="2"/>
        <scheme val="minor"/>
      </rPr>
      <t>.</t>
    </r>
  </si>
  <si>
    <t>040.03.06.02.24</t>
  </si>
  <si>
    <t>040.03.06.02.28</t>
  </si>
  <si>
    <r>
      <t xml:space="preserve">Describe the effect of human under/overload on effectiveness in the </t>
    </r>
    <r>
      <rPr>
        <strike/>
        <sz val="11"/>
        <color rgb="FFFF0000"/>
        <rFont val="Calibri"/>
        <family val="2"/>
        <scheme val="minor"/>
      </rPr>
      <t>cockpit.</t>
    </r>
  </si>
  <si>
    <t>Explain how successful completion of a stressful task will reduce the amount of stress experienced when a similar situation arises in the future.</t>
  </si>
  <si>
    <t>040.03.06.02.23</t>
  </si>
  <si>
    <t>040.03.06.02.27</t>
  </si>
  <si>
    <t>Explain how stress is cumulative and how stress from one situation can be transferred to a different situation.</t>
  </si>
  <si>
    <t>040.03.06.02.22</t>
  </si>
  <si>
    <t>040.03.06.02.26</t>
  </si>
  <si>
    <t>Describe the effects of stress on human behaviour.</t>
  </si>
  <si>
    <t>040.03.06.02.21</t>
  </si>
  <si>
    <t>Describe effects of stress on human behaviour.</t>
  </si>
  <si>
    <t xml:space="preserve">Name the typical common physiological and psychological symptoms of human overload.  </t>
  </si>
  <si>
    <t>040.03.06.02.20</t>
  </si>
  <si>
    <t xml:space="preserve">Name typical common physiological and psychological symptoms of human overload.  </t>
  </si>
  <si>
    <t>Explain the differences between psychological, psychosomatic and somatic stress reactions.</t>
  </si>
  <si>
    <t>040.03.06.02.19</t>
  </si>
  <si>
    <r>
      <t xml:space="preserve">State the general effect of chronic stress </t>
    </r>
    <r>
      <rPr>
        <sz val="11"/>
        <color rgb="FFFF0000"/>
        <rFont val="Calibri"/>
        <family val="2"/>
        <scheme val="minor"/>
      </rPr>
      <t>and the biological reaction by means of the three stages of the general adaptation syndrome (Selye): alarm, resistance, and exhaustion.</t>
    </r>
  </si>
  <si>
    <t>040.03.06.02.18</t>
  </si>
  <si>
    <r>
      <t xml:space="preserve">State the general effect of chronic stress </t>
    </r>
    <r>
      <rPr>
        <strike/>
        <sz val="11"/>
        <color rgb="FFFF0000"/>
        <rFont val="Calibri"/>
        <family val="2"/>
        <scheme val="minor"/>
      </rPr>
      <t>on the human system</t>
    </r>
    <r>
      <rPr>
        <sz val="11"/>
        <color theme="1"/>
        <rFont val="Calibri"/>
        <family val="2"/>
        <scheme val="minor"/>
      </rPr>
      <t>.</t>
    </r>
  </si>
  <si>
    <t>Describe the relationship between stress, arousal and vigilance.</t>
  </si>
  <si>
    <t>040.03.06.02.17</t>
  </si>
  <si>
    <t>Name the symptoms of stress relating to the different phases of GAS.</t>
  </si>
  <si>
    <t xml:space="preserve">Name the 3 phases of GAS. </t>
  </si>
  <si>
    <r>
      <t xml:space="preserve">State the general effect of acute stress on </t>
    </r>
    <r>
      <rPr>
        <sz val="11"/>
        <color rgb="FFFF0000"/>
        <rFont val="Calibri"/>
        <family val="2"/>
        <scheme val="minor"/>
      </rPr>
      <t>people.</t>
    </r>
  </si>
  <si>
    <t>040.03.06.02.16</t>
  </si>
  <si>
    <r>
      <t xml:space="preserve">State the general effect of acute stress on </t>
    </r>
    <r>
      <rPr>
        <strike/>
        <sz val="11"/>
        <color rgb="FFFF0000"/>
        <rFont val="Calibri"/>
        <family val="2"/>
        <scheme val="minor"/>
      </rPr>
      <t>the human system</t>
    </r>
    <r>
      <rPr>
        <sz val="11"/>
        <color theme="1"/>
        <rFont val="Calibri"/>
        <family val="2"/>
        <scheme val="minor"/>
      </rPr>
      <t>.</t>
    </r>
  </si>
  <si>
    <t>Describe the effects of anxiety on human performance.</t>
  </si>
  <si>
    <t>040.03.06.02.15</t>
  </si>
  <si>
    <t>Explain the relationship between stress and anxiety.</t>
  </si>
  <si>
    <t>040.03.06.02.14</t>
  </si>
  <si>
    <r>
      <t>State that</t>
    </r>
    <r>
      <rPr>
        <sz val="11"/>
        <color theme="1"/>
        <rFont val="Calibri"/>
        <family val="2"/>
        <scheme val="minor"/>
      </rPr>
      <t xml:space="preserve"> stress</t>
    </r>
    <r>
      <rPr>
        <sz val="11"/>
        <color rgb="FFFF0000"/>
        <rFont val="Calibri"/>
        <family val="2"/>
        <scheme val="minor"/>
      </rPr>
      <t xml:space="preserve"> is a result of perceived demands and perceived ability.</t>
    </r>
  </si>
  <si>
    <t>040.03.06.02.13</t>
  </si>
  <si>
    <r>
      <t>Explain a simple model of</t>
    </r>
    <r>
      <rPr>
        <sz val="11"/>
        <color theme="1"/>
        <rFont val="Calibri"/>
        <family val="2"/>
        <scheme val="minor"/>
      </rPr>
      <t xml:space="preserve"> stress.</t>
    </r>
  </si>
  <si>
    <r>
      <t xml:space="preserve">List </t>
    </r>
    <r>
      <rPr>
        <sz val="11"/>
        <color rgb="FFFF0000"/>
        <rFont val="Calibri"/>
        <family val="2"/>
        <scheme val="minor"/>
      </rPr>
      <t>the</t>
    </r>
    <r>
      <rPr>
        <sz val="11"/>
        <color theme="1"/>
        <rFont val="Calibri"/>
        <family val="2"/>
        <scheme val="minor"/>
      </rPr>
      <t xml:space="preserve"> factors </t>
    </r>
    <r>
      <rPr>
        <sz val="11"/>
        <color rgb="FFFF0000"/>
        <rFont val="Calibri"/>
        <family val="2"/>
        <scheme val="minor"/>
      </rPr>
      <t>that</t>
    </r>
    <r>
      <rPr>
        <sz val="11"/>
        <color theme="1"/>
        <rFont val="Calibri"/>
        <family val="2"/>
        <scheme val="minor"/>
      </rPr>
      <t xml:space="preserve"> influence the tolerance of stressors.</t>
    </r>
  </si>
  <si>
    <t>040.03.06.02.12</t>
  </si>
  <si>
    <r>
      <t>List factors influenc</t>
    </r>
    <r>
      <rPr>
        <strike/>
        <sz val="11"/>
        <color rgb="FFFF0000"/>
        <rFont val="Calibri"/>
        <family val="2"/>
        <scheme val="minor"/>
      </rPr>
      <t>ing</t>
    </r>
    <r>
      <rPr>
        <sz val="11"/>
        <color theme="1"/>
        <rFont val="Calibri"/>
        <family val="2"/>
        <scheme val="minor"/>
      </rPr>
      <t xml:space="preserve"> the tolerance of stressors.</t>
    </r>
  </si>
  <si>
    <r>
      <t xml:space="preserve">Explain the factors </t>
    </r>
    <r>
      <rPr>
        <sz val="11"/>
        <color rgb="FFFF0000"/>
        <rFont val="Calibri"/>
        <family val="2"/>
        <scheme val="minor"/>
      </rPr>
      <t>that</t>
    </r>
    <r>
      <rPr>
        <sz val="11"/>
        <color theme="1"/>
        <rFont val="Calibri"/>
        <family val="2"/>
        <scheme val="minor"/>
      </rPr>
      <t xml:space="preserve"> lead to differences in the levels of stress experienced by individuals. </t>
    </r>
  </si>
  <si>
    <t>040.03.06.02.11</t>
  </si>
  <si>
    <r>
      <t xml:space="preserve">Explain the factors </t>
    </r>
    <r>
      <rPr>
        <strike/>
        <sz val="11"/>
        <color rgb="FFFF0000"/>
        <rFont val="Calibri"/>
        <family val="2"/>
        <scheme val="minor"/>
      </rPr>
      <t>which</t>
    </r>
    <r>
      <rPr>
        <sz val="11"/>
        <color theme="1"/>
        <rFont val="Calibri"/>
        <family val="2"/>
        <scheme val="minor"/>
      </rPr>
      <t xml:space="preserve"> lead to differences in the levels of stress experienced by individuals. </t>
    </r>
  </si>
  <si>
    <r>
      <t xml:space="preserve">State that the stress experienced as a result of particular demands varies </t>
    </r>
    <r>
      <rPr>
        <sz val="11"/>
        <color rgb="FFFF0000"/>
        <rFont val="Calibri"/>
        <family val="2"/>
        <scheme val="minor"/>
      </rPr>
      <t>among</t>
    </r>
    <r>
      <rPr>
        <sz val="11"/>
        <color theme="1"/>
        <rFont val="Calibri"/>
        <family val="2"/>
        <scheme val="minor"/>
      </rPr>
      <t xml:space="preserve"> individuals.</t>
    </r>
  </si>
  <si>
    <t>040.03.06.02.10</t>
  </si>
  <si>
    <r>
      <t xml:space="preserve">State that the stress experienced as a result of particular demands varies </t>
    </r>
    <r>
      <rPr>
        <strike/>
        <sz val="11"/>
        <color rgb="FFFF0000"/>
        <rFont val="Calibri"/>
        <family val="2"/>
        <scheme val="minor"/>
      </rPr>
      <t>between</t>
    </r>
    <r>
      <rPr>
        <sz val="11"/>
        <color theme="1"/>
        <rFont val="Calibri"/>
        <family val="2"/>
        <scheme val="minor"/>
      </rPr>
      <t xml:space="preserve"> individuals.</t>
    </r>
  </si>
  <si>
    <t xml:space="preserve">Name the principal causes of domestic stress.  </t>
  </si>
  <si>
    <t>040.03.06.02.09</t>
  </si>
  <si>
    <t>Discuss the concept of ‘break point’ with regard to stress, overload and performance.</t>
  </si>
  <si>
    <t>040.03.06.02.08</t>
  </si>
  <si>
    <t>Discuss the concept of ‘break-point’ with regards to stress, overload and performance.</t>
  </si>
  <si>
    <r>
      <t xml:space="preserve">List and discuss the major environmental sources of stress in the </t>
    </r>
    <r>
      <rPr>
        <sz val="11"/>
        <color rgb="FFFF0000"/>
        <rFont val="Calibri"/>
        <family val="2"/>
        <scheme val="minor"/>
      </rPr>
      <t>flight crew compartment</t>
    </r>
    <r>
      <rPr>
        <sz val="11"/>
        <color theme="1"/>
        <rFont val="Calibri"/>
        <family val="2"/>
        <scheme val="minor"/>
      </rPr>
      <t>.</t>
    </r>
  </si>
  <si>
    <t>040.03.06.02.07</t>
  </si>
  <si>
    <r>
      <t xml:space="preserve">List and discuss the major environmental sources of stress in the </t>
    </r>
    <r>
      <rPr>
        <strike/>
        <sz val="11"/>
        <color rgb="FFFF0000"/>
        <rFont val="Calibri"/>
        <family val="2"/>
        <scheme val="minor"/>
      </rPr>
      <t>cockpit.</t>
    </r>
  </si>
  <si>
    <t xml:space="preserve">State the basic categories of stressors.  </t>
  </si>
  <si>
    <t>040.03.06.02.06</t>
  </si>
  <si>
    <t>State the relationship between stress and performance.</t>
  </si>
  <si>
    <t>040.03.06.02.05</t>
  </si>
  <si>
    <t>Explain the relationship between arousal and stress.</t>
  </si>
  <si>
    <t>040.03.06.02.04</t>
  </si>
  <si>
    <t>Explain the biological reaction to stress by means of the 'general adaptation syndrome' (GAS).</t>
  </si>
  <si>
    <t>Describe the function of the autonomic nervous system (ANS) in stress response.</t>
  </si>
  <si>
    <t>040.03.06.02.03</t>
  </si>
  <si>
    <t>State that the physiological response to stress is generated by the ‘fight or flight’ response.</t>
  </si>
  <si>
    <t>040.03.06.02.02</t>
  </si>
  <si>
    <t>Explain the term ‘stress’ and why stress is a natural human reaction.</t>
  </si>
  <si>
    <t>040.03.06.02.01</t>
  </si>
  <si>
    <t>Explain the term 'stress' and why is stress a natural human reaction.</t>
  </si>
  <si>
    <t xml:space="preserve">Explain the term 'homeostasis'. </t>
  </si>
  <si>
    <t>Stress</t>
  </si>
  <si>
    <t>040.03.06.02</t>
  </si>
  <si>
    <t>Explain the circumstances under which underload may occur and its possible dangers.</t>
  </si>
  <si>
    <t>040.03.06.01.03</t>
  </si>
  <si>
    <t>Describe the relationship between arousal and performance.</t>
  </si>
  <si>
    <t>040.03.06.01.02</t>
  </si>
  <si>
    <t xml:space="preserve">Explain the term ‘arousal’.  </t>
  </si>
  <si>
    <t>040.03.06.01.01</t>
  </si>
  <si>
    <t xml:space="preserve">Explain the term 'arousal'.  </t>
  </si>
  <si>
    <t>Arousal</t>
  </si>
  <si>
    <t>040.03.06.01</t>
  </si>
  <si>
    <t>Human overload and underload</t>
  </si>
  <si>
    <t>040.03.06.00</t>
  </si>
  <si>
    <t>040.03.05.03.03</t>
  </si>
  <si>
    <t>Describe the personality, attitude and behaviour patterns of an ideal crew member.</t>
  </si>
  <si>
    <t>040.03.05.03.02</t>
  </si>
  <si>
    <t>Describe the personality attitude and behaviour patterns of an ideal crew member.</t>
  </si>
  <si>
    <r>
      <rPr>
        <sz val="11"/>
        <color rgb="FFFF0000"/>
        <rFont val="Calibri"/>
        <family val="2"/>
        <scheme val="minor"/>
      </rPr>
      <t xml:space="preserve">Explain dangerous </t>
    </r>
    <r>
      <rPr>
        <sz val="11"/>
        <color theme="1"/>
        <rFont val="Calibri"/>
        <family val="2"/>
        <scheme val="minor"/>
      </rPr>
      <t xml:space="preserve">attitudes </t>
    </r>
    <r>
      <rPr>
        <sz val="11"/>
        <color rgb="FFFF0000"/>
        <rFont val="Calibri"/>
        <family val="2"/>
        <scheme val="minor"/>
      </rPr>
      <t>in aviation: anti-authority; macho; impulsivity; invulnerability; complacency; resignation</t>
    </r>
    <r>
      <rPr>
        <sz val="11"/>
        <color theme="1"/>
        <rFont val="Calibri"/>
        <family val="2"/>
        <scheme val="minor"/>
      </rPr>
      <t xml:space="preserve">. </t>
    </r>
  </si>
  <si>
    <t>040.03.05.03.01</t>
  </si>
  <si>
    <r>
      <rPr>
        <strike/>
        <sz val="11"/>
        <color rgb="FFFF0000"/>
        <rFont val="Calibri"/>
        <family val="2"/>
        <scheme val="minor"/>
      </rPr>
      <t xml:space="preserve">Summarise examples of </t>
    </r>
    <r>
      <rPr>
        <sz val="11"/>
        <color theme="1"/>
        <rFont val="Calibri"/>
        <family val="2"/>
        <scheme val="minor"/>
      </rPr>
      <t xml:space="preserve">attitudes </t>
    </r>
    <r>
      <rPr>
        <strike/>
        <sz val="11"/>
        <color rgb="FFFF0000"/>
        <rFont val="Calibri"/>
        <family val="2"/>
        <scheme val="minor"/>
      </rPr>
      <t>and behaviour which, if prevalent in a crew member, might represent a hazard to flight safety and their signs.</t>
    </r>
    <r>
      <rPr>
        <strike/>
        <sz val="11"/>
        <color theme="1"/>
        <rFont val="Calibri"/>
        <family val="2"/>
        <scheme val="minor"/>
      </rPr>
      <t xml:space="preserve">    </t>
    </r>
  </si>
  <si>
    <t>Identification of hazardous attitudes (error proneness)</t>
  </si>
  <si>
    <t>040.03.05.03</t>
  </si>
  <si>
    <t>Define ‘self-discipline’ and justify its importance for flight safety.</t>
  </si>
  <si>
    <t>040.03.05.02.04</t>
  </si>
  <si>
    <t>Define 'self-discipline' and justify its importance for flight safety.</t>
  </si>
  <si>
    <t>Self-discipline</t>
  </si>
  <si>
    <t>Explain how a self-concept of underconfidence may lead to an outward show of aggression and self- assertiveness.</t>
  </si>
  <si>
    <t>040.03.05.02.03</t>
  </si>
  <si>
    <r>
      <t>Explain how a self- concept of under</t>
    </r>
    <r>
      <rPr>
        <sz val="11"/>
        <color rgb="FFFF0000"/>
        <rFont val="Calibri"/>
        <family val="2"/>
        <scheme val="minor"/>
      </rPr>
      <t>-</t>
    </r>
    <r>
      <rPr>
        <sz val="11"/>
        <color theme="1"/>
        <rFont val="Calibri"/>
        <family val="2"/>
        <scheme val="minor"/>
      </rPr>
      <t>confidence may lead to an outward show of aggression and self- assertiveness.</t>
    </r>
  </si>
  <si>
    <t>Define the term ‘self-concept’ and the role it plays in any change of personality.</t>
  </si>
  <si>
    <t>040.03.05.02.02</t>
  </si>
  <si>
    <t>Define the term 'self-concept' and the part it plays in any change of personality.</t>
  </si>
  <si>
    <t>Self-concept</t>
  </si>
  <si>
    <r>
      <t>Describe the individual differences in personality by mean</t>
    </r>
    <r>
      <rPr>
        <sz val="11"/>
        <color rgb="FFFF0000"/>
        <rFont val="Calibri"/>
        <family val="2"/>
        <scheme val="minor"/>
      </rPr>
      <t>s</t>
    </r>
    <r>
      <rPr>
        <sz val="11"/>
        <color theme="1"/>
        <rFont val="Calibri"/>
        <family val="2"/>
        <scheme val="minor"/>
      </rPr>
      <t xml:space="preserve"> of a common trait model (e.g. Eysenck’s personality factors) and use it to describe today’s ideal pilot.</t>
    </r>
  </si>
  <si>
    <t>040.03.05.02.01</t>
  </si>
  <si>
    <r>
      <t xml:space="preserve">Describe the individual differences in personality by </t>
    </r>
    <r>
      <rPr>
        <strike/>
        <sz val="11"/>
        <color rgb="FFFF0000"/>
        <rFont val="Calibri"/>
        <family val="2"/>
        <scheme val="minor"/>
      </rPr>
      <t>the</t>
    </r>
    <r>
      <rPr>
        <sz val="11"/>
        <color theme="1"/>
        <rFont val="Calibri"/>
        <family val="2"/>
        <scheme val="minor"/>
      </rPr>
      <t xml:space="preserve"> mean of a common trait model (e.g. Eysenck's personality factors) and use it to describe today’s ideal pilot.</t>
    </r>
  </si>
  <si>
    <t>Individual differences in personality and motivation</t>
  </si>
  <si>
    <t>040.03.05.02</t>
  </si>
  <si>
    <r>
      <rPr>
        <sz val="11"/>
        <color rgb="FFFF0000"/>
        <rFont val="Calibri"/>
        <family val="2"/>
        <scheme val="minor"/>
      </rPr>
      <t xml:space="preserve">State that personality differences and selfish attitude </t>
    </r>
    <r>
      <rPr>
        <sz val="11"/>
        <color theme="1"/>
        <rFont val="Calibri"/>
        <family val="2"/>
        <scheme val="minor"/>
      </rPr>
      <t>may have effects on flight crew performance.</t>
    </r>
  </si>
  <si>
    <t>040.03.05.01.06</t>
  </si>
  <si>
    <r>
      <rPr>
        <strike/>
        <sz val="11"/>
        <color rgb="FFFF0000"/>
        <rFont val="Calibri"/>
        <family val="2"/>
        <scheme val="minor"/>
      </rPr>
      <t xml:space="preserve">Discuss some </t>
    </r>
    <r>
      <rPr>
        <sz val="11"/>
        <color theme="1"/>
        <rFont val="Calibri"/>
        <family val="2"/>
        <scheme val="minor"/>
      </rPr>
      <t>effects that personality and attitudes may have on flight crew performance.</t>
    </r>
  </si>
  <si>
    <r>
      <t xml:space="preserve">Explain how behaviour is generally a product of personality, attitude </t>
    </r>
    <r>
      <rPr>
        <sz val="11"/>
        <color rgb="FFFF0000"/>
        <rFont val="Calibri"/>
        <family val="2"/>
        <scheme val="minor"/>
      </rPr>
      <t>and the environment to which one was exposed at significant moments (childhood, schooling and training)</t>
    </r>
    <r>
      <rPr>
        <sz val="11"/>
        <color theme="1"/>
        <rFont val="Calibri"/>
        <family val="2"/>
        <scheme val="minor"/>
      </rPr>
      <t>.</t>
    </r>
  </si>
  <si>
    <t>040.03.05.01.05</t>
  </si>
  <si>
    <r>
      <t xml:space="preserve">Explain how behaviour is generally a product of personality </t>
    </r>
    <r>
      <rPr>
        <strike/>
        <sz val="11"/>
        <color rgb="FFFF0000"/>
        <rFont val="Calibri"/>
        <family val="2"/>
        <scheme val="minor"/>
      </rPr>
      <t xml:space="preserve">and </t>
    </r>
    <r>
      <rPr>
        <sz val="11"/>
        <color theme="1"/>
        <rFont val="Calibri"/>
        <family val="2"/>
        <scheme val="minor"/>
      </rPr>
      <t>attitude.</t>
    </r>
  </si>
  <si>
    <t>State that with behaviour good and bad habits can be formed.</t>
  </si>
  <si>
    <t>040.03.05.01.04</t>
  </si>
  <si>
    <r>
      <t>State that with behaviour</t>
    </r>
    <r>
      <rPr>
        <sz val="11"/>
        <color rgb="FFFF0000"/>
        <rFont val="Calibri"/>
        <family val="2"/>
        <scheme val="minor"/>
      </rPr>
      <t>s</t>
    </r>
    <r>
      <rPr>
        <sz val="11"/>
        <color theme="1"/>
        <rFont val="Calibri"/>
        <family val="2"/>
        <scheme val="minor"/>
      </rPr>
      <t xml:space="preserve"> good and bad habits can be formed.</t>
    </r>
  </si>
  <si>
    <t>State the origin of personality and attitude.</t>
  </si>
  <si>
    <t>040.03.05.01.03</t>
  </si>
  <si>
    <t>State the origin of personality and attitudes.</t>
  </si>
  <si>
    <r>
      <t>Define and distinguish between</t>
    </r>
    <r>
      <rPr>
        <sz val="11"/>
        <color rgb="FFFF0000"/>
        <rFont val="Calibri"/>
        <family val="2"/>
        <scheme val="minor"/>
      </rPr>
      <t xml:space="preserve"> ‘</t>
    </r>
    <r>
      <rPr>
        <sz val="11"/>
        <color theme="1"/>
        <rFont val="Calibri"/>
        <family val="2"/>
        <scheme val="minor"/>
      </rPr>
      <t>personality</t>
    </r>
    <r>
      <rPr>
        <sz val="11"/>
        <color rgb="FFFF0000"/>
        <rFont val="Calibri"/>
        <family val="2"/>
        <scheme val="minor"/>
      </rPr>
      <t>’</t>
    </r>
    <r>
      <rPr>
        <sz val="11"/>
        <color theme="1"/>
        <rFont val="Calibri"/>
        <family val="2"/>
        <scheme val="minor"/>
      </rPr>
      <t xml:space="preserve">, </t>
    </r>
    <r>
      <rPr>
        <sz val="11"/>
        <color rgb="FFFF0000"/>
        <rFont val="Calibri"/>
        <family val="2"/>
        <scheme val="minor"/>
      </rPr>
      <t>‘</t>
    </r>
    <r>
      <rPr>
        <sz val="11"/>
        <color theme="1"/>
        <rFont val="Calibri"/>
        <family val="2"/>
        <scheme val="minor"/>
      </rPr>
      <t>attitude</t>
    </r>
    <r>
      <rPr>
        <sz val="11"/>
        <color rgb="FFFF0000"/>
        <rFont val="Calibri"/>
        <family val="2"/>
        <scheme val="minor"/>
      </rPr>
      <t>’</t>
    </r>
    <r>
      <rPr>
        <sz val="11"/>
        <color theme="1"/>
        <rFont val="Calibri"/>
        <family val="2"/>
        <scheme val="minor"/>
      </rPr>
      <t xml:space="preserve"> and </t>
    </r>
    <r>
      <rPr>
        <sz val="11"/>
        <color rgb="FFFF0000"/>
        <rFont val="Calibri"/>
        <family val="2"/>
        <scheme val="minor"/>
      </rPr>
      <t>‘</t>
    </r>
    <r>
      <rPr>
        <sz val="11"/>
        <color theme="1"/>
        <rFont val="Calibri"/>
        <family val="2"/>
        <scheme val="minor"/>
      </rPr>
      <t>behaviour</t>
    </r>
    <r>
      <rPr>
        <sz val="11"/>
        <color rgb="FFFF0000"/>
        <rFont val="Calibri"/>
        <family val="2"/>
        <scheme val="minor"/>
      </rPr>
      <t>’</t>
    </r>
    <r>
      <rPr>
        <sz val="11"/>
        <color theme="1"/>
        <rFont val="Calibri"/>
        <family val="2"/>
        <scheme val="minor"/>
      </rPr>
      <t>.</t>
    </r>
  </si>
  <si>
    <t>040.03.05.01.02</t>
  </si>
  <si>
    <t>Define and distinguish between personality, attitude, and behaviour.</t>
  </si>
  <si>
    <r>
      <t xml:space="preserve">Describe the factors </t>
    </r>
    <r>
      <rPr>
        <sz val="11"/>
        <color rgb="FFFF0000"/>
        <rFont val="Calibri"/>
        <family val="2"/>
        <scheme val="minor"/>
      </rPr>
      <t>that</t>
    </r>
    <r>
      <rPr>
        <sz val="11"/>
        <color theme="1"/>
        <rFont val="Calibri"/>
        <family val="2"/>
        <scheme val="minor"/>
      </rPr>
      <t xml:space="preserve"> determine an individual’s behaviour.</t>
    </r>
  </si>
  <si>
    <t>040.03.05.01.01</t>
  </si>
  <si>
    <r>
      <t xml:space="preserve">Describe the factors </t>
    </r>
    <r>
      <rPr>
        <strike/>
        <sz val="11"/>
        <color rgb="FFFF0000"/>
        <rFont val="Calibri"/>
        <family val="2"/>
        <scheme val="minor"/>
      </rPr>
      <t>which</t>
    </r>
    <r>
      <rPr>
        <sz val="11"/>
        <color theme="1"/>
        <rFont val="Calibri"/>
        <family val="2"/>
        <scheme val="minor"/>
      </rPr>
      <t xml:space="preserve"> determine an individual's behaviour.</t>
    </r>
  </si>
  <si>
    <t>Personality, attitude and behaviour</t>
  </si>
  <si>
    <t>040.03.05.01</t>
  </si>
  <si>
    <t>Human behaviour</t>
  </si>
  <si>
    <t>040.03.05.00</t>
  </si>
  <si>
    <t xml:space="preserve">Describe the limitations of communication in situations of high workload in the flight crew compartment in view of  listening, verbal, non-verbal and visual effects. </t>
  </si>
  <si>
    <t>040.03.04.04.14</t>
  </si>
  <si>
    <r>
      <t xml:space="preserve">Explain the following terms as part of the communication practice </t>
    </r>
    <r>
      <rPr>
        <sz val="11"/>
        <color rgb="FFFF0000"/>
        <rFont val="Calibri"/>
        <family val="2"/>
        <scheme val="minor"/>
      </rPr>
      <t>with</t>
    </r>
    <r>
      <rPr>
        <sz val="11"/>
        <color theme="1"/>
        <rFont val="Calibri"/>
        <family val="2"/>
        <scheme val="minor"/>
      </rPr>
      <t xml:space="preserve"> regard to preventing or resolving conflicts: inquiry; active listening; advocacy; feedback; metacommunication; negotiation.</t>
    </r>
  </si>
  <si>
    <t>040.03.04.04.13</t>
  </si>
  <si>
    <t>040.03.04.04.16</t>
  </si>
  <si>
    <r>
      <t xml:space="preserve">Explain the following terms as part of communication practice </t>
    </r>
    <r>
      <rPr>
        <sz val="11"/>
        <color rgb="FFFF0000"/>
        <rFont val="Calibri"/>
        <family val="2"/>
        <scheme val="minor"/>
      </rPr>
      <t>in</t>
    </r>
    <r>
      <rPr>
        <sz val="11"/>
        <color theme="1"/>
        <rFont val="Calibri"/>
        <family val="2"/>
        <scheme val="minor"/>
      </rPr>
      <t xml:space="preserve"> regard to preventing or solving conflicts: - inquiry, - active listening, - advocacy, - feedback, - metacommunication, - negotiation.</t>
    </r>
  </si>
  <si>
    <t>List the typical consequences of conflicts between crew members.</t>
  </si>
  <si>
    <t>040.03.04.04.12</t>
  </si>
  <si>
    <t>040.03.04.04.15</t>
  </si>
  <si>
    <t>List typical consequences of conflicts between crew members.</t>
  </si>
  <si>
    <t>Describe the escalation process in human conflict.</t>
  </si>
  <si>
    <t>040.03.04.04.11</t>
  </si>
  <si>
    <r>
      <t>Explain the difference between intra</t>
    </r>
    <r>
      <rPr>
        <sz val="11"/>
        <color rgb="FFFF0000"/>
        <rFont val="Calibri"/>
        <family val="2"/>
        <scheme val="minor"/>
      </rPr>
      <t>personal</t>
    </r>
    <r>
      <rPr>
        <sz val="11"/>
        <color theme="1"/>
        <rFont val="Calibri"/>
        <family val="2"/>
        <scheme val="minor"/>
      </rPr>
      <t xml:space="preserve"> and interpersonal conflict.</t>
    </r>
  </si>
  <si>
    <t>040.03.04.04.10</t>
  </si>
  <si>
    <t>Explain the difference between intra and interpersonal conflict.</t>
  </si>
  <si>
    <t>Give examples of aircraft accidents arising from poor communications.</t>
  </si>
  <si>
    <r>
      <t xml:space="preserve">Name and explain </t>
    </r>
    <r>
      <rPr>
        <sz val="11"/>
        <color rgb="FFFF0000"/>
        <rFont val="Calibri"/>
        <family val="2"/>
        <scheme val="minor"/>
      </rPr>
      <t>the</t>
    </r>
    <r>
      <rPr>
        <sz val="11"/>
        <color theme="1"/>
        <rFont val="Calibri"/>
        <family val="2"/>
        <scheme val="minor"/>
      </rPr>
      <t xml:space="preserve"> major obstacles to effective communication.</t>
    </r>
  </si>
  <si>
    <t>040.03.04.04.09</t>
  </si>
  <si>
    <t>Name and explain major obstacles to effective communication.</t>
  </si>
  <si>
    <r>
      <rPr>
        <sz val="11"/>
        <color rgb="FFFF0000"/>
        <rFont val="Calibri"/>
        <family val="2"/>
        <scheme val="minor"/>
      </rPr>
      <t xml:space="preserve">Describe the advantages </t>
    </r>
    <r>
      <rPr>
        <sz val="11"/>
        <color theme="1"/>
        <rFont val="Calibri"/>
        <family val="2"/>
        <scheme val="minor"/>
      </rPr>
      <t xml:space="preserve">and possible problems of using </t>
    </r>
    <r>
      <rPr>
        <sz val="11"/>
        <color rgb="FFFF0000"/>
        <rFont val="Calibri"/>
        <family val="2"/>
        <scheme val="minor"/>
      </rPr>
      <t xml:space="preserve">‘social’ and </t>
    </r>
    <r>
      <rPr>
        <sz val="11"/>
        <color theme="1"/>
        <rFont val="Calibri"/>
        <family val="2"/>
        <scheme val="minor"/>
      </rPr>
      <t xml:space="preserve"> ‘professional’ language</t>
    </r>
    <r>
      <rPr>
        <sz val="11"/>
        <color rgb="FFFF0000"/>
        <rFont val="Calibri"/>
        <family val="2"/>
        <scheme val="minor"/>
      </rPr>
      <t xml:space="preserve"> in high- and low-workload situations</t>
    </r>
    <r>
      <rPr>
        <sz val="11"/>
        <color theme="1"/>
        <rFont val="Calibri"/>
        <family val="2"/>
        <scheme val="minor"/>
      </rPr>
      <t>.</t>
    </r>
  </si>
  <si>
    <t>040.03.04.04.08</t>
  </si>
  <si>
    <r>
      <rPr>
        <strike/>
        <sz val="11"/>
        <color rgb="FFFF0000"/>
        <rFont val="Calibri"/>
        <family val="2"/>
        <scheme val="minor"/>
      </rPr>
      <t>State the attributes</t>
    </r>
    <r>
      <rPr>
        <sz val="11"/>
        <color theme="1"/>
        <rFont val="Calibri"/>
        <family val="2"/>
        <scheme val="minor"/>
      </rPr>
      <t xml:space="preserve"> and possible problems of using 'professional' language.</t>
    </r>
  </si>
  <si>
    <t>Describe the advantages/disadvantages of implicit and explicit communication.</t>
  </si>
  <si>
    <t>040.03.04.04.07</t>
  </si>
  <si>
    <t>Describe the advantages/ disadvantages of implicit and explicit communication.</t>
  </si>
  <si>
    <t>Describe the general aspects of non-verbal communication.</t>
  </si>
  <si>
    <t>040.03.04.04.06</t>
  </si>
  <si>
    <t>Describe general aspects of non-verbal communication.</t>
  </si>
  <si>
    <r>
      <t xml:space="preserve">Name the </t>
    </r>
    <r>
      <rPr>
        <sz val="11"/>
        <color rgb="FFFF0000"/>
        <rFont val="Calibri"/>
        <family val="2"/>
        <scheme val="minor"/>
      </rPr>
      <t>importance</t>
    </r>
    <r>
      <rPr>
        <sz val="11"/>
        <color theme="1"/>
        <rFont val="Calibri"/>
        <family val="2"/>
        <scheme val="minor"/>
      </rPr>
      <t xml:space="preserve"> of non-verbal communication.</t>
    </r>
  </si>
  <si>
    <t>040.03.04.04.05</t>
  </si>
  <si>
    <r>
      <t xml:space="preserve">Name the </t>
    </r>
    <r>
      <rPr>
        <strike/>
        <sz val="11"/>
        <color rgb="FFFF0000"/>
        <rFont val="Calibri"/>
        <family val="2"/>
        <scheme val="minor"/>
      </rPr>
      <t>functions</t>
    </r>
    <r>
      <rPr>
        <sz val="11"/>
        <color theme="1"/>
        <rFont val="Calibri"/>
        <family val="2"/>
        <scheme val="minor"/>
      </rPr>
      <t xml:space="preserve"> of non-verbal communication.</t>
    </r>
  </si>
  <si>
    <t>040.03.04.04.04</t>
  </si>
  <si>
    <t>Distinguish between verbal and non-verbal communication.</t>
  </si>
  <si>
    <t>Explain the statement by Watzlawick “One cannot not communicate”.</t>
  </si>
  <si>
    <r>
      <t>Explain the advantages of</t>
    </r>
    <r>
      <rPr>
        <sz val="11"/>
        <color rgb="FFFF0000"/>
        <rFont val="Calibri"/>
        <family val="2"/>
        <scheme val="minor"/>
      </rPr>
      <t xml:space="preserve"> in-person</t>
    </r>
    <r>
      <rPr>
        <sz val="11"/>
        <color theme="1"/>
        <rFont val="Calibri"/>
        <family val="2"/>
        <scheme val="minor"/>
      </rPr>
      <t xml:space="preserve"> two-way communication as opposed to one-way communication.</t>
    </r>
  </si>
  <si>
    <t>040.03.04.04.03</t>
  </si>
  <si>
    <t>Explain the advantages of two-way communication as opposed to one-way communication.</t>
  </si>
  <si>
    <t xml:space="preserve">List the most basic components of interpersonal communication. </t>
  </si>
  <si>
    <t>040.03.04.04.02</t>
  </si>
  <si>
    <t>Define the term ‘communication’.</t>
  </si>
  <si>
    <t>040.03.04.04.01</t>
  </si>
  <si>
    <t>Define the term 'communication'.</t>
  </si>
  <si>
    <t xml:space="preserve">Explain the function of 'information'.  </t>
  </si>
  <si>
    <t>Communication</t>
  </si>
  <si>
    <t>040.03.04.04</t>
  </si>
  <si>
    <t>Name the most important attributes of a positive leadership style.</t>
  </si>
  <si>
    <t>040.03.04.03.16</t>
  </si>
  <si>
    <t>Name the most important attributes for a positive leadership style.</t>
  </si>
  <si>
    <t>Describe the trans-cockpit authority gradient and its affiliated leadership styles (i.e. autocratic, laissez-faire and synergistic).</t>
  </si>
  <si>
    <t>040.03.04.03.15</t>
  </si>
  <si>
    <t>Describe the trans-cockpit authority gradient and its affiliated leadership styles. (i.e. autocratic, laissez-faire and synergistic).</t>
  </si>
  <si>
    <t>Explain the terms ‘leadership’ and ‘followership’.</t>
  </si>
  <si>
    <t>040.03.04.03.14</t>
  </si>
  <si>
    <t>Explain the terms ‘leadership’ and 'followership’.</t>
  </si>
  <si>
    <r>
      <t xml:space="preserve">Stress the inherent dangers of a situation where there is a mix of role and status within the </t>
    </r>
    <r>
      <rPr>
        <sz val="11"/>
        <color rgb="FFFF0000"/>
        <rFont val="Calibri"/>
        <family val="2"/>
        <scheme val="minor"/>
      </rPr>
      <t>flight crew compartment</t>
    </r>
    <r>
      <rPr>
        <sz val="11"/>
        <color theme="1"/>
        <rFont val="Calibri"/>
        <family val="2"/>
        <scheme val="minor"/>
      </rPr>
      <t>.</t>
    </r>
  </si>
  <si>
    <t>040.03.04.03.13</t>
  </si>
  <si>
    <r>
      <t xml:space="preserve">Stress the inherent dangers of a situation where there is a mix of role and status within the </t>
    </r>
    <r>
      <rPr>
        <strike/>
        <sz val="11"/>
        <color rgb="FFFF0000"/>
        <rFont val="Calibri"/>
        <family val="2"/>
        <scheme val="minor"/>
      </rPr>
      <t>cockpit</t>
    </r>
    <r>
      <rPr>
        <strike/>
        <sz val="11"/>
        <color theme="1"/>
        <rFont val="Calibri"/>
        <family val="2"/>
        <scheme val="minor"/>
      </rPr>
      <t>.</t>
    </r>
  </si>
  <si>
    <t>Distinguish between status and role.</t>
  </si>
  <si>
    <t>040.03.04.03.12</t>
  </si>
  <si>
    <t>Explain how behaviour can be affected by the following factors: persuasion; conformity; compliance; obedience.</t>
  </si>
  <si>
    <t>040.03.04.03.11</t>
  </si>
  <si>
    <t>Explain how behaviour can be affected by the following factors: - persuasion, - conformity, - compliance, - obedience.</t>
  </si>
  <si>
    <t>Name the different role patterns which occur in a group situation.</t>
  </si>
  <si>
    <t>040.03.04.03.10</t>
  </si>
  <si>
    <t>Explain the function of role and norm in a group.</t>
  </si>
  <si>
    <t>040.03.04.03.09</t>
  </si>
  <si>
    <t xml:space="preserve">State the essential conditions for good teamwork. </t>
  </si>
  <si>
    <t>040.03.04.03.08</t>
  </si>
  <si>
    <t>Define the term ‘groupthink’.</t>
  </si>
  <si>
    <t>040.03.04.03.07</t>
  </si>
  <si>
    <t>Define the term 'groupthink'.</t>
  </si>
  <si>
    <t>Define the term ‘cohesion’.</t>
  </si>
  <si>
    <t>040.03.04.03.06</t>
  </si>
  <si>
    <t>Define the term 'cohesion'.</t>
  </si>
  <si>
    <t>Explain the term ‘synergy’.</t>
  </si>
  <si>
    <t>040.03.04.03.05</t>
  </si>
  <si>
    <t>Explain the term 'synergy'.</t>
  </si>
  <si>
    <t>List the advantages and disadvantages of teamwork.</t>
  </si>
  <si>
    <t>040.03.04.03.04</t>
  </si>
  <si>
    <t>List the advantages and disadvantages of team work.</t>
  </si>
  <si>
    <t>Illustrate the influence of interdependence in a group.</t>
  </si>
  <si>
    <t>040.03.04.03.03</t>
  </si>
  <si>
    <t>Define the term ‘group’.</t>
  </si>
  <si>
    <t>040.03.04.03.02</t>
  </si>
  <si>
    <t>Define the term 'group'.</t>
  </si>
  <si>
    <t>Distinguish between cooperation and coaction.</t>
  </si>
  <si>
    <t>040.03.04.03.01</t>
  </si>
  <si>
    <t>Cooperation</t>
  </si>
  <si>
    <t>040.03.04.03</t>
  </si>
  <si>
    <t>Co-operation</t>
  </si>
  <si>
    <t>Explain potential threats of SOPs, for example during company or type conversion (e.g. motor programmes, company culture, hazardous attitudes, developed habits).</t>
  </si>
  <si>
    <t>040.03.04.02.09</t>
  </si>
  <si>
    <t>Explain how SOPs contribute to avoiding, reducing and managing threats and errors.</t>
  </si>
  <si>
    <t>040.03.04.02.08</t>
  </si>
  <si>
    <t>Explain the advantages of SOPs.</t>
  </si>
  <si>
    <t>040.03.04.02.07</t>
  </si>
  <si>
    <t>Describe the function of communication in a coordinated team.</t>
  </si>
  <si>
    <t>040.03.04.02.06</t>
  </si>
  <si>
    <r>
      <rPr>
        <sz val="11"/>
        <color rgb="FFFF0000"/>
        <rFont val="Calibri"/>
        <family val="2"/>
        <scheme val="minor"/>
      </rPr>
      <t>Describe</t>
    </r>
    <r>
      <rPr>
        <sz val="11"/>
        <color theme="1"/>
        <rFont val="Calibri"/>
        <family val="2"/>
        <scheme val="minor"/>
      </rPr>
      <t xml:space="preserve"> the purpose </t>
    </r>
    <r>
      <rPr>
        <sz val="11"/>
        <color rgb="FFFF0000"/>
        <rFont val="Calibri"/>
        <family val="2"/>
        <scheme val="minor"/>
      </rPr>
      <t>of</t>
    </r>
    <r>
      <rPr>
        <sz val="11"/>
        <color theme="1"/>
        <rFont val="Calibri"/>
        <family val="2"/>
        <scheme val="minor"/>
      </rPr>
      <t xml:space="preserve"> and procedure </t>
    </r>
    <r>
      <rPr>
        <sz val="11"/>
        <color rgb="FFFF0000"/>
        <rFont val="Calibri"/>
        <family val="2"/>
        <scheme val="minor"/>
      </rPr>
      <t>for</t>
    </r>
    <r>
      <rPr>
        <sz val="11"/>
        <color theme="1"/>
        <rFont val="Calibri"/>
        <family val="2"/>
        <scheme val="minor"/>
      </rPr>
      <t xml:space="preserve"> checklists.</t>
    </r>
  </si>
  <si>
    <t>040.03.04.02.05</t>
  </si>
  <si>
    <r>
      <rPr>
        <strike/>
        <sz val="11"/>
        <color rgb="FFFF0000"/>
        <rFont val="Calibri"/>
        <family val="2"/>
        <scheme val="minor"/>
      </rPr>
      <t>Illustrate</t>
    </r>
    <r>
      <rPr>
        <sz val="11"/>
        <color theme="1"/>
        <rFont val="Calibri"/>
        <family val="2"/>
        <scheme val="minor"/>
      </rPr>
      <t xml:space="preserve"> the purpose and procedure </t>
    </r>
    <r>
      <rPr>
        <strike/>
        <sz val="11"/>
        <color rgb="FFFF0000"/>
        <rFont val="Calibri"/>
        <family val="2"/>
        <scheme val="minor"/>
      </rPr>
      <t>of</t>
    </r>
    <r>
      <rPr>
        <sz val="11"/>
        <color theme="1"/>
        <rFont val="Calibri"/>
        <family val="2"/>
        <scheme val="minor"/>
      </rPr>
      <t xml:space="preserve"> checklists.</t>
    </r>
  </si>
  <si>
    <r>
      <rPr>
        <sz val="11"/>
        <color rgb="FFFF0000"/>
        <rFont val="Calibri"/>
        <family val="2"/>
        <scheme val="minor"/>
      </rPr>
      <t>Describe</t>
    </r>
    <r>
      <rPr>
        <sz val="11"/>
        <color theme="1"/>
        <rFont val="Calibri"/>
        <family val="2"/>
        <scheme val="minor"/>
      </rPr>
      <t xml:space="preserve"> the purpose </t>
    </r>
    <r>
      <rPr>
        <sz val="11"/>
        <color rgb="FFFF0000"/>
        <rFont val="Calibri"/>
        <family val="2"/>
        <scheme val="minor"/>
      </rPr>
      <t>of</t>
    </r>
    <r>
      <rPr>
        <sz val="11"/>
        <color theme="1"/>
        <rFont val="Calibri"/>
        <family val="2"/>
        <scheme val="minor"/>
      </rPr>
      <t xml:space="preserve"> and procedure </t>
    </r>
    <r>
      <rPr>
        <sz val="11"/>
        <color rgb="FFFF0000"/>
        <rFont val="Calibri"/>
        <family val="2"/>
        <scheme val="minor"/>
      </rPr>
      <t>for</t>
    </r>
    <r>
      <rPr>
        <sz val="11"/>
        <color theme="1"/>
        <rFont val="Calibri"/>
        <family val="2"/>
        <scheme val="minor"/>
      </rPr>
      <t xml:space="preserve"> crew briefings.</t>
    </r>
  </si>
  <si>
    <t>040.03.04.02.04</t>
  </si>
  <si>
    <r>
      <rPr>
        <strike/>
        <sz val="11"/>
        <color rgb="FFFF0000"/>
        <rFont val="Calibri"/>
        <family val="2"/>
        <scheme val="minor"/>
      </rPr>
      <t>Illustrate</t>
    </r>
    <r>
      <rPr>
        <sz val="11"/>
        <color theme="1"/>
        <rFont val="Calibri"/>
        <family val="2"/>
        <scheme val="minor"/>
      </rPr>
      <t xml:space="preserve"> the purpose and procedure </t>
    </r>
    <r>
      <rPr>
        <strike/>
        <sz val="11"/>
        <color rgb="FFFF0000"/>
        <rFont val="Calibri"/>
        <family val="2"/>
        <scheme val="minor"/>
      </rPr>
      <t>of</t>
    </r>
    <r>
      <rPr>
        <sz val="11"/>
        <color theme="1"/>
        <rFont val="Calibri"/>
        <family val="2"/>
        <scheme val="minor"/>
      </rPr>
      <t xml:space="preserve"> crew briefings.</t>
    </r>
  </si>
  <si>
    <r>
      <rPr>
        <sz val="11"/>
        <color rgb="FFFF0000"/>
        <rFont val="Calibri"/>
        <family val="2"/>
        <scheme val="minor"/>
      </rPr>
      <t>Describe</t>
    </r>
    <r>
      <rPr>
        <sz val="11"/>
        <color theme="1"/>
        <rFont val="Calibri"/>
        <family val="2"/>
        <scheme val="minor"/>
      </rPr>
      <t xml:space="preserve"> the concept</t>
    </r>
    <r>
      <rPr>
        <sz val="11"/>
        <color rgb="FFFF0000"/>
        <rFont val="Calibri"/>
        <family val="2"/>
        <scheme val="minor"/>
      </rPr>
      <t>s</t>
    </r>
    <r>
      <rPr>
        <sz val="11"/>
        <color theme="1"/>
        <rFont val="Calibri"/>
        <family val="2"/>
        <scheme val="minor"/>
      </rPr>
      <t xml:space="preserve"> of ‘standard operating procedures’ (SOP</t>
    </r>
    <r>
      <rPr>
        <sz val="11"/>
        <color rgb="FFFF0000"/>
        <rFont val="Calibri"/>
        <family val="2"/>
        <scheme val="minor"/>
      </rPr>
      <t>s</t>
    </r>
    <r>
      <rPr>
        <sz val="11"/>
        <color theme="1"/>
        <rFont val="Calibri"/>
        <family val="2"/>
        <scheme val="minor"/>
      </rPr>
      <t>)</t>
    </r>
    <r>
      <rPr>
        <sz val="11"/>
        <color rgb="FFFF0000"/>
        <rFont val="Calibri"/>
        <family val="2"/>
        <scheme val="minor"/>
      </rPr>
      <t>, checklists and crew briefings</t>
    </r>
    <r>
      <rPr>
        <sz val="11"/>
        <color theme="1"/>
        <rFont val="Calibri"/>
        <family val="2"/>
        <scheme val="minor"/>
      </rPr>
      <t>.</t>
    </r>
  </si>
  <si>
    <t>040.03.04.02.03</t>
  </si>
  <si>
    <r>
      <rPr>
        <strike/>
        <sz val="11"/>
        <color rgb="FFFF0000"/>
        <rFont val="Calibri"/>
        <family val="2"/>
        <scheme val="minor"/>
      </rPr>
      <t>Explain</t>
    </r>
    <r>
      <rPr>
        <sz val="11"/>
        <color theme="1"/>
        <rFont val="Calibri"/>
        <family val="2"/>
        <scheme val="minor"/>
      </rPr>
      <t xml:space="preserve"> the concept “Standard Operating Procedures” (SOP).</t>
    </r>
  </si>
  <si>
    <t>State and explain the elements of multi-crew concepts.</t>
  </si>
  <si>
    <t>040.03.04.02.02</t>
  </si>
  <si>
    <t xml:space="preserve">Name the objectives of the multi-crew concept. </t>
  </si>
  <si>
    <t>040.03.04.02.01</t>
  </si>
  <si>
    <t>Coordination (multi-crew concepts)</t>
  </si>
  <si>
    <t>040.03.04.02</t>
  </si>
  <si>
    <t>040.03.04.01.02</t>
  </si>
  <si>
    <t>Stress the over-all importance of constantly and positively striving to monitor for errors and thereby maintaining situation awareness.</t>
  </si>
  <si>
    <t xml:space="preserve">Justify the need for being aware of not only one’s own performance but that of others before and during a flight and the possible consequences or risks.  </t>
  </si>
  <si>
    <t>040.03.04.01.01</t>
  </si>
  <si>
    <r>
      <t xml:space="preserve">Justify the need for being aware of not only one's own performance but that of others before and during a flight and the possible consequences </t>
    </r>
    <r>
      <rPr>
        <strike/>
        <sz val="11"/>
        <color rgb="FFFF0000"/>
        <rFont val="Calibri"/>
        <family val="2"/>
        <scheme val="minor"/>
      </rPr>
      <t>and/</t>
    </r>
    <r>
      <rPr>
        <sz val="11"/>
        <color theme="1"/>
        <rFont val="Calibri"/>
        <family val="2"/>
        <scheme val="minor"/>
      </rPr>
      <t xml:space="preserve">or risks.  </t>
    </r>
  </si>
  <si>
    <t>Safety awareness</t>
  </si>
  <si>
    <t>040.03.04.01</t>
  </si>
  <si>
    <t>Avoiding and managing errors: cockpit management</t>
  </si>
  <si>
    <t>040.03.04.00</t>
  </si>
  <si>
    <t>Explain the general idea behind the creation of a model for decision-making based upon: definition of the aim; collection of information; risk assessment; development of options; evaluation of options; decision; implementation; consequences; review and feedback.</t>
  </si>
  <si>
    <t>040.03.03.01.10</t>
  </si>
  <si>
    <t>Explain the general idea behind the creation of a model for decision making based upon: - definition of the aim,  - collection of information,  - risk assessment,  - development of options, - evaluation of options,  - decision,  - implementation, - consequences, - review and feedback.</t>
  </si>
  <si>
    <r>
      <t xml:space="preserve">Describe the positive and negative influences exerted by other group members on an individual’s decision-making process </t>
    </r>
    <r>
      <rPr>
        <sz val="11"/>
        <color rgb="FFFF0000"/>
        <rFont val="Calibri"/>
        <family val="2"/>
        <scheme val="minor"/>
      </rPr>
      <t>(risky shift)</t>
    </r>
    <r>
      <rPr>
        <sz val="11"/>
        <color theme="1"/>
        <rFont val="Calibri"/>
        <family val="2"/>
        <scheme val="minor"/>
      </rPr>
      <t>.</t>
    </r>
  </si>
  <si>
    <t>040.03.03.01.09</t>
  </si>
  <si>
    <t>Describe the positive and negative influences exerted by other group members on an individual's decision making process.</t>
  </si>
  <si>
    <t>Explain the risks associated with dispersion or channelised attention during the application of procedures requiring a high workload within a short time frame (e.g. a go-around).</t>
  </si>
  <si>
    <t>040.03.03.01.08</t>
  </si>
  <si>
    <r>
      <t>Explain the risks associated with dispersion</t>
    </r>
    <r>
      <rPr>
        <strike/>
        <sz val="11"/>
        <color rgb="FFFF0000"/>
        <rFont val="Calibri"/>
        <family val="2"/>
        <scheme val="minor"/>
      </rPr>
      <t xml:space="preserve"> and/</t>
    </r>
    <r>
      <rPr>
        <sz val="11"/>
        <color theme="1"/>
        <rFont val="Calibri"/>
        <family val="2"/>
        <scheme val="minor"/>
      </rPr>
      <t>or channelised attention during the application of procedures requiring a high workload within a short time frame (e.g. a go-around).</t>
    </r>
  </si>
  <si>
    <r>
      <t xml:space="preserve">Explain the relationship between risk assessment, commitment and pressure of time </t>
    </r>
    <r>
      <rPr>
        <sz val="11"/>
        <color rgb="FFFF0000"/>
        <rFont val="Calibri"/>
        <family val="2"/>
        <scheme val="minor"/>
      </rPr>
      <t>in</t>
    </r>
    <r>
      <rPr>
        <sz val="11"/>
        <color theme="1"/>
        <rFont val="Calibri"/>
        <family val="2"/>
        <scheme val="minor"/>
      </rPr>
      <t xml:space="preserve"> decision</t>
    </r>
    <r>
      <rPr>
        <sz val="11"/>
        <color rgb="FFFF0000"/>
        <rFont val="Calibri"/>
        <family val="2"/>
        <scheme val="minor"/>
      </rPr>
      <t>-</t>
    </r>
    <r>
      <rPr>
        <sz val="11"/>
        <color theme="1"/>
        <rFont val="Calibri"/>
        <family val="2"/>
        <scheme val="minor"/>
      </rPr>
      <t xml:space="preserve">making strategies.   </t>
    </r>
  </si>
  <si>
    <t>040.03.03.01.07</t>
  </si>
  <si>
    <r>
      <t>Explain the relationship between risk assessment, commitment</t>
    </r>
    <r>
      <rPr>
        <sz val="11"/>
        <color rgb="FFFF0000"/>
        <rFont val="Calibri"/>
        <family val="2"/>
        <scheme val="minor"/>
      </rPr>
      <t>,</t>
    </r>
    <r>
      <rPr>
        <sz val="11"/>
        <color theme="1"/>
        <rFont val="Calibri"/>
        <family val="2"/>
        <scheme val="minor"/>
      </rPr>
      <t xml:space="preserve"> and pressure of time </t>
    </r>
    <r>
      <rPr>
        <strike/>
        <sz val="11"/>
        <color rgb="FFFF0000"/>
        <rFont val="Calibri"/>
        <family val="2"/>
        <scheme val="minor"/>
      </rPr>
      <t>on</t>
    </r>
    <r>
      <rPr>
        <sz val="11"/>
        <color theme="1"/>
        <rFont val="Calibri"/>
        <family val="2"/>
        <scheme val="minor"/>
      </rPr>
      <t xml:space="preserve"> decision making strategies.   </t>
    </r>
  </si>
  <si>
    <t>State the factors upon which an individual’s risk assessment is based.</t>
  </si>
  <si>
    <t>040.03.03.01.06</t>
  </si>
  <si>
    <t>State the factors upon which an individual's risk assessment is based.</t>
  </si>
  <si>
    <r>
      <t>Describe the main error sources and limits in an individual’s decision</t>
    </r>
    <r>
      <rPr>
        <sz val="11"/>
        <color rgb="FFFF0000"/>
        <rFont val="Calibri"/>
        <family val="2"/>
        <scheme val="minor"/>
      </rPr>
      <t>-</t>
    </r>
    <r>
      <rPr>
        <sz val="11"/>
        <color theme="1"/>
        <rFont val="Calibri"/>
        <family val="2"/>
        <scheme val="minor"/>
      </rPr>
      <t xml:space="preserve">making mechanism.  </t>
    </r>
  </si>
  <si>
    <t>040.03.03.01.05</t>
  </si>
  <si>
    <t xml:space="preserve">Describe the main error sources and limits in an individual's decision making mechanism.  </t>
  </si>
  <si>
    <r>
      <t>Discuss the nature of bias and its influence on the decision</t>
    </r>
    <r>
      <rPr>
        <sz val="11"/>
        <color rgb="FFFF0000"/>
        <rFont val="Calibri"/>
        <family val="2"/>
        <scheme val="minor"/>
      </rPr>
      <t>-</t>
    </r>
    <r>
      <rPr>
        <sz val="11"/>
        <color theme="1"/>
        <rFont val="Calibri"/>
        <family val="2"/>
        <scheme val="minor"/>
      </rPr>
      <t>making process.</t>
    </r>
  </si>
  <si>
    <t>040.03.03.01.04</t>
  </si>
  <si>
    <t>Discuss the nature of bias and its influence on the decision making process.</t>
  </si>
  <si>
    <t>Describe the main human attributes with regard to decision-making.</t>
  </si>
  <si>
    <t>040.03.03.01.03</t>
  </si>
  <si>
    <t>Describe the main human attributes with regard to decision making.</t>
  </si>
  <si>
    <t>Describe the major factors on which decision-making should be based during the course of a flight.</t>
  </si>
  <si>
    <t>040.03.03.01.02</t>
  </si>
  <si>
    <t>Describe the major factors on which a decision-making should be based during the course of a flight.</t>
  </si>
  <si>
    <r>
      <t>Define the term</t>
    </r>
    <r>
      <rPr>
        <sz val="11"/>
        <color rgb="FFFF0000"/>
        <rFont val="Calibri"/>
        <family val="2"/>
        <scheme val="minor"/>
      </rPr>
      <t>s</t>
    </r>
    <r>
      <rPr>
        <sz val="11"/>
        <color theme="1"/>
        <rFont val="Calibri"/>
        <family val="2"/>
        <scheme val="minor"/>
      </rPr>
      <t xml:space="preserve"> ‘deciding’ and ‘decision-making’.</t>
    </r>
  </si>
  <si>
    <t>040.03.03.01.01</t>
  </si>
  <si>
    <t>Define the term 'deciding' and 'decision making'.</t>
  </si>
  <si>
    <t>Decision-making concepts</t>
  </si>
  <si>
    <t>040.03.03.01</t>
  </si>
  <si>
    <r>
      <t>Decision</t>
    </r>
    <r>
      <rPr>
        <b/>
        <sz val="11"/>
        <color rgb="FFFF0000"/>
        <rFont val="Calibri"/>
        <family val="2"/>
        <scheme val="minor"/>
      </rPr>
      <t>-</t>
    </r>
    <r>
      <rPr>
        <b/>
        <sz val="11"/>
        <color theme="1"/>
        <rFont val="Calibri"/>
        <family val="2"/>
        <scheme val="minor"/>
      </rPr>
      <t>making</t>
    </r>
  </si>
  <si>
    <t>040.03.03.00</t>
  </si>
  <si>
    <t>Decision making</t>
  </si>
  <si>
    <t>Describe the advantage of planning and the anticipation of future actions.</t>
  </si>
  <si>
    <t>040.03.02.04.09</t>
  </si>
  <si>
    <r>
      <t xml:space="preserve">List and describe the strategies </t>
    </r>
    <r>
      <rPr>
        <sz val="11"/>
        <color rgb="FFFF0000"/>
        <rFont val="Calibri"/>
        <family val="2"/>
        <scheme val="minor"/>
      </rPr>
      <t>that</t>
    </r>
    <r>
      <rPr>
        <sz val="11"/>
        <color theme="1"/>
        <rFont val="Calibri"/>
        <family val="2"/>
        <scheme val="minor"/>
      </rPr>
      <t xml:space="preserve"> are used to reduce human error.</t>
    </r>
  </si>
  <si>
    <t>040.03.02.04.08</t>
  </si>
  <si>
    <r>
      <t xml:space="preserve">List </t>
    </r>
    <r>
      <rPr>
        <strike/>
        <sz val="11"/>
        <color rgb="FFFF0000"/>
        <rFont val="Calibri"/>
        <family val="2"/>
        <scheme val="minor"/>
      </rPr>
      <t>(</t>
    </r>
    <r>
      <rPr>
        <sz val="11"/>
        <color theme="1"/>
        <rFont val="Calibri"/>
        <family val="2"/>
        <scheme val="minor"/>
      </rPr>
      <t>and describe</t>
    </r>
    <r>
      <rPr>
        <strike/>
        <sz val="11"/>
        <color rgb="FFFF0000"/>
        <rFont val="Calibri"/>
        <family val="2"/>
        <scheme val="minor"/>
      </rPr>
      <t>)</t>
    </r>
    <r>
      <rPr>
        <sz val="11"/>
        <color theme="1"/>
        <rFont val="Calibri"/>
        <family val="2"/>
        <scheme val="minor"/>
      </rPr>
      <t xml:space="preserve"> strategies </t>
    </r>
    <r>
      <rPr>
        <strike/>
        <sz val="11"/>
        <color rgb="FFFF0000"/>
        <rFont val="Calibri"/>
        <family val="2"/>
        <scheme val="minor"/>
      </rPr>
      <t>which</t>
    </r>
    <r>
      <rPr>
        <sz val="11"/>
        <color theme="1"/>
        <rFont val="Calibri"/>
        <family val="2"/>
        <scheme val="minor"/>
      </rPr>
      <t xml:space="preserve"> are used to reduce human error.</t>
    </r>
  </si>
  <si>
    <t xml:space="preserve">Define the term ‘error tolerance’.  </t>
  </si>
  <si>
    <t>040.03.02.04.07</t>
  </si>
  <si>
    <t xml:space="preserve">Define the term 'error tolerance'.  </t>
  </si>
  <si>
    <r>
      <t xml:space="preserve">Name </t>
    </r>
    <r>
      <rPr>
        <sz val="11"/>
        <color rgb="FFFF0000"/>
        <rFont val="Calibri"/>
        <family val="2"/>
        <scheme val="minor"/>
      </rPr>
      <t>the</t>
    </r>
    <r>
      <rPr>
        <sz val="11"/>
        <color theme="1"/>
        <rFont val="Calibri"/>
        <family val="2"/>
        <scheme val="minor"/>
      </rPr>
      <t xml:space="preserve"> major goals in the design of human</t>
    </r>
    <r>
      <rPr>
        <sz val="11"/>
        <color rgb="FFFF0000"/>
        <rFont val="Calibri"/>
        <family val="2"/>
        <scheme val="minor"/>
      </rPr>
      <t>-</t>
    </r>
    <r>
      <rPr>
        <sz val="11"/>
        <color theme="1"/>
        <rFont val="Calibri"/>
        <family val="2"/>
        <scheme val="minor"/>
      </rPr>
      <t>centred human–machine interfaces.</t>
    </r>
  </si>
  <si>
    <t>040.03.02.04.06</t>
  </si>
  <si>
    <t>Name major goals in the design of human centred man-machine interfaces.</t>
  </si>
  <si>
    <r>
      <t xml:space="preserve">Give examples to illustrate the following factors in external error generation in the </t>
    </r>
    <r>
      <rPr>
        <sz val="11"/>
        <color rgb="FFFF0000"/>
        <rFont val="Calibri"/>
        <family val="2"/>
        <scheme val="minor"/>
      </rPr>
      <t>flight crew compartment</t>
    </r>
    <r>
      <rPr>
        <sz val="11"/>
        <color theme="1"/>
        <rFont val="Calibri"/>
        <family val="2"/>
        <scheme val="minor"/>
      </rPr>
      <t>: ergonomics; economics; social environment.</t>
    </r>
  </si>
  <si>
    <t>040.03.02.04.05</t>
  </si>
  <si>
    <r>
      <t xml:space="preserve">Give examples to illustrate the following factors in external error generation in the </t>
    </r>
    <r>
      <rPr>
        <strike/>
        <sz val="11"/>
        <color rgb="FFFF0000"/>
        <rFont val="Calibri"/>
        <family val="2"/>
        <scheme val="minor"/>
      </rPr>
      <t>cockpit</t>
    </r>
    <r>
      <rPr>
        <sz val="11"/>
        <color theme="1"/>
        <rFont val="Calibri"/>
        <family val="2"/>
        <scheme val="minor"/>
      </rPr>
      <t xml:space="preserve"> :  - Ergonomics - Economics - Social environment.</t>
    </r>
  </si>
  <si>
    <r>
      <t xml:space="preserve">List the three main sources </t>
    </r>
    <r>
      <rPr>
        <sz val="11"/>
        <color rgb="FFFF0000"/>
        <rFont val="Calibri"/>
        <family val="2"/>
        <scheme val="minor"/>
      </rPr>
      <t>of</t>
    </r>
    <r>
      <rPr>
        <sz val="11"/>
        <color theme="1"/>
        <rFont val="Calibri"/>
        <family val="2"/>
        <scheme val="minor"/>
      </rPr>
      <t xml:space="preserve"> external error generation in the </t>
    </r>
    <r>
      <rPr>
        <sz val="11"/>
        <color rgb="FFFF0000"/>
        <rFont val="Calibri"/>
        <family val="2"/>
        <scheme val="minor"/>
      </rPr>
      <t>flight crew compartment</t>
    </r>
    <r>
      <rPr>
        <sz val="11"/>
        <color theme="1"/>
        <rFont val="Calibri"/>
        <family val="2"/>
        <scheme val="minor"/>
      </rPr>
      <t>.</t>
    </r>
  </si>
  <si>
    <t>040.03.02.04.04</t>
  </si>
  <si>
    <r>
      <t xml:space="preserve">List the three main sources </t>
    </r>
    <r>
      <rPr>
        <strike/>
        <sz val="11"/>
        <color rgb="FFFF0000"/>
        <rFont val="Calibri"/>
        <family val="2"/>
        <scheme val="minor"/>
      </rPr>
      <t>for</t>
    </r>
    <r>
      <rPr>
        <sz val="11"/>
        <color theme="1"/>
        <rFont val="Calibri"/>
        <family val="2"/>
        <scheme val="minor"/>
      </rPr>
      <t xml:space="preserve"> external error generation in the </t>
    </r>
    <r>
      <rPr>
        <strike/>
        <sz val="11"/>
        <color rgb="FFFF0000"/>
        <rFont val="Calibri"/>
        <family val="2"/>
        <scheme val="minor"/>
      </rPr>
      <t>cockpit.</t>
    </r>
  </si>
  <si>
    <r>
      <t xml:space="preserve">Define and discuss the two errors associated with motor programmes </t>
    </r>
    <r>
      <rPr>
        <sz val="11"/>
        <color rgb="FFFF0000"/>
        <rFont val="Calibri"/>
        <family val="2"/>
        <scheme val="minor"/>
      </rPr>
      <t>(action slip and environmental capture)</t>
    </r>
    <r>
      <rPr>
        <sz val="11"/>
        <color theme="1"/>
        <rFont val="Calibri"/>
        <family val="2"/>
        <scheme val="minor"/>
      </rPr>
      <t>.</t>
    </r>
  </si>
  <si>
    <t>040.03.02.04.03</t>
  </si>
  <si>
    <t>Define and discuss the two errors associated with motor programmes.</t>
  </si>
  <si>
    <t>Identify possible sources of internal error generation.</t>
  </si>
  <si>
    <t>040.03.02.04.02</t>
  </si>
  <si>
    <t>Distinguish between internal and external factors in error generation.</t>
  </si>
  <si>
    <t>040.03.02.04.01</t>
  </si>
  <si>
    <t>Error generation</t>
  </si>
  <si>
    <t>040.03.02.04</t>
  </si>
  <si>
    <r>
      <t>Distinguish between an active and a latent error</t>
    </r>
    <r>
      <rPr>
        <sz val="11"/>
        <color rgb="FFFF0000"/>
        <rFont val="Calibri"/>
        <family val="2"/>
        <scheme val="minor"/>
      </rPr>
      <t>,</t>
    </r>
    <r>
      <rPr>
        <sz val="11"/>
        <color theme="1"/>
        <rFont val="Calibri"/>
        <family val="2"/>
        <scheme val="minor"/>
      </rPr>
      <t xml:space="preserve"> and give examples.</t>
    </r>
  </si>
  <si>
    <t>040.03.02.03.05</t>
  </si>
  <si>
    <t>040.03.02.03.06</t>
  </si>
  <si>
    <t>Distinguish between an active and a latent error and give examples.</t>
  </si>
  <si>
    <t>Discuss the above errors and their relevance in flight.</t>
  </si>
  <si>
    <t>040.03.02.03.04</t>
  </si>
  <si>
    <r>
      <t>Discuss the above errors and their relevance in</t>
    </r>
    <r>
      <rPr>
        <sz val="11"/>
        <color rgb="FFFF0000"/>
        <rFont val="Calibri"/>
        <family val="2"/>
        <scheme val="minor"/>
      </rPr>
      <t>-</t>
    </r>
    <r>
      <rPr>
        <sz val="11"/>
        <color theme="1"/>
        <rFont val="Calibri"/>
        <family val="2"/>
        <scheme val="minor"/>
      </rPr>
      <t>flight.</t>
    </r>
  </si>
  <si>
    <t xml:space="preserve">Distinguish between the main forms/types of errors (i.e. slips, faults, omissions and violations).  </t>
  </si>
  <si>
    <t>040.03.02.03.03</t>
  </si>
  <si>
    <t>Differentiate between an isolated error and an error chain.</t>
  </si>
  <si>
    <t>040.03.02.03.02</t>
  </si>
  <si>
    <t>Explain the concept of the ‘error chain’.</t>
  </si>
  <si>
    <t>040.03.02.03.01</t>
  </si>
  <si>
    <t>Define the term ‘error’.</t>
  </si>
  <si>
    <t>Theory and model of human error</t>
  </si>
  <si>
    <t>040.03.02.03</t>
  </si>
  <si>
    <t>Explain the relationship between personal ‘mental models’ and the creation of cognitive illusions.</t>
  </si>
  <si>
    <t>040.03.02.02.06</t>
  </si>
  <si>
    <t>Describe the advantages/disadvantages of mental models.</t>
  </si>
  <si>
    <t>040.03.02.02.05</t>
  </si>
  <si>
    <t>Describe the advantage/disadvantage of mental models.</t>
  </si>
  <si>
    <t>Define the term ‘mental model’ in relation to a surrounding complex situation.</t>
  </si>
  <si>
    <t>040.03.02.02.04</t>
  </si>
  <si>
    <t>Define the term 'mental model' in relation to a surrounding complex situation.</t>
  </si>
  <si>
    <r>
      <t xml:space="preserve">List </t>
    </r>
    <r>
      <rPr>
        <sz val="11"/>
        <color rgb="FFFF0000"/>
        <rFont val="Calibri"/>
        <family val="2"/>
        <scheme val="minor"/>
      </rPr>
      <t>the</t>
    </r>
    <r>
      <rPr>
        <sz val="11"/>
        <color theme="1"/>
        <rFont val="Calibri"/>
        <family val="2"/>
        <scheme val="minor"/>
      </rPr>
      <t xml:space="preserve"> factors </t>
    </r>
    <r>
      <rPr>
        <sz val="11"/>
        <color rgb="FFFF0000"/>
        <rFont val="Calibri"/>
        <family val="2"/>
        <scheme val="minor"/>
      </rPr>
      <t>that</t>
    </r>
    <r>
      <rPr>
        <sz val="11"/>
        <color theme="1"/>
        <rFont val="Calibri"/>
        <family val="2"/>
        <scheme val="minor"/>
      </rPr>
      <t xml:space="preserve"> influence one’s situation awareness both positively and negatively</t>
    </r>
    <r>
      <rPr>
        <sz val="11"/>
        <color rgb="FFFF0000"/>
        <rFont val="Calibri"/>
        <family val="2"/>
        <scheme val="minor"/>
      </rPr>
      <t xml:space="preserve">, </t>
    </r>
    <r>
      <rPr>
        <sz val="11"/>
        <color theme="1"/>
        <rFont val="Calibri"/>
        <family val="2"/>
        <scheme val="minor"/>
      </rPr>
      <t>and stress the importance of situation awareness in the context of flight safety.</t>
    </r>
  </si>
  <si>
    <t>040.03.02.02.03</t>
  </si>
  <si>
    <r>
      <t xml:space="preserve">List factors </t>
    </r>
    <r>
      <rPr>
        <strike/>
        <sz val="11"/>
        <color rgb="FFFF0000"/>
        <rFont val="Calibri"/>
        <family val="2"/>
        <scheme val="minor"/>
      </rPr>
      <t>which</t>
    </r>
    <r>
      <rPr>
        <sz val="11"/>
        <color theme="1"/>
        <rFont val="Calibri"/>
        <family val="2"/>
        <scheme val="minor"/>
      </rPr>
      <t xml:space="preserve"> influence one’s Situation Awareness both positively and negatively and stress the importance of Situation Awareness in the context of flight safety.</t>
    </r>
  </si>
  <si>
    <r>
      <t xml:space="preserve">List </t>
    </r>
    <r>
      <rPr>
        <sz val="11"/>
        <color rgb="FFFF0000"/>
        <rFont val="Calibri"/>
        <family val="2"/>
        <scheme val="minor"/>
      </rPr>
      <t>the</t>
    </r>
    <r>
      <rPr>
        <sz val="11"/>
        <color theme="1"/>
        <rFont val="Calibri"/>
        <family val="2"/>
        <scheme val="minor"/>
      </rPr>
      <t xml:space="preserve"> cues </t>
    </r>
    <r>
      <rPr>
        <sz val="11"/>
        <color rgb="FFFF0000"/>
        <rFont val="Calibri"/>
        <family val="2"/>
        <scheme val="minor"/>
      </rPr>
      <t>that</t>
    </r>
    <r>
      <rPr>
        <sz val="11"/>
        <color theme="1"/>
        <rFont val="Calibri"/>
        <family val="2"/>
        <scheme val="minor"/>
      </rPr>
      <t xml:space="preserve"> indicate loss of situation awareness and name the steps to regain it.</t>
    </r>
  </si>
  <si>
    <t>040.03.02.02.02</t>
  </si>
  <si>
    <r>
      <t xml:space="preserve">List cues </t>
    </r>
    <r>
      <rPr>
        <strike/>
        <sz val="11"/>
        <color rgb="FFFF0000"/>
        <rFont val="Calibri"/>
        <family val="2"/>
        <scheme val="minor"/>
      </rPr>
      <t>which</t>
    </r>
    <r>
      <rPr>
        <sz val="11"/>
        <color theme="1"/>
        <rFont val="Calibri"/>
        <family val="2"/>
        <scheme val="minor"/>
      </rPr>
      <t xml:space="preserve"> indicate the loss of situation awareness and name the steps to regain it.</t>
    </r>
  </si>
  <si>
    <t xml:space="preserve">Define the term ‘situation awareness’. </t>
  </si>
  <si>
    <t>040.03.02.02.01</t>
  </si>
  <si>
    <t xml:space="preserve">Define the term 'situation awareness'. </t>
  </si>
  <si>
    <t>Mental models and situation awareness</t>
  </si>
  <si>
    <t>040.03.02.02</t>
  </si>
  <si>
    <r>
      <t xml:space="preserve">Name and explain </t>
    </r>
    <r>
      <rPr>
        <sz val="11"/>
        <color rgb="FFFF0000"/>
        <rFont val="Calibri"/>
        <family val="2"/>
        <scheme val="minor"/>
      </rPr>
      <t>the</t>
    </r>
    <r>
      <rPr>
        <sz val="11"/>
        <color theme="1"/>
        <rFont val="Calibri"/>
        <family val="2"/>
        <scheme val="minor"/>
      </rPr>
      <t xml:space="preserve"> factors </t>
    </r>
    <r>
      <rPr>
        <sz val="11"/>
        <color rgb="FFFF0000"/>
        <rFont val="Calibri"/>
        <family val="2"/>
        <scheme val="minor"/>
      </rPr>
      <t>that</t>
    </r>
    <r>
      <rPr>
        <sz val="11"/>
        <color theme="1"/>
        <rFont val="Calibri"/>
        <family val="2"/>
        <scheme val="minor"/>
      </rPr>
      <t xml:space="preserve"> influence human reliability.</t>
    </r>
  </si>
  <si>
    <t>040.03.02.01.01</t>
  </si>
  <si>
    <r>
      <t xml:space="preserve">Name and explain factors </t>
    </r>
    <r>
      <rPr>
        <strike/>
        <sz val="11"/>
        <color rgb="FFFF0000"/>
        <rFont val="Calibri"/>
        <family val="2"/>
        <scheme val="minor"/>
      </rPr>
      <t>which</t>
    </r>
    <r>
      <rPr>
        <sz val="11"/>
        <color theme="1"/>
        <rFont val="Calibri"/>
        <family val="2"/>
        <scheme val="minor"/>
      </rPr>
      <t xml:space="preserve"> influence human reliability.</t>
    </r>
  </si>
  <si>
    <t>Reliability of human behaviour</t>
  </si>
  <si>
    <t>040.03.02.01</t>
  </si>
  <si>
    <t>Human error and reliability</t>
  </si>
  <si>
    <t>040.03.02.00</t>
  </si>
  <si>
    <r>
      <t xml:space="preserve">Explain the problems of over-motivation, especially in the context of </t>
    </r>
    <r>
      <rPr>
        <sz val="11"/>
        <color rgb="FFFF0000"/>
        <rFont val="Calibri"/>
        <family val="2"/>
        <scheme val="minor"/>
      </rPr>
      <t>the</t>
    </r>
    <r>
      <rPr>
        <sz val="11"/>
        <color theme="1"/>
        <rFont val="Calibri"/>
        <family val="2"/>
        <scheme val="minor"/>
      </rPr>
      <t xml:space="preserve"> extreme need to achieve.</t>
    </r>
  </si>
  <si>
    <t>040.03.01.04.12</t>
  </si>
  <si>
    <t>040.03.01.04.15</t>
  </si>
  <si>
    <r>
      <t xml:space="preserve">Explain the problems of over-motivation especially in the context of extreme need </t>
    </r>
    <r>
      <rPr>
        <strike/>
        <sz val="11"/>
        <color rgb="FFFF0000"/>
        <rFont val="Calibri"/>
        <family val="2"/>
        <scheme val="minor"/>
      </rPr>
      <t>of</t>
    </r>
    <r>
      <rPr>
        <sz val="11"/>
        <color theme="1"/>
        <rFont val="Calibri"/>
        <family val="2"/>
        <scheme val="minor"/>
      </rPr>
      <t xml:space="preserve"> achieve</t>
    </r>
    <r>
      <rPr>
        <strike/>
        <sz val="11"/>
        <color rgb="FFFF0000"/>
        <rFont val="Calibri"/>
        <family val="2"/>
        <scheme val="minor"/>
      </rPr>
      <t>ment</t>
    </r>
    <r>
      <rPr>
        <sz val="11"/>
        <color theme="1"/>
        <rFont val="Calibri"/>
        <family val="2"/>
        <scheme val="minor"/>
      </rPr>
      <t>.</t>
    </r>
  </si>
  <si>
    <t>Explain the relationship between motivation and learning.</t>
  </si>
  <si>
    <t>040.03.01.04.11</t>
  </si>
  <si>
    <t>040.03.01.04.14</t>
  </si>
  <si>
    <t>040.03.01.04.13</t>
  </si>
  <si>
    <t>Explain the ‘Model of Human Needs’ (Maslow) and relate this to aviation.</t>
  </si>
  <si>
    <t>Explain the influences of different levels of motivation on performance taking into consideration task difficulty.</t>
  </si>
  <si>
    <t>Define ‘motivation’.</t>
  </si>
  <si>
    <t>040.03.01.04.10</t>
  </si>
  <si>
    <t>Define motivation.</t>
  </si>
  <si>
    <t>Motivation</t>
  </si>
  <si>
    <t xml:space="preserve">Explain the following phases in connection with the acquisition of automated behaviour - Cognitive phase - Associative phases - Automatic phase.  </t>
  </si>
  <si>
    <t>State the possible problems or risks associated with skill-, rule- and knowledge-based behaviour.</t>
  </si>
  <si>
    <t>040.03.01.04.09</t>
  </si>
  <si>
    <r>
      <t>State possible problems or risks associated with skill-</t>
    </r>
    <r>
      <rPr>
        <strike/>
        <sz val="11"/>
        <color rgb="FFFF0000"/>
        <rFont val="Calibri"/>
        <family val="2"/>
        <scheme val="minor"/>
      </rPr>
      <t>based,</t>
    </r>
    <r>
      <rPr>
        <sz val="11"/>
        <color theme="1"/>
        <rFont val="Calibri"/>
        <family val="2"/>
        <scheme val="minor"/>
      </rPr>
      <t xml:space="preserve"> rule-</t>
    </r>
    <r>
      <rPr>
        <strike/>
        <sz val="11"/>
        <color rgb="FFFF0000"/>
        <rFont val="Calibri"/>
        <family val="2"/>
        <scheme val="minor"/>
      </rPr>
      <t>based,</t>
    </r>
    <r>
      <rPr>
        <sz val="11"/>
        <color theme="1"/>
        <rFont val="Calibri"/>
        <family val="2"/>
        <scheme val="minor"/>
      </rPr>
      <t xml:space="preserve"> and knowledge-based behaviour.</t>
    </r>
  </si>
  <si>
    <r>
      <t xml:space="preserve">Explain the </t>
    </r>
    <r>
      <rPr>
        <sz val="11"/>
        <color rgb="FFFF0000"/>
        <rFont val="Calibri"/>
        <family val="2"/>
        <scheme val="minor"/>
      </rPr>
      <t xml:space="preserve">Rasmussen model </t>
    </r>
    <r>
      <rPr>
        <sz val="11"/>
        <color theme="1"/>
        <rFont val="Calibri"/>
        <family val="2"/>
        <scheme val="minor"/>
      </rPr>
      <t>which describes the guidance of a pilot’s behaviour in different situations.</t>
    </r>
  </si>
  <si>
    <t>040.03.01.04.08</t>
  </si>
  <si>
    <r>
      <t xml:space="preserve">Explain the </t>
    </r>
    <r>
      <rPr>
        <sz val="11"/>
        <color rgb="FFFF0000"/>
        <rFont val="Calibri"/>
        <family val="2"/>
        <scheme val="minor"/>
      </rPr>
      <t xml:space="preserve">model </t>
    </r>
    <r>
      <rPr>
        <strike/>
        <sz val="11"/>
        <color rgb="FFFF0000"/>
        <rFont val="Calibri"/>
        <family val="2"/>
        <scheme val="minor"/>
      </rPr>
      <t>by</t>
    </r>
    <r>
      <rPr>
        <sz val="11"/>
        <color rgb="FFFF0000"/>
        <rFont val="Calibri"/>
        <family val="2"/>
        <scheme val="minor"/>
      </rPr>
      <t xml:space="preserve"> Rasmussen </t>
    </r>
    <r>
      <rPr>
        <sz val="11"/>
        <color theme="1"/>
        <rFont val="Calibri"/>
        <family val="2"/>
        <scheme val="minor"/>
      </rPr>
      <t>which describes the guidance of a pilot's behaviour in different situations.</t>
    </r>
  </si>
  <si>
    <r>
      <t>Describe the advantages and disadvantages of mental schema</t>
    </r>
    <r>
      <rPr>
        <strike/>
        <sz val="11"/>
        <color rgb="FFFF0000"/>
        <rFont val="Calibri"/>
        <family val="2"/>
        <scheme val="minor"/>
      </rPr>
      <t>s</t>
    </r>
    <r>
      <rPr>
        <sz val="11"/>
        <color theme="1"/>
        <rFont val="Calibri"/>
        <family val="2"/>
        <scheme val="minor"/>
      </rPr>
      <t>.</t>
    </r>
  </si>
  <si>
    <t>040.03.01.04.07</t>
  </si>
  <si>
    <r>
      <t>Describe the advantages and disadvantages of mental schema</t>
    </r>
    <r>
      <rPr>
        <strike/>
        <sz val="11"/>
        <color rgb="FFFF0000"/>
        <rFont val="Calibri"/>
        <family val="2"/>
        <scheme val="minor"/>
      </rPr>
      <t>ta</t>
    </r>
    <r>
      <rPr>
        <sz val="11"/>
        <color theme="1"/>
        <rFont val="Calibri"/>
        <family val="2"/>
        <scheme val="minor"/>
      </rPr>
      <t>.</t>
    </r>
  </si>
  <si>
    <t xml:space="preserve">Explain the term ‘motor programme’ or ‘mental schema’.  </t>
  </si>
  <si>
    <t>040.03.01.04.06</t>
  </si>
  <si>
    <r>
      <t>Explain the term 'motor</t>
    </r>
    <r>
      <rPr>
        <strike/>
        <sz val="11"/>
        <color rgb="FFFF0000"/>
        <rFont val="Calibri"/>
        <family val="2"/>
        <scheme val="minor"/>
      </rPr>
      <t>-</t>
    </r>
    <r>
      <rPr>
        <sz val="11"/>
        <color theme="1"/>
        <rFont val="Calibri"/>
        <family val="2"/>
        <scheme val="minor"/>
      </rPr>
      <t xml:space="preserve">programme' or 'mental schema'.  </t>
    </r>
  </si>
  <si>
    <r>
      <t xml:space="preserve">Describe the advantage of planning and anticipation of future actions: define the term ‘skills’; state the </t>
    </r>
    <r>
      <rPr>
        <sz val="11"/>
        <color rgb="FFFF0000"/>
        <rFont val="Calibri"/>
        <family val="2"/>
        <scheme val="minor"/>
      </rPr>
      <t>three</t>
    </r>
    <r>
      <rPr>
        <sz val="11"/>
        <color theme="1"/>
        <rFont val="Calibri"/>
        <family val="2"/>
        <scheme val="minor"/>
      </rPr>
      <t xml:space="preserve"> phases of learning a skill (Anderson</t>
    </r>
    <r>
      <rPr>
        <sz val="11"/>
        <color rgb="FFFF0000"/>
        <rFont val="Calibri"/>
        <family val="2"/>
        <scheme val="minor"/>
      </rPr>
      <t>: cognitive, associative and autonomous phase</t>
    </r>
    <r>
      <rPr>
        <sz val="11"/>
        <color theme="1"/>
        <rFont val="Calibri"/>
        <family val="2"/>
        <scheme val="minor"/>
      </rPr>
      <t>).</t>
    </r>
  </si>
  <si>
    <t>040.03.01.04.05</t>
  </si>
  <si>
    <r>
      <t xml:space="preserve">Describe the advantage of planning and anticipation of future actions - Define the term ‘skills’ - State the </t>
    </r>
    <r>
      <rPr>
        <strike/>
        <sz val="11"/>
        <color rgb="FFFF0000"/>
        <rFont val="Calibri"/>
        <family val="2"/>
        <scheme val="minor"/>
      </rPr>
      <t>3</t>
    </r>
    <r>
      <rPr>
        <sz val="11"/>
        <color theme="1"/>
        <rFont val="Calibri"/>
        <family val="2"/>
        <scheme val="minor"/>
      </rPr>
      <t xml:space="preserve"> phases of learning a skill (Anderson).</t>
    </r>
  </si>
  <si>
    <r>
      <t xml:space="preserve">Explain ways to facilitate the memorisation of information </t>
    </r>
    <r>
      <rPr>
        <sz val="11"/>
        <color rgb="FFFF0000"/>
        <rFont val="Calibri"/>
        <family val="2"/>
        <scheme val="minor"/>
      </rPr>
      <t>with</t>
    </r>
    <r>
      <rPr>
        <sz val="11"/>
        <color theme="1"/>
        <rFont val="Calibri"/>
        <family val="2"/>
        <scheme val="minor"/>
      </rPr>
      <t xml:space="preserve"> the following learning techniques: mnemonics; mental training.</t>
    </r>
  </si>
  <si>
    <t>040.03.01.04.04</t>
  </si>
  <si>
    <r>
      <t xml:space="preserve">Explain ways to facilitate the memorisation of information </t>
    </r>
    <r>
      <rPr>
        <strike/>
        <sz val="11"/>
        <color rgb="FFFF0000"/>
        <rFont val="Calibri"/>
        <family val="2"/>
        <scheme val="minor"/>
      </rPr>
      <t>by</t>
    </r>
    <r>
      <rPr>
        <sz val="11"/>
        <color theme="1"/>
        <rFont val="Calibri"/>
        <family val="2"/>
        <scheme val="minor"/>
      </rPr>
      <t xml:space="preserve"> the following learning techniques : - Mnemonics - Mental training.</t>
    </r>
  </si>
  <si>
    <r>
      <t xml:space="preserve">State the factors </t>
    </r>
    <r>
      <rPr>
        <sz val="11"/>
        <color rgb="FFFF0000"/>
        <rFont val="Calibri"/>
        <family val="2"/>
        <scheme val="minor"/>
      </rPr>
      <t>that</t>
    </r>
    <r>
      <rPr>
        <sz val="11"/>
        <color theme="1"/>
        <rFont val="Calibri"/>
        <family val="2"/>
        <scheme val="minor"/>
      </rPr>
      <t xml:space="preserve"> are necessary for and promote the quality of learning</t>
    </r>
    <r>
      <rPr>
        <sz val="11"/>
        <color rgb="FFFF0000"/>
        <rFont val="Calibri"/>
        <family val="2"/>
        <scheme val="minor"/>
      </rPr>
      <t>: intrinsic motivation; good mental health; rehearsals for improvement of memory; consciousness; vigilance; application in practical exercises</t>
    </r>
    <r>
      <rPr>
        <sz val="11"/>
        <color theme="1"/>
        <rFont val="Calibri"/>
        <family val="2"/>
        <scheme val="minor"/>
      </rPr>
      <t>.</t>
    </r>
  </si>
  <si>
    <t>040.03.01.04.03</t>
  </si>
  <si>
    <r>
      <t xml:space="preserve">State factors </t>
    </r>
    <r>
      <rPr>
        <strike/>
        <sz val="11"/>
        <color rgb="FFFF0000"/>
        <rFont val="Calibri"/>
        <family val="2"/>
        <scheme val="minor"/>
      </rPr>
      <t>which</t>
    </r>
    <r>
      <rPr>
        <sz val="11"/>
        <color theme="1"/>
        <rFont val="Calibri"/>
        <family val="2"/>
        <scheme val="minor"/>
      </rPr>
      <t xml:space="preserve"> are necessary for and promote the quality of learning.</t>
    </r>
  </si>
  <si>
    <r>
      <rPr>
        <sz val="11"/>
        <color rgb="FFFF0000"/>
        <rFont val="Calibri"/>
        <family val="2"/>
        <scheme val="minor"/>
      </rPr>
      <t>Recognise</t>
    </r>
    <r>
      <rPr>
        <sz val="11"/>
        <color theme="1"/>
        <rFont val="Calibri"/>
        <family val="2"/>
        <scheme val="minor"/>
      </rPr>
      <t xml:space="preserve"> pilot-related examples </t>
    </r>
    <r>
      <rPr>
        <sz val="11"/>
        <color rgb="FFFF0000"/>
        <rFont val="Calibri"/>
        <family val="2"/>
        <scheme val="minor"/>
      </rPr>
      <t>as behaviouristic, cognitive or modelling</t>
    </r>
    <r>
      <rPr>
        <sz val="11"/>
        <color theme="1"/>
        <rFont val="Calibri"/>
        <family val="2"/>
        <scheme val="minor"/>
      </rPr>
      <t xml:space="preserve"> forms </t>
    </r>
    <r>
      <rPr>
        <sz val="11"/>
        <color rgb="FFFF0000"/>
        <rFont val="Calibri"/>
        <family val="2"/>
        <scheme val="minor"/>
      </rPr>
      <t>of learning</t>
    </r>
    <r>
      <rPr>
        <sz val="11"/>
        <color theme="1"/>
        <rFont val="Calibri"/>
        <family val="2"/>
        <scheme val="minor"/>
      </rPr>
      <t xml:space="preserve">.    </t>
    </r>
  </si>
  <si>
    <t>040.03.01.04.02</t>
  </si>
  <si>
    <r>
      <rPr>
        <strike/>
        <sz val="11"/>
        <color rgb="FFFF0000"/>
        <rFont val="Calibri"/>
        <family val="2"/>
        <scheme val="minor"/>
      </rPr>
      <t>Find</t>
    </r>
    <r>
      <rPr>
        <sz val="11"/>
        <color theme="1"/>
        <rFont val="Calibri"/>
        <family val="2"/>
        <scheme val="minor"/>
      </rPr>
      <t xml:space="preserve"> pilot related examples</t>
    </r>
    <r>
      <rPr>
        <sz val="11"/>
        <color rgb="FFFF0000"/>
        <rFont val="Calibri"/>
        <family val="2"/>
        <scheme val="minor"/>
      </rPr>
      <t xml:space="preserve"> </t>
    </r>
    <r>
      <rPr>
        <strike/>
        <sz val="11"/>
        <color rgb="FFFF0000"/>
        <rFont val="Calibri"/>
        <family val="2"/>
        <scheme val="minor"/>
      </rPr>
      <t>for each of these learning</t>
    </r>
    <r>
      <rPr>
        <sz val="11"/>
        <color rgb="FFFF0000"/>
        <rFont val="Calibri"/>
        <family val="2"/>
        <scheme val="minor"/>
      </rPr>
      <t xml:space="preserve"> </t>
    </r>
    <r>
      <rPr>
        <sz val="11"/>
        <color theme="1"/>
        <rFont val="Calibri"/>
        <family val="2"/>
        <scheme val="minor"/>
      </rPr>
      <t xml:space="preserve">forms.    </t>
    </r>
  </si>
  <si>
    <t>Explain and distinguish between the following basic forms of learning: classic and operant conditioning (behaviouristic approach); learning by insight (cognitive approach); learning by imitating (modelling).</t>
  </si>
  <si>
    <t>040.03.01.04.01</t>
  </si>
  <si>
    <r>
      <t>Explain and distinguish between the following basic forms of learning:  - Classic</t>
    </r>
    <r>
      <rPr>
        <strike/>
        <sz val="11"/>
        <color rgb="FFFF0000"/>
        <rFont val="Calibri"/>
        <family val="2"/>
        <scheme val="minor"/>
      </rPr>
      <t>al</t>
    </r>
    <r>
      <rPr>
        <sz val="11"/>
        <color theme="1"/>
        <rFont val="Calibri"/>
        <family val="2"/>
        <scheme val="minor"/>
      </rPr>
      <t xml:space="preserve"> and operant conditioning (behaviouristic approach) - Learning by insight (cognitive approach) - Learning by imitating (modeling).</t>
    </r>
  </si>
  <si>
    <t>Learning principles and techniques</t>
  </si>
  <si>
    <t>Response selection</t>
  </si>
  <si>
    <t>040.03.01.04</t>
  </si>
  <si>
    <r>
      <t>Name the common problems with both the long</t>
    </r>
    <r>
      <rPr>
        <sz val="11"/>
        <color rgb="FFFF0000"/>
        <rFont val="Calibri"/>
        <family val="2"/>
        <scheme val="minor"/>
      </rPr>
      <t>-</t>
    </r>
    <r>
      <rPr>
        <sz val="11"/>
        <color theme="1"/>
        <rFont val="Calibri"/>
        <family val="2"/>
        <scheme val="minor"/>
      </rPr>
      <t xml:space="preserve"> and short-term memories and the best methods to try to counteract them.</t>
    </r>
  </si>
  <si>
    <t>040.03.01.03.11</t>
  </si>
  <si>
    <r>
      <t>Name the common problems with both the long and short-term memories and the best methods to try and counter</t>
    </r>
    <r>
      <rPr>
        <sz val="11"/>
        <color rgb="FFFF0000"/>
        <rFont val="Calibri"/>
        <family val="2"/>
        <scheme val="minor"/>
      </rPr>
      <t>-</t>
    </r>
    <r>
      <rPr>
        <sz val="11"/>
        <color theme="1"/>
        <rFont val="Calibri"/>
        <family val="2"/>
        <scheme val="minor"/>
      </rPr>
      <t>act them.</t>
    </r>
  </si>
  <si>
    <r>
      <rPr>
        <sz val="11"/>
        <color rgb="FFFF0000"/>
        <rFont val="Calibri"/>
        <family val="2"/>
        <scheme val="minor"/>
      </rPr>
      <t>Describe</t>
    </r>
    <r>
      <rPr>
        <sz val="11"/>
        <color theme="1"/>
        <rFont val="Calibri"/>
        <family val="2"/>
        <scheme val="minor"/>
      </rPr>
      <t xml:space="preserve"> amnesia and how it affects memory.</t>
    </r>
  </si>
  <si>
    <t>040.03.01.03.10</t>
  </si>
  <si>
    <r>
      <rPr>
        <strike/>
        <sz val="11"/>
        <color rgb="FFFF0000"/>
        <rFont val="Calibri"/>
        <family val="2"/>
        <scheme val="minor"/>
      </rPr>
      <t>Explain</t>
    </r>
    <r>
      <rPr>
        <sz val="11"/>
        <color theme="1"/>
        <rFont val="Calibri"/>
        <family val="2"/>
        <scheme val="minor"/>
      </rPr>
      <t xml:space="preserve"> amnesia and how it effects memory.</t>
    </r>
  </si>
  <si>
    <r>
      <t>Explain that skills are kept primarily in the long</t>
    </r>
    <r>
      <rPr>
        <sz val="11"/>
        <color rgb="FFFF0000"/>
        <rFont val="Calibri"/>
        <family val="2"/>
        <scheme val="minor"/>
      </rPr>
      <t>-</t>
    </r>
    <r>
      <rPr>
        <sz val="11"/>
        <color theme="1"/>
        <rFont val="Calibri"/>
        <family val="2"/>
        <scheme val="minor"/>
      </rPr>
      <t>term memory.</t>
    </r>
  </si>
  <si>
    <t>040.03.01.03.09</t>
  </si>
  <si>
    <t>Explain that skills are kept primarily in the long term memory.</t>
  </si>
  <si>
    <r>
      <t>State the subdivisions of long</t>
    </r>
    <r>
      <rPr>
        <sz val="11"/>
        <color rgb="FFFF0000"/>
        <rFont val="Calibri"/>
        <family val="2"/>
        <scheme val="minor"/>
      </rPr>
      <t>-</t>
    </r>
    <r>
      <rPr>
        <sz val="11"/>
        <color theme="1"/>
        <rFont val="Calibri"/>
        <family val="2"/>
        <scheme val="minor"/>
      </rPr>
      <t>term memory and give examples of their content.</t>
    </r>
  </si>
  <si>
    <t>040.03.01.03.08</t>
  </si>
  <si>
    <t>State the subdivisions of long term memory and give examples of their content.</t>
  </si>
  <si>
    <t>Describe how the capacity of the working-memory store may be increased.</t>
  </si>
  <si>
    <t>040.03.01.03.07</t>
  </si>
  <si>
    <t>Describe how the capacity of the working memory store may be increased.</t>
  </si>
  <si>
    <t>Give examples of items that are important for pilots to hold in working memory during flight.</t>
  </si>
  <si>
    <t>040.03.01.03.06</t>
  </si>
  <si>
    <t>Stress how interruption can affect short-term/working memory.</t>
  </si>
  <si>
    <t>040.03.01.03.05</t>
  </si>
  <si>
    <t>Stress how interruption can affect the short-term/working memory.</t>
  </si>
  <si>
    <r>
      <t xml:space="preserve">State the average maximum number of separate items that may be held in working memory </t>
    </r>
    <r>
      <rPr>
        <sz val="11"/>
        <color rgb="FFFF0000"/>
        <rFont val="Calibri"/>
        <family val="2"/>
        <scheme val="minor"/>
      </rPr>
      <t>(5 plus/minus 2)</t>
    </r>
    <r>
      <rPr>
        <sz val="11"/>
        <color theme="1"/>
        <rFont val="Calibri"/>
        <family val="2"/>
        <scheme val="minor"/>
      </rPr>
      <t>.</t>
    </r>
  </si>
  <si>
    <t>040.03.01.03.04</t>
  </si>
  <si>
    <t>State the average maximum number of separate items that may be held in working memory.</t>
  </si>
  <si>
    <t>Justify the importance of sensory-store memories in processing information.</t>
  </si>
  <si>
    <t>040.03.01.03.03</t>
  </si>
  <si>
    <t>Describe the differences between the types of memory in terms of capacity and retention time.</t>
  </si>
  <si>
    <t>040.03.01.03.02</t>
  </si>
  <si>
    <t>Explain the link between the types of memory (to include sensory, working/short-term and long-term memory).</t>
  </si>
  <si>
    <t>040.03.01.03.01</t>
  </si>
  <si>
    <t>Explain the link between the types of memory (to include sensory, working/short term and long term memories).</t>
  </si>
  <si>
    <t>Memory</t>
  </si>
  <si>
    <t>040.03.01.03</t>
  </si>
  <si>
    <r>
      <t xml:space="preserve">Stress how persuasive and believable mistaken perception can manifest itself both </t>
    </r>
    <r>
      <rPr>
        <sz val="11"/>
        <color rgb="FFFF0000"/>
        <rFont val="Calibri"/>
        <family val="2"/>
        <scheme val="minor"/>
      </rPr>
      <t>for</t>
    </r>
    <r>
      <rPr>
        <sz val="11"/>
        <color theme="1"/>
        <rFont val="Calibri"/>
        <family val="2"/>
        <scheme val="minor"/>
      </rPr>
      <t xml:space="preserve"> an individual and a group.</t>
    </r>
  </si>
  <si>
    <t>040.03.01.02.07</t>
  </si>
  <si>
    <r>
      <t xml:space="preserve"> Stress how persuasive and believable mistaken perception can manifest itself both </t>
    </r>
    <r>
      <rPr>
        <strike/>
        <sz val="11"/>
        <color rgb="FFFF0000"/>
        <rFont val="Calibri"/>
        <family val="2"/>
        <scheme val="minor"/>
      </rPr>
      <t>on</t>
    </r>
    <r>
      <rPr>
        <sz val="11"/>
        <color theme="1"/>
        <rFont val="Calibri"/>
        <family val="2"/>
        <scheme val="minor"/>
      </rPr>
      <t xml:space="preserve"> an individual and a group.</t>
    </r>
  </si>
  <si>
    <t>Give examples where perception plays a decisive role in flight safety.</t>
  </si>
  <si>
    <t>040.03.01.02.06</t>
  </si>
  <si>
    <t>Illustrate some basic perceptual concepts.</t>
  </si>
  <si>
    <t>040.03.01.02.05</t>
  </si>
  <si>
    <t>Describe some basic perceptual illusions.</t>
  </si>
  <si>
    <t>040.03.01.02.04</t>
  </si>
  <si>
    <r>
      <t xml:space="preserve">Illustrate why perception is subjective and state the relevant factors </t>
    </r>
    <r>
      <rPr>
        <sz val="11"/>
        <color rgb="FFFF0000"/>
        <rFont val="Calibri"/>
        <family val="2"/>
        <scheme val="minor"/>
      </rPr>
      <t>that</t>
    </r>
    <r>
      <rPr>
        <sz val="11"/>
        <color theme="1"/>
        <rFont val="Calibri"/>
        <family val="2"/>
        <scheme val="minor"/>
      </rPr>
      <t xml:space="preserve"> influence interpretation of perceived information.</t>
    </r>
  </si>
  <si>
    <t>040.03.01.02.03</t>
  </si>
  <si>
    <r>
      <t xml:space="preserve">Illustrate why perception is subjective and state the relevant factors </t>
    </r>
    <r>
      <rPr>
        <strike/>
        <sz val="11"/>
        <color rgb="FFFF0000"/>
        <rFont val="Calibri"/>
        <family val="2"/>
        <scheme val="minor"/>
      </rPr>
      <t>which</t>
    </r>
    <r>
      <rPr>
        <sz val="11"/>
        <color theme="1"/>
        <rFont val="Calibri"/>
        <family val="2"/>
        <scheme val="minor"/>
      </rPr>
      <t xml:space="preserve"> influence interpretation of perceived information.</t>
    </r>
  </si>
  <si>
    <t>Describe the mechanism of perception (‘bottom-up’/‘top-down’ process).</t>
  </si>
  <si>
    <t>040.03.01.02.02</t>
  </si>
  <si>
    <t>Describe the mechanism of perception (‘bottom-up’/’top down’ process).</t>
  </si>
  <si>
    <t xml:space="preserve">Name the basis of the perceptual process. </t>
  </si>
  <si>
    <t>040.03.01.02.01</t>
  </si>
  <si>
    <t>Perception</t>
  </si>
  <si>
    <t>040.03.01.02</t>
  </si>
  <si>
    <r>
      <rPr>
        <sz val="11"/>
        <color rgb="FFFF0000"/>
        <rFont val="Calibri"/>
        <family val="2"/>
        <scheme val="minor"/>
      </rPr>
      <t xml:space="preserve">List the </t>
    </r>
    <r>
      <rPr>
        <sz val="11"/>
        <color theme="1"/>
        <rFont val="Calibri"/>
        <family val="2"/>
        <scheme val="minor"/>
      </rPr>
      <t>factors that affect a person’s level of attention.</t>
    </r>
  </si>
  <si>
    <t>040.03.01.01.07</t>
  </si>
  <si>
    <r>
      <rPr>
        <strike/>
        <sz val="11"/>
        <color rgb="FFFF0000"/>
        <rFont val="Calibri"/>
        <family val="2"/>
        <scheme val="minor"/>
      </rPr>
      <t>Name</t>
    </r>
    <r>
      <rPr>
        <sz val="11"/>
        <color theme="1"/>
        <rFont val="Calibri"/>
        <family val="2"/>
        <scheme val="minor"/>
      </rPr>
      <t xml:space="preserve"> factors that affect a person's level of attention.</t>
    </r>
  </si>
  <si>
    <t>Indicate the signs of reduced vigilance.</t>
  </si>
  <si>
    <t>040.03.01.01.06</t>
  </si>
  <si>
    <t>Indicate signs of reduced vigilance.</t>
  </si>
  <si>
    <t>List the factors that may forestall hypovigilance during flight.</t>
  </si>
  <si>
    <t>040.03.01.01.05</t>
  </si>
  <si>
    <r>
      <t xml:space="preserve">Identify the factors </t>
    </r>
    <r>
      <rPr>
        <sz val="11"/>
        <color rgb="FFFF0000"/>
        <rFont val="Calibri"/>
        <family val="2"/>
        <scheme val="minor"/>
      </rPr>
      <t>that</t>
    </r>
    <r>
      <rPr>
        <sz val="11"/>
        <color theme="1"/>
        <rFont val="Calibri"/>
        <family val="2"/>
        <scheme val="minor"/>
      </rPr>
      <t xml:space="preserve"> may affect the state of vigilance.</t>
    </r>
  </si>
  <si>
    <t>040.03.01.01.04</t>
  </si>
  <si>
    <r>
      <t xml:space="preserve">Identify the factors </t>
    </r>
    <r>
      <rPr>
        <strike/>
        <sz val="11"/>
        <color rgb="FFFF0000"/>
        <rFont val="Calibri"/>
        <family val="2"/>
        <scheme val="minor"/>
      </rPr>
      <t>which</t>
    </r>
    <r>
      <rPr>
        <sz val="11"/>
        <color theme="1"/>
        <rFont val="Calibri"/>
        <family val="2"/>
        <scheme val="minor"/>
      </rPr>
      <t xml:space="preserve"> may affect the state of vigilance.</t>
    </r>
  </si>
  <si>
    <t>Define ‘hypovigilance’.</t>
  </si>
  <si>
    <t>040.03.01.01.03</t>
  </si>
  <si>
    <t>040.03.01.01.02</t>
  </si>
  <si>
    <t xml:space="preserve">Differentiate between ‘attention’ and ‘vigilance’.  </t>
  </si>
  <si>
    <t>040.03.01.01.01</t>
  </si>
  <si>
    <t>Attention and vigilance</t>
  </si>
  <si>
    <t>040.03.01.01</t>
  </si>
  <si>
    <t>Human information processing</t>
  </si>
  <si>
    <t>040.03.01.00</t>
  </si>
  <si>
    <t>BASIC AVIATION PSYCHOLOGY</t>
  </si>
  <si>
    <t>040.03.00.00</t>
  </si>
  <si>
    <r>
      <t xml:space="preserve">Explain methods and procedures </t>
    </r>
    <r>
      <rPr>
        <sz val="11"/>
        <color rgb="FFFF0000"/>
        <rFont val="Calibri"/>
        <family val="2"/>
        <scheme val="minor"/>
      </rPr>
      <t>to</t>
    </r>
    <r>
      <rPr>
        <sz val="11"/>
        <color theme="1"/>
        <rFont val="Calibri"/>
        <family val="2"/>
        <scheme val="minor"/>
      </rPr>
      <t xml:space="preserve"> cop</t>
    </r>
    <r>
      <rPr>
        <sz val="11"/>
        <color rgb="FFFF0000"/>
        <rFont val="Calibri"/>
        <family val="2"/>
        <scheme val="minor"/>
      </rPr>
      <t>e with incapacitation in flight</t>
    </r>
    <r>
      <rPr>
        <sz val="11"/>
        <color theme="1"/>
        <rFont val="Calibri"/>
        <family val="2"/>
        <scheme val="minor"/>
      </rPr>
      <t>.</t>
    </r>
  </si>
  <si>
    <t>040.02.03.05.04</t>
  </si>
  <si>
    <r>
      <t>Explain cop</t>
    </r>
    <r>
      <rPr>
        <strike/>
        <sz val="11"/>
        <color rgb="FFFF0000"/>
        <rFont val="Calibri"/>
        <family val="2"/>
        <scheme val="minor"/>
      </rPr>
      <t>ing</t>
    </r>
    <r>
      <rPr>
        <sz val="11"/>
        <color theme="1"/>
        <rFont val="Calibri"/>
        <family val="2"/>
        <scheme val="minor"/>
      </rPr>
      <t xml:space="preserve"> methods and procedures.</t>
    </r>
  </si>
  <si>
    <t>State the importance of crew to be able to recognise and promptly react upon incapacitation of other crew members, should it occur in flight.</t>
  </si>
  <si>
    <t>040.02.03.05.03</t>
  </si>
  <si>
    <t>List the major causes of in-flight incapacitation.</t>
  </si>
  <si>
    <t>040.02.03.05.02</t>
  </si>
  <si>
    <t xml:space="preserve">State that incapacitation is most dangerous when its onset is insidious.  </t>
  </si>
  <si>
    <t>040.02.03.05.01</t>
  </si>
  <si>
    <t>Incapacitation in flight</t>
  </si>
  <si>
    <t>040.02.03.05</t>
  </si>
  <si>
    <t>Describe a fume event and the possible incapacitating effects on those exposed to it.</t>
  </si>
  <si>
    <t>040.02.03.04.18</t>
  </si>
  <si>
    <t>List those aircraft-component parts which if burnt may give off toxic fumes.</t>
  </si>
  <si>
    <t>040.02.03.04.17</t>
  </si>
  <si>
    <t>List those materials present in an aircraft which may, when uncontained, cause severe health problems.</t>
  </si>
  <si>
    <t>040.02.03.04.16</t>
  </si>
  <si>
    <t>Toxic materials</t>
  </si>
  <si>
    <r>
      <t xml:space="preserve">Interpret the general rule that ‘if a pilot is so unwell that </t>
    </r>
    <r>
      <rPr>
        <sz val="11"/>
        <color rgb="FFFF0000"/>
        <rFont val="Calibri"/>
        <family val="2"/>
        <scheme val="minor"/>
      </rPr>
      <t>they</t>
    </r>
    <r>
      <rPr>
        <sz val="11"/>
        <color theme="1"/>
        <rFont val="Calibri"/>
        <family val="2"/>
        <scheme val="minor"/>
      </rPr>
      <t xml:space="preserve"> require any medication, then</t>
    </r>
    <r>
      <rPr>
        <sz val="11"/>
        <color rgb="FFFF0000"/>
        <rFont val="Calibri"/>
        <family val="2"/>
        <scheme val="minor"/>
      </rPr>
      <t xml:space="preserve"> they </t>
    </r>
    <r>
      <rPr>
        <sz val="11"/>
        <color theme="1"/>
        <rFont val="Calibri"/>
        <family val="2"/>
        <scheme val="minor"/>
      </rPr>
      <t>should consider themselves unfit to fly’.</t>
    </r>
  </si>
  <si>
    <t>040.02.03.04.15</t>
  </si>
  <si>
    <r>
      <t xml:space="preserve">Interpret the general rule that ‘if a pilot is so unwell that </t>
    </r>
    <r>
      <rPr>
        <strike/>
        <sz val="11"/>
        <color rgb="FFFF0000"/>
        <rFont val="Calibri"/>
        <family val="2"/>
        <scheme val="minor"/>
      </rPr>
      <t xml:space="preserve">he/she </t>
    </r>
    <r>
      <rPr>
        <sz val="11"/>
        <color theme="1"/>
        <rFont val="Calibri"/>
        <family val="2"/>
        <scheme val="minor"/>
      </rPr>
      <t xml:space="preserve">requires any medication then </t>
    </r>
    <r>
      <rPr>
        <strike/>
        <sz val="11"/>
        <color rgb="FFFF0000"/>
        <rFont val="Calibri"/>
        <family val="2"/>
        <scheme val="minor"/>
      </rPr>
      <t>he/she</t>
    </r>
    <r>
      <rPr>
        <sz val="11"/>
        <color theme="1"/>
        <rFont val="Calibri"/>
        <family val="2"/>
        <scheme val="minor"/>
      </rPr>
      <t xml:space="preserve"> should consider </t>
    </r>
    <r>
      <rPr>
        <strike/>
        <sz val="11"/>
        <color rgb="FFFF0000"/>
        <rFont val="Calibri"/>
        <family val="2"/>
        <scheme val="minor"/>
      </rPr>
      <t>him/herself</t>
    </r>
    <r>
      <rPr>
        <sz val="11"/>
        <color theme="1"/>
        <rFont val="Calibri"/>
        <family val="2"/>
        <scheme val="minor"/>
      </rPr>
      <t xml:space="preserve"> unfit to fly'.</t>
    </r>
  </si>
  <si>
    <r>
      <t>Interpret the rules relevant to using (prescripti</t>
    </r>
    <r>
      <rPr>
        <sz val="11"/>
        <color rgb="FFFF0000"/>
        <rFont val="Calibri"/>
        <family val="2"/>
        <scheme val="minor"/>
      </rPr>
      <t>on</t>
    </r>
    <r>
      <rPr>
        <sz val="11"/>
        <color theme="1"/>
        <rFont val="Calibri"/>
        <family val="2"/>
        <scheme val="minor"/>
      </rPr>
      <t xml:space="preserve"> or non-prescript</t>
    </r>
    <r>
      <rPr>
        <sz val="11"/>
        <color rgb="FFFF0000"/>
        <rFont val="Calibri"/>
        <family val="2"/>
        <scheme val="minor"/>
      </rPr>
      <t>ion</t>
    </r>
    <r>
      <rPr>
        <sz val="11"/>
        <color theme="1"/>
        <rFont val="Calibri"/>
        <family val="2"/>
        <scheme val="minor"/>
      </rPr>
      <t xml:space="preserve">) </t>
    </r>
    <r>
      <rPr>
        <sz val="11"/>
        <color rgb="FFFF0000"/>
        <rFont val="Calibri"/>
        <family val="2"/>
        <scheme val="minor"/>
      </rPr>
      <t>drugs</t>
    </r>
    <r>
      <rPr>
        <sz val="11"/>
        <color theme="1"/>
        <rFont val="Calibri"/>
        <family val="2"/>
        <scheme val="minor"/>
      </rPr>
      <t xml:space="preserve"> that the pilot has not used before.</t>
    </r>
  </si>
  <si>
    <t>040.02.03.04.14</t>
  </si>
  <si>
    <r>
      <t>Interpret the rules relevant to using drugs (prescrip</t>
    </r>
    <r>
      <rPr>
        <strike/>
        <sz val="11"/>
        <color rgb="FFFF0000"/>
        <rFont val="Calibri"/>
        <family val="2"/>
        <scheme val="minor"/>
      </rPr>
      <t>tive</t>
    </r>
    <r>
      <rPr>
        <sz val="11"/>
        <color theme="1"/>
        <rFont val="Calibri"/>
        <family val="2"/>
        <scheme val="minor"/>
      </rPr>
      <t xml:space="preserve"> or not prescript</t>
    </r>
    <r>
      <rPr>
        <strike/>
        <sz val="11"/>
        <color rgb="FFFF0000"/>
        <rFont val="Calibri"/>
        <family val="2"/>
        <scheme val="minor"/>
      </rPr>
      <t>ive</t>
    </r>
    <r>
      <rPr>
        <sz val="11"/>
        <color theme="1"/>
        <rFont val="Calibri"/>
        <family val="2"/>
        <scheme val="minor"/>
      </rPr>
      <t>) that the pilot has not used before.</t>
    </r>
  </si>
  <si>
    <r>
      <t>State the side effects of common non-prescription drugs used to treat colds, flu, hay fever and other allergies</t>
    </r>
    <r>
      <rPr>
        <sz val="11"/>
        <color rgb="FFFF0000"/>
        <rFont val="Calibri"/>
        <family val="2"/>
        <scheme val="minor"/>
      </rPr>
      <t>,</t>
    </r>
    <r>
      <rPr>
        <sz val="11"/>
        <color theme="1"/>
        <rFont val="Calibri"/>
        <family val="2"/>
        <scheme val="minor"/>
      </rPr>
      <t xml:space="preserve"> especially medicines containing antihistamine preparations.</t>
    </r>
  </si>
  <si>
    <t>040.02.03.04.13</t>
  </si>
  <si>
    <r>
      <t>State the side effects of common non-prescription drugs used to treat colds, flu, hay fever and other allergies especially medicines containing anti</t>
    </r>
    <r>
      <rPr>
        <sz val="11"/>
        <color rgb="FFFF0000"/>
        <rFont val="Calibri"/>
        <family val="2"/>
        <scheme val="minor"/>
      </rPr>
      <t>-</t>
    </r>
    <r>
      <rPr>
        <sz val="11"/>
        <color theme="1"/>
        <rFont val="Calibri"/>
        <family val="2"/>
        <scheme val="minor"/>
      </rPr>
      <t>histamine preparations.</t>
    </r>
  </si>
  <si>
    <t>State the dangers associated with the use of non-prescription drugs.</t>
  </si>
  <si>
    <t>040.02.03.04.12</t>
  </si>
  <si>
    <r>
      <rPr>
        <b/>
        <i/>
        <sz val="11"/>
        <color rgb="FFFF0000"/>
        <rFont val="Calibri"/>
        <family val="2"/>
        <scheme val="minor"/>
      </rPr>
      <t xml:space="preserve">Prescription and non-prescription </t>
    </r>
    <r>
      <rPr>
        <b/>
        <i/>
        <sz val="11"/>
        <color theme="1"/>
        <rFont val="Calibri"/>
        <family val="2"/>
        <scheme val="minor"/>
      </rPr>
      <t>drugs and self-medication</t>
    </r>
  </si>
  <si>
    <t>Drugs and self-medication</t>
  </si>
  <si>
    <t>State the reasons why the aviation profession is particularly vulnerable to the excessive use of alcohol.</t>
  </si>
  <si>
    <t>Discuss the actions that might be taken if a crew member is suspected of being an alcoholic.</t>
  </si>
  <si>
    <t>040.02.03.04.11</t>
  </si>
  <si>
    <r>
      <t xml:space="preserve">State the maximum daily and weekly intake of units of alcohol which may be consumed without causing damage to the organs and systems </t>
    </r>
    <r>
      <rPr>
        <sz val="11"/>
        <color rgb="FFFF0000"/>
        <rFont val="Calibri"/>
        <family val="2"/>
        <scheme val="minor"/>
      </rPr>
      <t>of</t>
    </r>
    <r>
      <rPr>
        <sz val="11"/>
        <color theme="1"/>
        <rFont val="Calibri"/>
        <family val="2"/>
        <scheme val="minor"/>
      </rPr>
      <t xml:space="preserve"> the </t>
    </r>
    <r>
      <rPr>
        <sz val="11"/>
        <color rgb="FFFF0000"/>
        <rFont val="Calibri"/>
        <family val="2"/>
        <scheme val="minor"/>
      </rPr>
      <t>human</t>
    </r>
    <r>
      <rPr>
        <sz val="11"/>
        <color theme="1"/>
        <rFont val="Calibri"/>
        <family val="2"/>
        <scheme val="minor"/>
      </rPr>
      <t xml:space="preserve"> body.</t>
    </r>
  </si>
  <si>
    <t>040.02.03.04.10</t>
  </si>
  <si>
    <r>
      <t xml:space="preserve">State the maximum daily and weekly intake of units of alcohol which may be consumed without causing damage to organs and systems </t>
    </r>
    <r>
      <rPr>
        <strike/>
        <sz val="11"/>
        <color rgb="FFFF0000"/>
        <rFont val="Calibri"/>
        <family val="2"/>
        <scheme val="minor"/>
      </rPr>
      <t>in</t>
    </r>
    <r>
      <rPr>
        <sz val="11"/>
        <color theme="1"/>
        <rFont val="Calibri"/>
        <family val="2"/>
        <scheme val="minor"/>
      </rPr>
      <t xml:space="preserve"> the body.</t>
    </r>
  </si>
  <si>
    <t>Define the ‘unit’ of alcohol and state the approximate elimination rate from the blood.</t>
  </si>
  <si>
    <t>040.02.03.04.09</t>
  </si>
  <si>
    <t>Define the ‘unit’ of alcohol and state approximate elimination rate from the blood.</t>
  </si>
  <si>
    <r>
      <t xml:space="preserve">List the factors </t>
    </r>
    <r>
      <rPr>
        <sz val="11"/>
        <color rgb="FFFF0000"/>
        <rFont val="Calibri"/>
        <family val="2"/>
        <scheme val="minor"/>
      </rPr>
      <t>that</t>
    </r>
    <r>
      <rPr>
        <sz val="11"/>
        <color theme="1"/>
        <rFont val="Calibri"/>
        <family val="2"/>
        <scheme val="minor"/>
      </rPr>
      <t xml:space="preserve"> may be associated with the development of alcoholism.</t>
    </r>
  </si>
  <si>
    <t>040.02.03.04.08</t>
  </si>
  <si>
    <r>
      <t xml:space="preserve">List the factors </t>
    </r>
    <r>
      <rPr>
        <strike/>
        <sz val="11"/>
        <color rgb="FFFF0000"/>
        <rFont val="Calibri"/>
        <family val="2"/>
        <scheme val="minor"/>
      </rPr>
      <t>which</t>
    </r>
    <r>
      <rPr>
        <sz val="11"/>
        <color theme="1"/>
        <rFont val="Calibri"/>
        <family val="2"/>
        <scheme val="minor"/>
      </rPr>
      <t xml:space="preserve"> may be associated with the development of alcoholism.</t>
    </r>
  </si>
  <si>
    <t xml:space="preserve">List the signs and symptoms of alcoholism.  </t>
  </si>
  <si>
    <t>040.02.03.04.07</t>
  </si>
  <si>
    <t>State the effects alcohol may have if consumed together with other drugs.</t>
  </si>
  <si>
    <t>040.02.03.04.06</t>
  </si>
  <si>
    <t>State the effects of alcohol consumption on: the ability to reason; inhibitions and self-control; vision; the sense of balance and sensory illusions; sleep patterns; hypoxia.</t>
  </si>
  <si>
    <t>040.02.03.04.05</t>
  </si>
  <si>
    <t>State the effects of consuming alcohol on: - Ability to reason - Inhibitions and self control - Vision - Sense of balance and sensory illusions - Sleep patterns - Hypoxia.</t>
  </si>
  <si>
    <t>State the maximum acceptable limit of alcohol for flight crew according to the applicable regulations.</t>
  </si>
  <si>
    <t>040.02.03.04.04</t>
  </si>
  <si>
    <t>State the maximum acceptable limit of alcohol for flight crew according to the applicable Regulations.</t>
  </si>
  <si>
    <t>Alcohol</t>
  </si>
  <si>
    <t>Besides coffee, indicate other beverages containing caffeine.</t>
  </si>
  <si>
    <t>040.02.03.04.03</t>
  </si>
  <si>
    <t>Indicate the level of caffeine dosage at which performance is degraded.</t>
  </si>
  <si>
    <t>040.02.03.04.02</t>
  </si>
  <si>
    <t>Caffeine</t>
  </si>
  <si>
    <r>
      <t>State the harmful effects of tobacco on: the respiratory system; the cardiovascular system; the ability to resist hypoxia; the ability to</t>
    </r>
    <r>
      <rPr>
        <sz val="11"/>
        <color rgb="FFFF0000"/>
        <rFont val="Calibri"/>
        <family val="2"/>
        <scheme val="minor"/>
      </rPr>
      <t xml:space="preserve"> withstand G-</t>
    </r>
    <r>
      <rPr>
        <sz val="11"/>
        <color theme="1"/>
        <rFont val="Calibri"/>
        <family val="2"/>
        <scheme val="minor"/>
      </rPr>
      <t>forces; night vision.</t>
    </r>
  </si>
  <si>
    <t>040.02.03.04.01</t>
  </si>
  <si>
    <r>
      <t>State the harmful effects of tobacco on: - The respiratory system - The cardio</t>
    </r>
    <r>
      <rPr>
        <sz val="11"/>
        <color rgb="FFFF0000"/>
        <rFont val="Calibri"/>
        <family val="2"/>
        <scheme val="minor"/>
      </rPr>
      <t>-</t>
    </r>
    <r>
      <rPr>
        <sz val="11"/>
        <color theme="1"/>
        <rFont val="Calibri"/>
        <family val="2"/>
        <scheme val="minor"/>
      </rPr>
      <t xml:space="preserve">vascular system - The ability to resist hypoxia - The ability to </t>
    </r>
    <r>
      <rPr>
        <strike/>
        <sz val="11"/>
        <color rgb="FFFF0000"/>
        <rFont val="Calibri"/>
        <family val="2"/>
        <scheme val="minor"/>
      </rPr>
      <t>tolerate</t>
    </r>
    <r>
      <rPr>
        <strike/>
        <sz val="11"/>
        <color theme="1"/>
        <rFont val="Calibri"/>
        <family val="2"/>
        <scheme val="minor"/>
      </rPr>
      <t xml:space="preserve"> </t>
    </r>
    <r>
      <rPr>
        <strike/>
        <sz val="11"/>
        <color rgb="FFFF0000"/>
        <rFont val="Calibri"/>
        <family val="2"/>
        <scheme val="minor"/>
      </rPr>
      <t>g</t>
    </r>
    <r>
      <rPr>
        <sz val="11"/>
        <color rgb="FFFF0000"/>
        <rFont val="Calibri"/>
        <family val="2"/>
        <scheme val="minor"/>
      </rPr>
      <t xml:space="preserve"> </t>
    </r>
    <r>
      <rPr>
        <sz val="11"/>
        <color theme="1"/>
        <rFont val="Calibri"/>
        <family val="2"/>
        <scheme val="minor"/>
      </rPr>
      <t>forces - Night vision.</t>
    </r>
  </si>
  <si>
    <t>Tobacco</t>
  </si>
  <si>
    <t>Intoxication</t>
  </si>
  <si>
    <t>040.02.03.04</t>
  </si>
  <si>
    <r>
      <t xml:space="preserve">State the precautions </t>
    </r>
    <r>
      <rPr>
        <sz val="11"/>
        <color rgb="FFFF0000"/>
        <rFont val="Calibri"/>
        <family val="2"/>
        <scheme val="minor"/>
      </rPr>
      <t>that</t>
    </r>
    <r>
      <rPr>
        <sz val="11"/>
        <color theme="1"/>
        <rFont val="Calibri"/>
        <family val="2"/>
        <scheme val="minor"/>
      </rPr>
      <t xml:space="preserve"> must be taken to ensure that disease-carrying insects are not transported between areas.</t>
    </r>
  </si>
  <si>
    <t>040.02.03.03.25</t>
  </si>
  <si>
    <t>040.02.03.03.32</t>
  </si>
  <si>
    <r>
      <t xml:space="preserve">State the precautions </t>
    </r>
    <r>
      <rPr>
        <strike/>
        <sz val="11"/>
        <color rgb="FFFF0000"/>
        <rFont val="Calibri"/>
        <family val="2"/>
        <scheme val="minor"/>
      </rPr>
      <t>which</t>
    </r>
    <r>
      <rPr>
        <sz val="11"/>
        <color theme="1"/>
        <rFont val="Calibri"/>
        <family val="2"/>
        <scheme val="minor"/>
      </rPr>
      <t xml:space="preserve"> must be taken to ensure that disease carrying insects are not transported between areas.</t>
    </r>
  </si>
  <si>
    <t>040.02.03.03.31</t>
  </si>
  <si>
    <t>State which preventative hygienic measures, vaccinations, drugs, and other measures, reduce the chances of catching these diseases.</t>
  </si>
  <si>
    <r>
      <t xml:space="preserve">State the major infectious diseases that may </t>
    </r>
    <r>
      <rPr>
        <sz val="11"/>
        <color rgb="FFFF0000"/>
        <rFont val="Calibri"/>
        <family val="2"/>
        <scheme val="minor"/>
      </rPr>
      <t xml:space="preserve">severely incapacitate or kill </t>
    </r>
    <r>
      <rPr>
        <sz val="11"/>
        <color theme="1"/>
        <rFont val="Calibri"/>
        <family val="2"/>
        <scheme val="minor"/>
      </rPr>
      <t xml:space="preserve">individuals.  </t>
    </r>
  </si>
  <si>
    <t>040.02.03.03.24</t>
  </si>
  <si>
    <t>040.02.03.03.30</t>
  </si>
  <si>
    <r>
      <t xml:space="preserve">State the major infectious diseases that may </t>
    </r>
    <r>
      <rPr>
        <sz val="11"/>
        <color rgb="FFFF0000"/>
        <rFont val="Calibri"/>
        <family val="2"/>
        <scheme val="minor"/>
      </rPr>
      <t xml:space="preserve">kill or severely incapacitate </t>
    </r>
    <r>
      <rPr>
        <sz val="11"/>
        <color theme="1"/>
        <rFont val="Calibri"/>
        <family val="2"/>
        <scheme val="minor"/>
      </rPr>
      <t xml:space="preserve">individuals.  </t>
    </r>
  </si>
  <si>
    <t>Infectious diseases</t>
  </si>
  <si>
    <t>State the precautions to be taken to reduce the risks of developing problems in tropical areas.</t>
  </si>
  <si>
    <t>040.02.03.03.23</t>
  </si>
  <si>
    <t>040.02.03.03.29</t>
  </si>
  <si>
    <r>
      <t xml:space="preserve">State the possible causes/sources of incapacitation in tropical countries with reference to: standards of hygiene; quality of water supply; insect borne diseases; parasitic worms; rabies or other diseases that may be spread </t>
    </r>
    <r>
      <rPr>
        <sz val="11"/>
        <color rgb="FFFF0000"/>
        <rFont val="Calibri"/>
        <family val="2"/>
        <scheme val="minor"/>
      </rPr>
      <t>through</t>
    </r>
    <r>
      <rPr>
        <sz val="11"/>
        <color theme="1"/>
        <rFont val="Calibri"/>
        <family val="2"/>
        <scheme val="minor"/>
      </rPr>
      <t xml:space="preserve"> contact with animals; sexually transmitted diseases.</t>
    </r>
  </si>
  <si>
    <t>040.02.03.03.22</t>
  </si>
  <si>
    <t>040.02.03.03.28</t>
  </si>
  <si>
    <r>
      <t xml:space="preserve">State the possible causes/sources of incapacitation in tropical </t>
    </r>
    <r>
      <rPr>
        <strike/>
        <sz val="11"/>
        <color rgb="FFFF0000"/>
        <rFont val="Calibri"/>
        <family val="2"/>
        <scheme val="minor"/>
      </rPr>
      <t>or poorly developed</t>
    </r>
    <r>
      <rPr>
        <sz val="11"/>
        <color theme="1"/>
        <rFont val="Calibri"/>
        <family val="2"/>
        <scheme val="minor"/>
      </rPr>
      <t xml:space="preserve"> countries with reference to: - Standards of hygiene - Quality of water supply - Insect-borne diseases - Parasitic worms - Rabies or other diseases that may be spread </t>
    </r>
    <r>
      <rPr>
        <strike/>
        <sz val="11"/>
        <color rgb="FFFF0000"/>
        <rFont val="Calibri"/>
        <family val="2"/>
        <scheme val="minor"/>
      </rPr>
      <t>by</t>
    </r>
    <r>
      <rPr>
        <sz val="11"/>
        <color theme="1"/>
        <rFont val="Calibri"/>
        <family val="2"/>
        <scheme val="minor"/>
      </rPr>
      <t xml:space="preserve"> contact with animals - Sexually transmitted diseases.</t>
    </r>
  </si>
  <si>
    <t>List the problems associated with operating in tropical climates.</t>
  </si>
  <si>
    <t>040.02.03.03.21</t>
  </si>
  <si>
    <t>040.02.03.03.27</t>
  </si>
  <si>
    <t>Tropical climates</t>
  </si>
  <si>
    <t>State the importance of adequate hydration.</t>
  </si>
  <si>
    <t>040.02.03.03.20</t>
  </si>
  <si>
    <t>040.02.03.03.26</t>
  </si>
  <si>
    <t>State the role vitamins and trace elements are playing in a healthy diet.</t>
  </si>
  <si>
    <t xml:space="preserve">State the measure to avoid hypoglycaemia.  </t>
  </si>
  <si>
    <t>040.02.03.03.19</t>
  </si>
  <si>
    <t>State the major constituents of a healthy diet.</t>
  </si>
  <si>
    <t>040.02.03.03.18</t>
  </si>
  <si>
    <t>List the major contaminating sources in foodstuffs.</t>
  </si>
  <si>
    <t>040.02.03.03.17</t>
  </si>
  <si>
    <r>
      <t>Stress the importance of and methods to be adopted by aircrew, especially when travelling abroad</t>
    </r>
    <r>
      <rPr>
        <sz val="11"/>
        <color rgb="FFFF0000"/>
        <rFont val="Calibri"/>
        <family val="2"/>
        <scheme val="minor"/>
      </rPr>
      <t>,</t>
    </r>
    <r>
      <rPr>
        <sz val="11"/>
        <color theme="1"/>
        <rFont val="Calibri"/>
        <family val="2"/>
        <scheme val="minor"/>
      </rPr>
      <t xml:space="preserve"> to avoid contaminated food and liquids.</t>
    </r>
  </si>
  <si>
    <t>040.02.03.03.16</t>
  </si>
  <si>
    <t>Stress the importance of and methods to be adopted by aircrew especially when travelling abroad to avoid contaminated food and liquids.</t>
  </si>
  <si>
    <t>Explain the significance of food hygiene with regards to general health.</t>
  </si>
  <si>
    <t>Food hygiene</t>
  </si>
  <si>
    <t>Describe the typical back problems (unspecific back pain, slipped disc) that pilots have. Explain also the ways of preventing and treating these problems: good sitting posture; lumbar support; good physical condition; in-flight exercise, if possible; physiotherapy.</t>
  </si>
  <si>
    <t>040.02.03.03.15</t>
  </si>
  <si>
    <t>Describe the typical back problems (unspecific back pain, slipped disc) that pilots have. Explain also the ways of preventing and treating these problems  - good sitting posture  - lumbar support - good physical condition - in-flight exercise if possible - physiotherapy.</t>
  </si>
  <si>
    <r>
      <t xml:space="preserve">Describe the problems associated with </t>
    </r>
    <r>
      <rPr>
        <sz val="11"/>
        <color rgb="FFFF0000"/>
        <rFont val="Calibri"/>
        <family val="2"/>
        <scheme val="minor"/>
      </rPr>
      <t>T</t>
    </r>
    <r>
      <rPr>
        <sz val="11"/>
        <color theme="1"/>
        <rFont val="Calibri"/>
        <family val="2"/>
        <scheme val="minor"/>
      </rPr>
      <t xml:space="preserve">ype 2 (mostly adult) diabetes: risk factors; insulin resistance; complications (vascular, neurological) and the consequences for the medical licence; pilots are not protected from </t>
    </r>
    <r>
      <rPr>
        <sz val="11"/>
        <color rgb="FFFF0000"/>
        <rFont val="Calibri"/>
        <family val="2"/>
        <scheme val="minor"/>
      </rPr>
      <t>T</t>
    </r>
    <r>
      <rPr>
        <sz val="11"/>
        <color theme="1"/>
        <rFont val="Calibri"/>
        <family val="2"/>
        <scheme val="minor"/>
      </rPr>
      <t>ype 2 diabetes more than other people.</t>
    </r>
  </si>
  <si>
    <t>040.02.03.03.14</t>
  </si>
  <si>
    <r>
      <t xml:space="preserve">Describe the problems associated with </t>
    </r>
    <r>
      <rPr>
        <strike/>
        <sz val="11"/>
        <color rgb="FFFF0000"/>
        <rFont val="Calibri"/>
        <family val="2"/>
        <scheme val="minor"/>
      </rPr>
      <t>t</t>
    </r>
    <r>
      <rPr>
        <sz val="11"/>
        <color theme="1"/>
        <rFont val="Calibri"/>
        <family val="2"/>
        <scheme val="minor"/>
      </rPr>
      <t xml:space="preserve">ype 2 (mostly adult) diabetes - risk factors - insulin resistance - complications (vascular, neurological) and the consequences for the medical licence   - pilots are not protected from </t>
    </r>
    <r>
      <rPr>
        <strike/>
        <sz val="11"/>
        <color rgb="FFFF0000"/>
        <rFont val="Calibri"/>
        <family val="2"/>
        <scheme val="minor"/>
      </rPr>
      <t>t</t>
    </r>
    <r>
      <rPr>
        <sz val="11"/>
        <color theme="1"/>
        <rFont val="Calibri"/>
        <family val="2"/>
        <scheme val="minor"/>
      </rPr>
      <t>ype 2 diabetes more than other people.</t>
    </r>
  </si>
  <si>
    <t>Calculate the BMI of an individual (given weight in Kg and height in metres) and state whether this BMI indicates that the individual is underweight, overweight, obese or within the normal range of body weight.</t>
  </si>
  <si>
    <t>State the relationship between obesity and Body Mass Index (BMI).</t>
  </si>
  <si>
    <r>
      <t xml:space="preserve">State the following harmful effects obesity can cause: possibility of developing coronary problems; increased chances of  developing diabetes; </t>
    </r>
    <r>
      <rPr>
        <sz val="11"/>
        <color rgb="FFFF0000"/>
        <rFont val="Calibri"/>
        <family val="2"/>
        <scheme val="minor"/>
      </rPr>
      <t>reduced</t>
    </r>
    <r>
      <rPr>
        <sz val="11"/>
        <color theme="1"/>
        <rFont val="Calibri"/>
        <family val="2"/>
        <scheme val="minor"/>
      </rPr>
      <t xml:space="preserve"> ability to withstand G-forces; development of problems with the joints of the limbs; general circulatory problems; </t>
    </r>
    <r>
      <rPr>
        <sz val="11"/>
        <color rgb="FFFF0000"/>
        <rFont val="Calibri"/>
        <family val="2"/>
        <scheme val="minor"/>
      </rPr>
      <t>reduced</t>
    </r>
    <r>
      <rPr>
        <sz val="11"/>
        <color theme="1"/>
        <rFont val="Calibri"/>
        <family val="2"/>
        <scheme val="minor"/>
      </rPr>
      <t xml:space="preserve"> ability to cope with hypoxia or decompression sickness;</t>
    </r>
    <r>
      <rPr>
        <sz val="11"/>
        <color rgb="FFFF0000"/>
        <rFont val="Calibri"/>
        <family val="2"/>
        <scheme val="minor"/>
      </rPr>
      <t xml:space="preserve"> sleep apnoea</t>
    </r>
    <r>
      <rPr>
        <sz val="11"/>
        <color theme="1"/>
        <rFont val="Calibri"/>
        <family val="2"/>
        <scheme val="minor"/>
      </rPr>
      <t>.</t>
    </r>
  </si>
  <si>
    <t>040.02.03.03.13</t>
  </si>
  <si>
    <r>
      <t xml:space="preserve">State the harmful effects of obesity on: - Possibility of developing coronary problems - Increased chances of  developing diabetes - Ability to withstand g forces - </t>
    </r>
    <r>
      <rPr>
        <strike/>
        <sz val="11"/>
        <color rgb="FFFF0000"/>
        <rFont val="Calibri"/>
        <family val="2"/>
        <scheme val="minor"/>
      </rPr>
      <t>The</t>
    </r>
    <r>
      <rPr>
        <sz val="11"/>
        <color theme="1"/>
        <rFont val="Calibri"/>
        <family val="2"/>
        <scheme val="minor"/>
      </rPr>
      <t xml:space="preserve"> development of problems with the joints of the limbs - General circulatory problems - Ability to cope with hypoxia </t>
    </r>
    <r>
      <rPr>
        <strike/>
        <sz val="11"/>
        <color rgb="FFFF0000"/>
        <rFont val="Calibri"/>
        <family val="2"/>
        <scheme val="minor"/>
      </rPr>
      <t>and/</t>
    </r>
    <r>
      <rPr>
        <sz val="11"/>
        <color theme="1"/>
        <rFont val="Calibri"/>
        <family val="2"/>
        <scheme val="minor"/>
      </rPr>
      <t>or decompression sickness.</t>
    </r>
  </si>
  <si>
    <t>State the cause of obesity.</t>
  </si>
  <si>
    <t>Define ‘obesity’.</t>
  </si>
  <si>
    <t>040.02.03.03.12</t>
  </si>
  <si>
    <t>Define 'obesity'.</t>
  </si>
  <si>
    <t>Obesity</t>
  </si>
  <si>
    <t>Indicate the major sources of gastrointestinal upsets.</t>
  </si>
  <si>
    <t>040.02.03.03.11</t>
  </si>
  <si>
    <t xml:space="preserve">List the precautions that should be observed to reduce the occurrence of gastrointestinal upsets. </t>
  </si>
  <si>
    <t>040.02.03.03.10</t>
  </si>
  <si>
    <r>
      <t>List the precautions that should be observed to reduce the occurrence of gastro</t>
    </r>
    <r>
      <rPr>
        <strike/>
        <sz val="11"/>
        <color rgb="FFFF0000"/>
        <rFont val="Calibri"/>
        <family val="2"/>
        <scheme val="minor"/>
      </rPr>
      <t>-</t>
    </r>
    <r>
      <rPr>
        <sz val="11"/>
        <color theme="1"/>
        <rFont val="Calibri"/>
        <family val="2"/>
        <scheme val="minor"/>
      </rPr>
      <t>intestinal upsets.</t>
    </r>
  </si>
  <si>
    <t xml:space="preserve">State the effects of gastrointestinal upsets that may occur during flight. </t>
  </si>
  <si>
    <t>040.02.03.03.09</t>
  </si>
  <si>
    <t xml:space="preserve">State the effects of gastrointestinal upsets that may result during flight. </t>
  </si>
  <si>
    <t xml:space="preserve">Gastrointestinal upsets </t>
  </si>
  <si>
    <r>
      <t>Gastro</t>
    </r>
    <r>
      <rPr>
        <b/>
        <i/>
        <strike/>
        <sz val="11"/>
        <color rgb="FFFF0000"/>
        <rFont val="Calibri"/>
        <family val="2"/>
        <scheme val="minor"/>
      </rPr>
      <t>-</t>
    </r>
    <r>
      <rPr>
        <b/>
        <i/>
        <sz val="11"/>
        <color theme="1"/>
        <rFont val="Calibri"/>
        <family val="2"/>
        <scheme val="minor"/>
      </rPr>
      <t xml:space="preserve">intestinal upsets </t>
    </r>
  </si>
  <si>
    <t>Explain why the effects of otic barotrauma can be worse in the descent.</t>
  </si>
  <si>
    <t>040.02.03.03.08</t>
  </si>
  <si>
    <t>Differentiate between otic, sinus, gastrointestinal and aerodontalgia (of the teeth) barotraumas and explain avoidance strategies.</t>
  </si>
  <si>
    <t>040.02.03.03.07</t>
  </si>
  <si>
    <t>Differentiate between otic, sinus, gastro-intestinal and aerodontalgia (of the teeth) barotraumas and explain avoidance strategies.</t>
  </si>
  <si>
    <t xml:space="preserve">Define ‘barotrauma’.  </t>
  </si>
  <si>
    <t>040.02.03.03.06</t>
  </si>
  <si>
    <t xml:space="preserve">Define 'barotrauma'.  </t>
  </si>
  <si>
    <t>Entrapped gases and barotrauma</t>
  </si>
  <si>
    <t>Describe the measures to prevent or clear problems due to pressure changes during flight.</t>
  </si>
  <si>
    <t>040.02.03.03.05</t>
  </si>
  <si>
    <r>
      <t xml:space="preserve">Describe the measures to prevent </t>
    </r>
    <r>
      <rPr>
        <strike/>
        <sz val="11"/>
        <color rgb="FFFF0000"/>
        <rFont val="Calibri"/>
        <family val="2"/>
        <scheme val="minor"/>
      </rPr>
      <t>and/</t>
    </r>
    <r>
      <rPr>
        <sz val="11"/>
        <color theme="1"/>
        <rFont val="Calibri"/>
        <family val="2"/>
        <scheme val="minor"/>
      </rPr>
      <t>or clear problems due to pressure changes during flight.</t>
    </r>
  </si>
  <si>
    <r>
      <t xml:space="preserve">State when a pilot should seek medical advice from an </t>
    </r>
    <r>
      <rPr>
        <sz val="11"/>
        <color rgb="FFFF0000"/>
        <rFont val="Calibri"/>
        <family val="2"/>
        <scheme val="minor"/>
      </rPr>
      <t>aeromedical examiner (</t>
    </r>
    <r>
      <rPr>
        <sz val="11"/>
        <color theme="1"/>
        <rFont val="Calibri"/>
        <family val="2"/>
        <scheme val="minor"/>
      </rPr>
      <t>AME</t>
    </r>
    <r>
      <rPr>
        <sz val="11"/>
        <color rgb="FFFF0000"/>
        <rFont val="Calibri"/>
        <family val="2"/>
        <scheme val="minor"/>
      </rPr>
      <t>) or aeromedical centre (AeMC)</t>
    </r>
    <r>
      <rPr>
        <sz val="11"/>
        <color theme="1"/>
        <rFont val="Calibri"/>
        <family val="2"/>
        <scheme val="minor"/>
      </rPr>
      <t>.</t>
    </r>
  </si>
  <si>
    <t>040.02.03.03.04</t>
  </si>
  <si>
    <r>
      <t>State when a pilot should seek medical advice from an AME</t>
    </r>
    <r>
      <rPr>
        <strike/>
        <sz val="11"/>
        <color rgb="FFFF0000"/>
        <rFont val="Calibri"/>
        <family val="2"/>
        <scheme val="minor"/>
      </rPr>
      <t xml:space="preserve">, and when the </t>
    </r>
    <r>
      <rPr>
        <sz val="11"/>
        <color theme="1" tint="4.9989318521683403E-2"/>
        <rFont val="Calibri"/>
        <family val="2"/>
        <scheme val="minor"/>
      </rPr>
      <t>Aeromedical</t>
    </r>
    <r>
      <rPr>
        <strike/>
        <sz val="11"/>
        <color rgb="FFFF0000"/>
        <rFont val="Calibri"/>
        <family val="2"/>
        <scheme val="minor"/>
      </rPr>
      <t xml:space="preserve"> Section of an authority should be informed</t>
    </r>
    <r>
      <rPr>
        <sz val="11"/>
        <color theme="1"/>
        <rFont val="Calibri"/>
        <family val="2"/>
        <scheme val="minor"/>
      </rPr>
      <t>.</t>
    </r>
  </si>
  <si>
    <t>Indicate the effects of colds or flu on the ability to equalize pressure between the middle ear and the environment.</t>
  </si>
  <si>
    <t>List the negative effects of suffering from colds or flu on flight operations especially with regard to the middle ear, the sinuses, and the teeth.</t>
  </si>
  <si>
    <t>040.02.03.03.03</t>
  </si>
  <si>
    <t>State that the in-flight environment may increase the severity of symptoms which may be minor while on the ground.</t>
  </si>
  <si>
    <t>040.02.03.03.02</t>
  </si>
  <si>
    <r>
      <t>State the role of the Eustachian tube in equali</t>
    </r>
    <r>
      <rPr>
        <sz val="11"/>
        <color rgb="FFFF0000"/>
        <rFont val="Calibri"/>
        <family val="2"/>
        <scheme val="minor"/>
      </rPr>
      <t>s</t>
    </r>
    <r>
      <rPr>
        <sz val="11"/>
        <color theme="1"/>
        <rFont val="Calibri"/>
        <family val="2"/>
        <scheme val="minor"/>
      </rPr>
      <t>ing pressure between the middle ear and the environment.</t>
    </r>
  </si>
  <si>
    <t>040.02.03.03.01</t>
  </si>
  <si>
    <r>
      <t>State the role of the Eustachian tube in equali</t>
    </r>
    <r>
      <rPr>
        <strike/>
        <sz val="11"/>
        <color rgb="FFFF0000"/>
        <rFont val="Calibri"/>
        <family val="2"/>
        <scheme val="minor"/>
      </rPr>
      <t>z</t>
    </r>
    <r>
      <rPr>
        <sz val="11"/>
        <color theme="1"/>
        <rFont val="Calibri"/>
        <family val="2"/>
        <scheme val="minor"/>
      </rPr>
      <t>ing pressure between the middle ear and the environment.</t>
    </r>
  </si>
  <si>
    <t>Common minor ailments</t>
  </si>
  <si>
    <t>Problem areas for pilots</t>
  </si>
  <si>
    <t>040.02.03.03</t>
  </si>
  <si>
    <r>
      <t xml:space="preserve">List </t>
    </r>
    <r>
      <rPr>
        <sz val="11"/>
        <color rgb="FFFF0000"/>
        <rFont val="Calibri"/>
        <family val="2"/>
        <scheme val="minor"/>
      </rPr>
      <t>the</t>
    </r>
    <r>
      <rPr>
        <sz val="11"/>
        <color theme="1"/>
        <rFont val="Calibri"/>
        <family val="2"/>
        <scheme val="minor"/>
      </rPr>
      <t xml:space="preserve"> possible </t>
    </r>
    <r>
      <rPr>
        <sz val="11"/>
        <color rgb="FFFF0000"/>
        <rFont val="Calibri"/>
        <family val="2"/>
        <scheme val="minor"/>
      </rPr>
      <t>strategies to cope with</t>
    </r>
    <r>
      <rPr>
        <sz val="11"/>
        <color theme="1"/>
        <rFont val="Calibri"/>
        <family val="2"/>
        <scheme val="minor"/>
      </rPr>
      <t xml:space="preserve"> jet lag.</t>
    </r>
  </si>
  <si>
    <t>040.02.03.02.16</t>
  </si>
  <si>
    <r>
      <t xml:space="preserve">List possible </t>
    </r>
    <r>
      <rPr>
        <strike/>
        <sz val="11"/>
        <color rgb="FFFF0000"/>
        <rFont val="Calibri"/>
        <family val="2"/>
        <scheme val="minor"/>
      </rPr>
      <t>coping strategies for</t>
    </r>
    <r>
      <rPr>
        <sz val="11"/>
        <color theme="1"/>
        <rFont val="Calibri"/>
        <family val="2"/>
        <scheme val="minor"/>
      </rPr>
      <t xml:space="preserve"> jet-lag.</t>
    </r>
  </si>
  <si>
    <t>Describe the main effects of lack of sleep on an individual’s performance.</t>
  </si>
  <si>
    <t>040.02.03.02.15</t>
  </si>
  <si>
    <t>Describe the main effects of lack of sleep on an individual's performance.</t>
  </si>
  <si>
    <t>Explain the interactive effects of circadian rhythm and vigilance on a pilot’s performance during flight as the duty day elapses.</t>
  </si>
  <si>
    <t>040.02.03.02.14</t>
  </si>
  <si>
    <t>Explain the interactive effects of circadian rhythm and vigilance on a pilot's performance during flight as the duty day elapses.</t>
  </si>
  <si>
    <t>Differentiate between the effects of westbound and eastbound travel.</t>
  </si>
  <si>
    <t>040.02.03.02.13</t>
  </si>
  <si>
    <r>
      <t xml:space="preserve">State the problems caused by circadian disrhythmia (jet lag) </t>
    </r>
    <r>
      <rPr>
        <sz val="11"/>
        <color rgb="FFFF0000"/>
        <rFont val="Calibri"/>
        <family val="2"/>
        <scheme val="minor"/>
      </rPr>
      <t>with regard to</t>
    </r>
    <r>
      <rPr>
        <sz val="11"/>
        <color theme="1"/>
        <rFont val="Calibri"/>
        <family val="2"/>
        <scheme val="minor"/>
      </rPr>
      <t xml:space="preserve"> an individual’s performance and sleep.</t>
    </r>
  </si>
  <si>
    <t>040.02.03.02.12</t>
  </si>
  <si>
    <r>
      <t xml:space="preserve">State the problems caused by circadian disrhythmia (jet-lag) </t>
    </r>
    <r>
      <rPr>
        <strike/>
        <sz val="11"/>
        <color rgb="FFFF0000"/>
        <rFont val="Calibri"/>
        <family val="2"/>
        <scheme val="minor"/>
      </rPr>
      <t>on</t>
    </r>
    <r>
      <rPr>
        <sz val="11"/>
        <color theme="1"/>
        <rFont val="Calibri"/>
        <family val="2"/>
        <scheme val="minor"/>
      </rPr>
      <t xml:space="preserve"> an individual's performance and sleep.</t>
    </r>
  </si>
  <si>
    <t>State the time formula for the adjustment of body rhythms to the new local time scale after crossing time zones.</t>
  </si>
  <si>
    <t>040.02.03.02.11</t>
  </si>
  <si>
    <t xml:space="preserve">Explain how sleep debit can become cumulative.  </t>
  </si>
  <si>
    <t>040.02.03.02.10</t>
  </si>
  <si>
    <t xml:space="preserve">Explain how sleep debt can become cumulative.  </t>
  </si>
  <si>
    <t>Explain the simple calculations for the sleep/wake credit/debit situation.</t>
  </si>
  <si>
    <t>040.02.03.02.09</t>
  </si>
  <si>
    <t>Explain the function of sleep and describe the effects of insufficient sleep on performance.</t>
  </si>
  <si>
    <t>040.02.03.02.08</t>
  </si>
  <si>
    <r>
      <t xml:space="preserve">Differentiate between </t>
    </r>
    <r>
      <rPr>
        <sz val="11"/>
        <color rgb="FFFF0000"/>
        <rFont val="Calibri"/>
        <family val="2"/>
        <scheme val="minor"/>
      </rPr>
      <t>rapid eye movement (</t>
    </r>
    <r>
      <rPr>
        <sz val="11"/>
        <color theme="1"/>
        <rFont val="Calibri"/>
        <family val="2"/>
        <scheme val="minor"/>
      </rPr>
      <t>REM</t>
    </r>
    <r>
      <rPr>
        <sz val="11"/>
        <color rgb="FFFF0000"/>
        <rFont val="Calibri"/>
        <family val="2"/>
        <scheme val="minor"/>
      </rPr>
      <t>)</t>
    </r>
    <r>
      <rPr>
        <sz val="11"/>
        <color theme="1"/>
        <rFont val="Calibri"/>
        <family val="2"/>
        <scheme val="minor"/>
      </rPr>
      <t xml:space="preserve"> and non-REM sleep.</t>
    </r>
  </si>
  <si>
    <t>040.02.03.02.07</t>
  </si>
  <si>
    <t>Differentiate between REM and non-REM sleep.</t>
  </si>
  <si>
    <t xml:space="preserve">List and describe the stages of a sleep cycle.  </t>
  </si>
  <si>
    <t>040.02.03.02.06</t>
  </si>
  <si>
    <t>State the effect of the circadian rhythm of body temperature on an individual’s performance standard and on an individual’s sleep patterns.</t>
  </si>
  <si>
    <t>040.02.03.02.05</t>
  </si>
  <si>
    <r>
      <t xml:space="preserve">State the effect of the circadian rhythm of body temperature on an individual's performance standard and </t>
    </r>
    <r>
      <rPr>
        <strike/>
        <sz val="11"/>
        <color rgb="FFFF0000"/>
        <rFont val="Calibri"/>
        <family val="2"/>
        <scheme val="minor"/>
      </rPr>
      <t>the effect</t>
    </r>
    <r>
      <rPr>
        <sz val="11"/>
        <color theme="1"/>
        <rFont val="Calibri"/>
        <family val="2"/>
        <scheme val="minor"/>
      </rPr>
      <t xml:space="preserve"> on an individual's sleep patterns.</t>
    </r>
  </si>
  <si>
    <t>Explain the significance of the ‘internal clock’ in regulating the normal circadian rhythm.</t>
  </si>
  <si>
    <t>040.02.03.02.04</t>
  </si>
  <si>
    <t>Explain the significance  of the 'internal clock’ in regulating the normal circadian rhythm.</t>
  </si>
  <si>
    <t>State the approximate duration of a ‘free-running’ rhythm.</t>
  </si>
  <si>
    <t>040.02.03.02.03</t>
  </si>
  <si>
    <t xml:space="preserve">Explain the term ‘circadian rhythm’. </t>
  </si>
  <si>
    <t>040.02.03.02.02</t>
  </si>
  <si>
    <r>
      <t xml:space="preserve">Name some internal body rhythms and their relevance to sleep. </t>
    </r>
    <r>
      <rPr>
        <sz val="11"/>
        <color rgb="FFFF0000"/>
        <rFont val="Calibri"/>
        <family val="2"/>
        <scheme val="minor"/>
      </rPr>
      <t>Explain that the most important of which is body temperature.</t>
    </r>
  </si>
  <si>
    <t>040.02.03.02.01</t>
  </si>
  <si>
    <t xml:space="preserve">Name some internal body rhythms and their relevance to sleep. </t>
  </si>
  <si>
    <t>Body rhythm and sleep</t>
  </si>
  <si>
    <t>040.02.03.02</t>
  </si>
  <si>
    <t>040.02.03.01.01</t>
  </si>
  <si>
    <t>Summarise the role of personal hygiene as a factor in human performance.</t>
  </si>
  <si>
    <t>040.02.03.01</t>
  </si>
  <si>
    <t>Personal hygiene</t>
  </si>
  <si>
    <t>Health and hygiene</t>
  </si>
  <si>
    <t>040.02.03.00</t>
  </si>
  <si>
    <t xml:space="preserve">040.02.03.00 </t>
  </si>
  <si>
    <t xml:space="preserve">List the measures to prevent or overcome spatial disorientation.  </t>
  </si>
  <si>
    <t>040.02.02.06.11</t>
  </si>
  <si>
    <t>040.02.02.05.16</t>
  </si>
  <si>
    <r>
      <t xml:space="preserve">List the measures to prevent </t>
    </r>
    <r>
      <rPr>
        <strike/>
        <sz val="11"/>
        <color rgb="FFFF0000"/>
        <rFont val="Calibri"/>
        <family val="2"/>
        <scheme val="minor"/>
      </rPr>
      <t>and/</t>
    </r>
    <r>
      <rPr>
        <sz val="11"/>
        <color theme="1"/>
        <rFont val="Calibri"/>
        <family val="2"/>
        <scheme val="minor"/>
      </rPr>
      <t xml:space="preserve">or overcome spatial disorientation.  </t>
    </r>
  </si>
  <si>
    <t>040.02.02.05.15</t>
  </si>
  <si>
    <t>Explain how spatial disorientation can result from a mismatch in sensory input and information processing.</t>
  </si>
  <si>
    <t>040.02.02.05.14</t>
  </si>
  <si>
    <t>Explain the flicker effect (stroboscopic effect) and discuss counter measures.</t>
  </si>
  <si>
    <t>Differentiate between vertigo, Coriolis effect, and spatial disorientation.</t>
  </si>
  <si>
    <t>040.02.02.06.10</t>
  </si>
  <si>
    <t>040.02.02.05.13</t>
  </si>
  <si>
    <t>Differentiate between vertigo, Coriolis effect and spatial disorientation.</t>
  </si>
  <si>
    <r>
      <t xml:space="preserve">State that the ‘seat-of-the-pants’ sense is completely unreliable when visual contact with the ground is lost or when flying in </t>
    </r>
    <r>
      <rPr>
        <sz val="11"/>
        <color rgb="FFFF0000"/>
        <rFont val="Calibri"/>
        <family val="2"/>
        <scheme val="minor"/>
      </rPr>
      <t>instrument meteorological conditions (</t>
    </r>
    <r>
      <rPr>
        <sz val="11"/>
        <color theme="1"/>
        <rFont val="Calibri"/>
        <family val="2"/>
        <scheme val="minor"/>
      </rPr>
      <t>IMC</t>
    </r>
    <r>
      <rPr>
        <sz val="11"/>
        <color rgb="FFFF0000"/>
        <rFont val="Calibri"/>
        <family val="2"/>
        <scheme val="minor"/>
      </rPr>
      <t>)</t>
    </r>
    <r>
      <rPr>
        <sz val="11"/>
        <color theme="1"/>
        <rFont val="Calibri"/>
        <family val="2"/>
        <scheme val="minor"/>
      </rPr>
      <t xml:space="preserve"> or with</t>
    </r>
    <r>
      <rPr>
        <sz val="11"/>
        <color rgb="FFFF0000"/>
        <rFont val="Calibri"/>
        <family val="2"/>
        <scheme val="minor"/>
      </rPr>
      <t xml:space="preserve"> a</t>
    </r>
    <r>
      <rPr>
        <sz val="11"/>
        <color theme="1"/>
        <rFont val="Calibri"/>
        <family val="2"/>
        <scheme val="minor"/>
      </rPr>
      <t xml:space="preserve"> poor visual horizon.</t>
    </r>
  </si>
  <si>
    <t>040.02.02.06.09</t>
  </si>
  <si>
    <t>040.02.02.05.12</t>
  </si>
  <si>
    <r>
      <t xml:space="preserve">State that the 'seat-of-the-pants' sense is completely unreliable when visual contact with the ground is lost or when flying in IMC </t>
    </r>
    <r>
      <rPr>
        <strike/>
        <sz val="11"/>
        <color rgb="FFFF0000"/>
        <rFont val="Calibri"/>
        <family val="2"/>
        <scheme val="minor"/>
      </rPr>
      <t>or</t>
    </r>
    <r>
      <rPr>
        <sz val="11"/>
        <color theme="1"/>
        <rFont val="Calibri"/>
        <family val="2"/>
        <scheme val="minor"/>
      </rPr>
      <t xml:space="preserve"> poor visual horizon.</t>
    </r>
  </si>
  <si>
    <t>040.02.02.05.11</t>
  </si>
  <si>
    <t>Relate illusions of the proprioceptive senses to the problems encountered during flight.</t>
  </si>
  <si>
    <t>040.02.02.05.10</t>
  </si>
  <si>
    <t>List and describe the function of the proprioceptive senses ('seat-of-the-pants' sense).</t>
  </si>
  <si>
    <t>Relate the above-mentioned vestibular illusions to problems encountered in flight and state the dangers involved.</t>
  </si>
  <si>
    <t>040.02.02.06.08</t>
  </si>
  <si>
    <t>040.02.02.05.09</t>
  </si>
  <si>
    <t>Relate the above mentioned vestibular illusions to problems encountered in flight and state the dangers involved.</t>
  </si>
  <si>
    <r>
      <rPr>
        <sz val="11"/>
        <color rgb="FFFF0000"/>
        <rFont val="Calibri"/>
        <family val="2"/>
        <scheme val="minor"/>
      </rPr>
      <t>Describe</t>
    </r>
    <r>
      <rPr>
        <sz val="11"/>
        <color theme="1"/>
        <rFont val="Calibri"/>
        <family val="2"/>
        <scheme val="minor"/>
      </rPr>
      <t xml:space="preserve"> vestibular illusions </t>
    </r>
    <r>
      <rPr>
        <sz val="11"/>
        <color rgb="FFFF0000"/>
        <rFont val="Calibri"/>
        <family val="2"/>
        <scheme val="minor"/>
      </rPr>
      <t xml:space="preserve">caused by the angular accelerations </t>
    </r>
    <r>
      <rPr>
        <sz val="11"/>
        <color theme="1"/>
        <rFont val="Calibri"/>
        <family val="2"/>
        <scheme val="minor"/>
      </rPr>
      <t xml:space="preserve">(the Leans, Coriolis) </t>
    </r>
    <r>
      <rPr>
        <sz val="11"/>
        <color rgb="FFFF0000"/>
        <rFont val="Calibri"/>
        <family val="2"/>
        <scheme val="minor"/>
      </rPr>
      <t>and linear accelerations</t>
    </r>
    <r>
      <rPr>
        <sz val="11"/>
        <color theme="1"/>
        <rFont val="Calibri"/>
        <family val="2"/>
        <scheme val="minor"/>
      </rPr>
      <t xml:space="preserve"> (somatogravic, G-effect).</t>
    </r>
  </si>
  <si>
    <t>040.02.02.06.07</t>
  </si>
  <si>
    <t>040.02.02.05.08</t>
  </si>
  <si>
    <r>
      <rPr>
        <strike/>
        <sz val="11"/>
        <color rgb="FFFF0000"/>
        <rFont val="Calibri"/>
        <family val="2"/>
        <scheme val="minor"/>
      </rPr>
      <t xml:space="preserve">Give examples of </t>
    </r>
    <r>
      <rPr>
        <sz val="11"/>
        <color theme="1"/>
        <rFont val="Calibri"/>
        <family val="2"/>
        <scheme val="minor"/>
      </rPr>
      <t xml:space="preserve">vestibular illusions </t>
    </r>
    <r>
      <rPr>
        <strike/>
        <sz val="11"/>
        <color rgb="FFFF0000"/>
        <rFont val="Calibri"/>
        <family val="2"/>
        <scheme val="minor"/>
      </rPr>
      <t>such as somatogyral</t>
    </r>
    <r>
      <rPr>
        <sz val="11"/>
        <color theme="1"/>
        <rFont val="Calibri"/>
        <family val="2"/>
        <scheme val="minor"/>
      </rPr>
      <t xml:space="preserve"> (the Leans), Coriolis, somatogravic </t>
    </r>
    <r>
      <rPr>
        <strike/>
        <sz val="11"/>
        <color rgb="FFFF0000"/>
        <rFont val="Calibri"/>
        <family val="2"/>
        <scheme val="minor"/>
      </rPr>
      <t>and</t>
    </r>
    <r>
      <rPr>
        <sz val="11"/>
        <color theme="1"/>
        <rFont val="Calibri"/>
        <family val="2"/>
        <scheme val="minor"/>
      </rPr>
      <t xml:space="preserve"> G- effect </t>
    </r>
    <r>
      <rPr>
        <strike/>
        <sz val="11"/>
        <color rgb="FFFF0000"/>
        <rFont val="Calibri"/>
        <family val="2"/>
        <scheme val="minor"/>
      </rPr>
      <t>illusions</t>
    </r>
    <r>
      <rPr>
        <sz val="11"/>
        <color theme="1"/>
        <rFont val="Calibri"/>
        <family val="2"/>
        <scheme val="minor"/>
      </rPr>
      <t xml:space="preserve">. </t>
    </r>
  </si>
  <si>
    <r>
      <t xml:space="preserve">State the problems associated with flickering lights (strobe lights, anti-collision lights, </t>
    </r>
    <r>
      <rPr>
        <sz val="11"/>
        <color rgb="FFFF0000"/>
        <rFont val="Calibri"/>
        <family val="2"/>
        <scheme val="minor"/>
      </rPr>
      <t>propellers and rotors under certain light conditions,</t>
    </r>
    <r>
      <rPr>
        <sz val="11"/>
        <color theme="1"/>
        <rFont val="Calibri"/>
        <family val="2"/>
        <scheme val="minor"/>
      </rPr>
      <t xml:space="preserve"> etc.).</t>
    </r>
  </si>
  <si>
    <t>040.02.02.06.06</t>
  </si>
  <si>
    <t>040.02.02.05.07</t>
  </si>
  <si>
    <t>State the problems associated with flickering lights (strobe-lights, anti-collision lights, etc.).</t>
  </si>
  <si>
    <t>See the new LO reference above</t>
  </si>
  <si>
    <t>040.02.02.06.05</t>
  </si>
  <si>
    <t>040.02.02.05.06</t>
  </si>
  <si>
    <r>
      <rPr>
        <strike/>
        <sz val="11"/>
        <color rgb="FFFF0000"/>
        <rFont val="Calibri"/>
        <family val="2"/>
        <scheme val="minor"/>
      </rPr>
      <t xml:space="preserve">Give examples of </t>
    </r>
    <r>
      <rPr>
        <sz val="11"/>
        <rFont val="Calibri"/>
        <family val="2"/>
        <scheme val="minor"/>
      </rPr>
      <t xml:space="preserve">approach and landing illusions, state the danger involved </t>
    </r>
    <r>
      <rPr>
        <strike/>
        <sz val="11"/>
        <color rgb="FFFF0000"/>
        <rFont val="Calibri"/>
        <family val="2"/>
        <scheme val="minor"/>
      </rPr>
      <t>and give</t>
    </r>
    <r>
      <rPr>
        <sz val="11"/>
        <rFont val="Calibri"/>
        <family val="2"/>
        <scheme val="minor"/>
      </rPr>
      <t xml:space="preserve"> recommendations to avoid or counteract </t>
    </r>
    <r>
      <rPr>
        <strike/>
        <sz val="11"/>
        <color rgb="FFFF0000"/>
        <rFont val="Calibri"/>
        <family val="2"/>
        <scheme val="minor"/>
      </rPr>
      <t>these</t>
    </r>
    <r>
      <rPr>
        <sz val="11"/>
        <color theme="1"/>
        <rFont val="Calibri"/>
        <family val="2"/>
        <scheme val="minor"/>
      </rPr>
      <t xml:space="preserve"> </t>
    </r>
    <r>
      <rPr>
        <sz val="11"/>
        <rFont val="Calibri"/>
        <family val="2"/>
        <scheme val="minor"/>
      </rPr>
      <t xml:space="preserve">problems. 
</t>
    </r>
    <r>
      <rPr>
        <b/>
        <sz val="11"/>
        <rFont val="Calibri"/>
        <family val="2"/>
        <scheme val="minor"/>
      </rPr>
      <t>(Merged into 040.02.02.06.05)</t>
    </r>
  </si>
  <si>
    <r>
      <rPr>
        <sz val="11"/>
        <color rgb="FFFF0000"/>
        <rFont val="Calibri"/>
        <family val="2"/>
        <scheme val="minor"/>
      </rPr>
      <t>List</t>
    </r>
    <r>
      <rPr>
        <sz val="11"/>
        <color theme="1"/>
        <rFont val="Calibri"/>
        <family val="2"/>
        <scheme val="minor"/>
      </rPr>
      <t xml:space="preserve"> approach and landing illusions </t>
    </r>
    <r>
      <rPr>
        <sz val="11"/>
        <color rgb="FFFF0000"/>
        <rFont val="Calibri"/>
        <family val="2"/>
        <scheme val="minor"/>
      </rPr>
      <t>for slope of the runway,</t>
    </r>
    <r>
      <rPr>
        <sz val="11"/>
        <color theme="1"/>
        <rFont val="Calibri"/>
        <family val="2"/>
        <scheme val="minor"/>
      </rPr>
      <t xml:space="preserve"> black-hole </t>
    </r>
    <r>
      <rPr>
        <sz val="11"/>
        <color rgb="FFFF0000"/>
        <rFont val="Calibri"/>
        <family val="2"/>
        <scheme val="minor"/>
      </rPr>
      <t>approach, and terrain around runway, and</t>
    </r>
    <r>
      <rPr>
        <sz val="11"/>
        <color theme="1"/>
        <rFont val="Calibri"/>
        <family val="2"/>
        <scheme val="minor"/>
      </rPr>
      <t xml:space="preserve"> state the danger involved </t>
    </r>
    <r>
      <rPr>
        <sz val="11"/>
        <color rgb="FFFF0000"/>
        <rFont val="Calibri"/>
        <family val="2"/>
        <scheme val="minor"/>
      </rPr>
      <t>with</t>
    </r>
    <r>
      <rPr>
        <sz val="11"/>
        <color theme="1"/>
        <rFont val="Calibri"/>
        <family val="2"/>
        <scheme val="minor"/>
      </rPr>
      <t xml:space="preserve"> recommendations to avoid or counteract the problems </t>
    </r>
    <r>
      <rPr>
        <sz val="11"/>
        <color rgb="FFFF0000"/>
        <rFont val="Calibri"/>
        <family val="2"/>
        <scheme val="minor"/>
      </rPr>
      <t>with high or low approach or flare at the wrong time.</t>
    </r>
  </si>
  <si>
    <t>040.02.02.05.05</t>
  </si>
  <si>
    <r>
      <rPr>
        <strike/>
        <sz val="11"/>
        <color rgb="FFFF0000"/>
        <rFont val="Calibri"/>
        <family val="2"/>
        <scheme val="minor"/>
      </rPr>
      <t xml:space="preserve">State the conditions which cause the </t>
    </r>
    <r>
      <rPr>
        <sz val="11"/>
        <color rgb="FFFF0000"/>
        <rFont val="Calibri"/>
        <family val="2"/>
        <scheme val="minor"/>
      </rPr>
      <t>‘</t>
    </r>
    <r>
      <rPr>
        <sz val="11"/>
        <rFont val="Calibri"/>
        <family val="2"/>
        <scheme val="minor"/>
      </rPr>
      <t>black hole</t>
    </r>
    <r>
      <rPr>
        <strike/>
        <sz val="11"/>
        <color rgb="FFFF0000"/>
        <rFont val="Calibri"/>
        <family val="2"/>
        <scheme val="minor"/>
      </rPr>
      <t xml:space="preserve">’ effect and ‘empty field myopia’. </t>
    </r>
    <r>
      <rPr>
        <sz val="11"/>
        <rFont val="Calibri"/>
        <family val="2"/>
        <scheme val="minor"/>
      </rPr>
      <t xml:space="preserve">
</t>
    </r>
    <r>
      <rPr>
        <b/>
        <sz val="11"/>
        <rFont val="Calibri"/>
        <family val="2"/>
        <scheme val="minor"/>
      </rPr>
      <t>(Merged into 040.02.02.06.03 and 040.02.02.06.05)</t>
    </r>
  </si>
  <si>
    <t>Relate these illusions to problems that may be experienced in flight and identify the danger attached to them.</t>
  </si>
  <si>
    <t>040.02.02.06.04</t>
  </si>
  <si>
    <t>040.02.02.05.04</t>
  </si>
  <si>
    <t>See the new LO references</t>
  </si>
  <si>
    <t>040.02.02.06.03, 040.02.02.06.05</t>
  </si>
  <si>
    <r>
      <rPr>
        <strike/>
        <sz val="11"/>
        <color rgb="FFFF0000"/>
        <rFont val="Calibri"/>
        <family val="2"/>
        <scheme val="minor"/>
      </rPr>
      <t>State the conditions which cause the ‘black hole’ effect and ‘empty</t>
    </r>
    <r>
      <rPr>
        <strike/>
        <sz val="11"/>
        <color rgb="FF7030A0"/>
        <rFont val="Calibri"/>
        <family val="2"/>
        <scheme val="minor"/>
      </rPr>
      <t xml:space="preserve"> </t>
    </r>
    <r>
      <rPr>
        <sz val="11"/>
        <rFont val="Calibri"/>
        <family val="2"/>
        <scheme val="minor"/>
      </rPr>
      <t>field myopia</t>
    </r>
    <r>
      <rPr>
        <strike/>
        <sz val="11"/>
        <rFont val="Calibri"/>
        <family val="2"/>
        <scheme val="minor"/>
      </rPr>
      <t xml:space="preserve">’ 
</t>
    </r>
    <r>
      <rPr>
        <b/>
        <sz val="11"/>
        <rFont val="Calibri"/>
        <family val="2"/>
        <scheme val="minor"/>
      </rPr>
      <t>(Merged into 040.02.02.06.03 and 040.02.02.06.05)</t>
    </r>
  </si>
  <si>
    <r>
      <t>Give examples of visual illusions based on shape constancy, size constancy, aerial perspective, atmospheric perspective, the absence of focal or ambient cues, autokinesis, vectional false horizons,</t>
    </r>
    <r>
      <rPr>
        <sz val="11"/>
        <rFont val="Calibri"/>
        <family val="2"/>
        <scheme val="minor"/>
      </rPr>
      <t xml:space="preserve"> </t>
    </r>
    <r>
      <rPr>
        <sz val="11"/>
        <color rgb="FFFF0000"/>
        <rFont val="Calibri"/>
        <family val="2"/>
        <scheme val="minor"/>
      </rPr>
      <t>field myopia,</t>
    </r>
    <r>
      <rPr>
        <sz val="11"/>
        <rFont val="Calibri"/>
        <family val="2"/>
        <scheme val="minor"/>
      </rPr>
      <t xml:space="preserve"> </t>
    </r>
    <r>
      <rPr>
        <sz val="11"/>
        <color theme="1"/>
        <rFont val="Calibri"/>
        <family val="2"/>
        <scheme val="minor"/>
      </rPr>
      <t>and surface planes.</t>
    </r>
  </si>
  <si>
    <t>040.02.02.06.03</t>
  </si>
  <si>
    <t>040.02.02.05.03</t>
  </si>
  <si>
    <t>Give examples of visual illusions based on shape constancy, size constancy, aerial perspective, atmospheric perspective, the absence of focal or ambient cues, autokinesis, vectional false horizons and surface planes.</t>
  </si>
  <si>
    <t>Define the term ‘illusion’.</t>
  </si>
  <si>
    <t>040.02.02.06.02</t>
  </si>
  <si>
    <t>040.02.02.05.02</t>
  </si>
  <si>
    <t>State the interaction between vision, equilibrium, proprioception and hearing to obtain spatial orientation in flight.</t>
  </si>
  <si>
    <t>040.02.02.06.01</t>
  </si>
  <si>
    <t>040.02.02.05.01</t>
  </si>
  <si>
    <t>Integration of sensory inputs</t>
  </si>
  <si>
    <r>
      <t>040.02.02.0</t>
    </r>
    <r>
      <rPr>
        <b/>
        <i/>
        <sz val="11"/>
        <color rgb="FFFF0000"/>
        <rFont val="Calibri"/>
        <family val="2"/>
        <scheme val="minor"/>
      </rPr>
      <t>6</t>
    </r>
  </si>
  <si>
    <r>
      <t>040.02.02.0</t>
    </r>
    <r>
      <rPr>
        <b/>
        <i/>
        <sz val="11"/>
        <color rgb="FFFF0000"/>
        <rFont val="Calibri"/>
        <family val="2"/>
        <scheme val="minor"/>
      </rPr>
      <t>5</t>
    </r>
  </si>
  <si>
    <r>
      <t xml:space="preserve">Describe the necessary actions to be taken to counteract the symptoms of </t>
    </r>
    <r>
      <rPr>
        <sz val="11"/>
        <color rgb="FFFF0000"/>
        <rFont val="Calibri"/>
        <family val="2"/>
        <scheme val="minor"/>
      </rPr>
      <t>air</t>
    </r>
    <r>
      <rPr>
        <sz val="11"/>
        <color theme="1"/>
        <rFont val="Calibri"/>
        <family val="2"/>
        <scheme val="minor"/>
      </rPr>
      <t xml:space="preserve"> sickness.</t>
    </r>
  </si>
  <si>
    <t>040.02.02.04.08</t>
  </si>
  <si>
    <r>
      <t xml:space="preserve">Describe the necessary actions to be taken to counteract the symptoms of </t>
    </r>
    <r>
      <rPr>
        <strike/>
        <sz val="11"/>
        <color rgb="FFFF0000"/>
        <rFont val="Calibri"/>
        <family val="2"/>
        <scheme val="minor"/>
      </rPr>
      <t>motion</t>
    </r>
    <r>
      <rPr>
        <sz val="11"/>
        <color theme="1"/>
        <rFont val="Calibri"/>
        <family val="2"/>
        <scheme val="minor"/>
      </rPr>
      <t xml:space="preserve"> sickness.</t>
    </r>
  </si>
  <si>
    <r>
      <t xml:space="preserve">List the causes of </t>
    </r>
    <r>
      <rPr>
        <sz val="11"/>
        <color rgb="FFFF0000"/>
        <rFont val="Calibri"/>
        <family val="2"/>
        <scheme val="minor"/>
      </rPr>
      <t>air</t>
    </r>
    <r>
      <rPr>
        <sz val="11"/>
        <color theme="1"/>
        <rFont val="Calibri"/>
        <family val="2"/>
        <scheme val="minor"/>
      </rPr>
      <t xml:space="preserve"> sickness.</t>
    </r>
  </si>
  <si>
    <t>040.02.02.04.07</t>
  </si>
  <si>
    <r>
      <t xml:space="preserve">List the causes of </t>
    </r>
    <r>
      <rPr>
        <strike/>
        <sz val="11"/>
        <color rgb="FFFF0000"/>
        <rFont val="Calibri"/>
        <family val="2"/>
        <scheme val="minor"/>
      </rPr>
      <t>motion</t>
    </r>
    <r>
      <rPr>
        <sz val="11"/>
        <color rgb="FFFF0000"/>
        <rFont val="Calibri"/>
        <family val="2"/>
        <scheme val="minor"/>
      </rPr>
      <t xml:space="preserve"> </t>
    </r>
    <r>
      <rPr>
        <sz val="11"/>
        <color theme="1"/>
        <rFont val="Calibri"/>
        <family val="2"/>
        <scheme val="minor"/>
      </rPr>
      <t>sickness.</t>
    </r>
  </si>
  <si>
    <t>040.02.02.04.06</t>
  </si>
  <si>
    <t>Indicate that vibration can cause undesirable human responses because of the resonance of the skull and the eyeballs.</t>
  </si>
  <si>
    <t>Describe air sickness and its accompanying symptoms.</t>
  </si>
  <si>
    <t>040.02.02.04.05</t>
  </si>
  <si>
    <r>
      <t>Describe air</t>
    </r>
    <r>
      <rPr>
        <sz val="11"/>
        <color rgb="FFFF0000"/>
        <rFont val="Calibri"/>
        <family val="2"/>
        <scheme val="minor"/>
      </rPr>
      <t xml:space="preserve">- </t>
    </r>
    <r>
      <rPr>
        <sz val="11"/>
        <color theme="1"/>
        <rFont val="Calibri"/>
        <family val="2"/>
        <scheme val="minor"/>
      </rPr>
      <t>sickness and its accompanying symptoms.</t>
    </r>
  </si>
  <si>
    <t>Motion sickness</t>
  </si>
  <si>
    <t>Explain how the semicircular canals are stimulated.</t>
  </si>
  <si>
    <t>040.02.02.04.04</t>
  </si>
  <si>
    <t>Distinguish between the component parts of the vestibular apparatus in the detection of linear and angular acceleration as well as on gravity.</t>
  </si>
  <si>
    <t>040.02.02.04.03</t>
  </si>
  <si>
    <t>State the functions of the vestibular apparatus on the ground and in flight.</t>
  </si>
  <si>
    <t>040.02.02.04.02</t>
  </si>
  <si>
    <t>List the main elements of the vestibular apparatus.</t>
  </si>
  <si>
    <t>040.02.02.04.01</t>
  </si>
  <si>
    <t>Functional anatomy</t>
  </si>
  <si>
    <t>Equilibrium</t>
  </si>
  <si>
    <r>
      <t>040.02.02.0</t>
    </r>
    <r>
      <rPr>
        <b/>
        <i/>
        <sz val="11"/>
        <color rgb="FFFF0000"/>
        <rFont val="Calibri"/>
        <family val="2"/>
        <scheme val="minor"/>
      </rPr>
      <t>4</t>
    </r>
  </si>
  <si>
    <t>List the precautions that may be taken to reduce the probability of onset of hearing loss.</t>
  </si>
  <si>
    <t>040.02.02.03.14</t>
  </si>
  <si>
    <t>List the main sources of hearing loss in the flying environment.</t>
  </si>
  <si>
    <t>040.02.02.03.13</t>
  </si>
  <si>
    <r>
      <t xml:space="preserve">Identify the potential occupational risks </t>
    </r>
    <r>
      <rPr>
        <sz val="11"/>
        <color rgb="FFFF0000"/>
        <rFont val="Calibri"/>
        <family val="2"/>
        <scheme val="minor"/>
      </rPr>
      <t>that</t>
    </r>
    <r>
      <rPr>
        <sz val="11"/>
        <color theme="1"/>
        <rFont val="Calibri"/>
        <family val="2"/>
        <scheme val="minor"/>
      </rPr>
      <t xml:space="preserve"> may cause hearing loss.</t>
    </r>
  </si>
  <si>
    <t>040.02.02.03.12</t>
  </si>
  <si>
    <r>
      <t xml:space="preserve">Identify the potential occupational risks </t>
    </r>
    <r>
      <rPr>
        <strike/>
        <sz val="11"/>
        <color rgb="FFFF0000"/>
        <rFont val="Calibri"/>
        <family val="2"/>
        <scheme val="minor"/>
      </rPr>
      <t>which</t>
    </r>
    <r>
      <rPr>
        <sz val="11"/>
        <color theme="1"/>
        <rFont val="Calibri"/>
        <family val="2"/>
        <scheme val="minor"/>
      </rPr>
      <t xml:space="preserve"> may cause hearing loss.</t>
    </r>
  </si>
  <si>
    <t>040.02.02.03.11</t>
  </si>
  <si>
    <t>Indicate the factors, other than noise level, which may lead to NIHL.</t>
  </si>
  <si>
    <t xml:space="preserve">State the decibel level of received noise that will cause NIHL.  </t>
  </si>
  <si>
    <t>040.02.02.03.10</t>
  </si>
  <si>
    <t>Summarise the effects of environmental noise on hearing.</t>
  </si>
  <si>
    <t>040.02.02.03.09</t>
  </si>
  <si>
    <t>Define the main causes of the following hearing defects/loss: ‘conductive deafness’;  ‘noise-induced hearing loss’ (NIHL); ‘presbycusis’.</t>
  </si>
  <si>
    <t>040.02.02.03.08</t>
  </si>
  <si>
    <t>Define the main causes of the following hearing defects / loss:  'conductive deafness' 'Noise Induced Hearing Loss' (NIHL) 'presbycusis'.</t>
  </si>
  <si>
    <t>Hearing loss</t>
  </si>
  <si>
    <t>040.02.02.03.07</t>
  </si>
  <si>
    <t>Indicate the effects of colds or flu on the ability to equalize pressure in the above.</t>
  </si>
  <si>
    <t>040.02.02.03.06</t>
  </si>
  <si>
    <t>State the role of the Eustachian tube in equalizing pressure between the middle ear and the environment.</t>
  </si>
  <si>
    <t>Differentiate between the functions of the vestibular apparatus and the cochlea in the inner ear.</t>
  </si>
  <si>
    <t>040.02.02.03.05</t>
  </si>
  <si>
    <r>
      <t xml:space="preserve">State the basic parts </t>
    </r>
    <r>
      <rPr>
        <sz val="11"/>
        <color rgb="FFFF0000"/>
        <rFont val="Calibri"/>
        <family val="2"/>
        <scheme val="minor"/>
      </rPr>
      <t>and</t>
    </r>
    <r>
      <rPr>
        <sz val="11"/>
        <color theme="1"/>
        <rFont val="Calibri"/>
        <family val="2"/>
        <scheme val="minor"/>
      </rPr>
      <t xml:space="preserve"> functions of the </t>
    </r>
    <r>
      <rPr>
        <sz val="11"/>
        <color rgb="FFFF0000"/>
        <rFont val="Calibri"/>
        <family val="2"/>
        <scheme val="minor"/>
      </rPr>
      <t>outer, the middle and the inner ear</t>
    </r>
    <r>
      <rPr>
        <sz val="11"/>
        <color theme="1"/>
        <rFont val="Calibri"/>
        <family val="2"/>
        <scheme val="minor"/>
      </rPr>
      <t xml:space="preserve">. </t>
    </r>
  </si>
  <si>
    <t>040.02.02.03.04</t>
  </si>
  <si>
    <r>
      <t xml:space="preserve">State the basic functions of the </t>
    </r>
    <r>
      <rPr>
        <strike/>
        <sz val="11"/>
        <color rgb="FFFF0000"/>
        <rFont val="Calibri"/>
        <family val="2"/>
        <scheme val="minor"/>
      </rPr>
      <t>different</t>
    </r>
    <r>
      <rPr>
        <sz val="11"/>
        <color theme="1"/>
        <rFont val="Calibri"/>
        <family val="2"/>
        <scheme val="minor"/>
      </rPr>
      <t xml:space="preserve"> parts</t>
    </r>
    <r>
      <rPr>
        <strike/>
        <sz val="11"/>
        <color rgb="FFFF0000"/>
        <rFont val="Calibri"/>
        <family val="2"/>
        <scheme val="minor"/>
      </rPr>
      <t xml:space="preserve"> of the auditory system</t>
    </r>
    <r>
      <rPr>
        <sz val="11"/>
        <color theme="1"/>
        <rFont val="Calibri"/>
        <family val="2"/>
        <scheme val="minor"/>
      </rPr>
      <t>.</t>
    </r>
  </si>
  <si>
    <t>040.02.02.03.03</t>
  </si>
  <si>
    <t>Name the most important parts of the ear and the associated neural pathway.</t>
  </si>
  <si>
    <t>040.02.02.03.02</t>
  </si>
  <si>
    <t>State the unit of measure for the intensity of sound.</t>
  </si>
  <si>
    <t>040.02.02.03.01</t>
  </si>
  <si>
    <t>State the audible range of the human ear.</t>
  </si>
  <si>
    <t>Descriptive and functional anatomy</t>
  </si>
  <si>
    <t>Hearing</t>
  </si>
  <si>
    <r>
      <t>040.02.02.0</t>
    </r>
    <r>
      <rPr>
        <b/>
        <i/>
        <sz val="11"/>
        <color rgb="FFFF0000"/>
        <rFont val="Calibri"/>
        <family val="2"/>
        <scheme val="minor"/>
      </rPr>
      <t>3</t>
    </r>
  </si>
  <si>
    <t>Explain the significance of the ‘blind spot’ on the retina in detecting other traffic in flight.</t>
  </si>
  <si>
    <t>040.02.02.03.22</t>
  </si>
  <si>
    <t>040.02.02.02.12</t>
  </si>
  <si>
    <r>
      <rPr>
        <sz val="11"/>
        <color rgb="FF7030A0"/>
        <rFont val="Calibri"/>
        <family val="2"/>
        <scheme val="minor"/>
      </rPr>
      <t>Explain</t>
    </r>
    <r>
      <rPr>
        <sz val="11"/>
        <color theme="1"/>
        <rFont val="Calibri"/>
        <family val="2"/>
        <scheme val="minor"/>
      </rPr>
      <t xml:space="preserve"> </t>
    </r>
    <r>
      <rPr>
        <strike/>
        <sz val="11"/>
        <color rgb="FFFF0000"/>
        <rFont val="Calibri"/>
        <family val="2"/>
        <scheme val="minor"/>
      </rPr>
      <t>the nature of colour blindness and</t>
    </r>
    <r>
      <rPr>
        <sz val="11"/>
        <color theme="1"/>
        <rFont val="Calibri"/>
        <family val="2"/>
        <scheme val="minor"/>
      </rPr>
      <t xml:space="preserve"> </t>
    </r>
    <r>
      <rPr>
        <sz val="11"/>
        <color rgb="FF7030A0"/>
        <rFont val="Calibri"/>
        <family val="2"/>
        <scheme val="minor"/>
      </rPr>
      <t xml:space="preserve">the significance of the ‘blind spot’ on the retina in detecting other traffic in flight. 
</t>
    </r>
    <r>
      <rPr>
        <b/>
        <sz val="11"/>
        <color rgb="FF7030A0"/>
        <rFont val="Calibri"/>
        <family val="2"/>
        <scheme val="minor"/>
      </rPr>
      <t>(Moved from 040.02.02.02.12)</t>
    </r>
  </si>
  <si>
    <t>State the current rules/regulations governing the wearing of corrective spectacles and contact lenses when operating as a pilot.</t>
  </si>
  <si>
    <t>040.02.02.03.21</t>
  </si>
  <si>
    <t>040.02.02.02.22</t>
  </si>
  <si>
    <t>State the possible problems associated with contact lenses.</t>
  </si>
  <si>
    <t>040.02.02.03.20</t>
  </si>
  <si>
    <t>040.02.02.02.21</t>
  </si>
  <si>
    <r>
      <t xml:space="preserve">List the measures </t>
    </r>
    <r>
      <rPr>
        <sz val="11"/>
        <color rgb="FFFF0000"/>
        <rFont val="Calibri"/>
        <family val="2"/>
        <scheme val="minor"/>
      </rPr>
      <t>that</t>
    </r>
    <r>
      <rPr>
        <sz val="11"/>
        <color theme="1"/>
        <rFont val="Calibri"/>
        <family val="2"/>
        <scheme val="minor"/>
      </rPr>
      <t xml:space="preserve"> may be taken to protect oneself from flash blindness.</t>
    </r>
  </si>
  <si>
    <t>040.02.02.03.19</t>
  </si>
  <si>
    <t>040.02.02.02.20</t>
  </si>
  <si>
    <r>
      <t xml:space="preserve">List the measures </t>
    </r>
    <r>
      <rPr>
        <strike/>
        <sz val="11"/>
        <color rgb="FFFF0000"/>
        <rFont val="Calibri"/>
        <family val="2"/>
        <scheme val="minor"/>
      </rPr>
      <t>which</t>
    </r>
    <r>
      <rPr>
        <sz val="11"/>
        <color theme="1"/>
        <rFont val="Calibri"/>
        <family val="2"/>
        <scheme val="minor"/>
      </rPr>
      <t xml:space="preserve"> may be taken to protect oneself from flash-blindness.</t>
    </r>
  </si>
  <si>
    <r>
      <t xml:space="preserve">List the types of sunglasses </t>
    </r>
    <r>
      <rPr>
        <sz val="11"/>
        <color rgb="FFFF0000"/>
        <rFont val="Calibri"/>
        <family val="2"/>
        <scheme val="minor"/>
      </rPr>
      <t>that</t>
    </r>
    <r>
      <rPr>
        <sz val="11"/>
        <color theme="1"/>
        <rFont val="Calibri"/>
        <family val="2"/>
        <scheme val="minor"/>
      </rPr>
      <t xml:space="preserve"> could cause perceptional problems in flight.</t>
    </r>
  </si>
  <si>
    <t>040.02.02.03.18</t>
  </si>
  <si>
    <t>040.02.02.02.19</t>
  </si>
  <si>
    <r>
      <t xml:space="preserve">List the types of sunglasses </t>
    </r>
    <r>
      <rPr>
        <strike/>
        <sz val="11"/>
        <color rgb="FFFF0000"/>
        <rFont val="Calibri"/>
        <family val="2"/>
        <scheme val="minor"/>
      </rPr>
      <t>which</t>
    </r>
    <r>
      <rPr>
        <sz val="11"/>
        <color theme="1"/>
        <rFont val="Calibri"/>
        <family val="2"/>
        <scheme val="minor"/>
      </rPr>
      <t xml:space="preserve"> could cause perceptional problems in flight.</t>
    </r>
  </si>
  <si>
    <t>List the causes of and the precautions that may be taken to reduce the probability of vision loss due to: presbyopia; cataract; glaucoma.</t>
  </si>
  <si>
    <t>040.02.02.03.17</t>
  </si>
  <si>
    <t>040.02.02.02.18</t>
  </si>
  <si>
    <t>List the causes of and the  precautions that may be taken to reduce the probability of vision loss due to:  presbyopia; cataracts; glaucoma.</t>
  </si>
  <si>
    <t xml:space="preserve">Explain long-sightedness, short-sightedness and astigmatism. </t>
  </si>
  <si>
    <t>040.02.02.03.16</t>
  </si>
  <si>
    <t>040.02.02.02.17</t>
  </si>
  <si>
    <t>Explain long sightedness, short sightedness and Astigmatism.</t>
  </si>
  <si>
    <t>Defective vision</t>
  </si>
  <si>
    <r>
      <rPr>
        <sz val="11"/>
        <color rgb="FFFF0000"/>
        <rFont val="Calibri"/>
        <family val="2"/>
        <scheme val="minor"/>
      </rPr>
      <t xml:space="preserve">State that for </t>
    </r>
    <r>
      <rPr>
        <sz val="11"/>
        <color theme="1"/>
        <rFont val="Calibri"/>
        <family val="2"/>
        <scheme val="minor"/>
      </rPr>
      <t xml:space="preserve">high-energy blue light and UV rays, </t>
    </r>
    <r>
      <rPr>
        <sz val="11"/>
        <color rgb="FFFF0000"/>
        <rFont val="Calibri"/>
        <family val="2"/>
        <scheme val="minor"/>
      </rPr>
      <t>sunglasses can prevent damage to the retina</t>
    </r>
    <r>
      <rPr>
        <sz val="11"/>
        <color theme="1"/>
        <rFont val="Calibri"/>
        <family val="2"/>
        <scheme val="minor"/>
      </rPr>
      <t>.</t>
    </r>
  </si>
  <si>
    <t>040.02.02.03.15</t>
  </si>
  <si>
    <t>040.02.02.02.16</t>
  </si>
  <si>
    <r>
      <t xml:space="preserve">State </t>
    </r>
    <r>
      <rPr>
        <strike/>
        <sz val="11"/>
        <color rgb="FFFF0000"/>
        <rFont val="Calibri"/>
        <family val="2"/>
        <scheme val="minor"/>
      </rPr>
      <t xml:space="preserve">the problems of vision associated with </t>
    </r>
    <r>
      <rPr>
        <sz val="11"/>
        <color theme="1"/>
        <rFont val="Calibri"/>
        <family val="2"/>
        <scheme val="minor"/>
      </rPr>
      <t>higher energy blue light and ultra violet rays.</t>
    </r>
  </si>
  <si>
    <r>
      <t xml:space="preserve">List </t>
    </r>
    <r>
      <rPr>
        <sz val="11"/>
        <color rgb="FFFF0000"/>
        <rFont val="Calibri"/>
        <family val="2"/>
        <scheme val="minor"/>
      </rPr>
      <t>the</t>
    </r>
    <r>
      <rPr>
        <sz val="11"/>
        <color theme="1"/>
        <rFont val="Calibri"/>
        <family val="2"/>
        <scheme val="minor"/>
      </rPr>
      <t xml:space="preserve"> possible monocular cues for depth perception.</t>
    </r>
  </si>
  <si>
    <t>040.02.02.02.15</t>
  </si>
  <si>
    <t>List possible monocular cues for depth perception.</t>
  </si>
  <si>
    <t>Explain the basis of depth perception and its relevance to flight performance.</t>
  </si>
  <si>
    <t>040.02.02.02.14</t>
  </si>
  <si>
    <t>Distinguish between monocular and binocular vision.</t>
  </si>
  <si>
    <t>040.02.02.02.13</t>
  </si>
  <si>
    <t>Binocular and monocular vision</t>
  </si>
  <si>
    <r>
      <t xml:space="preserve">Explain the nature of colour blindness and the significance of the ‘blind spot’ on the retina in detecting other traffic in flight. 
</t>
    </r>
    <r>
      <rPr>
        <b/>
        <sz val="11"/>
        <color rgb="FF7030A0"/>
        <rFont val="Calibri"/>
        <family val="2"/>
        <scheme val="minor"/>
      </rPr>
      <t>(Moved and merged into 040.02.02.03.22)</t>
    </r>
  </si>
  <si>
    <t xml:space="preserve">Explain the nature of colour blindness. </t>
  </si>
  <si>
    <r>
      <t xml:space="preserve">Explain the nature of colour blindness </t>
    </r>
    <r>
      <rPr>
        <strike/>
        <sz val="11"/>
        <color rgb="FFFF0000"/>
        <rFont val="Calibri"/>
        <family val="2"/>
        <scheme val="minor"/>
      </rPr>
      <t>and the significance of the ‘blind spot’ on the retina in detecting other traffic in flight.</t>
    </r>
  </si>
  <si>
    <r>
      <t xml:space="preserve">State the effect of hypoxia, smoking </t>
    </r>
    <r>
      <rPr>
        <sz val="11"/>
        <color rgb="FFFF0000"/>
        <rFont val="Calibri"/>
        <family val="2"/>
        <scheme val="minor"/>
      </rPr>
      <t>and altitude in excess of 5 000 ft</t>
    </r>
    <r>
      <rPr>
        <sz val="11"/>
        <color theme="1"/>
        <rFont val="Calibri"/>
        <family val="2"/>
        <scheme val="minor"/>
      </rPr>
      <t xml:space="preserve"> on night vision.</t>
    </r>
  </si>
  <si>
    <t>040.02.02.02.11</t>
  </si>
  <si>
    <t>State the effect of hypoxia and smoking on night vision.</t>
  </si>
  <si>
    <r>
      <t xml:space="preserve">State the time necessary for the eye to adapt to bright light </t>
    </r>
    <r>
      <rPr>
        <sz val="11"/>
        <color rgb="FFFF0000"/>
        <rFont val="Calibri"/>
        <family val="2"/>
        <scheme val="minor"/>
      </rPr>
      <t>and the dark</t>
    </r>
    <r>
      <rPr>
        <sz val="11"/>
        <color theme="1"/>
        <rFont val="Calibri"/>
        <family val="2"/>
        <scheme val="minor"/>
      </rPr>
      <t>.</t>
    </r>
  </si>
  <si>
    <t>040.02.02.02.10</t>
  </si>
  <si>
    <r>
      <t xml:space="preserve">State the time necessary for the eye to adapt </t>
    </r>
    <r>
      <rPr>
        <strike/>
        <sz val="11"/>
        <color rgb="FFFF0000"/>
        <rFont val="Calibri"/>
        <family val="2"/>
        <scheme val="minor"/>
      </rPr>
      <t>both</t>
    </r>
    <r>
      <rPr>
        <sz val="11"/>
        <color theme="1"/>
        <rFont val="Calibri"/>
        <family val="2"/>
        <scheme val="minor"/>
      </rPr>
      <t xml:space="preserve"> to </t>
    </r>
    <r>
      <rPr>
        <strike/>
        <sz val="11"/>
        <color rgb="FFFF0000"/>
        <rFont val="Calibri"/>
        <family val="2"/>
        <scheme val="minor"/>
      </rPr>
      <t>the dark and</t>
    </r>
    <r>
      <rPr>
        <sz val="11"/>
        <color theme="1"/>
        <rFont val="Calibri"/>
        <family val="2"/>
        <scheme val="minor"/>
      </rPr>
      <t xml:space="preserve"> bright light.</t>
    </r>
  </si>
  <si>
    <t>040.02.02.02.09</t>
  </si>
  <si>
    <t>Explain the adaptation mechanism in vision to cater for reduced and increased levels of illumination.</t>
  </si>
  <si>
    <t>State the limitations of night vision and the different scanning techniques at both night and day.</t>
  </si>
  <si>
    <t>040.02.02.02.08</t>
  </si>
  <si>
    <r>
      <t>State the limitations of night vision and the different scanning techniques by both night and day</t>
    </r>
    <r>
      <rPr>
        <strike/>
        <sz val="11"/>
        <color rgb="FFFF0000"/>
        <rFont val="Calibri"/>
        <family val="2"/>
        <scheme val="minor"/>
      </rPr>
      <t xml:space="preserve"> (regularly spaced eye movements each covering an overlapping sector of about 10º)</t>
    </r>
    <r>
      <rPr>
        <sz val="11"/>
        <rFont val="Calibri"/>
        <family val="2"/>
        <scheme val="minor"/>
      </rPr>
      <t>.</t>
    </r>
  </si>
  <si>
    <r>
      <t xml:space="preserve">List the factors </t>
    </r>
    <r>
      <rPr>
        <sz val="11"/>
        <color rgb="FFFF0000"/>
        <rFont val="Calibri"/>
        <family val="2"/>
        <scheme val="minor"/>
      </rPr>
      <t>that</t>
    </r>
    <r>
      <rPr>
        <sz val="11"/>
        <color theme="1"/>
        <rFont val="Calibri"/>
        <family val="2"/>
        <scheme val="minor"/>
      </rPr>
      <t xml:space="preserve"> may degrade visual acuity and the importance of ‘lookout’.</t>
    </r>
  </si>
  <si>
    <t>040.02.02.02.07</t>
  </si>
  <si>
    <r>
      <t xml:space="preserve">List the factors </t>
    </r>
    <r>
      <rPr>
        <strike/>
        <sz val="11"/>
        <color rgb="FFFF0000"/>
        <rFont val="Calibri"/>
        <family val="2"/>
        <scheme val="minor"/>
      </rPr>
      <t>which</t>
    </r>
    <r>
      <rPr>
        <sz val="11"/>
        <color theme="1"/>
        <rFont val="Calibri"/>
        <family val="2"/>
        <scheme val="minor"/>
      </rPr>
      <t xml:space="preserve"> may degrade visual acuity and the importance of ‘lookout’.</t>
    </r>
  </si>
  <si>
    <r>
      <t xml:space="preserve">Explain the terms ‘visual acuity’, ‘visual field’, ‘central vision’, ‘peripheral vision’ </t>
    </r>
    <r>
      <rPr>
        <sz val="11"/>
        <color rgb="FFFF0000"/>
        <rFont val="Calibri"/>
        <family val="2"/>
        <scheme val="minor"/>
      </rPr>
      <t>and</t>
    </r>
    <r>
      <rPr>
        <sz val="11"/>
        <color theme="1"/>
        <rFont val="Calibri"/>
        <family val="2"/>
        <scheme val="minor"/>
      </rPr>
      <t xml:space="preserve"> ‘</t>
    </r>
    <r>
      <rPr>
        <sz val="11"/>
        <color rgb="FFFF0000"/>
        <rFont val="Calibri"/>
        <family val="2"/>
        <scheme val="minor"/>
      </rPr>
      <t>the</t>
    </r>
    <r>
      <rPr>
        <sz val="11"/>
        <color theme="1"/>
        <rFont val="Calibri"/>
        <family val="2"/>
        <scheme val="minor"/>
      </rPr>
      <t xml:space="preserve"> fovea’, and explain their function in the process of vision.</t>
    </r>
  </si>
  <si>
    <t>040.02.02.02.06</t>
  </si>
  <si>
    <t>Explain the terms ‘visual acuity’, ‘visual field’, ‘central vision’, ‘peripheral vision’, 'fovea' and explain their function in the process of vision.</t>
  </si>
  <si>
    <r>
      <rPr>
        <b/>
        <i/>
        <sz val="11"/>
        <color rgb="FFFF0000"/>
        <rFont val="Calibri"/>
        <family val="2"/>
        <scheme val="minor"/>
      </rPr>
      <t>The</t>
    </r>
    <r>
      <rPr>
        <b/>
        <i/>
        <sz val="11"/>
        <color theme="1"/>
        <rFont val="Calibri"/>
        <family val="2"/>
        <scheme val="minor"/>
      </rPr>
      <t xml:space="preserve"> fovea </t>
    </r>
    <r>
      <rPr>
        <b/>
        <i/>
        <sz val="11"/>
        <color rgb="FFFF0000"/>
        <rFont val="Calibri"/>
        <family val="2"/>
        <scheme val="minor"/>
      </rPr>
      <t>(fovea centralis)</t>
    </r>
    <r>
      <rPr>
        <b/>
        <i/>
        <sz val="11"/>
        <color theme="1"/>
        <rFont val="Calibri"/>
        <family val="2"/>
        <scheme val="minor"/>
      </rPr>
      <t xml:space="preserve"> and peripheral vision</t>
    </r>
  </si>
  <si>
    <r>
      <rPr>
        <b/>
        <i/>
        <strike/>
        <sz val="11"/>
        <color rgb="FFFF0000"/>
        <rFont val="Calibri"/>
        <family val="2"/>
        <scheme val="minor"/>
      </rPr>
      <t>Visual</t>
    </r>
    <r>
      <rPr>
        <b/>
        <i/>
        <sz val="11"/>
        <color theme="1"/>
        <rFont val="Calibri"/>
        <family val="2"/>
        <scheme val="minor"/>
      </rPr>
      <t xml:space="preserve"> foveal and peripheral vision</t>
    </r>
  </si>
  <si>
    <r>
      <t xml:space="preserve">Describe the distribution of rod and cone cells in the retina and explain their relevance </t>
    </r>
    <r>
      <rPr>
        <sz val="11"/>
        <color rgb="FFFF0000"/>
        <rFont val="Calibri"/>
        <family val="2"/>
        <scheme val="minor"/>
      </rPr>
      <t>to</t>
    </r>
    <r>
      <rPr>
        <sz val="11"/>
        <color theme="1"/>
        <rFont val="Calibri"/>
        <family val="2"/>
        <scheme val="minor"/>
      </rPr>
      <t xml:space="preserve"> vision.</t>
    </r>
  </si>
  <si>
    <t>040.02.02.02.05</t>
  </si>
  <si>
    <r>
      <t xml:space="preserve">Describe the distribution of rod and cone cells in the retina and explain their relevance </t>
    </r>
    <r>
      <rPr>
        <strike/>
        <sz val="11"/>
        <color rgb="FFFF0000"/>
        <rFont val="Calibri"/>
        <family val="2"/>
        <scheme val="minor"/>
      </rPr>
      <t>on</t>
    </r>
    <r>
      <rPr>
        <sz val="11"/>
        <color theme="1"/>
        <rFont val="Calibri"/>
        <family val="2"/>
        <scheme val="minor"/>
      </rPr>
      <t xml:space="preserve"> vision.</t>
    </r>
  </si>
  <si>
    <t>Distinguish between the functions of the rod and cone cells.</t>
  </si>
  <si>
    <t>040.02.02.02.04</t>
  </si>
  <si>
    <t>Define ‘accommodation’.</t>
  </si>
  <si>
    <t>040.02.02.02.03</t>
  </si>
  <si>
    <t>State the basic functions of the parts of the eye.</t>
  </si>
  <si>
    <t>040.02.02.02.02</t>
  </si>
  <si>
    <t>Name the most important parts of the eye and the pathway to the visual cortex.</t>
  </si>
  <si>
    <t>040.02.02.02.01</t>
  </si>
  <si>
    <t>Vision</t>
  </si>
  <si>
    <r>
      <t>040.02.02.0</t>
    </r>
    <r>
      <rPr>
        <b/>
        <i/>
        <sz val="11"/>
        <color rgb="FFFF0000"/>
        <rFont val="Calibri"/>
        <family val="2"/>
        <scheme val="minor"/>
      </rPr>
      <t>2</t>
    </r>
  </si>
  <si>
    <t>040.02.02.01.10</t>
  </si>
  <si>
    <t>Define biological control systems as neuro-hormonal processes that are highly self-regulated in the normal environment.</t>
  </si>
  <si>
    <t>Define the term ‘habituation’ and state its implication for flight safety.</t>
  </si>
  <si>
    <t>040.02.02.01.09</t>
  </si>
  <si>
    <t>Define the term ‘’habituation’ and state its implication for flight safety.</t>
  </si>
  <si>
    <t>Give examples of sensory adaptation.</t>
  </si>
  <si>
    <t>040.02.02.01.08</t>
  </si>
  <si>
    <t>Define the term ‘sensitivity’, especially in the context of vision.</t>
  </si>
  <si>
    <t>040.02.02.01.07</t>
  </si>
  <si>
    <t>Define the term ‘sensory threshold’.</t>
  </si>
  <si>
    <t>040.02.02.01.06</t>
  </si>
  <si>
    <t>040.02.02.01.05</t>
  </si>
  <si>
    <t>State that a nerve impulse is an electro-chemical phenomenon.</t>
  </si>
  <si>
    <t>040.02.02.01.04</t>
  </si>
  <si>
    <t>Define the division of the peripheral nerves into sensory and motor nerves.</t>
  </si>
  <si>
    <t>040.02.02.01.03</t>
  </si>
  <si>
    <t>Discuss broadly how information is processed by the nervous systems and the role of reflexes.</t>
  </si>
  <si>
    <t>040.02.02.01.02</t>
  </si>
  <si>
    <t>State the basic functions of the Central Nervous System (CNS), the Peripheral Nervous System (PNS) and the Autonomic (Vegetative) System (ANS).</t>
  </si>
  <si>
    <t>040.02.02.01.01</t>
  </si>
  <si>
    <t>Name the main parts of the central nervous system.</t>
  </si>
  <si>
    <t>Central, peripheral and autonomic nervous system</t>
  </si>
  <si>
    <r>
      <t>040.02.02.0</t>
    </r>
    <r>
      <rPr>
        <b/>
        <i/>
        <sz val="11"/>
        <color rgb="FFFF0000"/>
        <rFont val="Calibri"/>
        <family val="2"/>
        <scheme val="minor"/>
      </rPr>
      <t>1</t>
    </r>
  </si>
  <si>
    <t>040.02.02.00.02</t>
  </si>
  <si>
    <t>State the multi-sensory nature of human perception.</t>
  </si>
  <si>
    <t>List the different senses.</t>
  </si>
  <si>
    <t>040.02.02.00.01</t>
  </si>
  <si>
    <t>The different senses</t>
  </si>
  <si>
    <t>040.02.02.01</t>
  </si>
  <si>
    <r>
      <rPr>
        <b/>
        <sz val="11"/>
        <color rgb="FFFF0000"/>
        <rFont val="Calibri"/>
        <family val="2"/>
        <scheme val="minor"/>
      </rPr>
      <t>People</t>
    </r>
    <r>
      <rPr>
        <b/>
        <sz val="11"/>
        <color theme="1"/>
        <rFont val="Calibri"/>
        <family val="2"/>
        <scheme val="minor"/>
      </rPr>
      <t xml:space="preserve"> and </t>
    </r>
    <r>
      <rPr>
        <b/>
        <sz val="11"/>
        <color rgb="FFFF0000"/>
        <rFont val="Calibri"/>
        <family val="2"/>
        <scheme val="minor"/>
      </rPr>
      <t>the e</t>
    </r>
    <r>
      <rPr>
        <b/>
        <sz val="11"/>
        <color theme="1"/>
        <rFont val="Calibri"/>
        <family val="2"/>
        <scheme val="minor"/>
      </rPr>
      <t>nvironment: the sensory system</t>
    </r>
  </si>
  <si>
    <t>040.02.02.00</t>
  </si>
  <si>
    <r>
      <rPr>
        <b/>
        <strike/>
        <sz val="11"/>
        <color rgb="FFFF0000"/>
        <rFont val="Calibri"/>
        <family val="2"/>
        <scheme val="minor"/>
      </rPr>
      <t>Man</t>
    </r>
    <r>
      <rPr>
        <b/>
        <sz val="11"/>
        <color theme="1"/>
        <rFont val="Calibri"/>
        <family val="2"/>
        <scheme val="minor"/>
      </rPr>
      <t xml:space="preserve"> and </t>
    </r>
    <r>
      <rPr>
        <b/>
        <strike/>
        <sz val="11"/>
        <color rgb="FFFF0000"/>
        <rFont val="Calibri"/>
        <family val="2"/>
        <scheme val="minor"/>
      </rPr>
      <t>E</t>
    </r>
    <r>
      <rPr>
        <b/>
        <sz val="11"/>
        <color theme="1"/>
        <rFont val="Calibri"/>
        <family val="2"/>
        <scheme val="minor"/>
      </rPr>
      <t>nvironment: the sensory system</t>
    </r>
  </si>
  <si>
    <t>040.02.01.03.12</t>
  </si>
  <si>
    <t>Explain the change in the need for oxygen of the human body when exposed to extreme environmental temperatures.</t>
  </si>
  <si>
    <r>
      <t xml:space="preserve">List the effects of </t>
    </r>
    <r>
      <rPr>
        <sz val="11"/>
        <rFont val="Calibri"/>
        <family val="2"/>
        <scheme val="minor"/>
      </rPr>
      <t>low humidity</t>
    </r>
    <r>
      <rPr>
        <sz val="11"/>
        <color rgb="FFFF0000"/>
        <rFont val="Calibri"/>
        <family val="2"/>
        <scheme val="minor"/>
      </rPr>
      <t xml:space="preserve"> on human body to be spurious thirst, dry eyes, skin and mucous membranes, and indicate measures that can be taken: drinking water, using eye drops and aqueous creams.</t>
    </r>
  </si>
  <si>
    <t>040.02.01.03.05</t>
  </si>
  <si>
    <t>040.02.01.03.11</t>
  </si>
  <si>
    <r>
      <rPr>
        <strike/>
        <sz val="11"/>
        <color rgb="FFFF0000"/>
        <rFont val="Calibri"/>
        <family val="2"/>
        <scheme val="minor"/>
      </rPr>
      <t>List the physiological effects of dry cabin air on the human body and indicate measures to diminish these effects. Stress the effects that</t>
    </r>
    <r>
      <rPr>
        <sz val="11"/>
        <color theme="1"/>
        <rFont val="Calibri"/>
        <family val="2"/>
        <scheme val="minor"/>
      </rPr>
      <t xml:space="preserve"> low humidity </t>
    </r>
    <r>
      <rPr>
        <strike/>
        <sz val="11"/>
        <color rgb="FFFF0000"/>
        <rFont val="Calibri"/>
        <family val="2"/>
        <scheme val="minor"/>
      </rPr>
      <t>can have on the efficient functioning of the eye.</t>
    </r>
  </si>
  <si>
    <t>040.02.01.03.10</t>
  </si>
  <si>
    <t>State the methods of reducing the effects of insufficient humidity.</t>
  </si>
  <si>
    <r>
      <t xml:space="preserve">List the factors </t>
    </r>
    <r>
      <rPr>
        <sz val="11"/>
        <color rgb="FFFF0000"/>
        <rFont val="Calibri"/>
        <family val="2"/>
        <scheme val="minor"/>
      </rPr>
      <t>that</t>
    </r>
    <r>
      <rPr>
        <sz val="11"/>
        <color theme="1"/>
        <rFont val="Calibri"/>
        <family val="2"/>
        <scheme val="minor"/>
      </rPr>
      <t xml:space="preserve"> affect the relative humidity of both the atmosphere and cabin air.</t>
    </r>
  </si>
  <si>
    <t>040.02.01.03.04</t>
  </si>
  <si>
    <t>040.02.01.03.09</t>
  </si>
  <si>
    <r>
      <t xml:space="preserve">List the factors </t>
    </r>
    <r>
      <rPr>
        <strike/>
        <sz val="11"/>
        <color rgb="FFFF0000"/>
        <rFont val="Calibri"/>
        <family val="2"/>
        <scheme val="minor"/>
      </rPr>
      <t>which</t>
    </r>
    <r>
      <rPr>
        <sz val="11"/>
        <color theme="1"/>
        <rFont val="Calibri"/>
        <family val="2"/>
        <scheme val="minor"/>
      </rPr>
      <t xml:space="preserve"> affect the relative humidity of both the atmosphere and cabin air.</t>
    </r>
  </si>
  <si>
    <t>040.02.01.03.08</t>
  </si>
  <si>
    <t>Define the terms ‘humidity’ and ‘relative humidity’.</t>
  </si>
  <si>
    <t>Humidity</t>
  </si>
  <si>
    <t>040.02.01.03.07</t>
  </si>
  <si>
    <t>List methods of reducing the effects of extra radiation that may be generated as the result of a sun storm (solar flares).</t>
  </si>
  <si>
    <t>040.02.01.03.06</t>
  </si>
  <si>
    <t>List the harmful effects that may result from the extra radiation that may be generated as the result of a sun storm (solar flares).</t>
  </si>
  <si>
    <t>State the effect of sun storms on the amount of radiation at high altitude.</t>
  </si>
  <si>
    <t>List the effects of excessive exposure to radiation.</t>
  </si>
  <si>
    <t>040.02.01.03.03</t>
  </si>
  <si>
    <t>State the sources of radiation at high altitude.</t>
  </si>
  <si>
    <t>040.02.01.03.02</t>
  </si>
  <si>
    <t>Radiation</t>
  </si>
  <si>
    <t>List the possible harmful effects of ozone.</t>
  </si>
  <si>
    <r>
      <t xml:space="preserve">State how an increase in altitude may change the proportion of ozone in the atmosphere </t>
    </r>
    <r>
      <rPr>
        <sz val="11"/>
        <color rgb="FFFF0000"/>
        <rFont val="Calibri"/>
        <family val="2"/>
        <scheme val="minor"/>
      </rPr>
      <t>and that aircraft can be equipped with special ozone removers</t>
    </r>
    <r>
      <rPr>
        <sz val="11"/>
        <color theme="1"/>
        <rFont val="Calibri"/>
        <family val="2"/>
        <scheme val="minor"/>
      </rPr>
      <t>.</t>
    </r>
  </si>
  <si>
    <t>040.02.01.03.01</t>
  </si>
  <si>
    <t>State how an increase in altitude may change the proportion of ozone in the atmosphere.</t>
  </si>
  <si>
    <t>High-altitude environment</t>
  </si>
  <si>
    <t>040.02.01.03</t>
  </si>
  <si>
    <t>High-altitude environment - Ozone</t>
  </si>
  <si>
    <r>
      <rPr>
        <sz val="11"/>
        <color rgb="FFFF0000"/>
        <rFont val="Calibri"/>
        <family val="2"/>
        <scheme val="minor"/>
      </rPr>
      <t xml:space="preserve">Explain immediate </t>
    </r>
    <r>
      <rPr>
        <sz val="11"/>
        <color theme="1"/>
        <rFont val="Calibri"/>
        <family val="2"/>
        <scheme val="minor"/>
      </rPr>
      <t>countermeasures</t>
    </r>
    <r>
      <rPr>
        <sz val="11"/>
        <color rgb="FFFF0000"/>
        <rFont val="Calibri"/>
        <family val="2"/>
        <scheme val="minor"/>
      </rPr>
      <t xml:space="preserve"> on suspicion of </t>
    </r>
    <r>
      <rPr>
        <sz val="11"/>
        <color theme="1"/>
        <rFont val="Calibri"/>
        <family val="2"/>
        <scheme val="minor"/>
      </rPr>
      <t xml:space="preserve">carbon-monoxide poisoning </t>
    </r>
    <r>
      <rPr>
        <sz val="11"/>
        <color rgb="FFFF0000"/>
        <rFont val="Calibri"/>
        <family val="2"/>
        <scheme val="minor"/>
      </rPr>
      <t>and how poisoning</t>
    </r>
    <r>
      <rPr>
        <sz val="11"/>
        <color theme="1"/>
        <rFont val="Calibri"/>
        <family val="2"/>
        <scheme val="minor"/>
      </rPr>
      <t xml:space="preserve"> can be treated </t>
    </r>
    <r>
      <rPr>
        <sz val="11"/>
        <color rgb="FFFF0000"/>
        <rFont val="Calibri"/>
        <family val="2"/>
        <scheme val="minor"/>
      </rPr>
      <t>later on the ground</t>
    </r>
    <r>
      <rPr>
        <sz val="11"/>
        <color theme="1"/>
        <rFont val="Calibri"/>
        <family val="2"/>
        <scheme val="minor"/>
      </rPr>
      <t>.</t>
    </r>
  </si>
  <si>
    <t>040.02.01.02.52</t>
  </si>
  <si>
    <t>040.02.01.02.65</t>
  </si>
  <si>
    <r>
      <rPr>
        <strike/>
        <sz val="11"/>
        <color rgb="FFFF0000"/>
        <rFont val="Calibri"/>
        <family val="2"/>
        <scheme val="minor"/>
      </rPr>
      <t xml:space="preserve">Indicate how </t>
    </r>
    <r>
      <rPr>
        <sz val="11"/>
        <color theme="1"/>
        <rFont val="Calibri"/>
        <family val="2"/>
        <scheme val="minor"/>
      </rPr>
      <t xml:space="preserve">carbon monoxide poisoning can be treated and counter-measures </t>
    </r>
    <r>
      <rPr>
        <strike/>
        <sz val="11"/>
        <color rgb="FFFF0000"/>
        <rFont val="Calibri"/>
        <family val="2"/>
        <scheme val="minor"/>
      </rPr>
      <t>that can be adopted</t>
    </r>
    <r>
      <rPr>
        <sz val="11"/>
        <color theme="1"/>
        <rFont val="Calibri"/>
        <family val="2"/>
        <scheme val="minor"/>
      </rPr>
      <t xml:space="preserve">.    </t>
    </r>
  </si>
  <si>
    <t>List the signs and symptoms of carbon-monoxide poisoning.</t>
  </si>
  <si>
    <t>040.02.01.02.51</t>
  </si>
  <si>
    <t>040.02.01.02.64</t>
  </si>
  <si>
    <t>List the signs and symptoms of carbon monoxide poisoning.</t>
  </si>
  <si>
    <t>State how the presence of carbon monoxide in the blood affects the distribution of oxygen.</t>
  </si>
  <si>
    <t>040.02.01.02.50</t>
  </si>
  <si>
    <t>040.02.01.02.63</t>
  </si>
  <si>
    <r>
      <t xml:space="preserve">State how carbon monoxide </t>
    </r>
    <r>
      <rPr>
        <sz val="11"/>
        <color rgb="FFFF0000"/>
        <rFont val="Calibri"/>
        <family val="2"/>
        <scheme val="minor"/>
      </rPr>
      <t>is</t>
    </r>
    <r>
      <rPr>
        <sz val="11"/>
        <color theme="1"/>
        <rFont val="Calibri"/>
        <family val="2"/>
        <scheme val="minor"/>
      </rPr>
      <t xml:space="preserve"> produced.</t>
    </r>
  </si>
  <si>
    <t>040.02.01.02.49</t>
  </si>
  <si>
    <t>040.02.01.02.62</t>
  </si>
  <si>
    <r>
      <t xml:space="preserve">State how carbon monoxide </t>
    </r>
    <r>
      <rPr>
        <strike/>
        <sz val="11"/>
        <color rgb="FFFF0000"/>
        <rFont val="Calibri"/>
        <family val="2"/>
        <scheme val="minor"/>
      </rPr>
      <t>may be</t>
    </r>
    <r>
      <rPr>
        <sz val="11"/>
        <color rgb="FFFF0000"/>
        <rFont val="Calibri"/>
        <family val="2"/>
        <scheme val="minor"/>
      </rPr>
      <t xml:space="preserve"> </t>
    </r>
    <r>
      <rPr>
        <sz val="11"/>
        <color theme="1"/>
        <rFont val="Calibri"/>
        <family val="2"/>
        <scheme val="minor"/>
      </rPr>
      <t>produced.</t>
    </r>
  </si>
  <si>
    <t>Carbon monoxide</t>
  </si>
  <si>
    <t>List the effects of positive acceleration with respect to type, sequence and corresponding G-load.</t>
  </si>
  <si>
    <t>040.02.01.02.48</t>
  </si>
  <si>
    <t>040.02.01.02.61</t>
  </si>
  <si>
    <r>
      <t xml:space="preserve">List the effects of positive acceleration with respect to type, sequence and </t>
    </r>
    <r>
      <rPr>
        <strike/>
        <sz val="11"/>
        <color rgb="FFFF0000"/>
        <rFont val="Calibri"/>
        <family val="2"/>
        <scheme val="minor"/>
      </rPr>
      <t>the</t>
    </r>
    <r>
      <rPr>
        <sz val="11"/>
        <color theme="1"/>
        <rFont val="Calibri"/>
        <family val="2"/>
        <scheme val="minor"/>
      </rPr>
      <t xml:space="preserve"> corresponding G-load.</t>
    </r>
  </si>
  <si>
    <t>040.02.01.02.60</t>
  </si>
  <si>
    <t>Describe measures which may be taken to increase tolerance to positive acceleration.</t>
  </si>
  <si>
    <r>
      <t>List</t>
    </r>
    <r>
      <rPr>
        <sz val="11"/>
        <color rgb="FFFF0000"/>
        <rFont val="Calibri"/>
        <family val="2"/>
        <scheme val="minor"/>
      </rPr>
      <t xml:space="preserve"> magnitude, duration and onset as </t>
    </r>
    <r>
      <rPr>
        <sz val="11"/>
        <color theme="1"/>
        <rFont val="Calibri"/>
        <family val="2"/>
        <scheme val="minor"/>
      </rPr>
      <t xml:space="preserve">factors </t>
    </r>
    <r>
      <rPr>
        <sz val="11"/>
        <color rgb="FFFF0000"/>
        <rFont val="Calibri"/>
        <family val="2"/>
        <scheme val="minor"/>
      </rPr>
      <t>that</t>
    </r>
    <r>
      <rPr>
        <sz val="11"/>
        <color theme="1"/>
        <rFont val="Calibri"/>
        <family val="2"/>
        <scheme val="minor"/>
      </rPr>
      <t xml:space="preserve"> determine the effects of acceleration on the human body.</t>
    </r>
  </si>
  <si>
    <t>040.02.01.02.47</t>
  </si>
  <si>
    <t>040.02.01.02.59</t>
  </si>
  <si>
    <r>
      <t xml:space="preserve">List </t>
    </r>
    <r>
      <rPr>
        <strike/>
        <sz val="11"/>
        <color rgb="FFFF0000"/>
        <rFont val="Calibri"/>
        <family val="2"/>
        <scheme val="minor"/>
      </rPr>
      <t>the</t>
    </r>
    <r>
      <rPr>
        <sz val="11"/>
        <color theme="1"/>
        <rFont val="Calibri"/>
        <family val="2"/>
        <scheme val="minor"/>
      </rPr>
      <t xml:space="preserve"> factors determining the effects of acceleration on the human body.</t>
    </r>
  </si>
  <si>
    <r>
      <t xml:space="preserve">Describe the effects of </t>
    </r>
    <r>
      <rPr>
        <sz val="11"/>
        <color rgb="FFFF0000"/>
        <rFont val="Calibri"/>
        <family val="2"/>
        <scheme val="minor"/>
      </rPr>
      <t>z-</t>
    </r>
    <r>
      <rPr>
        <sz val="11"/>
        <color theme="1"/>
        <rFont val="Calibri"/>
        <family val="2"/>
        <scheme val="minor"/>
      </rPr>
      <t>acceleration on the circulation and blood volume distribution.</t>
    </r>
  </si>
  <si>
    <t>040.02.01.02.46</t>
  </si>
  <si>
    <t>040.02.01.02.58</t>
  </si>
  <si>
    <t>Describe the effects of acceleration on the circulation and blood volume distribution.</t>
  </si>
  <si>
    <r>
      <t xml:space="preserve">Define ‘linear </t>
    </r>
    <r>
      <rPr>
        <sz val="11"/>
        <color rgb="FFFF0000"/>
        <rFont val="Calibri"/>
        <family val="2"/>
        <scheme val="minor"/>
      </rPr>
      <t>acceleration’</t>
    </r>
    <r>
      <rPr>
        <sz val="11"/>
        <color theme="1"/>
        <rFont val="Calibri"/>
        <family val="2"/>
        <scheme val="minor"/>
      </rPr>
      <t xml:space="preserve"> and ‘angular acceleration’.</t>
    </r>
  </si>
  <si>
    <t>040.02.01.02.45</t>
  </si>
  <si>
    <t>040.02.01.02.57</t>
  </si>
  <si>
    <r>
      <t>Define 'linear', 'angular' and '</t>
    </r>
    <r>
      <rPr>
        <strike/>
        <sz val="11"/>
        <color rgb="FFFF0000"/>
        <rFont val="Calibri"/>
        <family val="2"/>
        <scheme val="minor"/>
      </rPr>
      <t xml:space="preserve">radial </t>
    </r>
    <r>
      <rPr>
        <sz val="11"/>
        <color theme="1"/>
        <rFont val="Calibri"/>
        <family val="2"/>
        <scheme val="minor"/>
      </rPr>
      <t>acceleration'.</t>
    </r>
  </si>
  <si>
    <t>Acceleration</t>
  </si>
  <si>
    <r>
      <t>Define the hazards of diving and flying</t>
    </r>
    <r>
      <rPr>
        <sz val="11"/>
        <color rgb="FFFF0000"/>
        <rFont val="Calibri"/>
        <family val="2"/>
        <scheme val="minor"/>
      </rPr>
      <t xml:space="preserve">, </t>
    </r>
    <r>
      <rPr>
        <sz val="11"/>
        <color theme="1"/>
        <rFont val="Calibri"/>
        <family val="2"/>
        <scheme val="minor"/>
      </rPr>
      <t>and give the recommendations associated with these activities.</t>
    </r>
  </si>
  <si>
    <t>040.02.01.02.44</t>
  </si>
  <si>
    <t>040.02.01.02.56</t>
  </si>
  <si>
    <t>Define the hazards of diving and flying and give the recommendations associated with these activities.</t>
  </si>
  <si>
    <t>040.02.01.02.39</t>
  </si>
  <si>
    <t>040.02.01.02.55</t>
  </si>
  <si>
    <r>
      <t xml:space="preserve">List the vital actions the crew has to perform when cabin pressurisation is lost.
</t>
    </r>
    <r>
      <rPr>
        <b/>
        <sz val="11"/>
        <rFont val="Calibri"/>
        <family val="2"/>
        <scheme val="minor"/>
      </rPr>
      <t>(Moved to 040.02.01.02.39)</t>
    </r>
  </si>
  <si>
    <t>Indicate how decompression sickness may be treated.</t>
  </si>
  <si>
    <t>040.02.01.02.43</t>
  </si>
  <si>
    <t>040.02.01.02.54</t>
  </si>
  <si>
    <r>
      <t xml:space="preserve">List the symptoms of decompression sickness </t>
    </r>
    <r>
      <rPr>
        <sz val="11"/>
        <color rgb="FFFF0000"/>
        <rFont val="Calibri"/>
        <family val="2"/>
        <scheme val="minor"/>
      </rPr>
      <t>(bends, creeps, chokes, staggers)</t>
    </r>
    <r>
      <rPr>
        <sz val="11"/>
        <color theme="1"/>
        <rFont val="Calibri"/>
        <family val="2"/>
        <scheme val="minor"/>
      </rPr>
      <t>.</t>
    </r>
  </si>
  <si>
    <t>040.02.01.02.42</t>
  </si>
  <si>
    <t>040.02.01.02.53</t>
  </si>
  <si>
    <t>List the symptoms of decompression sickness.</t>
  </si>
  <si>
    <t>State the approximate altitude above which DCS is likely to occur.</t>
  </si>
  <si>
    <t>State the threshold for the onset of decompression sickness in terms of altitude.</t>
  </si>
  <si>
    <t>State how decompression sickness can be prevented.</t>
  </si>
  <si>
    <t>040.02.01.02.41</t>
  </si>
  <si>
    <t>Identify the causes of decompression sickness in flight operation.</t>
  </si>
  <si>
    <t>040.02.01.02.40</t>
  </si>
  <si>
    <r>
      <t xml:space="preserve">List the vital actions the crew has to perform when cabin pressurisation is lost </t>
    </r>
    <r>
      <rPr>
        <sz val="11"/>
        <color rgb="FFFF0000"/>
        <rFont val="Calibri"/>
        <family val="2"/>
        <scheme val="minor"/>
      </rPr>
      <t>(oxygen mask on, emergency descent, land as soon as possible, and no further flight for the next minimum 24 hours). State that decompression sickness symptoms can occur up to 24 hours later.</t>
    </r>
  </si>
  <si>
    <r>
      <t xml:space="preserve">List the vital actions the crew has to perform when cabin pressurisation is lost. 
</t>
    </r>
    <r>
      <rPr>
        <b/>
        <sz val="11"/>
        <color theme="1"/>
        <rFont val="Calibri"/>
        <family val="2"/>
        <scheme val="minor"/>
      </rPr>
      <t>(Moved from 040.02.01.02.55)</t>
    </r>
  </si>
  <si>
    <r>
      <t>State the normal range of cabin pressure altitude in pressurised commercial</t>
    </r>
    <r>
      <rPr>
        <sz val="11"/>
        <color rgb="FFFF0000"/>
        <rFont val="Calibri"/>
        <family val="2"/>
        <scheme val="minor"/>
      </rPr>
      <t xml:space="preserve"> air transport </t>
    </r>
    <r>
      <rPr>
        <sz val="11"/>
        <color theme="1"/>
        <rFont val="Calibri"/>
        <family val="2"/>
        <scheme val="minor"/>
      </rPr>
      <t>aircraft and describe its protective function for aircrew and passengers.</t>
    </r>
  </si>
  <si>
    <t>040.02.01.02.38</t>
  </si>
  <si>
    <t>State the normal range of cabin pressure altitude in pressurised commercial aircraft and describe its protective function for aircrew and passengers.</t>
  </si>
  <si>
    <t>Decompression sickness/illness</t>
  </si>
  <si>
    <r>
      <t>List</t>
    </r>
    <r>
      <rPr>
        <sz val="11"/>
        <color rgb="FFFF0000"/>
        <rFont val="Calibri"/>
        <family val="2"/>
        <scheme val="minor"/>
      </rPr>
      <t xml:space="preserve"> the</t>
    </r>
    <r>
      <rPr>
        <sz val="11"/>
        <color theme="1"/>
        <rFont val="Calibri"/>
        <family val="2"/>
        <scheme val="minor"/>
      </rPr>
      <t xml:space="preserve"> measures which may be taken to counteract hyperventilation</t>
    </r>
    <r>
      <rPr>
        <sz val="11"/>
        <color rgb="FFFF0000"/>
        <rFont val="Calibri"/>
        <family val="2"/>
        <scheme val="minor"/>
      </rPr>
      <t>: breath slowly, close one opening of the nose, speak loudly, place a paper bag over nose and mouth</t>
    </r>
    <r>
      <rPr>
        <sz val="11"/>
        <color theme="1"/>
        <rFont val="Calibri"/>
        <family val="2"/>
        <scheme val="minor"/>
      </rPr>
      <t>.</t>
    </r>
  </si>
  <si>
    <t>040.02.01.02.37</t>
  </si>
  <si>
    <t>List measures which may be taken to counteract hyperventilation.</t>
  </si>
  <si>
    <t>Describe the effects of hyperventilation on muscular coordination.</t>
  </si>
  <si>
    <t>List the signs and symptoms of hyperventilation.</t>
  </si>
  <si>
    <t>040.02.01.02.36</t>
  </si>
  <si>
    <t>State that hyperventilation may be caused by psychological or physiological reasons.</t>
  </si>
  <si>
    <t>040.02.01.02.35</t>
  </si>
  <si>
    <r>
      <t xml:space="preserve">List the factors </t>
    </r>
    <r>
      <rPr>
        <sz val="11"/>
        <color rgb="FFFF0000"/>
        <rFont val="Calibri"/>
        <family val="2"/>
        <scheme val="minor"/>
      </rPr>
      <t>that</t>
    </r>
    <r>
      <rPr>
        <sz val="11"/>
        <color theme="1"/>
        <rFont val="Calibri"/>
        <family val="2"/>
        <scheme val="minor"/>
      </rPr>
      <t xml:space="preserve"> cause hyperventilation.</t>
    </r>
  </si>
  <si>
    <t>040.02.01.02.34</t>
  </si>
  <si>
    <r>
      <t>List the factors caus</t>
    </r>
    <r>
      <rPr>
        <strike/>
        <sz val="11"/>
        <color rgb="FFFF0000"/>
        <rFont val="Calibri"/>
        <family val="2"/>
        <scheme val="minor"/>
      </rPr>
      <t>ing</t>
    </r>
    <r>
      <rPr>
        <sz val="11"/>
        <color theme="1"/>
        <rFont val="Calibri"/>
        <family val="2"/>
        <scheme val="minor"/>
      </rPr>
      <t xml:space="preserve"> hyperventilation.</t>
    </r>
  </si>
  <si>
    <t>Define the term ‘hyperventilation’.</t>
  </si>
  <si>
    <t>040.02.01.02.33</t>
  </si>
  <si>
    <t>Define the term 'hyperventilation'.</t>
  </si>
  <si>
    <t>Describe the role of carbon dioxide in hyperventilation.</t>
  </si>
  <si>
    <t>040.02.01.02.32</t>
  </si>
  <si>
    <t>Hyperventilation</t>
  </si>
  <si>
    <r>
      <t xml:space="preserve">State the equivalent altitudes when breathing ambient air and 100 % oxygen </t>
    </r>
    <r>
      <rPr>
        <sz val="11"/>
        <color rgb="FFFF0000"/>
        <rFont val="Calibri"/>
        <family val="2"/>
        <scheme val="minor"/>
      </rPr>
      <t>at mean sea level (</t>
    </r>
    <r>
      <rPr>
        <sz val="11"/>
        <color theme="1"/>
        <rFont val="Calibri"/>
        <family val="2"/>
        <scheme val="minor"/>
      </rPr>
      <t>MSL</t>
    </r>
    <r>
      <rPr>
        <sz val="11"/>
        <color rgb="FFFF0000"/>
        <rFont val="Calibri"/>
        <family val="2"/>
        <scheme val="minor"/>
      </rPr>
      <t>)</t>
    </r>
    <r>
      <rPr>
        <sz val="11"/>
        <color theme="1"/>
        <rFont val="Calibri"/>
        <family val="2"/>
        <scheme val="minor"/>
      </rPr>
      <t xml:space="preserve"> and </t>
    </r>
    <r>
      <rPr>
        <sz val="11"/>
        <color rgb="FFFF0000"/>
        <rFont val="Calibri"/>
        <family val="2"/>
        <scheme val="minor"/>
      </rPr>
      <t>at</t>
    </r>
    <r>
      <rPr>
        <sz val="11"/>
        <color theme="1"/>
        <rFont val="Calibri"/>
        <family val="2"/>
        <scheme val="minor"/>
      </rPr>
      <t xml:space="preserve"> approximately 10 000, 30 000 and 40 000 ft.</t>
    </r>
  </si>
  <si>
    <t>040.02.01.02.31</t>
  </si>
  <si>
    <r>
      <t xml:space="preserve">State the equivalent altitudes when breathing ambient air and 100 % oxygen </t>
    </r>
    <r>
      <rPr>
        <strike/>
        <sz val="11"/>
        <color rgb="FFFF0000"/>
        <rFont val="Calibri"/>
        <family val="2"/>
        <scheme val="minor"/>
      </rPr>
      <t>for</t>
    </r>
    <r>
      <rPr>
        <sz val="11"/>
        <color theme="1"/>
        <rFont val="Calibri"/>
        <family val="2"/>
        <scheme val="minor"/>
      </rPr>
      <t xml:space="preserve"> MSL and approximately 10 000</t>
    </r>
    <r>
      <rPr>
        <strike/>
        <sz val="11"/>
        <color rgb="FFFF0000"/>
        <rFont val="Calibri"/>
        <family val="2"/>
        <scheme val="minor"/>
      </rPr>
      <t xml:space="preserve"> ft</t>
    </r>
    <r>
      <rPr>
        <sz val="11"/>
        <color theme="1"/>
        <rFont val="Calibri"/>
        <family val="2"/>
        <scheme val="minor"/>
      </rPr>
      <t xml:space="preserve">, 30 000 </t>
    </r>
    <r>
      <rPr>
        <strike/>
        <sz val="11"/>
        <color rgb="FFFF0000"/>
        <rFont val="Calibri"/>
        <family val="2"/>
        <scheme val="minor"/>
      </rPr>
      <t>ft</t>
    </r>
    <r>
      <rPr>
        <sz val="11"/>
        <color theme="1"/>
        <rFont val="Calibri"/>
        <family val="2"/>
        <scheme val="minor"/>
      </rPr>
      <t xml:space="preserve"> and 40 000 ft.</t>
    </r>
  </si>
  <si>
    <t>State the precautions to be taken when giving blood.</t>
  </si>
  <si>
    <r>
      <t xml:space="preserve">List the factors </t>
    </r>
    <r>
      <rPr>
        <sz val="11"/>
        <color rgb="FFFF0000"/>
        <rFont val="Calibri"/>
        <family val="2"/>
        <scheme val="minor"/>
      </rPr>
      <t>that</t>
    </r>
    <r>
      <rPr>
        <sz val="11"/>
        <color theme="1"/>
        <rFont val="Calibri"/>
        <family val="2"/>
        <scheme val="minor"/>
      </rPr>
      <t xml:space="preserve"> determine the severity of hypoxia.</t>
    </r>
  </si>
  <si>
    <t>040.02.01.02.30</t>
  </si>
  <si>
    <r>
      <t>List the factors determin</t>
    </r>
    <r>
      <rPr>
        <strike/>
        <sz val="11"/>
        <color rgb="FFFF0000"/>
        <rFont val="Calibri"/>
        <family val="2"/>
        <scheme val="minor"/>
      </rPr>
      <t>ing</t>
    </r>
    <r>
      <rPr>
        <sz val="11"/>
        <color theme="1"/>
        <rFont val="Calibri"/>
        <family val="2"/>
        <scheme val="minor"/>
      </rPr>
      <t xml:space="preserve"> the severity of hypoxia.</t>
    </r>
  </si>
  <si>
    <t>Explain the dangers of flying above 10 000 ft without using additional oxygen or being in a pressurised cabin.</t>
  </si>
  <si>
    <r>
      <t xml:space="preserve">State that TUC varies </t>
    </r>
    <r>
      <rPr>
        <sz val="11"/>
        <color rgb="FFFF0000"/>
        <rFont val="Calibri"/>
        <family val="2"/>
        <scheme val="minor"/>
      </rPr>
      <t>among</t>
    </r>
    <r>
      <rPr>
        <sz val="11"/>
        <color theme="1"/>
        <rFont val="Calibri"/>
        <family val="2"/>
        <scheme val="minor"/>
      </rPr>
      <t xml:space="preserve"> individuals, but the approximate values for a person seated (at rest) are: 20 000 ft 30 min; 30 000 ft 1-2 min; 35 000 ft 30-90 s; 40 000 ft 15-20 s.   </t>
    </r>
  </si>
  <si>
    <t>040.02.01.02.29</t>
  </si>
  <si>
    <r>
      <t>State the TUC varies</t>
    </r>
    <r>
      <rPr>
        <strike/>
        <sz val="11"/>
        <color rgb="FFFF0000"/>
        <rFont val="Calibri"/>
        <family val="2"/>
        <scheme val="minor"/>
      </rPr>
      <t xml:space="preserve"> between</t>
    </r>
    <r>
      <rPr>
        <sz val="11"/>
        <color theme="1"/>
        <rFont val="Calibri"/>
        <family val="2"/>
        <scheme val="minor"/>
      </rPr>
      <t xml:space="preserve"> individuals but the approximate values </t>
    </r>
    <r>
      <rPr>
        <strike/>
        <sz val="11"/>
        <color rgb="FFFF0000"/>
        <rFont val="Calibri"/>
        <family val="2"/>
        <scheme val="minor"/>
      </rPr>
      <t>are: a)</t>
    </r>
    <r>
      <rPr>
        <sz val="11"/>
        <color theme="1"/>
        <rFont val="Calibri"/>
        <family val="2"/>
        <scheme val="minor"/>
      </rPr>
      <t xml:space="preserve"> For a person seated (at rest): </t>
    </r>
    <r>
      <rPr>
        <strike/>
        <sz val="11"/>
        <color rgb="FFFF0000"/>
        <rFont val="Calibri"/>
        <family val="2"/>
        <scheme val="minor"/>
      </rPr>
      <t>b) For a person moderately active</t>
    </r>
    <r>
      <rPr>
        <sz val="11"/>
        <color theme="1"/>
        <rFont val="Calibri"/>
        <family val="2"/>
        <scheme val="minor"/>
      </rPr>
      <t xml:space="preserve"> 20 000 ft</t>
    </r>
    <r>
      <rPr>
        <strike/>
        <sz val="11"/>
        <color rgb="FFFF0000"/>
        <rFont val="Calibri"/>
        <family val="2"/>
        <scheme val="minor"/>
      </rPr>
      <t>: a)</t>
    </r>
    <r>
      <rPr>
        <sz val="11"/>
        <color theme="1"/>
        <rFont val="Calibri"/>
        <family val="2"/>
        <scheme val="minor"/>
      </rPr>
      <t xml:space="preserve"> 30 min, </t>
    </r>
    <r>
      <rPr>
        <strike/>
        <sz val="11"/>
        <color rgb="FFFF0000"/>
        <rFont val="Calibri"/>
        <family val="2"/>
        <scheme val="minor"/>
      </rPr>
      <t xml:space="preserve">b) 5 min; </t>
    </r>
    <r>
      <rPr>
        <sz val="11"/>
        <color theme="1"/>
        <rFont val="Calibri"/>
        <family val="2"/>
        <scheme val="minor"/>
      </rPr>
      <t>30,000 ft</t>
    </r>
    <r>
      <rPr>
        <strike/>
        <sz val="11"/>
        <color rgb="FFFF0000"/>
        <rFont val="Calibri"/>
        <family val="2"/>
        <scheme val="minor"/>
      </rPr>
      <t>, a)</t>
    </r>
    <r>
      <rPr>
        <sz val="11"/>
        <color theme="1"/>
        <rFont val="Calibri"/>
        <family val="2"/>
        <scheme val="minor"/>
      </rPr>
      <t xml:space="preserve"> 1-2min, </t>
    </r>
    <r>
      <rPr>
        <strike/>
        <sz val="11"/>
        <color rgb="FFFF0000"/>
        <rFont val="Calibri"/>
        <family val="2"/>
        <scheme val="minor"/>
      </rPr>
      <t>b) not required;</t>
    </r>
    <r>
      <rPr>
        <sz val="11"/>
        <color rgb="FFFF0000"/>
        <rFont val="Calibri"/>
        <family val="2"/>
        <scheme val="minor"/>
      </rPr>
      <t xml:space="preserve"> </t>
    </r>
    <r>
      <rPr>
        <sz val="11"/>
        <color theme="1"/>
        <rFont val="Calibri"/>
        <family val="2"/>
        <scheme val="minor"/>
      </rPr>
      <t xml:space="preserve">35,000 ft  </t>
    </r>
    <r>
      <rPr>
        <strike/>
        <sz val="11"/>
        <color rgb="FFFF0000"/>
        <rFont val="Calibri"/>
        <family val="2"/>
        <scheme val="minor"/>
      </rPr>
      <t>a)</t>
    </r>
    <r>
      <rPr>
        <sz val="11"/>
        <color theme="1"/>
        <rFont val="Calibri"/>
        <family val="2"/>
        <scheme val="minor"/>
      </rPr>
      <t xml:space="preserve"> 30-90 sec </t>
    </r>
    <r>
      <rPr>
        <strike/>
        <sz val="11"/>
        <color rgb="FFFF0000"/>
        <rFont val="Calibri"/>
        <family val="2"/>
        <scheme val="minor"/>
      </rPr>
      <t>b) not required</t>
    </r>
    <r>
      <rPr>
        <sz val="11"/>
        <color theme="1"/>
        <rFont val="Calibri"/>
        <family val="2"/>
        <scheme val="minor"/>
      </rPr>
      <t xml:space="preserve">; 40,000 ft </t>
    </r>
    <r>
      <rPr>
        <strike/>
        <sz val="11"/>
        <color rgb="FFFF0000"/>
        <rFont val="Calibri"/>
        <family val="2"/>
        <scheme val="minor"/>
      </rPr>
      <t>a)</t>
    </r>
    <r>
      <rPr>
        <sz val="11"/>
        <color theme="1"/>
        <rFont val="Calibri"/>
        <family val="2"/>
        <scheme val="minor"/>
      </rPr>
      <t xml:space="preserve"> 15-20 sec</t>
    </r>
    <r>
      <rPr>
        <strike/>
        <sz val="11"/>
        <color rgb="FFFF0000"/>
        <rFont val="Calibri"/>
        <family val="2"/>
        <scheme val="minor"/>
      </rPr>
      <t>, b) not required</t>
    </r>
    <r>
      <rPr>
        <sz val="11"/>
        <color theme="1"/>
        <rFont val="Calibri"/>
        <family val="2"/>
        <scheme val="minor"/>
      </rPr>
      <t xml:space="preserve">.        </t>
    </r>
  </si>
  <si>
    <r>
      <t>Define the term</t>
    </r>
    <r>
      <rPr>
        <sz val="11"/>
        <color rgb="FFFF0000"/>
        <rFont val="Calibri"/>
        <family val="2"/>
        <scheme val="minor"/>
      </rPr>
      <t>s</t>
    </r>
    <r>
      <rPr>
        <sz val="11"/>
        <color theme="1"/>
        <rFont val="Calibri"/>
        <family val="2"/>
        <scheme val="minor"/>
      </rPr>
      <t xml:space="preserve"> ‘time of useful consciousness’ (TUC)</t>
    </r>
    <r>
      <rPr>
        <sz val="11"/>
        <color rgb="FFFF0000"/>
        <rFont val="Calibri"/>
        <family val="2"/>
        <scheme val="minor"/>
      </rPr>
      <t xml:space="preserve"> and ‘effective performance time’ (EPT)</t>
    </r>
    <r>
      <rPr>
        <sz val="11"/>
        <color theme="1"/>
        <rFont val="Calibri"/>
        <family val="2"/>
        <scheme val="minor"/>
      </rPr>
      <t xml:space="preserve">. </t>
    </r>
  </si>
  <si>
    <t>040.02.01.02.28</t>
  </si>
  <si>
    <t xml:space="preserve">Define the terms 'Time of Useful Consciousness' (TUC). </t>
  </si>
  <si>
    <t>State the altitude at which short-term memory begins to be affected by hypoxia.</t>
  </si>
  <si>
    <t>040.02.01.02.27</t>
  </si>
  <si>
    <t>State the altitude at which short term memory begins to be affected by hypoxia.</t>
  </si>
  <si>
    <r>
      <t>Name the three physiological thresholds and allocate the corresponding altitudes for each of them</t>
    </r>
    <r>
      <rPr>
        <sz val="11"/>
        <color rgb="FFFF0000"/>
        <rFont val="Calibri"/>
        <family val="2"/>
        <scheme val="minor"/>
      </rPr>
      <t>: reaction threshold (7 000 ft); disturbance threshold (10-12 000 ft); and critical threshold (22 000 ft)</t>
    </r>
    <r>
      <rPr>
        <sz val="11"/>
        <color theme="1"/>
        <rFont val="Calibri"/>
        <family val="2"/>
        <scheme val="minor"/>
      </rPr>
      <t>.</t>
    </r>
  </si>
  <si>
    <t>040.02.01.02.26</t>
  </si>
  <si>
    <t>Name the three physiological thresholds and allocate the corresponding altitudes for each of them.</t>
  </si>
  <si>
    <t>State that healthy people are able to compensate for altitudes up to approximately 10 000–12 000 ft.</t>
  </si>
  <si>
    <t>040.02.01.02.25</t>
  </si>
  <si>
    <t>State that healthy people are able to compensate for altitudes up to approximately 10 000 - 12 000 ft.</t>
  </si>
  <si>
    <t>State why living tissues require oxygen.</t>
  </si>
  <si>
    <t>State the symptoms of hypoxia.</t>
  </si>
  <si>
    <t>040.02.01.02.24</t>
  </si>
  <si>
    <t>Define the two major forms of hypoxia (hypoxic and anaemic), and the common causes of both.</t>
  </si>
  <si>
    <t>040.02.01.02.23</t>
  </si>
  <si>
    <t>Define the two major forms of hypoxia (hypoxic and anaemic) and the common causes of both.</t>
  </si>
  <si>
    <t>Hypoxia</t>
  </si>
  <si>
    <t>State the role physical exercise plays in reducing the chances of developing coronary disease.</t>
  </si>
  <si>
    <t>040.02.01.02.22</t>
  </si>
  <si>
    <r>
      <t xml:space="preserve">State the role </t>
    </r>
    <r>
      <rPr>
        <strike/>
        <sz val="11"/>
        <color rgb="FFFF0000"/>
        <rFont val="Calibri"/>
        <family val="2"/>
        <scheme val="minor"/>
      </rPr>
      <t xml:space="preserve">played by </t>
    </r>
    <r>
      <rPr>
        <sz val="11"/>
        <color theme="1"/>
        <rFont val="Calibri"/>
        <family val="2"/>
        <scheme val="minor"/>
      </rPr>
      <t>physical exercise plays in reducing the chances of developing coronary disease.</t>
    </r>
  </si>
  <si>
    <t>Explain the major risk factors for coronary disease.</t>
  </si>
  <si>
    <t>040.02.01.02.21</t>
  </si>
  <si>
    <t>Differentiate between ‘angina’ and ‘heart attack’.</t>
  </si>
  <si>
    <t>040.02.01.02.20</t>
  </si>
  <si>
    <t>Coronary artery disease</t>
  </si>
  <si>
    <t>Stress that hypertension is the major factor of strokes in the general population.</t>
  </si>
  <si>
    <t>040.02.01.02.19</t>
  </si>
  <si>
    <t>Stress that hypertension is the major factor of ‘strokes’ in the general population.</t>
  </si>
  <si>
    <t>State the corrective actions that may be taken to reduce high blood pressure.</t>
  </si>
  <si>
    <t>040.02.01.02.18</t>
  </si>
  <si>
    <r>
      <t xml:space="preserve">List the factors which can lead to hypertension </t>
    </r>
    <r>
      <rPr>
        <sz val="11"/>
        <color rgb="FFFF0000"/>
        <rFont val="Calibri"/>
        <family val="2"/>
        <scheme val="minor"/>
      </rPr>
      <t>for</t>
    </r>
    <r>
      <rPr>
        <sz val="11"/>
        <color theme="1"/>
        <rFont val="Calibri"/>
        <family val="2"/>
        <scheme val="minor"/>
      </rPr>
      <t xml:space="preserve"> an individual.</t>
    </r>
  </si>
  <si>
    <t>040.02.01.02.17</t>
  </si>
  <si>
    <r>
      <t xml:space="preserve">List the factors which can lead to hypertension </t>
    </r>
    <r>
      <rPr>
        <strike/>
        <sz val="11"/>
        <color rgb="FFFF0000"/>
        <rFont val="Calibri"/>
        <family val="2"/>
        <scheme val="minor"/>
      </rPr>
      <t>in</t>
    </r>
    <r>
      <rPr>
        <sz val="11"/>
        <color theme="1"/>
        <rFont val="Calibri"/>
        <family val="2"/>
        <scheme val="minor"/>
      </rPr>
      <t xml:space="preserve"> an individual.</t>
    </r>
  </si>
  <si>
    <t>State that both hypotension and hypertension may disqualify a pilot from obtaining medical clearance to fly.</t>
  </si>
  <si>
    <t>040.02.01.02.16</t>
  </si>
  <si>
    <r>
      <t>State that both hypotension and hypertension may disqualify the pilot from obtaining</t>
    </r>
    <r>
      <rPr>
        <strike/>
        <sz val="11"/>
        <color rgb="FFFF0000"/>
        <rFont val="Calibri"/>
        <family val="2"/>
        <scheme val="minor"/>
      </rPr>
      <t xml:space="preserve"> a</t>
    </r>
    <r>
      <rPr>
        <sz val="11"/>
        <color theme="1"/>
        <rFont val="Calibri"/>
        <family val="2"/>
        <scheme val="minor"/>
      </rPr>
      <t xml:space="preserve"> medical clearance to fly.</t>
    </r>
  </si>
  <si>
    <t>List the effects that high and low blood pressure will have on some normal functions of the human body.</t>
  </si>
  <si>
    <t>040.02.01.02.15</t>
  </si>
  <si>
    <t>Define ‘hypertension’ and ‘hypotension’.</t>
  </si>
  <si>
    <t>040.02.01.02.14</t>
  </si>
  <si>
    <t>Define 'hypertension' and ‘hypotension’.</t>
  </si>
  <si>
    <t>Hypertension and hypotension</t>
  </si>
  <si>
    <t>Indicate the effect of increasing altitude on haemoglobin oxygen saturation.</t>
  </si>
  <si>
    <t>040.02.01.02.13</t>
  </si>
  <si>
    <t>Define ‘anaemia’ and state its common causes.</t>
  </si>
  <si>
    <t>040.02.01.02.12</t>
  </si>
  <si>
    <t>Stress the function of haemoglobin in the circulatory system.</t>
  </si>
  <si>
    <t>040.02.01.02.11</t>
  </si>
  <si>
    <t>List the main constituents of blood and describe their functions.</t>
  </si>
  <si>
    <t>040.02.01.02.10</t>
  </si>
  <si>
    <t>List the main constituents of the blood and describe their functions.</t>
  </si>
  <si>
    <t>State that in an average pilot blood pressure will rise slightly with age as the arteries lose their elasticity.</t>
  </si>
  <si>
    <t>State the normal blood pressure ranges and units of measurement.</t>
  </si>
  <si>
    <t>040.02.01.02.09</t>
  </si>
  <si>
    <t>Define ‘systolic’ and ‘diastolic’ blood pressure.</t>
  </si>
  <si>
    <t>040.02.01.02.08</t>
  </si>
  <si>
    <t>State the functions of the coronary arteries and veins.</t>
  </si>
  <si>
    <t>Differentiate between arteries, veins, and capillaries in their structure and function.</t>
  </si>
  <si>
    <t>Name the four chambers of the heart and state the function of the individual chambers.</t>
  </si>
  <si>
    <t>State the values for a normal pulse rate and the average cardiac output (heart rate × stroke volume) of an adult at rest.</t>
  </si>
  <si>
    <t>040.02.01.02.07</t>
  </si>
  <si>
    <t>State the values for a normal pulse rate and the average cardiac output (heart rate x stroke volume) of an adult at rest.</t>
  </si>
  <si>
    <t>Name the major components of the circulatory system and describe their function.</t>
  </si>
  <si>
    <t>040.02.01.02.06</t>
  </si>
  <si>
    <r>
      <t xml:space="preserve">List the factors </t>
    </r>
    <r>
      <rPr>
        <sz val="11"/>
        <color rgb="FFFF0000"/>
        <rFont val="Calibri"/>
        <family val="2"/>
        <scheme val="minor"/>
      </rPr>
      <t>that</t>
    </r>
    <r>
      <rPr>
        <sz val="11"/>
        <color theme="1"/>
        <rFont val="Calibri"/>
        <family val="2"/>
        <scheme val="minor"/>
      </rPr>
      <t xml:space="preserve"> determine pulse rate.</t>
    </r>
  </si>
  <si>
    <t>040.02.01.02.05</t>
  </si>
  <si>
    <r>
      <t>List the factors determin</t>
    </r>
    <r>
      <rPr>
        <strike/>
        <sz val="11"/>
        <color rgb="FFFF0000"/>
        <rFont val="Calibri"/>
        <family val="2"/>
        <scheme val="minor"/>
      </rPr>
      <t>ing</t>
    </r>
    <r>
      <rPr>
        <sz val="11"/>
        <color theme="1"/>
        <rFont val="Calibri"/>
        <family val="2"/>
        <scheme val="minor"/>
      </rPr>
      <t xml:space="preserve"> pulse rate.</t>
    </r>
  </si>
  <si>
    <t>Describe the basic processes of external respiration and internal respiration.</t>
  </si>
  <si>
    <t>040.02.01.02.04</t>
  </si>
  <si>
    <t>Explain the role of carbon dioxide in the control and regulation of respiration.</t>
  </si>
  <si>
    <t>040.02.01.02.03</t>
  </si>
  <si>
    <t>Explain the process by which oxygen is transferred to the tissues and carbon dioxide is eliminated from the body and the oxygen requirement of tissues.</t>
  </si>
  <si>
    <t>State how oxygen and carbon dioxide are transported throughout the body.</t>
  </si>
  <si>
    <t>Identify the different volumes of air in the lungs and state the normal respiratory rate.</t>
  </si>
  <si>
    <t>040.02.01.02.02</t>
  </si>
  <si>
    <t>List the main components of the respiratory system and their function.</t>
  </si>
  <si>
    <t>040.02.01.02.01</t>
  </si>
  <si>
    <t>Respiratory and circulatory system</t>
  </si>
  <si>
    <t>040.02.01.02</t>
  </si>
  <si>
    <t>040.02.01.01.10</t>
  </si>
  <si>
    <t>State and explain the importance of partial pressure.</t>
  </si>
  <si>
    <t>040.02.01.01.09</t>
  </si>
  <si>
    <t>State the condition required for human beings to be able to survive at any given altitude.</t>
  </si>
  <si>
    <t>040.02.01.01.08</t>
  </si>
  <si>
    <t>Explain the differences in gas expansion between alveolar and ambient air when climbing.</t>
  </si>
  <si>
    <t>040.02.01.01.07</t>
  </si>
  <si>
    <t>State the effects of increasing altitude on the overall pressure and partial pressures of the various gases in the atmosphere.</t>
  </si>
  <si>
    <t>040.02.01.01.06</t>
  </si>
  <si>
    <t>State at what approximate altitudes in the standard atmosphere the atmospheric pressure will be ¼, ½ and ¾ of MSL pressure.</t>
  </si>
  <si>
    <t>040.02.01.01.05</t>
  </si>
  <si>
    <t>State the ICAO standard temperature at Mean Sea Level and the Standard Temperature Lapse Rate.</t>
  </si>
  <si>
    <t>040.02.01.01.04</t>
  </si>
  <si>
    <t>State the physiological significance of the following laws:     - Boyle’s Law    - Dalton’s Law    - Henry’s Laws    - The General Gas Law.</t>
  </si>
  <si>
    <r>
      <t xml:space="preserve">State that the volume percentage of the gases in ambient air will remain constant </t>
    </r>
    <r>
      <rPr>
        <sz val="11"/>
        <color rgb="FFFF0000"/>
        <rFont val="Calibri"/>
        <family val="2"/>
        <scheme val="minor"/>
      </rPr>
      <t>at</t>
    </r>
    <r>
      <rPr>
        <sz val="11"/>
        <color theme="1"/>
        <rFont val="Calibri"/>
        <family val="2"/>
        <scheme val="minor"/>
      </rPr>
      <t xml:space="preserve"> all altitudes at which conventional aircraft operate.</t>
    </r>
  </si>
  <si>
    <t>040.02.01.01.01</t>
  </si>
  <si>
    <t>040.02.01.01.03</t>
  </si>
  <si>
    <r>
      <t xml:space="preserve">State that the volume percentage of the gases in ambient air will remain constant </t>
    </r>
    <r>
      <rPr>
        <strike/>
        <sz val="11"/>
        <color rgb="FFFF0000"/>
        <rFont val="Calibri"/>
        <family val="2"/>
        <scheme val="minor"/>
      </rPr>
      <t>for</t>
    </r>
    <r>
      <rPr>
        <sz val="11"/>
        <color theme="1"/>
        <rFont val="Calibri"/>
        <family val="2"/>
        <scheme val="minor"/>
      </rPr>
      <t xml:space="preserve"> all altitudes at which conventional aircraft operate.</t>
    </r>
  </si>
  <si>
    <t>040.02.01.01.02</t>
  </si>
  <si>
    <t>State in terms of % and mm Hg the values of Oxygen, Nitrogen and other gases present in the atmosphere.</t>
  </si>
  <si>
    <t>State the units used in measuring total and partial pressures of the gases in the atmosphere.</t>
  </si>
  <si>
    <t>The atmosphere</t>
  </si>
  <si>
    <t>040.02.01.01</t>
  </si>
  <si>
    <t>Basics of flight physiology</t>
  </si>
  <si>
    <t>040.02.01.00</t>
  </si>
  <si>
    <t>BASICS OF AVIATION PHYSIOLOGY AND HEALTH MAINTENANCE</t>
  </si>
  <si>
    <t>040.02.00.00</t>
  </si>
  <si>
    <t>BASIC AVIATION PHYSIOLOGY AND HEALTH MAINTENANCE</t>
  </si>
  <si>
    <t>Name the basic concepts of safety management system (SMS) (including hazard identification and risk management) and its relationship with safety culture in order to: define how the organisation is set up to manage risks; identify workplace risk and implement suitable controls; implement effective communication across all levels of the organisation.</t>
  </si>
  <si>
    <t>040.01.04.01.08</t>
  </si>
  <si>
    <r>
      <t>Name the five components which form safety culture (according to James Reason</t>
    </r>
    <r>
      <rPr>
        <sz val="11"/>
        <color rgb="FFFF0000"/>
        <rFont val="Calibri"/>
        <family val="2"/>
        <scheme val="minor"/>
      </rPr>
      <t>: informed culture, reporting culture, learning culture, just culture, flexible culture</t>
    </r>
    <r>
      <rPr>
        <sz val="11"/>
        <color theme="1"/>
        <rFont val="Calibri"/>
        <family val="2"/>
        <scheme val="minor"/>
      </rPr>
      <t>).</t>
    </r>
  </si>
  <si>
    <t>040.01.04.01.07</t>
  </si>
  <si>
    <t>040.01.04.00.07</t>
  </si>
  <si>
    <t>Name five components which form safety culture (according to James Reason).</t>
  </si>
  <si>
    <t>Distinguish between ‘just culture’ and ‘non-punitive culture’.</t>
  </si>
  <si>
    <t>040.01.04.01.06</t>
  </si>
  <si>
    <t>040.01.04.00.06</t>
  </si>
  <si>
    <t>Distinguish between “just culture” and “non-punitive culture”.</t>
  </si>
  <si>
    <r>
      <t xml:space="preserve">State </t>
    </r>
    <r>
      <rPr>
        <sz val="11"/>
        <color rgb="FFFF0000"/>
        <rFont val="Calibri"/>
        <family val="2"/>
        <scheme val="minor"/>
      </rPr>
      <t>the</t>
    </r>
    <r>
      <rPr>
        <sz val="11"/>
        <color theme="1"/>
        <rFont val="Calibri"/>
        <family val="2"/>
        <scheme val="minor"/>
      </rPr>
      <t xml:space="preserve"> important factors that promote a good safety culture.</t>
    </r>
  </si>
  <si>
    <t>040.01.04.01.05</t>
  </si>
  <si>
    <t>040.01.04.00.05</t>
  </si>
  <si>
    <t>State important factors that promote a good safety culture.</t>
  </si>
  <si>
    <t>Explain James Reason’s ‘Swiss Cheese Model’.</t>
  </si>
  <si>
    <t>040.01.04.01.04</t>
  </si>
  <si>
    <t>040.01.04.00.04</t>
  </si>
  <si>
    <t>Explain James Reason’s Swiss Cheese Model.</t>
  </si>
  <si>
    <r>
      <rPr>
        <sz val="11"/>
        <color rgb="FFFF0000"/>
        <rFont val="Calibri"/>
        <family val="2"/>
        <scheme val="minor"/>
      </rPr>
      <t xml:space="preserve">Discuss the established </t>
    </r>
    <r>
      <rPr>
        <sz val="11"/>
        <color theme="1"/>
        <rFont val="Calibri"/>
        <family val="2"/>
        <scheme val="minor"/>
      </rPr>
      <t>expression ‘safety first’ in a commercial entity.</t>
    </r>
  </si>
  <si>
    <t>040.01.04.01.03</t>
  </si>
  <si>
    <t>040.01.04.00.03</t>
  </si>
  <si>
    <r>
      <rPr>
        <strike/>
        <sz val="11"/>
        <color rgb="FFFF0000"/>
        <rFont val="Calibri"/>
        <family val="2"/>
        <scheme val="minor"/>
      </rPr>
      <t>Question the set</t>
    </r>
    <r>
      <rPr>
        <sz val="11"/>
        <color theme="1"/>
        <rFont val="Calibri"/>
        <family val="2"/>
        <scheme val="minor"/>
      </rPr>
      <t xml:space="preserve"> expression “safety first” in a commercial entity.</t>
    </r>
  </si>
  <si>
    <t>Illustrate how safety culture is reflected in national culture.</t>
  </si>
  <si>
    <t>040.01.04.01.02</t>
  </si>
  <si>
    <t>040.01.04.00.02</t>
  </si>
  <si>
    <t>Illustrate how safety culture is reflected by national culture.</t>
  </si>
  <si>
    <t>Distinguish between ‘open cultures’ and ‘closed cultures’.</t>
  </si>
  <si>
    <t>040.01.04.01.01</t>
  </si>
  <si>
    <t>040.01.04.00.01</t>
  </si>
  <si>
    <t>Distinguish between “open cultures” and “closed cultures”.</t>
  </si>
  <si>
    <t>Safety culture and safety management</t>
  </si>
  <si>
    <t>040.01.04.01</t>
  </si>
  <si>
    <t>Safety culture</t>
  </si>
  <si>
    <t>040.01.04.00</t>
  </si>
  <si>
    <t>040.01.03.00.13</t>
  </si>
  <si>
    <t>Identify and explain the interaction between flight crew and management as a factor in flight safety.</t>
  </si>
  <si>
    <t>040.01.03.00.12</t>
  </si>
  <si>
    <t>Explain how the interaction between individual crew members can affect flight safety.</t>
  </si>
  <si>
    <t>040.01.03.00.11</t>
  </si>
  <si>
    <t>Analyse the interaction between the various components of the SHELL model.</t>
  </si>
  <si>
    <r>
      <rPr>
        <sz val="11"/>
        <color rgb="FFFF0000"/>
        <rFont val="Calibri"/>
        <family val="2"/>
        <scheme val="minor"/>
      </rPr>
      <t>State</t>
    </r>
    <r>
      <rPr>
        <sz val="11"/>
        <color theme="1"/>
        <rFont val="Calibri"/>
        <family val="2"/>
        <scheme val="minor"/>
      </rPr>
      <t xml:space="preserve"> the relevance of the SHELL model to the work in the cockpit.</t>
    </r>
  </si>
  <si>
    <t>040.01.03.01.10</t>
  </si>
  <si>
    <t>040.01.03.00.10</t>
  </si>
  <si>
    <r>
      <rPr>
        <strike/>
        <sz val="11"/>
        <color rgb="FFFF0000"/>
        <rFont val="Calibri"/>
        <family val="2"/>
        <scheme val="minor"/>
      </rPr>
      <t>Summarise</t>
    </r>
    <r>
      <rPr>
        <sz val="11"/>
        <color theme="1"/>
        <rFont val="Calibri"/>
        <family val="2"/>
        <scheme val="minor"/>
      </rPr>
      <t xml:space="preserve"> the relevance of the SHELL model to work in the cockpit.</t>
    </r>
  </si>
  <si>
    <r>
      <rPr>
        <sz val="11"/>
        <color rgb="FFFF0000"/>
        <rFont val="Calibri"/>
        <family val="2"/>
        <scheme val="minor"/>
      </rPr>
      <t xml:space="preserve">State the components </t>
    </r>
    <r>
      <rPr>
        <sz val="11"/>
        <color theme="1"/>
        <rFont val="Calibri"/>
        <family val="2"/>
        <scheme val="minor"/>
      </rPr>
      <t>of the SHELL model.</t>
    </r>
  </si>
  <si>
    <t>040.01.03.01.09</t>
  </si>
  <si>
    <t>040.01.03.00.09</t>
  </si>
  <si>
    <r>
      <rPr>
        <strike/>
        <sz val="11"/>
        <color rgb="FFFF0000"/>
        <rFont val="Calibri"/>
        <family val="2"/>
        <scheme val="minor"/>
      </rPr>
      <t>Describe and compare the elements</t>
    </r>
    <r>
      <rPr>
        <sz val="11"/>
        <color theme="1"/>
        <rFont val="Calibri"/>
        <family val="2"/>
        <scheme val="minor"/>
      </rPr>
      <t xml:space="preserve"> of the SHELL model.</t>
    </r>
  </si>
  <si>
    <t>Explain and give examples of ‘undesired aircraft states’.</t>
  </si>
  <si>
    <t>040.01.03.01.08</t>
  </si>
  <si>
    <t>040.01.03.00.08</t>
  </si>
  <si>
    <t>Explain and give examples of ”undesired aircraft states”.</t>
  </si>
  <si>
    <r>
      <t>Explain and give examples of procedural error</t>
    </r>
    <r>
      <rPr>
        <sz val="11"/>
        <color rgb="FFFF0000"/>
        <rFont val="Calibri"/>
        <family val="2"/>
        <scheme val="minor"/>
      </rPr>
      <t>, communication errors, and aircraft handling error</t>
    </r>
    <r>
      <rPr>
        <sz val="11"/>
        <color theme="1"/>
        <rFont val="Calibri"/>
        <family val="2"/>
        <scheme val="minor"/>
      </rPr>
      <t>s.</t>
    </r>
  </si>
  <si>
    <t>040.01.03.01.07</t>
  </si>
  <si>
    <t>040.01.03.00.07</t>
  </si>
  <si>
    <t>Explain and give examples of procedural error.</t>
  </si>
  <si>
    <t>Give examples of different countermeasures which may be used in order to manage threats, errors, and undesired aircraft states.</t>
  </si>
  <si>
    <t>040.01.03.01.06</t>
  </si>
  <si>
    <t>040.01.03.00.06</t>
  </si>
  <si>
    <t>Give examples of different countermeasures which may be used in order to manage threats, errors and undesired aircraft states.</t>
  </si>
  <si>
    <r>
      <t xml:space="preserve">Explain and give a definition of ‘error’ according to  the TEM model of ICAO </t>
    </r>
    <r>
      <rPr>
        <sz val="11"/>
        <color rgb="FFFF0000"/>
        <rFont val="Calibri"/>
        <family val="2"/>
        <scheme val="minor"/>
      </rPr>
      <t>Doc 9683 (Part II,  Chapter 2)</t>
    </r>
    <r>
      <rPr>
        <sz val="11"/>
        <color theme="1"/>
        <rFont val="Calibri"/>
        <family val="2"/>
        <scheme val="minor"/>
      </rPr>
      <t>.</t>
    </r>
  </si>
  <si>
    <t>040.01.03.01.05</t>
  </si>
  <si>
    <t>040.01.03.00.05</t>
  </si>
  <si>
    <r>
      <t>Explain and give a definition of Error according the TEM model</t>
    </r>
    <r>
      <rPr>
        <strike/>
        <sz val="11"/>
        <color rgb="FFFF0000"/>
        <rFont val="Calibri"/>
        <family val="2"/>
        <scheme val="minor"/>
      </rPr>
      <t xml:space="preserve"> in</t>
    </r>
    <r>
      <rPr>
        <sz val="11"/>
        <color theme="1"/>
        <rFont val="Calibri"/>
        <family val="2"/>
        <scheme val="minor"/>
      </rPr>
      <t xml:space="preserve"> ICAO </t>
    </r>
    <r>
      <rPr>
        <strike/>
        <sz val="11"/>
        <color rgb="FFFF0000"/>
        <rFont val="Calibri"/>
        <family val="2"/>
        <scheme val="minor"/>
      </rPr>
      <t>Annex 1</t>
    </r>
    <r>
      <rPr>
        <sz val="11"/>
        <color theme="1"/>
        <rFont val="Calibri"/>
        <family val="2"/>
        <scheme val="minor"/>
      </rPr>
      <t>.</t>
    </r>
  </si>
  <si>
    <t>Explain and give examples of organisational threats.</t>
  </si>
  <si>
    <t>040.01.03.01.04</t>
  </si>
  <si>
    <t>040.01.03.00.04</t>
  </si>
  <si>
    <t>Explain and give examples of environmental threats.</t>
  </si>
  <si>
    <t>040.01.03.01.03</t>
  </si>
  <si>
    <t>040.01.03.00.03</t>
  </si>
  <si>
    <t>Explain and give examples of latent threats.</t>
  </si>
  <si>
    <t>040.01.03.01.02</t>
  </si>
  <si>
    <t>040.01.03.00.02</t>
  </si>
  <si>
    <r>
      <t>Explain the three components of the TEM</t>
    </r>
    <r>
      <rPr>
        <sz val="11"/>
        <color rgb="FFFF0000"/>
        <rFont val="Calibri"/>
        <family val="2"/>
        <scheme val="minor"/>
      </rPr>
      <t xml:space="preserve"> model</t>
    </r>
    <r>
      <rPr>
        <sz val="11"/>
        <color theme="1"/>
        <rFont val="Calibri"/>
        <family val="2"/>
        <scheme val="minor"/>
      </rPr>
      <t>.</t>
    </r>
  </si>
  <si>
    <t>040.01.03.01.01</t>
  </si>
  <si>
    <t>040.01.03.00.01</t>
  </si>
  <si>
    <r>
      <t xml:space="preserve">Explain the three components of the </t>
    </r>
    <r>
      <rPr>
        <strike/>
        <sz val="11"/>
        <color rgb="FFFF0000"/>
        <rFont val="Calibri"/>
        <family val="2"/>
        <scheme val="minor"/>
      </rPr>
      <t>Threat and Error Management Model (</t>
    </r>
    <r>
      <rPr>
        <sz val="11"/>
        <color theme="1"/>
        <rFont val="Calibri"/>
        <family val="2"/>
        <scheme val="minor"/>
      </rPr>
      <t>TEM</t>
    </r>
    <r>
      <rPr>
        <strike/>
        <sz val="11"/>
        <color rgb="FFFF0000"/>
        <rFont val="Calibri"/>
        <family val="2"/>
        <scheme val="minor"/>
      </rPr>
      <t>)</t>
    </r>
    <r>
      <rPr>
        <sz val="11"/>
        <color theme="1"/>
        <rFont val="Calibri"/>
        <family val="2"/>
        <scheme val="minor"/>
      </rPr>
      <t>.</t>
    </r>
  </si>
  <si>
    <t>Threat and error management (TEM) model and SHELL model</t>
  </si>
  <si>
    <t>040.01.03.01</t>
  </si>
  <si>
    <t>Flight safety concepts</t>
  </si>
  <si>
    <t>040.01.03.00</t>
  </si>
  <si>
    <t>040.01.02.00.04</t>
  </si>
  <si>
    <t>Identify the role of accident statistics in developing a strategy for future improvements to flight safety.</t>
  </si>
  <si>
    <t>040.01.02.00.03</t>
  </si>
  <si>
    <t>Summarise the accident trend in modern aviation.</t>
  </si>
  <si>
    <t>040.01.02.00.02</t>
  </si>
  <si>
    <t xml:space="preserve">State in general terms the percentage of aircraft accidents which are caused by human factors. </t>
  </si>
  <si>
    <t>040.01.02.00.01</t>
  </si>
  <si>
    <t>Give an estimate of the accident rate in commercial aviation in comparison to other means of transport.</t>
  </si>
  <si>
    <t>040.01.02.00</t>
  </si>
  <si>
    <t>Accident statistics</t>
  </si>
  <si>
    <t>040.01.01.01.02</t>
  </si>
  <si>
    <t>Outline the factors in training that will ensure the future competency of the individual pilot.</t>
  </si>
  <si>
    <r>
      <t xml:space="preserve">State that competence is based on knowledge, skills and </t>
    </r>
    <r>
      <rPr>
        <sz val="11"/>
        <color rgb="FFFF0000"/>
        <rFont val="Calibri"/>
        <family val="2"/>
        <scheme val="minor"/>
      </rPr>
      <t>attitudes</t>
    </r>
    <r>
      <rPr>
        <sz val="11"/>
        <color theme="1"/>
        <rFont val="Calibri"/>
        <family val="2"/>
        <scheme val="minor"/>
      </rPr>
      <t xml:space="preserve"> of </t>
    </r>
    <r>
      <rPr>
        <sz val="11"/>
        <color rgb="FFFF0000"/>
        <rFont val="Calibri"/>
        <family val="2"/>
        <scheme val="minor"/>
      </rPr>
      <t>the</t>
    </r>
    <r>
      <rPr>
        <sz val="11"/>
        <color theme="1"/>
        <rFont val="Calibri"/>
        <family val="2"/>
        <scheme val="minor"/>
      </rPr>
      <t xml:space="preserve"> individual pilot, </t>
    </r>
    <r>
      <rPr>
        <sz val="11"/>
        <color rgb="FFFF0000"/>
        <rFont val="Calibri"/>
        <family val="2"/>
        <scheme val="minor"/>
      </rPr>
      <t>and list the ICAO eight core competencies: application of procedures; communication; aircraft flight path management, automation; aircraft flight path management, manual control; leadership and teamwork; problem-solving and decision-making; situation awareness; workload management.</t>
    </r>
  </si>
  <si>
    <t>040.01.01.01.01</t>
  </si>
  <si>
    <r>
      <t xml:space="preserve">State that competency is based on the knowledge, skill, and </t>
    </r>
    <r>
      <rPr>
        <strike/>
        <sz val="11"/>
        <color rgb="FFFF0000"/>
        <rFont val="Calibri"/>
        <family val="2"/>
        <scheme val="minor"/>
      </rPr>
      <t>ability</t>
    </r>
    <r>
      <rPr>
        <sz val="11"/>
        <color theme="1"/>
        <rFont val="Calibri"/>
        <family val="2"/>
        <scheme val="minor"/>
      </rPr>
      <t xml:space="preserve"> of </t>
    </r>
    <r>
      <rPr>
        <strike/>
        <sz val="11"/>
        <color rgb="FFFF0000"/>
        <rFont val="Calibri"/>
        <family val="2"/>
        <scheme val="minor"/>
      </rPr>
      <t>an</t>
    </r>
    <r>
      <rPr>
        <sz val="11"/>
        <color theme="1"/>
        <rFont val="Calibri"/>
        <family val="2"/>
        <scheme val="minor"/>
      </rPr>
      <t xml:space="preserve"> individual pilot.</t>
    </r>
  </si>
  <si>
    <t>Becoming a competent pilot</t>
  </si>
  <si>
    <t>040.01.01.01</t>
  </si>
  <si>
    <t>Human factors in aviation</t>
  </si>
  <si>
    <t>040.01.01.00</t>
  </si>
  <si>
    <t xml:space="preserve">HUMAN FACTORS: BASIC CONCEPTS  </t>
  </si>
  <si>
    <t>040.01.00.00</t>
  </si>
  <si>
    <t xml:space="preserve">HUMAN PERFORMANCE AND LIMITATIONS </t>
  </si>
  <si>
    <t>040.00.00.00</t>
  </si>
  <si>
    <r>
      <t xml:space="preserve">Describe briefly the following organisations and their chief activities </t>
    </r>
    <r>
      <rPr>
        <sz val="11"/>
        <color rgb="FFFF0000"/>
        <rFont val="Calibri"/>
        <family val="2"/>
        <scheme val="minor"/>
      </rPr>
      <t>in relation to weather for aviation</t>
    </r>
    <r>
      <rPr>
        <sz val="11"/>
        <color theme="1"/>
        <rFont val="Calibri"/>
        <family val="2"/>
        <scheme val="minor"/>
      </rPr>
      <t xml:space="preserve">: International Civil Aviation Organization (ICAO)  (Refer to Subject 010 </t>
    </r>
    <r>
      <rPr>
        <sz val="11"/>
        <color rgb="FFFF0000"/>
        <rFont val="Calibri"/>
        <family val="2"/>
        <scheme val="minor"/>
      </rPr>
      <t>‘AIR LAW’</t>
    </r>
    <r>
      <rPr>
        <sz val="11"/>
        <color theme="1"/>
        <rFont val="Calibri"/>
        <family val="2"/>
        <scheme val="minor"/>
      </rPr>
      <t>); World Meteorological Organization (WMO).</t>
    </r>
  </si>
  <si>
    <t>050.10.04.02.01</t>
  </si>
  <si>
    <t>Describe briefly the following organisations and their chief activities:
— International Civil Aviation Organization (ICAO) (Refer to Ssubject 010);
— World Meteorological Organization (WMO).</t>
  </si>
  <si>
    <t>International organisations</t>
  </si>
  <si>
    <t>050.10.04.02</t>
  </si>
  <si>
    <r>
      <t xml:space="preserve">Name the tropical cyclone advisory centres (TCACs) </t>
    </r>
    <r>
      <rPr>
        <sz val="11"/>
        <color rgb="FFFF0000"/>
        <rFont val="Calibri"/>
        <family val="2"/>
        <scheme val="minor"/>
      </rPr>
      <t>as the provider for forecasts of tropical cyclones.</t>
    </r>
  </si>
  <si>
    <t>050.10.04.01.06</t>
  </si>
  <si>
    <r>
      <rPr>
        <sz val="11"/>
        <rFont val="Calibri"/>
        <family val="2"/>
        <scheme val="minor"/>
      </rPr>
      <t xml:space="preserve">Name the </t>
    </r>
    <r>
      <rPr>
        <strike/>
        <sz val="11"/>
        <color rgb="FFFF0000"/>
        <rFont val="Calibri"/>
        <family val="2"/>
        <scheme val="minor"/>
      </rPr>
      <t xml:space="preserve">main objectives of the world area forecast system:
</t>
    </r>
    <r>
      <rPr>
        <sz val="11"/>
        <rFont val="Calibri"/>
        <family val="2"/>
        <scheme val="minor"/>
      </rPr>
      <t>tropical cyclone advisory centres (TCACs)</t>
    </r>
    <r>
      <rPr>
        <strike/>
        <sz val="11"/>
        <color rgb="FFFF0000"/>
        <rFont val="Calibri"/>
        <family val="2"/>
        <scheme val="minor"/>
      </rPr>
      <t>.</t>
    </r>
  </si>
  <si>
    <r>
      <t xml:space="preserve">Name the volcanic ash advisory centres (VAACs) </t>
    </r>
    <r>
      <rPr>
        <sz val="11"/>
        <color rgb="FFFF0000"/>
        <rFont val="Calibri"/>
        <family val="2"/>
        <scheme val="minor"/>
      </rPr>
      <t>as the provider for forecasts of volcanic ash clouds.</t>
    </r>
  </si>
  <si>
    <t>050.10.04.01.05</t>
  </si>
  <si>
    <r>
      <rPr>
        <sz val="11"/>
        <color theme="1"/>
        <rFont val="Calibri"/>
        <family val="2"/>
        <scheme val="minor"/>
      </rPr>
      <t>Name the</t>
    </r>
    <r>
      <rPr>
        <strike/>
        <sz val="11"/>
        <color rgb="FFFF0000"/>
        <rFont val="Calibri"/>
        <family val="2"/>
        <scheme val="minor"/>
      </rPr>
      <t xml:space="preserve"> main objectives of the world area forecast system:
</t>
    </r>
    <r>
      <rPr>
        <sz val="11"/>
        <color theme="1"/>
        <rFont val="Calibri"/>
        <family val="2"/>
        <scheme val="minor"/>
      </rPr>
      <t>volcanic ash advisory centres (VAACs)</t>
    </r>
    <r>
      <rPr>
        <strike/>
        <sz val="11"/>
        <color rgb="FFFF0000"/>
        <rFont val="Calibri"/>
        <family val="2"/>
        <scheme val="minor"/>
      </rPr>
      <t>.</t>
    </r>
  </si>
  <si>
    <r>
      <t>Name the aeronautical meteorological stations</t>
    </r>
    <r>
      <rPr>
        <sz val="11"/>
        <color rgb="FFFF0000"/>
        <rFont val="Calibri"/>
        <family val="2"/>
        <scheme val="minor"/>
      </rPr>
      <t xml:space="preserve"> as the provider for </t>
    </r>
    <r>
      <rPr>
        <sz val="11"/>
        <color theme="1"/>
        <rFont val="Calibri"/>
        <family val="2"/>
        <scheme val="minor"/>
      </rPr>
      <t xml:space="preserve">METAR </t>
    </r>
    <r>
      <rPr>
        <sz val="11"/>
        <color rgb="FFFF0000"/>
        <rFont val="Calibri"/>
        <family val="2"/>
        <scheme val="minor"/>
      </rPr>
      <t>and</t>
    </r>
    <r>
      <rPr>
        <sz val="11"/>
        <color theme="1"/>
        <rFont val="Calibri"/>
        <family val="2"/>
        <scheme val="minor"/>
      </rPr>
      <t xml:space="preserve"> MET reports.</t>
    </r>
  </si>
  <si>
    <t>050.10.04.01.04</t>
  </si>
  <si>
    <r>
      <rPr>
        <sz val="11"/>
        <color theme="1"/>
        <rFont val="Calibri"/>
        <family val="2"/>
        <scheme val="minor"/>
      </rPr>
      <t>Name the</t>
    </r>
    <r>
      <rPr>
        <strike/>
        <sz val="11"/>
        <color rgb="FFFF0000"/>
        <rFont val="Calibri"/>
        <family val="2"/>
        <scheme val="minor"/>
      </rPr>
      <t xml:space="preserve"> main objectives of the world area forecast system:</t>
    </r>
    <r>
      <rPr>
        <strike/>
        <sz val="11"/>
        <color theme="0"/>
        <rFont val="Calibri"/>
        <family val="2"/>
        <scheme val="minor"/>
      </rPr>
      <t xml:space="preserve"> </t>
    </r>
    <r>
      <rPr>
        <sz val="11"/>
        <rFont val="Calibri"/>
        <family val="2"/>
        <scheme val="minor"/>
      </rPr>
      <t>aeronautical meteorological stations</t>
    </r>
    <r>
      <rPr>
        <strike/>
        <sz val="11"/>
        <color rgb="FFFF0000"/>
        <rFont val="Calibri"/>
        <family val="2"/>
        <scheme val="minor"/>
      </rPr>
      <t xml:space="preserve"> (</t>
    </r>
    <r>
      <rPr>
        <sz val="11"/>
        <color theme="1"/>
        <rFont val="Calibri"/>
        <family val="2"/>
        <scheme val="minor"/>
      </rPr>
      <t>METAR</t>
    </r>
    <r>
      <rPr>
        <strike/>
        <sz val="11"/>
        <color rgb="FFFF0000"/>
        <rFont val="Calibri"/>
        <family val="2"/>
        <scheme val="minor"/>
      </rPr>
      <t>,</t>
    </r>
    <r>
      <rPr>
        <sz val="11"/>
        <color theme="1"/>
        <rFont val="Calibri"/>
        <family val="2"/>
        <scheme val="minor"/>
      </rPr>
      <t xml:space="preserve"> MET reports</t>
    </r>
    <r>
      <rPr>
        <strike/>
        <sz val="11"/>
        <color rgb="FFFF0000"/>
        <rFont val="Calibri"/>
        <family val="2"/>
        <scheme val="minor"/>
      </rPr>
      <t>).</t>
    </r>
  </si>
  <si>
    <r>
      <t xml:space="preserve">Name the </t>
    </r>
    <r>
      <rPr>
        <sz val="11"/>
        <color rgb="FFFF0000"/>
        <rFont val="Calibri"/>
        <family val="2"/>
        <scheme val="minor"/>
      </rPr>
      <t>meteorological watch offices (MWOs) as the provider for</t>
    </r>
    <r>
      <rPr>
        <sz val="11"/>
        <color theme="1"/>
        <rFont val="Calibri"/>
        <family val="2"/>
        <scheme val="minor"/>
      </rPr>
      <t xml:space="preserve"> SIGMET </t>
    </r>
    <r>
      <rPr>
        <sz val="11"/>
        <color rgb="FFFF0000"/>
        <rFont val="Calibri"/>
        <family val="2"/>
        <scheme val="minor"/>
      </rPr>
      <t>and</t>
    </r>
    <r>
      <rPr>
        <sz val="11"/>
        <color theme="1"/>
        <rFont val="Calibri"/>
        <family val="2"/>
        <scheme val="minor"/>
      </rPr>
      <t xml:space="preserve"> AIRMET </t>
    </r>
    <r>
      <rPr>
        <sz val="11"/>
        <color rgb="FFFF0000"/>
        <rFont val="Calibri"/>
        <family val="2"/>
        <scheme val="minor"/>
      </rPr>
      <t>information.</t>
    </r>
  </si>
  <si>
    <t>050.10.04.01.03</t>
  </si>
  <si>
    <r>
      <rPr>
        <sz val="11"/>
        <color theme="1"/>
        <rFont val="Calibri"/>
        <family val="2"/>
        <scheme val="minor"/>
      </rPr>
      <t>Name the</t>
    </r>
    <r>
      <rPr>
        <strike/>
        <sz val="11"/>
        <color rgb="FFFF0000"/>
        <rFont val="Calibri"/>
        <family val="2"/>
        <scheme val="minor"/>
      </rPr>
      <t xml:space="preserve"> main objectives of the world area forecast system:
</t>
    </r>
    <r>
      <rPr>
        <sz val="11"/>
        <rFont val="Calibri"/>
        <family val="2"/>
        <scheme val="minor"/>
      </rPr>
      <t xml:space="preserve">— meteorological watch offices </t>
    </r>
    <r>
      <rPr>
        <strike/>
        <sz val="11"/>
        <color rgb="FFFF0000"/>
        <rFont val="Calibri"/>
        <family val="2"/>
        <scheme val="minor"/>
      </rPr>
      <t>(</t>
    </r>
    <r>
      <rPr>
        <sz val="11"/>
        <color theme="1"/>
        <rFont val="Calibri"/>
        <family val="2"/>
        <scheme val="minor"/>
      </rPr>
      <t>SIGMET</t>
    </r>
    <r>
      <rPr>
        <strike/>
        <sz val="11"/>
        <color rgb="FFFF0000"/>
        <rFont val="Calibri"/>
        <family val="2"/>
        <scheme val="minor"/>
      </rPr>
      <t>,</t>
    </r>
    <r>
      <rPr>
        <sz val="11"/>
        <color theme="1"/>
        <rFont val="Calibri"/>
        <family val="2"/>
        <scheme val="minor"/>
      </rPr>
      <t xml:space="preserve"> AIRMET</t>
    </r>
    <r>
      <rPr>
        <strike/>
        <sz val="11"/>
        <color rgb="FFFF0000"/>
        <rFont val="Calibri"/>
        <family val="2"/>
        <scheme val="minor"/>
      </rPr>
      <t>).</t>
    </r>
  </si>
  <si>
    <r>
      <t xml:space="preserve">Name the </t>
    </r>
    <r>
      <rPr>
        <sz val="11"/>
        <color rgb="FFFF0000"/>
        <rFont val="Calibri"/>
        <family val="2"/>
        <scheme val="minor"/>
      </rPr>
      <t>meteorological (MET) offices as the provider for</t>
    </r>
    <r>
      <rPr>
        <sz val="11"/>
        <color theme="1"/>
        <rFont val="Calibri"/>
        <family val="2"/>
        <scheme val="minor"/>
      </rPr>
      <t xml:space="preserve"> aerodrome forecasts and briefing documents.</t>
    </r>
  </si>
  <si>
    <t>050.10.04.01.02</t>
  </si>
  <si>
    <r>
      <rPr>
        <sz val="11"/>
        <color theme="1"/>
        <rFont val="Calibri"/>
        <family val="2"/>
        <scheme val="minor"/>
      </rPr>
      <t xml:space="preserve">Name the </t>
    </r>
    <r>
      <rPr>
        <strike/>
        <sz val="11"/>
        <color rgb="FFFF0000"/>
        <rFont val="Calibri"/>
        <family val="2"/>
        <scheme val="minor"/>
      </rPr>
      <t xml:space="preserve">main objectives of the world area forecast system:
</t>
    </r>
    <r>
      <rPr>
        <sz val="11"/>
        <rFont val="Calibri"/>
        <family val="2"/>
        <scheme val="minor"/>
      </rPr>
      <t xml:space="preserve">— meteorological offices </t>
    </r>
    <r>
      <rPr>
        <strike/>
        <sz val="11"/>
        <color rgb="FFFF0000"/>
        <rFont val="Calibri"/>
        <family val="2"/>
        <scheme val="minor"/>
      </rPr>
      <t>(</t>
    </r>
    <r>
      <rPr>
        <sz val="11"/>
        <color theme="1"/>
        <rFont val="Calibri"/>
        <family val="2"/>
        <scheme val="minor"/>
      </rPr>
      <t>aerodrome forecasts</t>
    </r>
    <r>
      <rPr>
        <strike/>
        <sz val="11"/>
        <color rgb="FFFF0000"/>
        <rFont val="Calibri"/>
        <family val="2"/>
        <scheme val="minor"/>
      </rPr>
      <t>,</t>
    </r>
    <r>
      <rPr>
        <sz val="11"/>
        <color theme="1"/>
        <rFont val="Calibri"/>
        <family val="2"/>
        <scheme val="minor"/>
      </rPr>
      <t xml:space="preserve"> briefing documents). </t>
    </r>
  </si>
  <si>
    <r>
      <t xml:space="preserve">Name the world area forecast </t>
    </r>
    <r>
      <rPr>
        <sz val="11"/>
        <color rgb="FFFF0000"/>
        <rFont val="Calibri"/>
        <family val="2"/>
        <scheme val="minor"/>
      </rPr>
      <t>centres (WAFCs) as the provider for</t>
    </r>
    <r>
      <rPr>
        <sz val="11"/>
        <color theme="1"/>
        <rFont val="Calibri"/>
        <family val="2"/>
        <scheme val="minor"/>
      </rPr>
      <t xml:space="preserve"> upper-air forecasts</t>
    </r>
    <r>
      <rPr>
        <sz val="11"/>
        <color rgb="FFFF0000"/>
        <rFont val="Calibri"/>
        <family val="2"/>
        <scheme val="minor"/>
      </rPr>
      <t>: WAFCs prepare upper-air gridded forecasts of upper winds; upper-air temperature and humidity; direction, speed and flight level of maximum wind; flight level and temperature of tropopause, areas of cumulonimbus clouds, icing, clear-air and in-cloud turbulence, and geopotential altitude of flight levels.</t>
    </r>
  </si>
  <si>
    <t>050.10.04.01.01</t>
  </si>
  <si>
    <r>
      <rPr>
        <sz val="11"/>
        <color theme="1"/>
        <rFont val="Calibri"/>
        <family val="2"/>
        <scheme val="minor"/>
      </rPr>
      <t>Name the</t>
    </r>
    <r>
      <rPr>
        <strike/>
        <sz val="11"/>
        <color rgb="FFFF0000"/>
        <rFont val="Calibri"/>
        <family val="2"/>
        <scheme val="minor"/>
      </rPr>
      <t xml:space="preserve"> main objectives of</t>
    </r>
    <r>
      <rPr>
        <sz val="11"/>
        <color theme="1"/>
        <rFont val="Calibri"/>
        <family val="2"/>
        <scheme val="minor"/>
      </rPr>
      <t xml:space="preserve"> the world area forecast </t>
    </r>
    <r>
      <rPr>
        <strike/>
        <sz val="11"/>
        <color rgb="FFFF0000"/>
        <rFont val="Calibri"/>
        <family val="2"/>
        <scheme val="minor"/>
      </rPr>
      <t>system:
— world area forecast centres (</t>
    </r>
    <r>
      <rPr>
        <sz val="11"/>
        <color theme="1"/>
        <rFont val="Calibri"/>
        <family val="2"/>
        <scheme val="minor"/>
      </rPr>
      <t>upper-air forecasts</t>
    </r>
    <r>
      <rPr>
        <strike/>
        <sz val="11"/>
        <color rgb="FFFF0000"/>
        <rFont val="Calibri"/>
        <family val="2"/>
        <scheme val="minor"/>
      </rPr>
      <t>).</t>
    </r>
  </si>
  <si>
    <t>World area forecast system and meteorological offices</t>
  </si>
  <si>
    <t>050.10.04.01</t>
  </si>
  <si>
    <t>Meteorological services</t>
  </si>
  <si>
    <t>050.10.04.00</t>
  </si>
  <si>
    <t>Describe and interpret aerodrome warnings and wind-shear warnings and alerts.</t>
  </si>
  <si>
    <t>050.10.03.04.01</t>
  </si>
  <si>
    <t>Describe and interpret aerodrome warnings and wind shear warnings and alerts.</t>
  </si>
  <si>
    <t>Meteorological warnings</t>
  </si>
  <si>
    <t>050.10.03.04</t>
  </si>
  <si>
    <t>List the meteorological information that a flight crew can receive from flight information services during flight and apply the content of this information for the continuation of the flight.</t>
  </si>
  <si>
    <t>050.10.03.03.03</t>
  </si>
  <si>
    <t>List the meteorological information that a flight crew can receive from services during flight and apply the content of this information for the continuation of the flight.</t>
  </si>
  <si>
    <t>List the information that a flight crew can receive from meteorological services for pre-flight planning and apply the content of this information on a designated flight route.</t>
  </si>
  <si>
    <t>050.10.03.03.02</t>
  </si>
  <si>
    <t>Describe meteorological briefing and advice.</t>
  </si>
  <si>
    <t>050.10.03.03.01</t>
  </si>
  <si>
    <t>Use of meteorological documents</t>
  </si>
  <si>
    <t>050.10.03.03</t>
  </si>
  <si>
    <r>
      <rPr>
        <sz val="11"/>
        <color rgb="FFFF0000"/>
        <rFont val="Calibri"/>
        <family val="2"/>
        <scheme val="minor"/>
      </rPr>
      <t xml:space="preserve">Describe the meteorological content of broadcasts for aviation: </t>
    </r>
    <r>
      <rPr>
        <sz val="11"/>
        <color theme="1"/>
        <rFont val="Calibri"/>
        <family val="2"/>
        <scheme val="minor"/>
      </rPr>
      <t>HF-VOLMET.</t>
    </r>
  </si>
  <si>
    <t>050.10.03.02.02</t>
  </si>
  <si>
    <t>HF-VOLMET.</t>
  </si>
  <si>
    <r>
      <t xml:space="preserve">Describe the meteorological content of broadcasts for aviation: </t>
    </r>
    <r>
      <rPr>
        <sz val="11"/>
        <color rgb="FFFF0000"/>
        <rFont val="Calibri"/>
        <family val="2"/>
        <scheme val="minor"/>
      </rPr>
      <t>meteorological information for aircraft in flight (</t>
    </r>
    <r>
      <rPr>
        <sz val="11"/>
        <rFont val="Calibri"/>
        <family val="2"/>
        <scheme val="minor"/>
      </rPr>
      <t>VOLMET</t>
    </r>
    <r>
      <rPr>
        <sz val="11"/>
        <color rgb="FFFF0000"/>
        <rFont val="Calibri"/>
        <family val="2"/>
        <scheme val="minor"/>
      </rPr>
      <t>); automatic terminal information service (</t>
    </r>
    <r>
      <rPr>
        <sz val="11"/>
        <color theme="1"/>
        <rFont val="Calibri"/>
        <family val="2"/>
        <scheme val="minor"/>
      </rPr>
      <t>ATIS</t>
    </r>
    <r>
      <rPr>
        <sz val="11"/>
        <color rgb="FFFF0000"/>
        <rFont val="Calibri"/>
        <family val="2"/>
        <scheme val="minor"/>
      </rPr>
      <t>)</t>
    </r>
    <r>
      <rPr>
        <sz val="11"/>
        <color theme="1"/>
        <rFont val="Calibri"/>
        <family val="2"/>
        <scheme val="minor"/>
      </rPr>
      <t>.</t>
    </r>
  </si>
  <si>
    <t>050.10.03.02.01</t>
  </si>
  <si>
    <t xml:space="preserve">Describe the meteorological content of broadcasts for aviation:  — VOLMET, ATIS; </t>
  </si>
  <si>
    <t>Meteorological broadcasts for aviation</t>
  </si>
  <si>
    <t>050.10.03.02</t>
  </si>
  <si>
    <r>
      <t xml:space="preserve">Describe, decode (by using a code table) and interpret the following messages: runway state message (as written in a METAR).  
Remark: For runway state message, refer to ICAO  </t>
    </r>
    <r>
      <rPr>
        <sz val="11"/>
        <color rgb="FFFF0000"/>
        <rFont val="Calibri"/>
        <family val="2"/>
        <scheme val="minor"/>
      </rPr>
      <t>Doc 7754</t>
    </r>
    <r>
      <rPr>
        <sz val="11"/>
        <color theme="1"/>
        <rFont val="Calibri"/>
        <family val="2"/>
        <scheme val="minor"/>
      </rPr>
      <t xml:space="preserve"> ‘Air Navigation Plan — European Region’.</t>
    </r>
  </si>
  <si>
    <t>050.10.03.01.05</t>
  </si>
  <si>
    <r>
      <t xml:space="preserve">Describe, decode (by using a code table) and interpret the following messages: </t>
    </r>
    <r>
      <rPr>
        <strike/>
        <sz val="11"/>
        <color rgb="FFFF0000"/>
        <rFont val="Calibri"/>
        <family val="2"/>
        <scheme val="minor"/>
      </rPr>
      <t>R</t>
    </r>
    <r>
      <rPr>
        <sz val="11"/>
        <color theme="1"/>
        <rFont val="Calibri"/>
        <family val="2"/>
        <scheme val="minor"/>
      </rPr>
      <t xml:space="preserve">unway </t>
    </r>
    <r>
      <rPr>
        <strike/>
        <sz val="11"/>
        <color rgb="FFFF0000"/>
        <rFont val="Calibri"/>
        <family val="2"/>
        <scheme val="minor"/>
      </rPr>
      <t>S</t>
    </r>
    <r>
      <rPr>
        <sz val="11"/>
        <color theme="1"/>
        <rFont val="Calibri"/>
        <family val="2"/>
        <scheme val="minor"/>
      </rPr>
      <t xml:space="preserve">tate </t>
    </r>
    <r>
      <rPr>
        <strike/>
        <sz val="11"/>
        <color rgb="FFFF0000"/>
        <rFont val="Calibri"/>
        <family val="2"/>
        <scheme val="minor"/>
      </rPr>
      <t>M</t>
    </r>
    <r>
      <rPr>
        <sz val="11"/>
        <color theme="1"/>
        <rFont val="Calibri"/>
        <family val="2"/>
        <scheme val="minor"/>
      </rPr>
      <t>essage (as written in a METAR)</t>
    </r>
    <r>
      <rPr>
        <strike/>
        <sz val="11"/>
        <color rgb="FFFF0000"/>
        <rFont val="Calibri"/>
        <family val="2"/>
        <scheme val="minor"/>
      </rPr>
      <t>, GAFOR.</t>
    </r>
    <r>
      <rPr>
        <sz val="11"/>
        <color theme="1"/>
        <rFont val="Calibri"/>
        <family val="2"/>
        <scheme val="minor"/>
      </rPr>
      <t xml:space="preserve">
Remark: For</t>
    </r>
    <r>
      <rPr>
        <strike/>
        <sz val="11"/>
        <color rgb="FFFF0000"/>
        <rFont val="Calibri"/>
        <family val="2"/>
        <scheme val="minor"/>
      </rPr>
      <t xml:space="preserve"> R</t>
    </r>
    <r>
      <rPr>
        <sz val="11"/>
        <color theme="1"/>
        <rFont val="Calibri"/>
        <family val="2"/>
        <scheme val="minor"/>
      </rPr>
      <t xml:space="preserve">unway </t>
    </r>
    <r>
      <rPr>
        <strike/>
        <sz val="11"/>
        <color rgb="FFFF0000"/>
        <rFont val="Calibri"/>
        <family val="2"/>
        <scheme val="minor"/>
      </rPr>
      <t>S</t>
    </r>
    <r>
      <rPr>
        <sz val="11"/>
        <color theme="1"/>
        <rFont val="Calibri"/>
        <family val="2"/>
        <scheme val="minor"/>
      </rPr>
      <t xml:space="preserve">tate </t>
    </r>
    <r>
      <rPr>
        <strike/>
        <sz val="11"/>
        <color rgb="FFFF0000"/>
        <rFont val="Calibri"/>
        <family val="2"/>
        <scheme val="minor"/>
      </rPr>
      <t>M</t>
    </r>
    <r>
      <rPr>
        <sz val="11"/>
        <color theme="1"/>
        <rFont val="Calibri"/>
        <family val="2"/>
        <scheme val="minor"/>
      </rPr>
      <t xml:space="preserve">essage </t>
    </r>
    <r>
      <rPr>
        <strike/>
        <sz val="11"/>
        <color rgb="FFFF0000"/>
        <rFont val="Calibri"/>
        <family val="2"/>
        <scheme val="minor"/>
      </rPr>
      <t>and GAFOR,</t>
    </r>
    <r>
      <rPr>
        <sz val="11"/>
        <color theme="1"/>
        <rFont val="Calibri"/>
        <family val="2"/>
        <scheme val="minor"/>
      </rPr>
      <t xml:space="preserve"> refer to </t>
    </r>
    <r>
      <rPr>
        <strike/>
        <sz val="11"/>
        <color rgb="FFFF0000"/>
        <rFont val="Calibri"/>
        <family val="2"/>
        <scheme val="minor"/>
      </rPr>
      <t xml:space="preserve">the  </t>
    </r>
    <r>
      <rPr>
        <sz val="11"/>
        <color theme="1"/>
        <rFont val="Calibri"/>
        <family val="2"/>
        <scheme val="minor"/>
      </rPr>
      <t>Air Navigation Plan European Region’</t>
    </r>
    <r>
      <rPr>
        <strike/>
        <sz val="11"/>
        <color rgb="FFFF0000"/>
        <rFont val="Calibri"/>
        <family val="2"/>
        <scheme val="minor"/>
      </rPr>
      <t xml:space="preserve"> Doc 7754</t>
    </r>
    <r>
      <rPr>
        <sz val="11"/>
        <color theme="1"/>
        <rFont val="Calibri"/>
        <family val="2"/>
        <scheme val="minor"/>
      </rPr>
      <t>.</t>
    </r>
  </si>
  <si>
    <t>List, in general, the cases when a SIGMET and an AIRMET are issued.</t>
  </si>
  <si>
    <t>050.10.03.01.04</t>
  </si>
  <si>
    <t>Describe the general meaning of MET REPORT and SPECIAL REPORT.</t>
  </si>
  <si>
    <t>050.10.03.01.03</t>
  </si>
  <si>
    <t>Describe the general meaning of MET REPORT and SPECIAL.</t>
  </si>
  <si>
    <t>Describe, decode and interpret the tropical cyclone advisory information in written and graphical form.</t>
  </si>
  <si>
    <t>050.10.03.01.02</t>
  </si>
  <si>
    <r>
      <t xml:space="preserve">Describe, decode and interpret the following aviation weather messages (given in written or graphical format): METAR, </t>
    </r>
    <r>
      <rPr>
        <sz val="11"/>
        <color rgb="FFFF0000"/>
        <rFont val="Calibri"/>
        <family val="2"/>
        <scheme val="minor"/>
      </rPr>
      <t>aerodrome special meteorological report (</t>
    </r>
    <r>
      <rPr>
        <sz val="11"/>
        <color theme="1"/>
        <rFont val="Calibri"/>
        <family val="2"/>
        <scheme val="minor"/>
      </rPr>
      <t>SPECI</t>
    </r>
    <r>
      <rPr>
        <sz val="11"/>
        <color rgb="FFFF0000"/>
        <rFont val="Calibri"/>
        <family val="2"/>
        <scheme val="minor"/>
      </rPr>
      <t>)</t>
    </r>
    <r>
      <rPr>
        <sz val="11"/>
        <color theme="1"/>
        <rFont val="Calibri"/>
        <family val="2"/>
        <scheme val="minor"/>
      </rPr>
      <t xml:space="preserve">, </t>
    </r>
    <r>
      <rPr>
        <sz val="11"/>
        <color rgb="FFFF0000"/>
        <rFont val="Calibri"/>
        <family val="2"/>
        <scheme val="minor"/>
      </rPr>
      <t>trend forecast</t>
    </r>
    <r>
      <rPr>
        <sz val="11"/>
        <color theme="1"/>
        <rFont val="Calibri"/>
        <family val="2"/>
        <scheme val="minor"/>
      </rPr>
      <t xml:space="preserve"> </t>
    </r>
    <r>
      <rPr>
        <sz val="11"/>
        <color rgb="FFFF0000"/>
        <rFont val="Calibri"/>
        <family val="2"/>
        <scheme val="minor"/>
      </rPr>
      <t>(</t>
    </r>
    <r>
      <rPr>
        <sz val="11"/>
        <color theme="1"/>
        <rFont val="Calibri"/>
        <family val="2"/>
        <scheme val="minor"/>
      </rPr>
      <t>TREND</t>
    </r>
    <r>
      <rPr>
        <sz val="11"/>
        <color rgb="FFFF0000"/>
        <rFont val="Calibri"/>
        <family val="2"/>
        <scheme val="minor"/>
      </rPr>
      <t>)</t>
    </r>
    <r>
      <rPr>
        <sz val="11"/>
        <color theme="1"/>
        <rFont val="Calibri"/>
        <family val="2"/>
        <scheme val="minor"/>
      </rPr>
      <t xml:space="preserve">, TAF, </t>
    </r>
    <r>
      <rPr>
        <sz val="11"/>
        <color rgb="FFFF0000"/>
        <rFont val="Calibri"/>
        <family val="2"/>
        <scheme val="minor"/>
      </rPr>
      <t>information concerning en-route weather phenomena which may affect the safety of aircraft operations</t>
    </r>
    <r>
      <rPr>
        <sz val="11"/>
        <color theme="1"/>
        <rFont val="Calibri"/>
        <family val="2"/>
        <scheme val="minor"/>
      </rPr>
      <t xml:space="preserve"> </t>
    </r>
    <r>
      <rPr>
        <sz val="11"/>
        <color rgb="FFFF0000"/>
        <rFont val="Calibri"/>
        <family val="2"/>
        <scheme val="minor"/>
      </rPr>
      <t>(</t>
    </r>
    <r>
      <rPr>
        <sz val="11"/>
        <color theme="1"/>
        <rFont val="Calibri"/>
        <family val="2"/>
        <scheme val="minor"/>
      </rPr>
      <t>SIGMET</t>
    </r>
    <r>
      <rPr>
        <sz val="11"/>
        <color rgb="FFFF0000"/>
        <rFont val="Calibri"/>
        <family val="2"/>
        <scheme val="minor"/>
      </rPr>
      <t>)</t>
    </r>
    <r>
      <rPr>
        <sz val="11"/>
        <color theme="1"/>
        <rFont val="Calibri"/>
        <family val="2"/>
        <scheme val="minor"/>
      </rPr>
      <t xml:space="preserve">, </t>
    </r>
    <r>
      <rPr>
        <sz val="11"/>
        <color rgb="FFFF0000"/>
        <rFont val="Calibri"/>
        <family val="2"/>
        <scheme val="minor"/>
      </rPr>
      <t>information concerning en-route weather phenomena which may affect the safety of low-level aircraft operations</t>
    </r>
    <r>
      <rPr>
        <sz val="11"/>
        <color theme="1"/>
        <rFont val="Calibri"/>
        <family val="2"/>
        <scheme val="minor"/>
      </rPr>
      <t xml:space="preserve"> (AIRMET), </t>
    </r>
    <r>
      <rPr>
        <sz val="11"/>
        <color rgb="FFFF0000"/>
        <rFont val="Calibri"/>
        <family val="2"/>
        <scheme val="minor"/>
      </rPr>
      <t>area forecast for low-level flights</t>
    </r>
    <r>
      <rPr>
        <sz val="11"/>
        <color theme="1"/>
        <rFont val="Calibri"/>
        <family val="2"/>
        <scheme val="minor"/>
      </rPr>
      <t xml:space="preserve"> </t>
    </r>
    <r>
      <rPr>
        <sz val="11"/>
        <color rgb="FFFF0000"/>
        <rFont val="Calibri"/>
        <family val="2"/>
        <scheme val="minor"/>
      </rPr>
      <t>(</t>
    </r>
    <r>
      <rPr>
        <sz val="11"/>
        <color theme="1"/>
        <rFont val="Calibri"/>
        <family val="2"/>
        <scheme val="minor"/>
      </rPr>
      <t>GAMET</t>
    </r>
    <r>
      <rPr>
        <sz val="11"/>
        <color rgb="FFFF0000"/>
        <rFont val="Calibri"/>
        <family val="2"/>
        <scheme val="minor"/>
      </rPr>
      <t>)</t>
    </r>
    <r>
      <rPr>
        <sz val="11"/>
        <color theme="1"/>
        <rFont val="Calibri"/>
        <family val="2"/>
        <scheme val="minor"/>
      </rPr>
      <t>,</t>
    </r>
    <r>
      <rPr>
        <sz val="11"/>
        <color rgb="FFFF0000"/>
        <rFont val="Calibri"/>
        <family val="2"/>
        <scheme val="minor"/>
      </rPr>
      <t xml:space="preserve"> ARS</t>
    </r>
    <r>
      <rPr>
        <sz val="11"/>
        <color theme="1"/>
        <rFont val="Calibri"/>
        <family val="2"/>
        <scheme val="minor"/>
      </rPr>
      <t>, volcanic ash advisory information.</t>
    </r>
  </si>
  <si>
    <t>050.10.03.01.01</t>
  </si>
  <si>
    <r>
      <t>Describe, decode and interpret the following aviation weather messages (given in written and/or graphical format): METAR,  SPECI,TREND, TAF, SIGMETAIRMET, GAMET,</t>
    </r>
    <r>
      <rPr>
        <strike/>
        <sz val="11"/>
        <color rgb="FFFF0000"/>
        <rFont val="Calibri"/>
        <family val="2"/>
        <scheme val="minor"/>
      </rPr>
      <t xml:space="preserve"> special air report</t>
    </r>
    <r>
      <rPr>
        <sz val="11"/>
        <color theme="1"/>
        <rFont val="Calibri"/>
        <family val="2"/>
        <scheme val="minor"/>
      </rPr>
      <t>, volcanic ash advisory information.</t>
    </r>
  </si>
  <si>
    <t>Aviation weather messages</t>
  </si>
  <si>
    <t>050.10.03.01</t>
  </si>
  <si>
    <t>Information for flight planning</t>
  </si>
  <si>
    <t>050.10.03.00</t>
  </si>
  <si>
    <t>Explain that the gridded forecasts can be merged in information processing systems with data relayed from aircraft or pilot reports, e.g. of turbulence, to provide improved situation awareness.</t>
  </si>
  <si>
    <t>050.10.02.04.05</t>
  </si>
  <si>
    <t>Explain that the data on CB and turbulence can be used in the visualization of flight hazards.</t>
  </si>
  <si>
    <t>050.10.02.04.04</t>
  </si>
  <si>
    <t>State that the WAFCs also produce gridded datasets for Flight Level and temperature of the tropopause, direction and speed of maximum wind, cumulonimbus clouds, icing and turbulence.</t>
  </si>
  <si>
    <t>050.10.02.04.03</t>
  </si>
  <si>
    <t>Explain that world area forecast centres prepare global sets of gridded forecasts for flight planning purposes (upper wind, temperature, humidity).</t>
  </si>
  <si>
    <t>050.10.02.04.02</t>
  </si>
  <si>
    <t>State that numerical weather prediction uses a 3D grid of weather data, consisting of horizontal data (latitude-longitude) and vertical data (height or pressure).</t>
  </si>
  <si>
    <t>050.10.02.04.01</t>
  </si>
  <si>
    <t>Gridded forecast products</t>
  </si>
  <si>
    <t xml:space="preserve">050.10.02.04  </t>
  </si>
  <si>
    <t>050.10.02.03.07</t>
  </si>
  <si>
    <t xml:space="preserve">Name the most common flight levels corresponding to the constant pressure charts. </t>
  </si>
  <si>
    <r>
      <t>For designated locations or routes determine from forecast upper</t>
    </r>
    <r>
      <rPr>
        <sz val="11"/>
        <color rgb="FFFF0000"/>
        <rFont val="Calibri"/>
        <family val="2"/>
        <scheme val="minor"/>
      </rPr>
      <t>-</t>
    </r>
    <r>
      <rPr>
        <sz val="11"/>
        <color theme="1"/>
        <rFont val="Calibri"/>
        <family val="2"/>
        <scheme val="minor"/>
      </rPr>
      <t>wind and temperature charts, if necessary by interpolation, the spot/average values for outside</t>
    </r>
    <r>
      <rPr>
        <sz val="11"/>
        <color rgb="FFFF0000"/>
        <rFont val="Calibri"/>
        <family val="2"/>
        <scheme val="minor"/>
      </rPr>
      <t>-</t>
    </r>
    <r>
      <rPr>
        <sz val="11"/>
        <color theme="1"/>
        <rFont val="Calibri"/>
        <family val="2"/>
        <scheme val="minor"/>
      </rPr>
      <t>air temperature, temperature deviation from ISA, wind direction</t>
    </r>
    <r>
      <rPr>
        <sz val="11"/>
        <color rgb="FFFF0000"/>
        <rFont val="Calibri"/>
        <family val="2"/>
        <scheme val="minor"/>
      </rPr>
      <t>,</t>
    </r>
    <r>
      <rPr>
        <sz val="11"/>
        <color theme="1"/>
        <rFont val="Calibri"/>
        <family val="2"/>
        <scheme val="minor"/>
      </rPr>
      <t xml:space="preserve"> and wind speed.</t>
    </r>
  </si>
  <si>
    <t>050.10.02.03.06</t>
  </si>
  <si>
    <r>
      <t xml:space="preserve">For designated locations </t>
    </r>
    <r>
      <rPr>
        <strike/>
        <sz val="11"/>
        <color rgb="FFFF0000"/>
        <rFont val="Calibri"/>
        <family val="2"/>
        <scheme val="minor"/>
      </rPr>
      <t>and/</t>
    </r>
    <r>
      <rPr>
        <sz val="11"/>
        <color theme="1"/>
        <rFont val="Calibri"/>
        <family val="2"/>
        <scheme val="minor"/>
      </rPr>
      <t>or routes determine from forecast upper wind and temperature charts, if necessary by interpolation, the spot/average values for outside air temperature, temperature deviation from ISA, wind direction and wind speed.</t>
    </r>
  </si>
  <si>
    <t>Describe forecast upper-wind and temperature charts.</t>
  </si>
  <si>
    <t>050.10.02.03.05</t>
  </si>
  <si>
    <t>Describe forecast upper wind and temperature charts.</t>
  </si>
  <si>
    <t>Define ‘isotach’.</t>
  </si>
  <si>
    <t>050.10.02.03.04</t>
  </si>
  <si>
    <t>Define isotach.</t>
  </si>
  <si>
    <t>Define ‘isotherm’.</t>
  </si>
  <si>
    <t>050.10.02.03.03</t>
  </si>
  <si>
    <t>Define isotherm.</t>
  </si>
  <si>
    <r>
      <t>Define ‘isohypse (contour line)’.</t>
    </r>
    <r>
      <rPr>
        <b/>
        <sz val="11"/>
        <rFont val="Calibri"/>
        <family val="2"/>
        <scheme val="minor"/>
      </rPr>
      <t xml:space="preserve"> 
</t>
    </r>
    <r>
      <rPr>
        <b/>
        <sz val="11"/>
        <color theme="4" tint="-0.249977111117893"/>
        <rFont val="Calibri"/>
        <family val="2"/>
        <scheme val="minor"/>
      </rPr>
      <t xml:space="preserve">(Refer to </t>
    </r>
    <r>
      <rPr>
        <b/>
        <sz val="11"/>
        <color rgb="FFFF0000"/>
        <rFont val="Calibri"/>
        <family val="2"/>
        <scheme val="minor"/>
      </rPr>
      <t>Subject</t>
    </r>
    <r>
      <rPr>
        <b/>
        <sz val="11"/>
        <color theme="4" tint="-0.249977111117893"/>
        <rFont val="Calibri"/>
        <family val="2"/>
        <scheme val="minor"/>
      </rPr>
      <t xml:space="preserve"> 050 01 03 02)</t>
    </r>
  </si>
  <si>
    <t>050.10.02.03.02</t>
  </si>
  <si>
    <t>Define isohypse (contour line). 
(Refer to 050 01 03 02)</t>
  </si>
  <si>
    <t>Define ‘constant-pressure chart’.</t>
  </si>
  <si>
    <t>050.10.02.03.01</t>
  </si>
  <si>
    <t>Define constant pressure chart.</t>
  </si>
  <si>
    <t>Upper-air charts</t>
  </si>
  <si>
    <t>050.10.02.03</t>
  </si>
  <si>
    <t>Determine from surface weather charts the wind direction and speed.</t>
  </si>
  <si>
    <t>050.10.02.02.02</t>
  </si>
  <si>
    <r>
      <t>Recognise the following weather systems on a surface weather chart (analysed and forecast): ridges, cols and troughs; fronts; frontal side, warm sector and rear side of mid-latitude frontal lows; high</t>
    </r>
    <r>
      <rPr>
        <sz val="11"/>
        <color rgb="FFFF0000"/>
        <rFont val="Calibri"/>
        <family val="2"/>
        <scheme val="minor"/>
      </rPr>
      <t>-</t>
    </r>
    <r>
      <rPr>
        <sz val="11"/>
        <color theme="1"/>
        <rFont val="Calibri"/>
        <family val="2"/>
        <scheme val="minor"/>
      </rPr>
      <t xml:space="preserve"> and low</t>
    </r>
    <r>
      <rPr>
        <sz val="11"/>
        <color rgb="FFFF0000"/>
        <rFont val="Calibri"/>
        <family val="2"/>
        <scheme val="minor"/>
      </rPr>
      <t>-</t>
    </r>
    <r>
      <rPr>
        <sz val="11"/>
        <color theme="1"/>
        <rFont val="Calibri"/>
        <family val="2"/>
        <scheme val="minor"/>
      </rPr>
      <t>pressure areas.</t>
    </r>
  </si>
  <si>
    <t>050.10.02.02.01</t>
  </si>
  <si>
    <t xml:space="preserve">Recognise the following weather systems on a surface weather chart (analysed and forecast): ridges, cols and troughs; fronts; frontal side, warm sector and rear side of mid-latitude frontal lows; high and lowpressure areas. </t>
  </si>
  <si>
    <t>Surface charts</t>
  </si>
  <si>
    <t>050.10.02.02</t>
  </si>
  <si>
    <r>
      <t xml:space="preserve">Describe from a significant weather chart the flight conditions at designated locations or along a defined flight route at a given </t>
    </r>
    <r>
      <rPr>
        <sz val="11"/>
        <color rgb="FFFF0000"/>
        <rFont val="Calibri"/>
        <family val="2"/>
        <scheme val="minor"/>
      </rPr>
      <t>FL</t>
    </r>
    <r>
      <rPr>
        <sz val="11"/>
        <color theme="1"/>
        <rFont val="Calibri"/>
        <family val="2"/>
        <scheme val="minor"/>
      </rPr>
      <t>.</t>
    </r>
  </si>
  <si>
    <t>050.10.02.01.02</t>
  </si>
  <si>
    <r>
      <t xml:space="preserve">Describe from a significant weather chart the flight conditions at designated locations </t>
    </r>
    <r>
      <rPr>
        <strike/>
        <sz val="11"/>
        <color rgb="FFFF0000"/>
        <rFont val="Calibri"/>
        <family val="2"/>
        <scheme val="minor"/>
      </rPr>
      <t>and/</t>
    </r>
    <r>
      <rPr>
        <sz val="11"/>
        <color theme="1"/>
        <rFont val="Calibri"/>
        <family val="2"/>
        <scheme val="minor"/>
      </rPr>
      <t>or along a defined flight route at a given</t>
    </r>
    <r>
      <rPr>
        <strike/>
        <sz val="11"/>
        <color rgb="FFFF0000"/>
        <rFont val="Calibri"/>
        <family val="2"/>
        <scheme val="minor"/>
      </rPr>
      <t xml:space="preserve"> flight level.</t>
    </r>
  </si>
  <si>
    <t>Decode and interpret significant weather charts (low, medium and high level).</t>
  </si>
  <si>
    <t>050.10.02.01.01</t>
  </si>
  <si>
    <t>Significant weather charts</t>
  </si>
  <si>
    <t>050.10.02.01</t>
  </si>
  <si>
    <t>Weather charts</t>
  </si>
  <si>
    <t>050.10.02.00</t>
  </si>
  <si>
    <r>
      <t>Name the weather phenomena to be stated in a</t>
    </r>
    <r>
      <rPr>
        <sz val="11"/>
        <color rgb="FFFF0000"/>
        <rFont val="Calibri"/>
        <family val="2"/>
        <scheme val="minor"/>
      </rPr>
      <t>n</t>
    </r>
    <r>
      <rPr>
        <sz val="11"/>
        <color theme="1"/>
        <rFont val="Calibri"/>
        <family val="2"/>
        <scheme val="minor"/>
      </rPr>
      <t xml:space="preserve"> </t>
    </r>
    <r>
      <rPr>
        <sz val="11"/>
        <color rgb="FFFF0000"/>
        <rFont val="Calibri"/>
        <family val="2"/>
        <scheme val="minor"/>
      </rPr>
      <t>ARS</t>
    </r>
    <r>
      <rPr>
        <sz val="11"/>
        <rFont val="Calibri"/>
        <family val="2"/>
        <scheme val="minor"/>
      </rPr>
      <t>.</t>
    </r>
  </si>
  <si>
    <t>050.10.01.05.03</t>
  </si>
  <si>
    <r>
      <t>Name the weather phenomena to be stated in a</t>
    </r>
    <r>
      <rPr>
        <strike/>
        <sz val="11"/>
        <color rgb="FFFF0000"/>
        <rFont val="Calibri"/>
        <family val="2"/>
        <scheme val="minor"/>
      </rPr>
      <t xml:space="preserve"> special air report.</t>
    </r>
  </si>
  <si>
    <r>
      <t>State the obligation of a pilot to prepare air</t>
    </r>
    <r>
      <rPr>
        <sz val="11"/>
        <color rgb="FFFF0000"/>
        <rFont val="Calibri"/>
        <family val="2"/>
        <scheme val="minor"/>
      </rPr>
      <t>-</t>
    </r>
    <r>
      <rPr>
        <sz val="11"/>
        <color theme="1"/>
        <rFont val="Calibri"/>
        <family val="2"/>
        <scheme val="minor"/>
      </rPr>
      <t>reports.</t>
    </r>
  </si>
  <si>
    <t>050.10.01.05.02</t>
  </si>
  <si>
    <t>State the obligation of a pilot to prepare air reports.</t>
  </si>
  <si>
    <r>
      <t>Describe routine air</t>
    </r>
    <r>
      <rPr>
        <sz val="11"/>
        <color rgb="FFFF0000"/>
        <rFont val="Calibri"/>
        <family val="2"/>
        <scheme val="minor"/>
      </rPr>
      <t>-</t>
    </r>
    <r>
      <rPr>
        <sz val="11"/>
        <color theme="1"/>
        <rFont val="Calibri"/>
        <family val="2"/>
        <scheme val="minor"/>
      </rPr>
      <t>report and special air</t>
    </r>
    <r>
      <rPr>
        <sz val="11"/>
        <color rgb="FFFF0000"/>
        <rFont val="Calibri"/>
        <family val="2"/>
        <scheme val="minor"/>
      </rPr>
      <t>-</t>
    </r>
    <r>
      <rPr>
        <sz val="11"/>
        <color theme="1"/>
        <rFont val="Calibri"/>
        <family val="2"/>
        <scheme val="minor"/>
      </rPr>
      <t>report</t>
    </r>
    <r>
      <rPr>
        <sz val="11"/>
        <color rgb="FFFF0000"/>
        <rFont val="Calibri"/>
        <family val="2"/>
        <scheme val="minor"/>
      </rPr>
      <t xml:space="preserve"> (ARS)</t>
    </r>
    <r>
      <rPr>
        <sz val="11"/>
        <color theme="1"/>
        <rFont val="Calibri"/>
        <family val="2"/>
        <scheme val="minor"/>
      </rPr>
      <t>.</t>
    </r>
  </si>
  <si>
    <t>050.10.01.05.01</t>
  </si>
  <si>
    <t>Describe routine air report and special air report.</t>
  </si>
  <si>
    <t>Aircraft observations and reporting</t>
  </si>
  <si>
    <t>050.10.01.05</t>
  </si>
  <si>
    <t>Interpret typical airborne weather radar images.</t>
  </si>
  <si>
    <t>050.10.01.04.05</t>
  </si>
  <si>
    <t>Describe the limits and the errors of airborne weather radar information.</t>
  </si>
  <si>
    <t>050.10.01.04.04</t>
  </si>
  <si>
    <t>Describe the basic principle and the type of information given by airborne weather radar.</t>
  </si>
  <si>
    <t>050.10.01.04.03</t>
  </si>
  <si>
    <t>Interpret ground weather radar images.</t>
  </si>
  <si>
    <t>050.10.01.04.02</t>
  </si>
  <si>
    <t>Describe the basic principle and the type of information given by a ground weather radar.</t>
  </si>
  <si>
    <t>050.10.01.04.01</t>
  </si>
  <si>
    <t>Describe the basic principle and the type of information given by ground weather radar.</t>
  </si>
  <si>
    <t>Weather radar observations. (Refer to Subject 050 09 04 05)</t>
  </si>
  <si>
    <t>050.10.01.04</t>
  </si>
  <si>
    <r>
      <t xml:space="preserve">Interpret qualitatively the satellite pictures in order to get useful information for flights </t>
    </r>
    <r>
      <rPr>
        <sz val="11"/>
        <color rgb="FFFF0000"/>
        <rFont val="Calibri"/>
        <family val="2"/>
        <scheme val="minor"/>
      </rPr>
      <t>using atmospheric motion vector images to locate jet streams</t>
    </r>
    <r>
      <rPr>
        <sz val="11"/>
        <color theme="1"/>
        <rFont val="Calibri"/>
        <family val="2"/>
        <scheme val="minor"/>
      </rPr>
      <t>.</t>
    </r>
  </si>
  <si>
    <t>050.10.01.03.06</t>
  </si>
  <si>
    <r>
      <t>Interpret qualitatively the satellite pictures in order to get useful information for</t>
    </r>
    <r>
      <rPr>
        <strike/>
        <sz val="11"/>
        <color rgb="FFFF0000"/>
        <rFont val="Calibri"/>
        <family val="2"/>
        <scheme val="minor"/>
      </rPr>
      <t xml:space="preserve"> the</t>
    </r>
    <r>
      <rPr>
        <sz val="11"/>
        <color theme="1"/>
        <rFont val="Calibri"/>
        <family val="2"/>
        <scheme val="minor"/>
      </rPr>
      <t xml:space="preserve"> flights </t>
    </r>
    <r>
      <rPr>
        <strike/>
        <sz val="11"/>
        <color rgb="FFFF0000"/>
        <rFont val="Calibri"/>
        <family val="2"/>
        <scheme val="minor"/>
      </rPr>
      <t>— location of jet streams.</t>
    </r>
  </si>
  <si>
    <t>Interpret qualitatively the satellite pictures in order to get useful information for flights: location of fronts.</t>
  </si>
  <si>
    <t>050.10.01.03.05</t>
  </si>
  <si>
    <r>
      <t xml:space="preserve">Interpret qualitatively the satellite pictures in order to get useful information for </t>
    </r>
    <r>
      <rPr>
        <strike/>
        <sz val="11"/>
        <color rgb="FFFF0000"/>
        <rFont val="Calibri"/>
        <family val="2"/>
        <scheme val="minor"/>
      </rPr>
      <t xml:space="preserve">the </t>
    </r>
    <r>
      <rPr>
        <sz val="11"/>
        <color theme="1"/>
        <rFont val="Calibri"/>
        <family val="2"/>
        <scheme val="minor"/>
      </rPr>
      <t>flights:
— location of fronts.</t>
    </r>
  </si>
  <si>
    <t>Interpret qualitatively the satellite pictures in order to get useful information for flights: location of clouds (distinguish between stratiform and cumuliform clouds).</t>
  </si>
  <si>
    <t>050.10.01.03.04</t>
  </si>
  <si>
    <r>
      <t xml:space="preserve">Interpret qualitatively the satellite pictures in order to get useful information for </t>
    </r>
    <r>
      <rPr>
        <strike/>
        <sz val="11"/>
        <color rgb="FFFF0000"/>
        <rFont val="Calibri"/>
        <family val="2"/>
        <scheme val="minor"/>
      </rPr>
      <t>the</t>
    </r>
    <r>
      <rPr>
        <sz val="11"/>
        <color theme="1"/>
        <rFont val="Calibri"/>
        <family val="2"/>
        <scheme val="minor"/>
      </rPr>
      <t xml:space="preserve"> flights:
— location of clouds (distinguish between stratiform and cumuliform clouds).</t>
    </r>
  </si>
  <si>
    <t>Describe the different types of satellite imagery.</t>
  </si>
  <si>
    <t>050.10.01.03.03</t>
  </si>
  <si>
    <t>Name the main uses of satellite pictures in aviation meteorology.</t>
  </si>
  <si>
    <t>050.10.01.03.02</t>
  </si>
  <si>
    <t>Describe the basic outlines of satellite observations.</t>
  </si>
  <si>
    <t>050.10.01.03.01</t>
  </si>
  <si>
    <t>Satellite observations</t>
  </si>
  <si>
    <t>050.10.01.03</t>
  </si>
  <si>
    <t>Describe and interpret the sounding by radiosonde given on a simplified temperature-pressure (T-P) diagram.</t>
  </si>
  <si>
    <t>050.10.01.02.02</t>
  </si>
  <si>
    <t>Describe and interpret the sounding by radiosonde given on a simplified T, P diagram.</t>
  </si>
  <si>
    <t>Describe the principle of radiosondes.</t>
  </si>
  <si>
    <t>050.10.01.02.01</t>
  </si>
  <si>
    <t>Radiosonde observations</t>
  </si>
  <si>
    <t>050.10.01.02</t>
  </si>
  <si>
    <t>050.10.01.01.32</t>
  </si>
  <si>
    <t>List the units of atmospheric pressure (hPa, inches of Mercury).
(Refer to 050 01 03 01)</t>
  </si>
  <si>
    <t>050.10.01.01.31</t>
  </si>
  <si>
    <t>Indicate the means of observation of atmospheric pressure (mercury and aneroid barometer).</t>
  </si>
  <si>
    <t>Name the units of relative humidity (per cent) and dew-point temperature (Celsius, Fahrenheit).</t>
  </si>
  <si>
    <t>050.10.01.01.25</t>
  </si>
  <si>
    <t>050.10.01.01.30</t>
  </si>
  <si>
    <t>Name the units of relative humidity (%) and dew point temperature (°C, °F).</t>
  </si>
  <si>
    <t>050.10.01.01.29</t>
  </si>
  <si>
    <t>Indicate the means of observation of relative humidity (hygrometer and psychrometer) and dew-point temperature (calculation).</t>
  </si>
  <si>
    <t>050.10.01.01.28</t>
  </si>
  <si>
    <t>List the units used for air temperature (Celsius, Fahrenheit,(Refer to 050 01 02 01)</t>
  </si>
  <si>
    <t>Indicate the means of observation of air temperature (thermometer).</t>
  </si>
  <si>
    <t>050.10.01.01.24</t>
  </si>
  <si>
    <t>050.10.01.01.27</t>
  </si>
  <si>
    <r>
      <t>Name the unit</t>
    </r>
    <r>
      <rPr>
        <sz val="11"/>
        <color rgb="FFFF0000"/>
        <rFont val="Calibri"/>
        <family val="2"/>
        <scheme val="minor"/>
      </rPr>
      <t>s</t>
    </r>
    <r>
      <rPr>
        <sz val="11"/>
        <color theme="1"/>
        <rFont val="Calibri"/>
        <family val="2"/>
        <scheme val="minor"/>
      </rPr>
      <t xml:space="preserve"> used for vertical visibility (ft, </t>
    </r>
    <r>
      <rPr>
        <sz val="11"/>
        <color rgb="FFFF0000"/>
        <rFont val="Calibri"/>
        <family val="2"/>
        <scheme val="minor"/>
      </rPr>
      <t>m</t>
    </r>
    <r>
      <rPr>
        <sz val="11"/>
        <color theme="1"/>
        <rFont val="Calibri"/>
        <family val="2"/>
        <scheme val="minor"/>
      </rPr>
      <t>).</t>
    </r>
  </si>
  <si>
    <t>050.10.01.01.23</t>
  </si>
  <si>
    <t>050.10.01.01.26</t>
  </si>
  <si>
    <r>
      <t>Name the unit used for vertical visibility (ft</t>
    </r>
    <r>
      <rPr>
        <sz val="11"/>
        <color theme="1"/>
        <rFont val="Calibri"/>
        <family val="2"/>
        <scheme val="minor"/>
      </rPr>
      <t>).</t>
    </r>
  </si>
  <si>
    <t>Explain briefly how and when vertical visibility is measured.</t>
  </si>
  <si>
    <t>050.10.01.01.22</t>
  </si>
  <si>
    <t>Explain briefly how and when the vertical visibility is measured.</t>
  </si>
  <si>
    <t>Define ‘vertical visibility’.</t>
  </si>
  <si>
    <t>050.10.01.01.21</t>
  </si>
  <si>
    <t>Define 'vertical visibility'.</t>
  </si>
  <si>
    <t>Name the unit and the reference level used for information about cloud base (ft).</t>
  </si>
  <si>
    <t>050.10.01.01.20</t>
  </si>
  <si>
    <t>Define ‘ceiling’.</t>
  </si>
  <si>
    <t>050.10.01.01.19</t>
  </si>
  <si>
    <t>Define 'ceiling'.</t>
  </si>
  <si>
    <t>Define ‘cloud base’.</t>
  </si>
  <si>
    <t>050.10.01.01.18</t>
  </si>
  <si>
    <t>Define 'cloud base'.</t>
  </si>
  <si>
    <t>Define ‘oktas’.</t>
  </si>
  <si>
    <t>050.10.01.01.17</t>
  </si>
  <si>
    <t>Define 'oktas'.</t>
  </si>
  <si>
    <r>
      <rPr>
        <sz val="11"/>
        <color rgb="FFFF0000"/>
        <rFont val="Calibri"/>
        <family val="2"/>
        <scheme val="minor"/>
      </rPr>
      <t xml:space="preserve">State </t>
    </r>
    <r>
      <rPr>
        <sz val="11"/>
        <color theme="1"/>
        <rFont val="Calibri"/>
        <family val="2"/>
        <scheme val="minor"/>
      </rPr>
      <t xml:space="preserve">the clouds </t>
    </r>
    <r>
      <rPr>
        <sz val="11"/>
        <color rgb="FFFF0000"/>
        <rFont val="Calibri"/>
        <family val="2"/>
        <scheme val="minor"/>
      </rPr>
      <t>which</t>
    </r>
    <r>
      <rPr>
        <sz val="11"/>
        <color theme="1"/>
        <rFont val="Calibri"/>
        <family val="2"/>
        <scheme val="minor"/>
      </rPr>
      <t xml:space="preserve"> are indicated in METAR, TAF and SIGMET.</t>
    </r>
  </si>
  <si>
    <t>050.10.01.01.16</t>
  </si>
  <si>
    <r>
      <rPr>
        <strike/>
        <sz val="11"/>
        <color rgb="FFFF0000"/>
        <rFont val="Calibri"/>
        <family val="2"/>
        <scheme val="minor"/>
      </rPr>
      <t xml:space="preserve">List </t>
    </r>
    <r>
      <rPr>
        <sz val="11"/>
        <color theme="1"/>
        <rFont val="Calibri"/>
        <family val="2"/>
        <scheme val="minor"/>
      </rPr>
      <t>the clouds</t>
    </r>
    <r>
      <rPr>
        <sz val="11"/>
        <color rgb="FFFF0000"/>
        <rFont val="Calibri"/>
        <family val="2"/>
        <scheme val="minor"/>
      </rPr>
      <t xml:space="preserve"> </t>
    </r>
    <r>
      <rPr>
        <strike/>
        <sz val="11"/>
        <color rgb="FFFF0000"/>
        <rFont val="Calibri"/>
        <family val="2"/>
        <scheme val="minor"/>
      </rPr>
      <t>considered in meteorological reports, and how they</t>
    </r>
    <r>
      <rPr>
        <sz val="11"/>
        <color theme="1"/>
        <rFont val="Calibri"/>
        <family val="2"/>
        <scheme val="minor"/>
      </rPr>
      <t xml:space="preserve"> are indicated in METARs, TAFs and SIGMETs </t>
    </r>
    <r>
      <rPr>
        <strike/>
        <sz val="11"/>
        <color rgb="FFFF0000"/>
        <rFont val="Calibri"/>
        <family val="2"/>
        <scheme val="minor"/>
      </rPr>
      <t>(TCU, CB)</t>
    </r>
    <r>
      <rPr>
        <sz val="11"/>
        <color theme="1"/>
        <rFont val="Calibri"/>
        <family val="2"/>
        <scheme val="minor"/>
      </rPr>
      <t>.</t>
    </r>
  </si>
  <si>
    <r>
      <t xml:space="preserve">Indicate the means of observing clouds </t>
    </r>
    <r>
      <rPr>
        <sz val="11"/>
        <color rgb="FFFF0000"/>
        <rFont val="Calibri"/>
        <family val="2"/>
        <scheme val="minor"/>
      </rPr>
      <t>for the purpose of recording</t>
    </r>
    <r>
      <rPr>
        <sz val="11"/>
        <color theme="1"/>
        <rFont val="Calibri"/>
        <family val="2"/>
        <scheme val="minor"/>
      </rPr>
      <t>: type, amount, height of base (ceilometers), and top.</t>
    </r>
  </si>
  <si>
    <t>050.10.01.01.15</t>
  </si>
  <si>
    <r>
      <t>Indicate the means of observing clouds</t>
    </r>
    <r>
      <rPr>
        <sz val="11"/>
        <color theme="1"/>
        <rFont val="Calibri"/>
        <family val="2"/>
        <scheme val="minor"/>
      </rPr>
      <t>: type, amount, height of base (ceilometers), and top.</t>
    </r>
  </si>
  <si>
    <t>Indicate the means of observation of present weather.</t>
  </si>
  <si>
    <t>050.10.01.01.14</t>
  </si>
  <si>
    <r>
      <t xml:space="preserve">Compare </t>
    </r>
    <r>
      <rPr>
        <sz val="11"/>
        <color rgb="FFFF0000"/>
        <rFont val="Calibri"/>
        <family val="2"/>
        <scheme val="minor"/>
      </rPr>
      <t xml:space="preserve">ground </t>
    </r>
    <r>
      <rPr>
        <sz val="11"/>
        <color theme="1"/>
        <rFont val="Calibri"/>
        <family val="2"/>
        <scheme val="minor"/>
      </rPr>
      <t xml:space="preserve">visibility, </t>
    </r>
    <r>
      <rPr>
        <sz val="11"/>
        <color rgb="FFFF0000"/>
        <rFont val="Calibri"/>
        <family val="2"/>
        <scheme val="minor"/>
      </rPr>
      <t>prevailing visibility</t>
    </r>
    <r>
      <rPr>
        <sz val="11"/>
        <color theme="1"/>
        <rFont val="Calibri"/>
        <family val="2"/>
        <scheme val="minor"/>
      </rPr>
      <t>, and runway visual range.</t>
    </r>
  </si>
  <si>
    <t>050.10.01.01.13</t>
  </si>
  <si>
    <t>Compare visibility, and runway visual range.</t>
  </si>
  <si>
    <r>
      <t xml:space="preserve">List the different possibilities to transmit information </t>
    </r>
    <r>
      <rPr>
        <sz val="11"/>
        <color rgb="FFFF0000"/>
        <rFont val="Calibri"/>
        <family val="2"/>
        <scheme val="minor"/>
      </rPr>
      <t>to pilots</t>
    </r>
    <r>
      <rPr>
        <sz val="11"/>
        <color theme="1"/>
        <rFont val="Calibri"/>
        <family val="2"/>
        <scheme val="minor"/>
      </rPr>
      <t xml:space="preserve"> about runway visual range.</t>
    </r>
  </si>
  <si>
    <t>050.10.01.01.12</t>
  </si>
  <si>
    <r>
      <t>List the different possibilities to transmit information about runway visual range</t>
    </r>
    <r>
      <rPr>
        <strike/>
        <sz val="11"/>
        <color rgb="FFFF0000"/>
        <rFont val="Calibri"/>
        <family val="2"/>
        <scheme val="minor"/>
      </rPr>
      <t xml:space="preserve"> to pilots</t>
    </r>
    <r>
      <rPr>
        <sz val="11"/>
        <color theme="1"/>
        <rFont val="Calibri"/>
        <family val="2"/>
        <scheme val="minor"/>
      </rPr>
      <t>.</t>
    </r>
  </si>
  <si>
    <r>
      <t>List the units used for runway visual range (m,</t>
    </r>
    <r>
      <rPr>
        <sz val="11"/>
        <color rgb="FFFF0000"/>
        <rFont val="Calibri"/>
        <family val="2"/>
        <scheme val="minor"/>
      </rPr>
      <t xml:space="preserve"> ft</t>
    </r>
    <r>
      <rPr>
        <sz val="11"/>
        <color theme="1"/>
        <rFont val="Calibri"/>
        <family val="2"/>
        <scheme val="minor"/>
      </rPr>
      <t>).</t>
    </r>
  </si>
  <si>
    <t>050.10.01.01.11</t>
  </si>
  <si>
    <t>List the units used for runway visual range (m).</t>
  </si>
  <si>
    <t>Indicate where the transmissometers/forward-scatter meters are placed on the aerodrome.</t>
  </si>
  <si>
    <t>050.10.01.01.10</t>
  </si>
  <si>
    <t>Indicate where the transmissometers / forward-scatter meters are placed on the airport.</t>
  </si>
  <si>
    <t>Describe the meteorological measurement of runway visual range.</t>
  </si>
  <si>
    <t>050.10.01.01.09</t>
  </si>
  <si>
    <t>Define ‘runway visual range’.</t>
  </si>
  <si>
    <t>050.10.01.01.08</t>
  </si>
  <si>
    <t>Define 'runway visual range'.</t>
  </si>
  <si>
    <r>
      <t>List the units used for visibility (m, km,</t>
    </r>
    <r>
      <rPr>
        <sz val="11"/>
        <color rgb="FFFF0000"/>
        <rFont val="Calibri"/>
        <family val="2"/>
        <scheme val="minor"/>
      </rPr>
      <t xml:space="preserve"> statute mile</t>
    </r>
    <r>
      <rPr>
        <sz val="11"/>
        <color theme="1"/>
        <rFont val="Calibri"/>
        <family val="2"/>
        <scheme val="minor"/>
      </rPr>
      <t>).</t>
    </r>
  </si>
  <si>
    <t>050.10.01.01.07</t>
  </si>
  <si>
    <t>List the units used for visibility (m, km).</t>
  </si>
  <si>
    <t>Define ‘ground visibility’.</t>
  </si>
  <si>
    <t>050.10.01.01.06</t>
  </si>
  <si>
    <t>Define 'ground visibility'.</t>
  </si>
  <si>
    <t>Define ‘prevailing visibility’.</t>
  </si>
  <si>
    <t>050.10.01.01.05</t>
  </si>
  <si>
    <t>Define 'prevailing visibility'.</t>
  </si>
  <si>
    <t>Describe the meteorological measurement of visibility.</t>
  </si>
  <si>
    <t>050.10.01.01.04</t>
  </si>
  <si>
    <t xml:space="preserve">Define ‘visibility’. </t>
  </si>
  <si>
    <t>050.10.01.01.03</t>
  </si>
  <si>
    <t xml:space="preserve">Define 'visibility'. </t>
  </si>
  <si>
    <t>Distinguish wind given in METARs and wind given by the control tower for take-off and landing.</t>
  </si>
  <si>
    <t>050.10.01.01.02</t>
  </si>
  <si>
    <t>Define ‘gusts’, as given in METARs.</t>
  </si>
  <si>
    <t>050.10.01.01.01</t>
  </si>
  <si>
    <t>Define 'gusts', as given in the METARs.</t>
  </si>
  <si>
    <t>List the ICAO units for the wind direction and speed used in METARs (kt, m/s, km/h). (Refer to 050 02 01 01)</t>
  </si>
  <si>
    <t>Describe the meteorological measurement of surface wind.</t>
  </si>
  <si>
    <t>Define ‘surface wind’.</t>
  </si>
  <si>
    <t>Surface observations</t>
  </si>
  <si>
    <t>050.10.01.01</t>
  </si>
  <si>
    <t>Observation</t>
  </si>
  <si>
    <t>050.10.01.00</t>
  </si>
  <si>
    <t>METEOROLOGICAL INFORMATION</t>
  </si>
  <si>
    <t>050.10.00.00</t>
  </si>
  <si>
    <r>
      <t xml:space="preserve">Describe the reduction of visibility caused by the reflection of </t>
    </r>
    <r>
      <rPr>
        <sz val="11"/>
        <color rgb="FFFF0000"/>
        <rFont val="Calibri"/>
        <family val="2"/>
        <scheme val="minor"/>
      </rPr>
      <t>the</t>
    </r>
    <r>
      <rPr>
        <sz val="11"/>
        <color theme="1"/>
        <rFont val="Calibri"/>
        <family val="2"/>
        <scheme val="minor"/>
      </rPr>
      <t xml:space="preserve"> sun’s rays from the top of the layers of haze, fog and clouds.</t>
    </r>
  </si>
  <si>
    <t>050.09.09.02.06</t>
  </si>
  <si>
    <t>Describe the reduction of visibility caused by the reflection of  sun’s rays from the top of the layers of haze, fog and clouds.</t>
  </si>
  <si>
    <t>Describe the reduction of visibility caused by the position of the sun relative to the visual direction.</t>
  </si>
  <si>
    <t>050.09.09.02.05</t>
  </si>
  <si>
    <t>Describe the reduction of visibility caused by:  - the position of the sun relative to the visual direction.</t>
  </si>
  <si>
    <t>Describe the reduction of visibility caused by icing (windshield).</t>
  </si>
  <si>
    <t>050.09.09.02.04</t>
  </si>
  <si>
    <t>Describe the reduction of visibility caused by:  - icing (windshield).</t>
  </si>
  <si>
    <t>Describe the reduction of visibility caused by dust storm (DS) and sandstorm (SS).</t>
  </si>
  <si>
    <t>050.09.09.02.03</t>
  </si>
  <si>
    <t>Describe the reduction of visibility caused by:  - duststorm (DS) and sandstorm (SS).</t>
  </si>
  <si>
    <t>Describe the reduction of visibility caused by low drifting and blowing dust and sand.</t>
  </si>
  <si>
    <t>050.09.09.02.02</t>
  </si>
  <si>
    <t>Describe the reduction of visibility caused by:  - low drifting and blowing dust and sand.</t>
  </si>
  <si>
    <t>Describe the reduction of visibility caused by low drifting and blowing snow.</t>
  </si>
  <si>
    <t>050.09.09.02.01</t>
  </si>
  <si>
    <t>Describe the reduction of visibility caused by: - low drifting and blowing snow.</t>
  </si>
  <si>
    <t>Reduction of visibility caused by other phenomena</t>
  </si>
  <si>
    <t>050.09.09.02</t>
  </si>
  <si>
    <r>
      <t xml:space="preserve">Describe the differences between ground </t>
    </r>
    <r>
      <rPr>
        <sz val="11"/>
        <color rgb="FFFF0000"/>
        <rFont val="Calibri"/>
        <family val="2"/>
        <scheme val="minor"/>
      </rPr>
      <t>and</t>
    </r>
    <r>
      <rPr>
        <sz val="11"/>
        <color theme="1"/>
        <rFont val="Calibri"/>
        <family val="2"/>
        <scheme val="minor"/>
      </rPr>
      <t xml:space="preserve"> flight visibility, </t>
    </r>
    <r>
      <rPr>
        <sz val="11"/>
        <color rgb="FFFF0000"/>
        <rFont val="Calibri"/>
        <family val="2"/>
        <scheme val="minor"/>
      </rPr>
      <t>and</t>
    </r>
    <r>
      <rPr>
        <sz val="11"/>
        <color theme="1"/>
        <rFont val="Calibri"/>
        <family val="2"/>
        <scheme val="minor"/>
      </rPr>
      <t xml:space="preserve"> slant and vertical visibility when an aircraft is above or within a layer of haze or fog.</t>
    </r>
  </si>
  <si>
    <t>050.09.09.01.04</t>
  </si>
  <si>
    <r>
      <t xml:space="preserve">Describe the differences between ground </t>
    </r>
    <r>
      <rPr>
        <strike/>
        <sz val="11"/>
        <color rgb="FFFF0000"/>
        <rFont val="Calibri"/>
        <family val="2"/>
        <scheme val="minor"/>
      </rPr>
      <t>visibility</t>
    </r>
    <r>
      <rPr>
        <sz val="11"/>
        <color theme="1"/>
        <rFont val="Calibri"/>
        <family val="2"/>
        <scheme val="minor"/>
      </rPr>
      <t xml:space="preserve">  flight visibility,  slant </t>
    </r>
    <r>
      <rPr>
        <strike/>
        <sz val="11"/>
        <color rgb="FFFF0000"/>
        <rFont val="Calibri"/>
        <family val="2"/>
        <scheme val="minor"/>
      </rPr>
      <t>visibility</t>
    </r>
    <r>
      <rPr>
        <sz val="11"/>
        <color theme="1"/>
        <rFont val="Calibri"/>
        <family val="2"/>
        <scheme val="minor"/>
      </rPr>
      <t xml:space="preserve"> and vertical visibility when an aircraft is above or within a layer of haze or fog.</t>
    </r>
  </si>
  <si>
    <t>Describe the reduction of visibility caused by obscurations: sand (SA), dust (DU).</t>
  </si>
  <si>
    <t>050.09.09.01.03</t>
  </si>
  <si>
    <t>Describe the reduction of visibility caused by obscurations: - sand (SA), dust (DU).</t>
  </si>
  <si>
    <t>Describe the reduction of visibility caused by obscurations: fog, mist, haze, smoke, volcanic ash.</t>
  </si>
  <si>
    <t>050.09.09.01.02</t>
  </si>
  <si>
    <t>Describe the reduction of visibility caused by obscurations: - fog, mist, haze, smoke, volcanic ash.</t>
  </si>
  <si>
    <t>Describe the reduction of visibility caused by precipitation: drizzle, rain, snow.</t>
  </si>
  <si>
    <t>050.09.09.01.01</t>
  </si>
  <si>
    <t>Reduction of visibility caused by precipitation and obscurations</t>
  </si>
  <si>
    <t>050.09.09.01</t>
  </si>
  <si>
    <t>Visibility-reducing phenomena</t>
  </si>
  <si>
    <t>050.09.09.00</t>
  </si>
  <si>
    <t>Describe the effects of a valley inversion for an aircraft in flight.</t>
  </si>
  <si>
    <t>050.09.08.03.03</t>
  </si>
  <si>
    <t>Describe the valley inversion formed by warm winds aloft.</t>
  </si>
  <si>
    <t>050.09.08.03.02</t>
  </si>
  <si>
    <t>Describe the formation of a valley inversion due to katabatic winds.</t>
  </si>
  <si>
    <t>050.09.08.03.01</t>
  </si>
  <si>
    <t>Describe the formation of valley inversion due to the katabatic winds.</t>
  </si>
  <si>
    <t>Development and effect of valley inversions</t>
  </si>
  <si>
    <t>050.09.08.03</t>
  </si>
  <si>
    <t>Explain the influence of relief on ice accretion.</t>
  </si>
  <si>
    <t>050.09.08.02.03</t>
  </si>
  <si>
    <t>Indicate on a sketch of a chain of mountains the turbulent zones (mountain waves, rotors).</t>
  </si>
  <si>
    <t>050.09.08.02.02</t>
  </si>
  <si>
    <t>Indicate in a sketch of a chain of mountains the turbulent zones (mountain waves, rotors).</t>
  </si>
  <si>
    <r>
      <t xml:space="preserve">Describe the vertical movements, wind shear and turbulence </t>
    </r>
    <r>
      <rPr>
        <sz val="11"/>
        <color rgb="FFFF0000"/>
        <rFont val="Calibri"/>
        <family val="2"/>
        <scheme val="minor"/>
      </rPr>
      <t>that are</t>
    </r>
    <r>
      <rPr>
        <sz val="11"/>
        <color theme="1"/>
        <rFont val="Calibri"/>
        <family val="2"/>
        <scheme val="minor"/>
      </rPr>
      <t xml:space="preserve"> typical of mountain areas.</t>
    </r>
  </si>
  <si>
    <t>050.09.08.02.01</t>
  </si>
  <si>
    <r>
      <t xml:space="preserve">Describe the vertical movements, wind shear and turbulence </t>
    </r>
    <r>
      <rPr>
        <sz val="11"/>
        <color theme="1"/>
        <rFont val="Calibri"/>
        <family val="2"/>
        <scheme val="minor"/>
      </rPr>
      <t xml:space="preserve"> typical of mountain areas.</t>
    </r>
  </si>
  <si>
    <t>Vertical movements, mountain waves, wind shear, turbulence, ice accretion</t>
  </si>
  <si>
    <t>050.09.08.02</t>
  </si>
  <si>
    <t>Describe the influence of mountainous area on a frontal passage.</t>
  </si>
  <si>
    <t>050.09.08.01.01</t>
  </si>
  <si>
    <t>050.09.08.01.03</t>
  </si>
  <si>
    <t>Describe the influence of a mountainous area on a frontal passage.</t>
  </si>
  <si>
    <t>050.09.08.01.02</t>
  </si>
  <si>
    <t>Describe the effects of the Foehn.</t>
  </si>
  <si>
    <t>Describe the influence of a mountainous terrain on cloud and precipitation.</t>
  </si>
  <si>
    <t>Influence of terrain on clouds and precipitation, frontal passage</t>
  </si>
  <si>
    <t>050.09.08.01</t>
  </si>
  <si>
    <t>Hazards in mountainous areas</t>
  </si>
  <si>
    <t>050.09.08.00</t>
  </si>
  <si>
    <t>List the influences of the phenomena associated with the lower stratosphere (wind, temperature, air density, turbulence).</t>
  </si>
  <si>
    <t>050.09.07.01.02</t>
  </si>
  <si>
    <t>List the influences of the phenomena associated with the lower stratoshere (wind, temperature, air density, turbulence).</t>
  </si>
  <si>
    <t>Summarise the advantages of stratospheric flights.</t>
  </si>
  <si>
    <t>050.09.07.01.01</t>
  </si>
  <si>
    <t>Summarise the advantage of stratospheric flights.</t>
  </si>
  <si>
    <t>Influence on aircraft performance</t>
  </si>
  <si>
    <t>050.09.07.01</t>
  </si>
  <si>
    <t>Stratospheric conditions</t>
  </si>
  <si>
    <t>050.09.07.00</t>
  </si>
  <si>
    <r>
      <t xml:space="preserve">Compare the flight hazards during take-off and approach associated </t>
    </r>
    <r>
      <rPr>
        <sz val="11"/>
        <color rgb="FFFF0000"/>
        <rFont val="Calibri"/>
        <family val="2"/>
        <scheme val="minor"/>
      </rPr>
      <t>with</t>
    </r>
    <r>
      <rPr>
        <sz val="11"/>
        <color theme="1"/>
        <rFont val="Calibri"/>
        <family val="2"/>
        <scheme val="minor"/>
      </rPr>
      <t xml:space="preserve"> a strong inversion alone and </t>
    </r>
    <r>
      <rPr>
        <sz val="11"/>
        <color rgb="FFFF0000"/>
        <rFont val="Calibri"/>
        <family val="2"/>
        <scheme val="minor"/>
      </rPr>
      <t>with</t>
    </r>
    <r>
      <rPr>
        <sz val="11"/>
        <color theme="1"/>
        <rFont val="Calibri"/>
        <family val="2"/>
        <scheme val="minor"/>
      </rPr>
      <t xml:space="preserve"> a strong inversion combined with marked wind shear.</t>
    </r>
  </si>
  <si>
    <t>050.09.06.01.01</t>
  </si>
  <si>
    <t>050.09.06.01.02</t>
  </si>
  <si>
    <t>Compare the flight hazards during take-off and approach associated a strong inversion alone and a strong inversion combined with marked wind shear.</t>
  </si>
  <si>
    <t>Explain the influence of inversions on the aircraft performance.</t>
  </si>
  <si>
    <t>050.09.06.01</t>
  </si>
  <si>
    <t>Inversions</t>
  </si>
  <si>
    <t>050.09.06.00</t>
  </si>
  <si>
    <t>Compare the dimensions and properties of tornadoes and dust devils.</t>
  </si>
  <si>
    <t>050.09.05.01.05</t>
  </si>
  <si>
    <t>Compare dimensions and properties of tornadoes and dust devils.</t>
  </si>
  <si>
    <t>Compare the occurrence of tornadoes in Europe with the occurrence in other locations, especially in the United States of America.</t>
  </si>
  <si>
    <t>050.09.05.01.04</t>
  </si>
  <si>
    <t>Describe the typical features of a tornado such as appearance, season, time of day, stage of development, speed of movement, and wind speed.</t>
  </si>
  <si>
    <t>050.09.05.01.03</t>
  </si>
  <si>
    <r>
      <t>Describe the typical features of a tornado such as appearance, season, time of day, stage of development, speed of movement and wind speed</t>
    </r>
    <r>
      <rPr>
        <strike/>
        <sz val="11"/>
        <color rgb="FFFF0000"/>
        <rFont val="Calibri"/>
        <family val="2"/>
        <scheme val="minor"/>
      </rPr>
      <t xml:space="preserve"> (including Fujita scale)</t>
    </r>
    <r>
      <rPr>
        <sz val="11"/>
        <color theme="1"/>
        <rFont val="Calibri"/>
        <family val="2"/>
        <scheme val="minor"/>
      </rPr>
      <t>.</t>
    </r>
  </si>
  <si>
    <t>Describe the formation of a tornado.</t>
  </si>
  <si>
    <t>050.09.05.01.02</t>
  </si>
  <si>
    <t>Define ‘tornado’.</t>
  </si>
  <si>
    <t>050.09.05.01.01</t>
  </si>
  <si>
    <r>
      <t xml:space="preserve">Define </t>
    </r>
    <r>
      <rPr>
        <strike/>
        <sz val="11"/>
        <color rgb="FFFF0000"/>
        <rFont val="Calibri"/>
        <family val="2"/>
        <scheme val="minor"/>
      </rPr>
      <t>the</t>
    </r>
    <r>
      <rPr>
        <sz val="11"/>
        <color theme="1"/>
        <rFont val="Calibri"/>
        <family val="2"/>
        <scheme val="minor"/>
      </rPr>
      <t xml:space="preserve"> ‘tornado’.</t>
    </r>
  </si>
  <si>
    <t>Properties and occurrence</t>
  </si>
  <si>
    <t>050.09.05.01</t>
  </si>
  <si>
    <t>Tornadoes</t>
  </si>
  <si>
    <t>050.09.05.00</t>
  </si>
  <si>
    <t>Describe practical examples of flight techniques used to avoid the hazards of thunderstorms.</t>
  </si>
  <si>
    <t>050.09.04.05.02</t>
  </si>
  <si>
    <r>
      <t xml:space="preserve">Explain how the pilot can anticipate each type of thunderstorm: </t>
    </r>
    <r>
      <rPr>
        <sz val="11"/>
        <color rgb="FFFF0000"/>
        <rFont val="Calibri"/>
        <family val="2"/>
        <scheme val="minor"/>
      </rPr>
      <t>through</t>
    </r>
    <r>
      <rPr>
        <sz val="11"/>
        <color theme="1"/>
        <rFont val="Calibri"/>
        <family val="2"/>
        <scheme val="minor"/>
      </rPr>
      <t xml:space="preserve"> pre-flight weather briefing, observation in flight, use of specific meteorological information, use of information given by ground weather radar and by airbone weather radar. 
</t>
    </r>
    <r>
      <rPr>
        <b/>
        <sz val="11"/>
        <color rgb="FF0070C0"/>
        <rFont val="Calibri"/>
        <family val="2"/>
        <scheme val="minor"/>
      </rPr>
      <t>(Refer to</t>
    </r>
    <r>
      <rPr>
        <b/>
        <sz val="11"/>
        <color theme="1"/>
        <rFont val="Calibri"/>
        <family val="2"/>
        <scheme val="minor"/>
      </rPr>
      <t xml:space="preserve"> </t>
    </r>
    <r>
      <rPr>
        <b/>
        <sz val="11"/>
        <color rgb="FFFF0000"/>
        <rFont val="Calibri"/>
        <family val="2"/>
        <scheme val="minor"/>
      </rPr>
      <t>Subject</t>
    </r>
    <r>
      <rPr>
        <b/>
        <sz val="11"/>
        <color theme="1"/>
        <rFont val="Calibri"/>
        <family val="2"/>
        <scheme val="minor"/>
      </rPr>
      <t xml:space="preserve"> </t>
    </r>
    <r>
      <rPr>
        <b/>
        <sz val="11"/>
        <color rgb="FF0070C0"/>
        <rFont val="Calibri"/>
        <family val="2"/>
        <scheme val="minor"/>
      </rPr>
      <t>050 10 01 04), use of the stormscope (lightning detector).</t>
    </r>
  </si>
  <si>
    <t>050.09.04.05.01</t>
  </si>
  <si>
    <t>Explain how the pilot can anticipate each type of thunderstorms: pre-flight weather briefing, observation in flight, use of specific meteorological information, use of information given by ground weather radar and by airborne weather radar 
(Refer to 050 10 01 04), use of the stormscope (lightning detector)</t>
  </si>
  <si>
    <t>Thunderstorm avoidance</t>
  </si>
  <si>
    <t>050.09.04.05</t>
  </si>
  <si>
    <t>Describe the effects of downbursts.</t>
  </si>
  <si>
    <t>050.09.04.04.06</t>
  </si>
  <si>
    <t>Give the typical duration of a downburst.</t>
  </si>
  <si>
    <t>050.09.04.04.05</t>
  </si>
  <si>
    <t>Describe the process of development of a downburst.</t>
  </si>
  <si>
    <t>050.09.04.04.04</t>
  </si>
  <si>
    <t>State the weather situations leading to the formation of downbursts.</t>
  </si>
  <si>
    <t>050.09.04.04.03</t>
  </si>
  <si>
    <t>Distinguish between macroburst and microburst.</t>
  </si>
  <si>
    <t>050.09.04.04.02</t>
  </si>
  <si>
    <t>Define the term ‘downburst’.</t>
  </si>
  <si>
    <t>050.09.04.04.01</t>
  </si>
  <si>
    <t>Define the term 'downburst'.</t>
  </si>
  <si>
    <t>Development and effects of downbursts</t>
  </si>
  <si>
    <t>050.09.04.04</t>
  </si>
  <si>
    <t>Describe the effect of lightning strike on aircraft and flight execution.</t>
  </si>
  <si>
    <t>050.09.04.03.05</t>
  </si>
  <si>
    <t>Describe the development of lightning discharges.</t>
  </si>
  <si>
    <t>050.09.04.03.04</t>
  </si>
  <si>
    <t>Describe and assess the ‘St. Elmo’s fire’ weather phenomenon.</t>
  </si>
  <si>
    <t>050.09.04.03.03</t>
  </si>
  <si>
    <t>Describe and asses “St. Elmo’s fire”.</t>
  </si>
  <si>
    <r>
      <rPr>
        <sz val="11"/>
        <color theme="1"/>
        <rFont val="Calibri"/>
        <family val="2"/>
        <scheme val="minor"/>
      </rPr>
      <t xml:space="preserve">Describe </t>
    </r>
    <r>
      <rPr>
        <sz val="11"/>
        <color rgb="FFFF0000"/>
        <rFont val="Calibri"/>
        <family val="2"/>
        <scheme val="minor"/>
      </rPr>
      <t>types of lightning, i.e. ground stroke, intra-cloud lightning, cloud-to-cloud lightning, upward lightning.</t>
    </r>
  </si>
  <si>
    <t>050.09.04.03.02</t>
  </si>
  <si>
    <r>
      <rPr>
        <sz val="11"/>
        <color theme="1"/>
        <rFont val="Calibri"/>
        <family val="2"/>
        <scheme val="minor"/>
      </rPr>
      <t>Describe</t>
    </r>
    <r>
      <rPr>
        <strike/>
        <sz val="11"/>
        <color rgb="FFFF0000"/>
        <rFont val="Calibri"/>
        <family val="2"/>
        <scheme val="minor"/>
      </rPr>
      <t xml:space="preserve"> the electrical potential differences in and around a thunderstorm. </t>
    </r>
  </si>
  <si>
    <t>Describe the basic outline of the electric field in the atmosphere.</t>
  </si>
  <si>
    <t>050.09.04.03.01</t>
  </si>
  <si>
    <t>Electrical discharges</t>
  </si>
  <si>
    <t>050.09.04.03</t>
  </si>
  <si>
    <r>
      <t xml:space="preserve">Indicate on a sketch the most dangerous zones in and around a </t>
    </r>
    <r>
      <rPr>
        <sz val="11"/>
        <color rgb="FFFF0000"/>
        <rFont val="Calibri"/>
        <family val="2"/>
        <scheme val="minor"/>
      </rPr>
      <t>single-cell and a multi-cell</t>
    </r>
    <r>
      <rPr>
        <sz val="11"/>
        <color theme="1"/>
        <rFont val="Calibri"/>
        <family val="2"/>
        <scheme val="minor"/>
      </rPr>
      <t xml:space="preserve"> thunderstorm.</t>
    </r>
  </si>
  <si>
    <t>050.09.04.02.04</t>
  </si>
  <si>
    <t>050.09.04.02.05</t>
  </si>
  <si>
    <r>
      <t xml:space="preserve">Indicate on a sketch the most dangerous zones in and around a </t>
    </r>
    <r>
      <rPr>
        <sz val="11"/>
        <color theme="1"/>
        <rFont val="Calibri"/>
        <family val="2"/>
        <scheme val="minor"/>
      </rPr>
      <t xml:space="preserve"> thunderstorm.</t>
    </r>
  </si>
  <si>
    <r>
      <t xml:space="preserve">Summarise the flight hazards </t>
    </r>
    <r>
      <rPr>
        <sz val="11"/>
        <color rgb="FFFF0000"/>
        <rFont val="Calibri"/>
        <family val="2"/>
        <scheme val="minor"/>
      </rPr>
      <t>associated with</t>
    </r>
    <r>
      <rPr>
        <sz val="11"/>
        <color theme="1"/>
        <rFont val="Calibri"/>
        <family val="2"/>
        <scheme val="minor"/>
      </rPr>
      <t xml:space="preserve"> a fully developed thunderstorm.</t>
    </r>
  </si>
  <si>
    <t>050.09.04.02.03</t>
  </si>
  <si>
    <r>
      <t xml:space="preserve">Summarise the flight hazards </t>
    </r>
    <r>
      <rPr>
        <sz val="11"/>
        <color theme="1"/>
        <rFont val="Calibri"/>
        <family val="2"/>
        <scheme val="minor"/>
      </rPr>
      <t xml:space="preserve"> a fully developed thunderstorm.</t>
    </r>
  </si>
  <si>
    <t>Describe a supercell storm: initial, supercell, tornado and dissipating stage.</t>
  </si>
  <si>
    <t>050.09.04.02.02</t>
  </si>
  <si>
    <t>Describe supercell storm: initial, supercell, tornado and dissipating stage.</t>
  </si>
  <si>
    <t>Assess the average duration of thunderstorms and their different stages.</t>
  </si>
  <si>
    <t>050.09.04.02.01</t>
  </si>
  <si>
    <t>Describe and sketch the stages of the life history of a thunderstorm: initial, mature and dissipating stage.</t>
  </si>
  <si>
    <r>
      <t xml:space="preserve">Structure of thunderstorms, life </t>
    </r>
    <r>
      <rPr>
        <b/>
        <i/>
        <sz val="11"/>
        <color rgb="FFFF0000"/>
        <rFont val="Calibri"/>
        <family val="2"/>
        <scheme val="minor"/>
      </rPr>
      <t>cycle</t>
    </r>
  </si>
  <si>
    <t>050.09.04.02</t>
  </si>
  <si>
    <r>
      <t xml:space="preserve">Structure of thunderstorms, life </t>
    </r>
    <r>
      <rPr>
        <b/>
        <i/>
        <strike/>
        <sz val="11"/>
        <color rgb="FFFF0000"/>
        <rFont val="Calibri"/>
        <family val="2"/>
        <scheme val="minor"/>
      </rPr>
      <t>history</t>
    </r>
  </si>
  <si>
    <t>Describe the different types of thunderstorms, their location, the conditions for and the process of development, and list their properties (air-mass thunderstorms, frontal thunderstorms, squall lines, supercell storms, orographic thunderstorms).</t>
  </si>
  <si>
    <t>050.09.04.01.02</t>
  </si>
  <si>
    <t>Describe the different types of thunderstorms, their location, the conditions for and the process of development and list their properties (air mass thunderstorms, frontal thunderstorms, squall lines, supercell storms, orographic thunderstorms).</t>
  </si>
  <si>
    <t>Name the cloud types which indicate the development of thunderstorms.</t>
  </si>
  <si>
    <t>050.09.04.01.01</t>
  </si>
  <si>
    <t>Conditions for and process of development, forecast, location, type specification</t>
  </si>
  <si>
    <t>050.09.04.01</t>
  </si>
  <si>
    <t>Thunderstorms</t>
  </si>
  <si>
    <t>050.09.04.00</t>
  </si>
  <si>
    <r>
      <t>Indicate the possibilities of avoid</t>
    </r>
    <r>
      <rPr>
        <sz val="11"/>
        <color rgb="FFFF0000"/>
        <rFont val="Calibri"/>
        <family val="2"/>
        <scheme val="minor"/>
      </rPr>
      <t>ing</t>
    </r>
    <r>
      <rPr>
        <sz val="11"/>
        <color theme="1"/>
        <rFont val="Calibri"/>
        <family val="2"/>
        <scheme val="minor"/>
      </rPr>
      <t xml:space="preserve"> </t>
    </r>
    <r>
      <rPr>
        <sz val="11"/>
        <rFont val="Calibri"/>
        <family val="2"/>
        <scheme val="minor"/>
      </rPr>
      <t>wind shear in flight</t>
    </r>
    <r>
      <rPr>
        <sz val="11"/>
        <color theme="1"/>
        <rFont val="Calibri"/>
        <family val="2"/>
        <scheme val="minor"/>
      </rPr>
      <t>: in the flight planning; during flight.</t>
    </r>
  </si>
  <si>
    <t>050.09.03.03.02</t>
  </si>
  <si>
    <r>
      <t>Indicate the possibilities of avoid</t>
    </r>
    <r>
      <rPr>
        <strike/>
        <sz val="11"/>
        <color rgb="FFFF0000"/>
        <rFont val="Calibri"/>
        <family val="2"/>
        <scheme val="minor"/>
      </rPr>
      <t>ance</t>
    </r>
    <r>
      <rPr>
        <sz val="11"/>
        <color theme="1"/>
        <rFont val="Calibri"/>
        <family val="2"/>
        <scheme val="minor"/>
      </rPr>
      <t xml:space="preserve"> wind shear in flight:
— in the flight planning;
— during flight.</t>
    </r>
  </si>
  <si>
    <r>
      <t xml:space="preserve">Describe the effects </t>
    </r>
    <r>
      <rPr>
        <sz val="11"/>
        <color rgb="FFFF0000"/>
        <rFont val="Calibri"/>
        <family val="2"/>
        <scheme val="minor"/>
      </rPr>
      <t xml:space="preserve">of </t>
    </r>
    <r>
      <rPr>
        <sz val="11"/>
        <rFont val="Calibri"/>
        <family val="2"/>
        <scheme val="minor"/>
      </rPr>
      <t>wind shear</t>
    </r>
    <r>
      <rPr>
        <sz val="11"/>
        <color rgb="FFFF0000"/>
        <rFont val="Calibri"/>
        <family val="2"/>
        <scheme val="minor"/>
      </rPr>
      <t xml:space="preserve"> </t>
    </r>
    <r>
      <rPr>
        <sz val="11"/>
        <color theme="1"/>
        <rFont val="Calibri"/>
        <family val="2"/>
        <scheme val="minor"/>
      </rPr>
      <t>on flight.</t>
    </r>
  </si>
  <si>
    <t>050.09.03.03.01</t>
  </si>
  <si>
    <r>
      <t>Describe the effects on flight</t>
    </r>
    <r>
      <rPr>
        <strike/>
        <sz val="11"/>
        <color rgb="FFFF0000"/>
        <rFont val="Calibri"/>
        <family val="2"/>
        <scheme val="minor"/>
      </rPr>
      <t xml:space="preserve"> caused by</t>
    </r>
    <r>
      <rPr>
        <sz val="11"/>
        <rFont val="Calibri"/>
        <family val="2"/>
        <scheme val="minor"/>
      </rPr>
      <t xml:space="preserve"> wind shear.</t>
    </r>
  </si>
  <si>
    <t>Effects on flight, avoidance</t>
  </si>
  <si>
    <t>050.09.03.03</t>
  </si>
  <si>
    <r>
      <t>Describe the conditions</t>
    </r>
    <r>
      <rPr>
        <sz val="11"/>
        <color rgb="FFFF0000"/>
        <rFont val="Calibri"/>
        <family val="2"/>
        <scheme val="minor"/>
      </rPr>
      <t>,</t>
    </r>
    <r>
      <rPr>
        <sz val="11"/>
        <color theme="1"/>
        <rFont val="Calibri"/>
        <family val="2"/>
        <scheme val="minor"/>
      </rPr>
      <t xml:space="preserve"> where and how wind shear can form (e.g. thunderstorms, squall lines, fronts, inversions, land and sea breeze, friction layer, relief).</t>
    </r>
  </si>
  <si>
    <t>050.09.03.02.01</t>
  </si>
  <si>
    <t>Describe conditions where and how wind shear can form (e.g. thunderstorms, squall lines, fronts, inversions, land and sea breeze, friction layer, relief).</t>
  </si>
  <si>
    <t>Weather conditions for wind shear</t>
  </si>
  <si>
    <t>050.09.03.02</t>
  </si>
  <si>
    <t>Define ‘low-level wind shear’.</t>
  </si>
  <si>
    <t>050.09.03.01.02</t>
  </si>
  <si>
    <r>
      <t>050.09.0</t>
    </r>
    <r>
      <rPr>
        <sz val="11"/>
        <color theme="1"/>
        <rFont val="Calibri"/>
        <family val="2"/>
        <scheme val="minor"/>
      </rPr>
      <t>3.01.02</t>
    </r>
  </si>
  <si>
    <t>Define 'low level wind shear'.</t>
  </si>
  <si>
    <t>Define ‘wind shear’ (vertical and horizontal).</t>
  </si>
  <si>
    <t>050.09.03.01.01</t>
  </si>
  <si>
    <t>Define 'wind shear' (vertical and horizontal).</t>
  </si>
  <si>
    <t>Definition of wind shear</t>
  </si>
  <si>
    <t>050.09.03.01</t>
  </si>
  <si>
    <t>Wind shear</t>
  </si>
  <si>
    <t>050.09.03.00</t>
  </si>
  <si>
    <r>
      <t>Indicate the possibilities of avoid</t>
    </r>
    <r>
      <rPr>
        <sz val="11"/>
        <color rgb="FFFF0000"/>
        <rFont val="Calibri"/>
        <family val="2"/>
        <scheme val="minor"/>
      </rPr>
      <t>ing CAT in flight</t>
    </r>
    <r>
      <rPr>
        <sz val="11"/>
        <color theme="1"/>
        <rFont val="Calibri"/>
        <family val="2"/>
        <scheme val="minor"/>
      </rPr>
      <t xml:space="preserve">: in the flight planning: weather briefing, </t>
    </r>
    <r>
      <rPr>
        <sz val="11"/>
        <color rgb="FFFF0000"/>
        <rFont val="Calibri"/>
        <family val="2"/>
        <scheme val="minor"/>
      </rPr>
      <t>selection</t>
    </r>
    <r>
      <rPr>
        <sz val="11"/>
        <color theme="1"/>
        <rFont val="Calibri"/>
        <family val="2"/>
        <scheme val="minor"/>
      </rPr>
      <t xml:space="preserve"> of track and altitude; during flight:</t>
    </r>
    <r>
      <rPr>
        <sz val="11"/>
        <color rgb="FFFF0000"/>
        <rFont val="Calibri"/>
        <family val="2"/>
        <scheme val="minor"/>
      </rPr>
      <t xml:space="preserve"> selection </t>
    </r>
    <r>
      <rPr>
        <sz val="11"/>
        <color theme="1"/>
        <rFont val="Calibri"/>
        <family val="2"/>
        <scheme val="minor"/>
      </rPr>
      <t>of appropriate track and altitude.</t>
    </r>
  </si>
  <si>
    <t>050.09.02.02.02</t>
  </si>
  <si>
    <r>
      <t>Indicate the possibilities of avoid</t>
    </r>
    <r>
      <rPr>
        <strike/>
        <sz val="11"/>
        <color rgb="FFFF0000"/>
        <rFont val="Calibri"/>
        <family val="2"/>
        <scheme val="minor"/>
      </rPr>
      <t>ance</t>
    </r>
    <r>
      <rPr>
        <sz val="11"/>
        <color theme="1"/>
        <rFont val="Calibri"/>
        <family val="2"/>
        <scheme val="minor"/>
      </rPr>
      <t xml:space="preserve"> :
— in the flight planning: weather briefing,</t>
    </r>
    <r>
      <rPr>
        <strike/>
        <sz val="11"/>
        <color rgb="FFFF0000"/>
        <rFont val="Calibri"/>
        <family val="2"/>
        <scheme val="minor"/>
      </rPr>
      <t xml:space="preserve"> choice</t>
    </r>
    <r>
      <rPr>
        <sz val="11"/>
        <color theme="1"/>
        <rFont val="Calibri"/>
        <family val="2"/>
        <scheme val="minor"/>
      </rPr>
      <t xml:space="preserve">  of track and altitude; — during flight:</t>
    </r>
    <r>
      <rPr>
        <strike/>
        <sz val="11"/>
        <color rgb="FFFF0000"/>
        <rFont val="Calibri"/>
        <family val="2"/>
        <scheme val="minor"/>
      </rPr>
      <t xml:space="preserve"> choice</t>
    </r>
    <r>
      <rPr>
        <sz val="11"/>
        <color theme="1"/>
        <rFont val="Calibri"/>
        <family val="2"/>
        <scheme val="minor"/>
      </rPr>
      <t xml:space="preserve"> of appropriate track and altitude.</t>
    </r>
  </si>
  <si>
    <r>
      <t xml:space="preserve">Describe the effects </t>
    </r>
    <r>
      <rPr>
        <sz val="11"/>
        <color rgb="FFFF0000"/>
        <rFont val="Calibri"/>
        <family val="2"/>
        <scheme val="minor"/>
      </rPr>
      <t>of</t>
    </r>
    <r>
      <rPr>
        <sz val="11"/>
        <color theme="1"/>
        <rFont val="Calibri"/>
        <family val="2"/>
        <scheme val="minor"/>
      </rPr>
      <t xml:space="preserve"> CAT on flight.  
</t>
    </r>
    <r>
      <rPr>
        <b/>
        <sz val="11"/>
        <color theme="4" tint="-0.249977111117893"/>
        <rFont val="Calibri"/>
        <family val="2"/>
        <scheme val="minor"/>
      </rPr>
      <t>(Refer to Subject 050 02 06 03)</t>
    </r>
  </si>
  <si>
    <t>050.09.02.02.01</t>
  </si>
  <si>
    <r>
      <t xml:space="preserve">Describe the effects  on flight </t>
    </r>
    <r>
      <rPr>
        <strike/>
        <sz val="11"/>
        <color rgb="FFFF0000"/>
        <rFont val="Calibri"/>
        <family val="2"/>
        <scheme val="minor"/>
      </rPr>
      <t>caused by CAT.</t>
    </r>
    <r>
      <rPr>
        <sz val="11"/>
        <color theme="1"/>
        <rFont val="Calibri"/>
        <family val="2"/>
        <scheme val="minor"/>
      </rPr>
      <t xml:space="preserve">
(Refer to 050 02 06 03)
</t>
    </r>
  </si>
  <si>
    <r>
      <t>Clear-</t>
    </r>
    <r>
      <rPr>
        <b/>
        <i/>
        <sz val="11"/>
        <color rgb="FFFF0000"/>
        <rFont val="Calibri"/>
        <family val="2"/>
        <scheme val="minor"/>
      </rPr>
      <t>a</t>
    </r>
    <r>
      <rPr>
        <b/>
        <i/>
        <sz val="11"/>
        <color theme="1"/>
        <rFont val="Calibri"/>
        <family val="2"/>
        <scheme val="minor"/>
      </rPr>
      <t xml:space="preserve">ir </t>
    </r>
    <r>
      <rPr>
        <b/>
        <i/>
        <sz val="11"/>
        <color rgb="FFFF0000"/>
        <rFont val="Calibri"/>
        <family val="2"/>
        <scheme val="minor"/>
      </rPr>
      <t>t</t>
    </r>
    <r>
      <rPr>
        <b/>
        <i/>
        <sz val="11"/>
        <color theme="1"/>
        <rFont val="Calibri"/>
        <family val="2"/>
        <scheme val="minor"/>
      </rPr>
      <t>urbulence (CAT): effects on flight, avoidance</t>
    </r>
  </si>
  <si>
    <t>050.09.02.02</t>
  </si>
  <si>
    <r>
      <t>Clear-</t>
    </r>
    <r>
      <rPr>
        <b/>
        <i/>
        <strike/>
        <sz val="11"/>
        <color rgb="FFFF0000"/>
        <rFont val="Calibri"/>
        <family val="2"/>
        <scheme val="minor"/>
      </rPr>
      <t>A</t>
    </r>
    <r>
      <rPr>
        <b/>
        <i/>
        <sz val="11"/>
        <color theme="1"/>
        <rFont val="Calibri"/>
        <family val="2"/>
        <scheme val="minor"/>
      </rPr>
      <t xml:space="preserve">ir </t>
    </r>
    <r>
      <rPr>
        <b/>
        <i/>
        <strike/>
        <sz val="11"/>
        <color rgb="FFFF0000"/>
        <rFont val="Calibri"/>
        <family val="2"/>
        <scheme val="minor"/>
      </rPr>
      <t>T</t>
    </r>
    <r>
      <rPr>
        <b/>
        <i/>
        <sz val="11"/>
        <color theme="1"/>
        <rFont val="Calibri"/>
        <family val="2"/>
        <scheme val="minor"/>
      </rPr>
      <t>urbulence (CAT): effects on flight, avoidance</t>
    </r>
  </si>
  <si>
    <t>Describe that forecasts of turbulence are not very reliable and state that pilot reports of turbulence are very valuable as they help others to prepare for or avoid turbulence.</t>
  </si>
  <si>
    <t>050.09.02.01.05</t>
  </si>
  <si>
    <t>Describe atmospheric turbulence and distinguish between turbulence, gustiness and wind shear.</t>
  </si>
  <si>
    <t>050.09.02.01.04</t>
  </si>
  <si>
    <r>
      <t>Indicate the possibilities of avoid</t>
    </r>
    <r>
      <rPr>
        <sz val="11"/>
        <color rgb="FFFF0000"/>
        <rFont val="Calibri"/>
        <family val="2"/>
        <scheme val="minor"/>
      </rPr>
      <t>ing</t>
    </r>
    <r>
      <rPr>
        <sz val="11"/>
        <color theme="1"/>
        <rFont val="Calibri"/>
        <family val="2"/>
        <scheme val="minor"/>
      </rPr>
      <t xml:space="preserve"> </t>
    </r>
    <r>
      <rPr>
        <sz val="11"/>
        <color rgb="FFFF0000"/>
        <rFont val="Calibri"/>
        <family val="2"/>
        <scheme val="minor"/>
      </rPr>
      <t>turbulence</t>
    </r>
    <r>
      <rPr>
        <sz val="11"/>
        <color theme="1"/>
        <rFont val="Calibri"/>
        <family val="2"/>
        <scheme val="minor"/>
      </rPr>
      <t xml:space="preserve">: in the flight planning: weather briefing, </t>
    </r>
    <r>
      <rPr>
        <sz val="11"/>
        <color rgb="FFFF0000"/>
        <rFont val="Calibri"/>
        <family val="2"/>
        <scheme val="minor"/>
      </rPr>
      <t xml:space="preserve">selection </t>
    </r>
    <r>
      <rPr>
        <sz val="11"/>
        <color theme="1"/>
        <rFont val="Calibri"/>
        <family val="2"/>
        <scheme val="minor"/>
      </rPr>
      <t>of track and altitude; during flight:</t>
    </r>
    <r>
      <rPr>
        <sz val="11"/>
        <color rgb="FFFF0000"/>
        <rFont val="Calibri"/>
        <family val="2"/>
        <scheme val="minor"/>
      </rPr>
      <t xml:space="preserve"> selection </t>
    </r>
    <r>
      <rPr>
        <sz val="11"/>
        <color theme="1"/>
        <rFont val="Calibri"/>
        <family val="2"/>
        <scheme val="minor"/>
      </rPr>
      <t>of appropriate track and altitude.</t>
    </r>
  </si>
  <si>
    <t>050.09.02.01.03</t>
  </si>
  <si>
    <r>
      <t>Indicate the possibilities of avoid</t>
    </r>
    <r>
      <rPr>
        <strike/>
        <sz val="11"/>
        <color rgb="FFFF0000"/>
        <rFont val="Calibri"/>
        <family val="2"/>
        <scheme val="minor"/>
      </rPr>
      <t>ance</t>
    </r>
    <r>
      <rPr>
        <sz val="11"/>
        <color theme="1"/>
        <rFont val="Calibri"/>
        <family val="2"/>
        <scheme val="minor"/>
      </rPr>
      <t xml:space="preserve"> :
— in the flight planning: weather briefing, </t>
    </r>
    <r>
      <rPr>
        <strike/>
        <sz val="11"/>
        <color rgb="FFFF0000"/>
        <rFont val="Calibri"/>
        <family val="2"/>
        <scheme val="minor"/>
      </rPr>
      <t>choice</t>
    </r>
    <r>
      <rPr>
        <sz val="11"/>
        <color theme="1"/>
        <rFont val="Calibri"/>
        <family val="2"/>
        <scheme val="minor"/>
      </rPr>
      <t xml:space="preserve"> of track and altitude; — during flight: </t>
    </r>
    <r>
      <rPr>
        <strike/>
        <sz val="11"/>
        <color rgb="FFFF0000"/>
        <rFont val="Calibri"/>
        <family val="2"/>
        <scheme val="minor"/>
      </rPr>
      <t>choice</t>
    </r>
    <r>
      <rPr>
        <sz val="11"/>
        <color theme="1"/>
        <rFont val="Calibri"/>
        <family val="2"/>
        <scheme val="minor"/>
      </rPr>
      <t xml:space="preserve"> of appropriate track and altitude.</t>
    </r>
  </si>
  <si>
    <t>Describe the effects of turbulence on an aircraft in flight.</t>
  </si>
  <si>
    <t>050.09.02.01.02</t>
  </si>
  <si>
    <r>
      <t xml:space="preserve">State the ICAO qualifying terms for the intensity of turbulence.  
</t>
    </r>
    <r>
      <rPr>
        <sz val="11"/>
        <color rgb="FFFF0000"/>
        <rFont val="Calibri"/>
        <family val="2"/>
        <scheme val="minor"/>
      </rPr>
      <t xml:space="preserve">Source: </t>
    </r>
    <r>
      <rPr>
        <sz val="11"/>
        <rFont val="Calibri"/>
        <family val="2"/>
        <scheme val="minor"/>
      </rPr>
      <t xml:space="preserve">ICAO Doc 4444 </t>
    </r>
    <r>
      <rPr>
        <sz val="11"/>
        <color rgb="FFFF0000"/>
        <rFont val="Calibri"/>
        <family val="2"/>
        <scheme val="minor"/>
      </rPr>
      <t>‘Procedures for Air Navigation Services — Air Traffic Management’</t>
    </r>
  </si>
  <si>
    <t>050.09.02.01.01</t>
  </si>
  <si>
    <r>
      <t xml:space="preserve">State the ICAO qualifying terms for the intensity of turbulence.
</t>
    </r>
    <r>
      <rPr>
        <strike/>
        <sz val="11"/>
        <color rgb="FFFF0000"/>
        <rFont val="Calibri"/>
        <family val="2"/>
        <scheme val="minor"/>
      </rPr>
      <t>(See</t>
    </r>
    <r>
      <rPr>
        <sz val="11"/>
        <color theme="1"/>
        <rFont val="Calibri"/>
        <family val="2"/>
        <scheme val="minor"/>
      </rPr>
      <t xml:space="preserve"> ICAO </t>
    </r>
    <r>
      <rPr>
        <strike/>
        <sz val="11"/>
        <color rgb="FFFF0000"/>
        <rFont val="Calibri"/>
        <family val="2"/>
        <scheme val="minor"/>
      </rPr>
      <t>ATM</t>
    </r>
    <r>
      <rPr>
        <sz val="11"/>
        <color theme="1"/>
        <rFont val="Calibri"/>
        <family val="2"/>
        <scheme val="minor"/>
      </rPr>
      <t xml:space="preserve"> Doc 4444</t>
    </r>
  </si>
  <si>
    <t>050.09.02.01</t>
  </si>
  <si>
    <t>Turbulence</t>
  </si>
  <si>
    <t>050.09.02.00</t>
  </si>
  <si>
    <t>Explain how a pilot may possibly avoid areas with a high concentration of ice crystals.</t>
  </si>
  <si>
    <t>050.09.01.04.05</t>
  </si>
  <si>
    <t>Name, in general, the flight hazards associated with high concentrations of ice crystals.</t>
  </si>
  <si>
    <t>050.09.01.04.04</t>
  </si>
  <si>
    <t>Identify weather situations and their relevant areas where high concentrations of ice crystals are likely to occur.</t>
  </si>
  <si>
    <t>050.09.01.04.03</t>
  </si>
  <si>
    <t>Describe the atmospheric processes leading to high ice crystal concentration. Define the variable ice water content (IWC).</t>
  </si>
  <si>
    <t>050.09.01.04.02</t>
  </si>
  <si>
    <t>Describe ice crystal icing.</t>
  </si>
  <si>
    <t>050.09.01.04.01</t>
  </si>
  <si>
    <t>Ice crystal icing</t>
  </si>
  <si>
    <t>050.09.01.04</t>
  </si>
  <si>
    <r>
      <t>Indicate the possibilities of avoid</t>
    </r>
    <r>
      <rPr>
        <sz val="11"/>
        <color rgb="FFFF0000"/>
        <rFont val="Calibri"/>
        <family val="2"/>
        <scheme val="minor"/>
      </rPr>
      <t>ing</t>
    </r>
    <r>
      <rPr>
        <sz val="11"/>
        <color theme="1"/>
        <rFont val="Calibri"/>
        <family val="2"/>
        <scheme val="minor"/>
      </rPr>
      <t xml:space="preserve"> </t>
    </r>
    <r>
      <rPr>
        <sz val="11"/>
        <color rgb="FFFF0000"/>
        <rFont val="Calibri"/>
        <family val="2"/>
        <scheme val="minor"/>
      </rPr>
      <t>dangerous zones of icing</t>
    </r>
    <r>
      <rPr>
        <sz val="11"/>
        <color theme="1"/>
        <rFont val="Calibri"/>
        <family val="2"/>
        <scheme val="minor"/>
      </rPr>
      <t xml:space="preserve">: in the flight planning: weather briefing, </t>
    </r>
    <r>
      <rPr>
        <sz val="11"/>
        <color rgb="FFFF0000"/>
        <rFont val="Calibri"/>
        <family val="2"/>
        <scheme val="minor"/>
      </rPr>
      <t>selection</t>
    </r>
    <r>
      <rPr>
        <sz val="11"/>
        <color theme="1"/>
        <rFont val="Calibri"/>
        <family val="2"/>
        <scheme val="minor"/>
      </rPr>
      <t xml:space="preserve"> of</t>
    </r>
    <r>
      <rPr>
        <sz val="11"/>
        <color rgb="FFFF0000"/>
        <rFont val="Calibri"/>
        <family val="2"/>
        <scheme val="minor"/>
      </rPr>
      <t xml:space="preserve"> </t>
    </r>
    <r>
      <rPr>
        <sz val="11"/>
        <color theme="1"/>
        <rFont val="Calibri"/>
        <family val="2"/>
        <scheme val="minor"/>
      </rPr>
      <t xml:space="preserve">track and altitude; during flight: recognition of the dangerous zones, </t>
    </r>
    <r>
      <rPr>
        <sz val="11"/>
        <color rgb="FFFF0000"/>
        <rFont val="Calibri"/>
        <family val="2"/>
        <scheme val="minor"/>
      </rPr>
      <t>selection</t>
    </r>
    <r>
      <rPr>
        <sz val="11"/>
        <color theme="1"/>
        <rFont val="Calibri"/>
        <family val="2"/>
        <scheme val="minor"/>
      </rPr>
      <t xml:space="preserve"> of  track and altitude.</t>
    </r>
  </si>
  <si>
    <t>050.09.01.03.05</t>
  </si>
  <si>
    <r>
      <t>Indicate the possibilities of avoid</t>
    </r>
    <r>
      <rPr>
        <strike/>
        <sz val="11"/>
        <color rgb="FFFF0000"/>
        <rFont val="Calibri"/>
        <family val="2"/>
        <scheme val="minor"/>
      </rPr>
      <t>ance</t>
    </r>
    <r>
      <rPr>
        <sz val="11"/>
        <color theme="1"/>
        <rFont val="Calibri"/>
        <family val="2"/>
        <scheme val="minor"/>
      </rPr>
      <t xml:space="preserve"> 
— in the flight planning: weather briefing, </t>
    </r>
    <r>
      <rPr>
        <strike/>
        <sz val="11"/>
        <color rgb="FFFF0000"/>
        <rFont val="Calibri"/>
        <family val="2"/>
        <scheme val="minor"/>
      </rPr>
      <t>choice</t>
    </r>
    <r>
      <rPr>
        <sz val="11"/>
        <color theme="1"/>
        <rFont val="Calibri"/>
        <family val="2"/>
        <scheme val="minor"/>
      </rPr>
      <t xml:space="preserve"> of track and altitude;
— during flight: recognition of the dangerous zones,</t>
    </r>
    <r>
      <rPr>
        <strike/>
        <sz val="11"/>
        <color rgb="FFFF0000"/>
        <rFont val="Calibri"/>
        <family val="2"/>
        <scheme val="minor"/>
      </rPr>
      <t>choice</t>
    </r>
    <r>
      <rPr>
        <sz val="11"/>
        <color theme="1"/>
        <rFont val="Calibri"/>
        <family val="2"/>
        <scheme val="minor"/>
      </rPr>
      <t xml:space="preserve"> of appropriate track and altitude.</t>
    </r>
  </si>
  <si>
    <t>Describe the position of the dangerous zones of icing in fronts, in stratiform and cumuliform clouds, and in the different precipitation types.</t>
  </si>
  <si>
    <t>050.09.01.03.04</t>
  </si>
  <si>
    <t>Describe the position of the dangerous zones of icing in fronts, in stratiform and cumuliform clouds and in the different precipitation types.</t>
  </si>
  <si>
    <t>Assess the dangers of the different types of ice accretion.</t>
  </si>
  <si>
    <t>050.09.01.03.03</t>
  </si>
  <si>
    <t>Describe, in general, the hazards of icing.</t>
  </si>
  <si>
    <t>050.09.01.03.02</t>
  </si>
  <si>
    <r>
      <t xml:space="preserve">State the ICAO qualifying terms for the intensity of icing. </t>
    </r>
    <r>
      <rPr>
        <sz val="11"/>
        <color rgb="FF0070C0"/>
        <rFont val="Calibri"/>
        <family val="2"/>
        <scheme val="minor"/>
      </rPr>
      <t xml:space="preserve"> 
</t>
    </r>
    <r>
      <rPr>
        <sz val="11"/>
        <color rgb="FFFF0000"/>
        <rFont val="Calibri"/>
        <family val="2"/>
        <scheme val="minor"/>
      </rPr>
      <t>Source:</t>
    </r>
    <r>
      <rPr>
        <sz val="11"/>
        <color rgb="FF0070C0"/>
        <rFont val="Calibri"/>
        <family val="2"/>
        <scheme val="minor"/>
      </rPr>
      <t xml:space="preserve"> ICAO Doc 4444 </t>
    </r>
    <r>
      <rPr>
        <sz val="11"/>
        <color rgb="FFFF0000"/>
        <rFont val="Calibri"/>
        <family val="2"/>
        <scheme val="minor"/>
      </rPr>
      <t>‘Procedures for Air Navigation Services — Air Traffic Management’</t>
    </r>
  </si>
  <si>
    <t>050.09.01.03.01</t>
  </si>
  <si>
    <r>
      <t xml:space="preserve">State the ICAO qualifying terms for the intensity of icing.
</t>
    </r>
    <r>
      <rPr>
        <strike/>
        <sz val="11"/>
        <color rgb="FFFF0000"/>
        <rFont val="Calibri"/>
        <family val="2"/>
        <scheme val="minor"/>
      </rPr>
      <t xml:space="preserve">(See </t>
    </r>
    <r>
      <rPr>
        <sz val="11"/>
        <color theme="1"/>
        <rFont val="Calibri"/>
        <family val="2"/>
        <scheme val="minor"/>
      </rPr>
      <t xml:space="preserve">ICAO </t>
    </r>
    <r>
      <rPr>
        <strike/>
        <sz val="11"/>
        <color rgb="FFFF0000"/>
        <rFont val="Calibri"/>
        <family val="2"/>
        <scheme val="minor"/>
      </rPr>
      <t>ATM</t>
    </r>
    <r>
      <rPr>
        <sz val="11"/>
        <color theme="1"/>
        <rFont val="Calibri"/>
        <family val="2"/>
        <scheme val="minor"/>
      </rPr>
      <t xml:space="preserve"> Doc 4444</t>
    </r>
  </si>
  <si>
    <t>Hazards of ice accretion, avoidance</t>
  </si>
  <si>
    <t>050.09.01.03</t>
  </si>
  <si>
    <t>Describe the aspects of hoar frost: appearance, solidity.</t>
  </si>
  <si>
    <t>050.09.01.02.14</t>
  </si>
  <si>
    <t>Describe the aspect of hoar frost: appearance, solidity.</t>
  </si>
  <si>
    <t>Describe the conditions for the formation of hoar frost.</t>
  </si>
  <si>
    <t>050.09.01.02.13</t>
  </si>
  <si>
    <t>Define ‘hoar frost’.</t>
  </si>
  <si>
    <t>050.09.01.02.12</t>
  </si>
  <si>
    <t>Define 'hoar frost'.</t>
  </si>
  <si>
    <t>Describe the possible process of ice formation in snow conditions.</t>
  </si>
  <si>
    <t>050.09.01.02.11</t>
  </si>
  <si>
    <t>Describe the aspects of mixed ice: appearance, weight, solidity.</t>
  </si>
  <si>
    <t>050.09.01.02.10</t>
  </si>
  <si>
    <t>Describe the aspect of mixed ice: appearance, weight, solidity.</t>
  </si>
  <si>
    <t>Describe the conditions for the formation of mixed ice.</t>
  </si>
  <si>
    <t>050.09.01.02.09</t>
  </si>
  <si>
    <t>Define ‘mixed ice’.</t>
  </si>
  <si>
    <t>050.09.01.02.08</t>
  </si>
  <si>
    <t>Define 'mixed ice'.</t>
  </si>
  <si>
    <t>Describe the aspects of rime ice: appearance, weight, solidity.</t>
  </si>
  <si>
    <t>050.09.01.02.07</t>
  </si>
  <si>
    <t>Describe the aspect of rime ice: appearance, weight, solidity.</t>
  </si>
  <si>
    <t>Describe the conditions for the formation of rime ice.</t>
  </si>
  <si>
    <t>050.09.01.02.06</t>
  </si>
  <si>
    <t xml:space="preserve">Define ‘rime ice’. </t>
  </si>
  <si>
    <t>050.09.01.02.05</t>
  </si>
  <si>
    <t xml:space="preserve">Define 'rime ice'. </t>
  </si>
  <si>
    <t>Describe the aspects of clear ice: appearance, weight, solidity.</t>
  </si>
  <si>
    <t>050.09.01.02.04</t>
  </si>
  <si>
    <t>Describe the aspect of clear ice: appearance, weight, solidity.</t>
  </si>
  <si>
    <t>Explain the formation of the structure of clear ice with the release of latent heat during the freezing process.</t>
  </si>
  <si>
    <t>050.09.01.02.03</t>
  </si>
  <si>
    <t>Describe the conditions for the formation of clear ice.</t>
  </si>
  <si>
    <t>050.09.01.02.02</t>
  </si>
  <si>
    <t xml:space="preserve">Define ‘clear ice’. </t>
  </si>
  <si>
    <t>050.09.01.02.01</t>
  </si>
  <si>
    <t xml:space="preserve">Define 'clear ice'. </t>
  </si>
  <si>
    <t>Types of ice accretion</t>
  </si>
  <si>
    <t>050.09.01.02</t>
  </si>
  <si>
    <t>Explain the higher concentration of water drops in stratiform orographic clouds.</t>
  </si>
  <si>
    <t>050.09.01.01.12</t>
  </si>
  <si>
    <t>050.09.01.01.11</t>
  </si>
  <si>
    <t>Explain the effects of topography on icing.</t>
  </si>
  <si>
    <t>050.09.01.01.10</t>
  </si>
  <si>
    <r>
      <t>Describe the different factors</t>
    </r>
    <r>
      <rPr>
        <sz val="11"/>
        <color rgb="FFFF0000"/>
        <rFont val="Calibri"/>
        <family val="2"/>
        <scheme val="minor"/>
      </rPr>
      <t xml:space="preserve"> that</t>
    </r>
    <r>
      <rPr>
        <sz val="11"/>
        <color theme="1"/>
        <rFont val="Calibri"/>
        <family val="2"/>
        <scheme val="minor"/>
      </rPr>
      <t xml:space="preserve"> influenc</t>
    </r>
    <r>
      <rPr>
        <sz val="11"/>
        <color rgb="FFFF0000"/>
        <rFont val="Calibri"/>
        <family val="2"/>
        <scheme val="minor"/>
      </rPr>
      <t>e</t>
    </r>
    <r>
      <rPr>
        <sz val="11"/>
        <color theme="1"/>
        <rFont val="Calibri"/>
        <family val="2"/>
        <scheme val="minor"/>
      </rPr>
      <t xml:space="preserve"> the intensity of icing: air temperature, amount of supercooled water in a cloud or in precipitation, amount of ice crystals in the air, speed of the aircraft, shape (thickness) of the airframe parts (wings, antennas, etc.).</t>
    </r>
  </si>
  <si>
    <t>050.09.01.01.09</t>
  </si>
  <si>
    <r>
      <t>Describe the different factors influenc</t>
    </r>
    <r>
      <rPr>
        <strike/>
        <sz val="11"/>
        <color rgb="FFFF0000"/>
        <rFont val="Calibri"/>
        <family val="2"/>
        <scheme val="minor"/>
      </rPr>
      <t>ing</t>
    </r>
    <r>
      <rPr>
        <sz val="11"/>
        <color theme="1"/>
        <rFont val="Calibri"/>
        <family val="2"/>
        <scheme val="minor"/>
      </rPr>
      <t xml:space="preserve"> the intensity of icing: air temperature, amount of supercooled water in a cloud or in precipitation, amount of ice crystals in the air, speed of the aircraft, shape (thickness) of the airframe parts (wings, antennas, etc.).</t>
    </r>
  </si>
  <si>
    <t>Explain the influence of fuel temperature, radiative cooling of the aircraft surface and temperature of the aircraft surface (e.g. from previous flight) on ice formation.</t>
  </si>
  <si>
    <t>Explain in which circumstances ice can form on an aircraft in flight: inside clouds, in precipitation, and outside clouds and precipitation.</t>
  </si>
  <si>
    <t>050.09.01.01.08</t>
  </si>
  <si>
    <t>Explain in which circumstances ice can form on an aircraft in flight: inside clouds, in precipitation, outside clouds and precipitation.</t>
  </si>
  <si>
    <t>Indicate in which circumstances ice can form on an aircraft on the ground: air temperature, humidity, precipitation.</t>
  </si>
  <si>
    <t>050.09.01.01.07</t>
  </si>
  <si>
    <t>Explain qualitatively the relationship between the type of cloud and the size and number of the droplets in cumuliform and stratiform clouds.</t>
  </si>
  <si>
    <t>050.09.01.01.06</t>
  </si>
  <si>
    <t>Explain qualitatively the relationship between the type of cloud and the size and number of the droplets, in cumuliform and stratiform clouds.</t>
  </si>
  <si>
    <t>Explain qualitatively the relationship between the air temperature and the amount of supercooled water.</t>
  </si>
  <si>
    <t>050.09.01.01.05</t>
  </si>
  <si>
    <r>
      <t xml:space="preserve">Explain the formation of supercooled water in clouds, rain and drizzle.  
</t>
    </r>
    <r>
      <rPr>
        <b/>
        <sz val="11"/>
        <color theme="4" tint="-0.249977111117893"/>
        <rFont val="Calibri"/>
        <family val="2"/>
        <scheme val="minor"/>
      </rPr>
      <t xml:space="preserve">(Refer to </t>
    </r>
    <r>
      <rPr>
        <b/>
        <sz val="11"/>
        <color rgb="FFFF0000"/>
        <rFont val="Calibri"/>
        <family val="2"/>
        <scheme val="minor"/>
      </rPr>
      <t>Subject</t>
    </r>
    <r>
      <rPr>
        <b/>
        <sz val="11"/>
        <color theme="4" tint="-0.249977111117893"/>
        <rFont val="Calibri"/>
        <family val="2"/>
        <scheme val="minor"/>
      </rPr>
      <t xml:space="preserve"> 050 03 02 01)</t>
    </r>
  </si>
  <si>
    <t>050.09.01.01.04</t>
  </si>
  <si>
    <t>Explain the formation of supercooled water in clouds, rain and drizzle. 
(Refer to 050 03 02 01)</t>
  </si>
  <si>
    <r>
      <t xml:space="preserve">Explain the general weather conditions under which ice accretion </t>
    </r>
    <r>
      <rPr>
        <sz val="11"/>
        <color rgb="FFFF0000"/>
        <rFont val="Calibri"/>
        <family val="2"/>
        <scheme val="minor"/>
      </rPr>
      <t xml:space="preserve">occurs </t>
    </r>
    <r>
      <rPr>
        <sz val="11"/>
        <color theme="1"/>
        <rFont val="Calibri"/>
        <family val="2"/>
        <scheme val="minor"/>
      </rPr>
      <t>on airframe.</t>
    </r>
  </si>
  <si>
    <t>050.09.01.01.03</t>
  </si>
  <si>
    <r>
      <t>Explain the general weather conditions under which ice accretion  on airframe</t>
    </r>
    <r>
      <rPr>
        <strike/>
        <sz val="11"/>
        <color rgb="FFFF0000"/>
        <rFont val="Calibri"/>
        <family val="2"/>
        <scheme val="minor"/>
      </rPr>
      <t xml:space="preserve"> occurs.</t>
    </r>
  </si>
  <si>
    <r>
      <rPr>
        <sz val="11"/>
        <color rgb="FFFF0000"/>
        <rFont val="Calibri"/>
        <family val="2"/>
        <scheme val="minor"/>
      </rPr>
      <t>Explain</t>
    </r>
    <r>
      <rPr>
        <sz val="11"/>
        <color theme="1"/>
        <rFont val="Calibri"/>
        <family val="2"/>
        <scheme val="minor"/>
      </rPr>
      <t xml:space="preserve"> the general weather conditions under which ice accretion</t>
    </r>
    <r>
      <rPr>
        <sz val="11"/>
        <color rgb="FFFF0000"/>
        <rFont val="Calibri"/>
        <family val="2"/>
        <scheme val="minor"/>
      </rPr>
      <t xml:space="preserve"> occurs</t>
    </r>
    <r>
      <rPr>
        <sz val="11"/>
        <color theme="1"/>
        <rFont val="Calibri"/>
        <family val="2"/>
        <scheme val="minor"/>
      </rPr>
      <t xml:space="preserve"> in </t>
    </r>
    <r>
      <rPr>
        <sz val="11"/>
        <color rgb="FFFF0000"/>
        <rFont val="Calibri"/>
        <family val="2"/>
        <scheme val="minor"/>
      </rPr>
      <t>a</t>
    </r>
    <r>
      <rPr>
        <sz val="11"/>
        <color theme="1"/>
        <rFont val="Calibri"/>
        <family val="2"/>
        <scheme val="minor"/>
      </rPr>
      <t xml:space="preserve"> </t>
    </r>
    <r>
      <rPr>
        <sz val="11"/>
        <color rgb="FFFF0000"/>
        <rFont val="Calibri"/>
        <family val="2"/>
        <scheme val="minor"/>
      </rPr>
      <t>v</t>
    </r>
    <r>
      <rPr>
        <sz val="11"/>
        <color theme="1"/>
        <rFont val="Calibri"/>
        <family val="2"/>
        <scheme val="minor"/>
      </rPr>
      <t>enturi carburettor.</t>
    </r>
  </si>
  <si>
    <t>050.09.01.01.02</t>
  </si>
  <si>
    <r>
      <rPr>
        <strike/>
        <sz val="11"/>
        <color rgb="FFFF0000"/>
        <rFont val="Calibri"/>
        <family val="2"/>
        <scheme val="minor"/>
      </rPr>
      <t>Indicate</t>
    </r>
    <r>
      <rPr>
        <sz val="11"/>
        <color theme="1"/>
        <rFont val="Calibri"/>
        <family val="2"/>
        <scheme val="minor"/>
      </rPr>
      <t xml:space="preserve"> the general weather conditions under which ice accretion  in </t>
    </r>
    <r>
      <rPr>
        <strike/>
        <sz val="11"/>
        <color rgb="FFFF0000"/>
        <rFont val="Calibri"/>
        <family val="2"/>
        <scheme val="minor"/>
      </rPr>
      <t xml:space="preserve"> V</t>
    </r>
    <r>
      <rPr>
        <sz val="11"/>
        <color theme="1"/>
        <rFont val="Calibri"/>
        <family val="2"/>
        <scheme val="minor"/>
      </rPr>
      <t xml:space="preserve">enturi carburettor </t>
    </r>
    <r>
      <rPr>
        <strike/>
        <sz val="11"/>
        <color rgb="FFFF0000"/>
        <rFont val="Calibri"/>
        <family val="2"/>
        <scheme val="minor"/>
      </rPr>
      <t>occurs.</t>
    </r>
  </si>
  <si>
    <t>Summarise the general conditions under which ice accretion occurs on aircraft (temperatures of outside air; temperature of the airframe; presence of supercooled water in clouds, fog, rain and drizzle; possibility of sublimation).</t>
  </si>
  <si>
    <t>050.09.01.01.01</t>
  </si>
  <si>
    <t>Conditions for ice accretion</t>
  </si>
  <si>
    <t>050.09.01.01</t>
  </si>
  <si>
    <t>050.09.01.00</t>
  </si>
  <si>
    <t>FLIGHT HAZARDS</t>
  </si>
  <si>
    <t>050.09.00.00</t>
  </si>
  <si>
    <r>
      <t>Describe the Harmattan wind and the associated visibility problems</t>
    </r>
    <r>
      <rPr>
        <sz val="11"/>
        <color rgb="FFFF0000"/>
        <rFont val="Calibri"/>
        <family val="2"/>
        <scheme val="minor"/>
      </rPr>
      <t xml:space="preserve"> as an example of local winds affecting visibility</t>
    </r>
    <r>
      <rPr>
        <sz val="11"/>
        <color theme="1"/>
        <rFont val="Calibri"/>
        <family val="2"/>
        <scheme val="minor"/>
      </rPr>
      <t>.</t>
    </r>
  </si>
  <si>
    <t>050.08.04.02.01</t>
  </si>
  <si>
    <t>Describe the Harmattan wind and the associated visibility problems.</t>
  </si>
  <si>
    <t>Harmattan</t>
  </si>
  <si>
    <t>050.08.04.02</t>
  </si>
  <si>
    <r>
      <t xml:space="preserve">Describe the formation of, the characteristics of, and the weather associated with Mistral </t>
    </r>
    <r>
      <rPr>
        <sz val="11"/>
        <color rgb="FFFF0000"/>
        <rFont val="Calibri"/>
        <family val="2"/>
        <scheme val="minor"/>
      </rPr>
      <t>and</t>
    </r>
    <r>
      <rPr>
        <sz val="11"/>
        <color theme="1"/>
        <rFont val="Calibri"/>
        <family val="2"/>
        <scheme val="minor"/>
      </rPr>
      <t xml:space="preserve"> Bora</t>
    </r>
    <r>
      <rPr>
        <sz val="11"/>
        <color rgb="FFFF0000"/>
        <rFont val="Calibri"/>
        <family val="2"/>
        <scheme val="minor"/>
      </rPr>
      <t>.</t>
    </r>
  </si>
  <si>
    <t>050.08.04.01.03</t>
  </si>
  <si>
    <t>Describe the weather associated with Foehn winds.</t>
  </si>
  <si>
    <t>050.08.04.01.02</t>
  </si>
  <si>
    <t>Describe the mechanism for the development of Foehn winds (including Chinook).</t>
  </si>
  <si>
    <t>050.08.04.01.01</t>
  </si>
  <si>
    <r>
      <t xml:space="preserve">Describe the </t>
    </r>
    <r>
      <rPr>
        <strike/>
        <sz val="11"/>
        <color rgb="FFFF0000"/>
        <rFont val="Calibri"/>
        <family val="2"/>
        <scheme val="minor"/>
      </rPr>
      <t xml:space="preserve">classical </t>
    </r>
    <r>
      <rPr>
        <sz val="11"/>
        <color theme="1"/>
        <rFont val="Calibri"/>
        <family val="2"/>
        <scheme val="minor"/>
      </rPr>
      <t>mechanism for the development of Foehn winds (including Chinook).</t>
    </r>
  </si>
  <si>
    <t>Foehn, Mistral, Bora</t>
  </si>
  <si>
    <t>050.08.04.01</t>
  </si>
  <si>
    <r>
      <t>Foehn, Mistral, Bora</t>
    </r>
    <r>
      <rPr>
        <b/>
        <i/>
        <strike/>
        <sz val="11"/>
        <color rgb="FFFF0000"/>
        <rFont val="Calibri"/>
        <family val="2"/>
        <scheme val="minor"/>
      </rPr>
      <t>, Sirocco, Ghibli and Khamsin</t>
    </r>
  </si>
  <si>
    <t>Local winds and associated weather</t>
  </si>
  <si>
    <t>050.08.04.00</t>
  </si>
  <si>
    <r>
      <t xml:space="preserve">Explain the problems and dangers of cold-air </t>
    </r>
    <r>
      <rPr>
        <sz val="11"/>
        <color rgb="FFFF0000"/>
        <rFont val="Calibri"/>
        <family val="2"/>
        <scheme val="minor"/>
      </rPr>
      <t>drops</t>
    </r>
    <r>
      <rPr>
        <sz val="11"/>
        <color theme="1"/>
        <rFont val="Calibri"/>
        <family val="2"/>
        <scheme val="minor"/>
      </rPr>
      <t xml:space="preserve">  for aviation.</t>
    </r>
  </si>
  <si>
    <t>050.08.03.04.04</t>
  </si>
  <si>
    <t>050.08.03.04.05</t>
  </si>
  <si>
    <r>
      <t xml:space="preserve">Explain the problems and dangers of cold-air  </t>
    </r>
    <r>
      <rPr>
        <strike/>
        <sz val="11"/>
        <color rgb="FFFF0000"/>
        <rFont val="Calibri"/>
        <family val="2"/>
        <scheme val="minor"/>
      </rPr>
      <t>pools</t>
    </r>
    <r>
      <rPr>
        <sz val="11"/>
        <color theme="1"/>
        <rFont val="Calibri"/>
        <family val="2"/>
        <scheme val="minor"/>
      </rPr>
      <t xml:space="preserve"> for aviation.</t>
    </r>
  </si>
  <si>
    <r>
      <t xml:space="preserve">Identify cold-air </t>
    </r>
    <r>
      <rPr>
        <sz val="11"/>
        <color rgb="FFFF0000"/>
        <rFont val="Calibri"/>
        <family val="2"/>
        <scheme val="minor"/>
      </rPr>
      <t xml:space="preserve">drops </t>
    </r>
    <r>
      <rPr>
        <sz val="11"/>
        <color theme="1"/>
        <rFont val="Calibri"/>
        <family val="2"/>
        <scheme val="minor"/>
      </rPr>
      <t>on weather charts.</t>
    </r>
  </si>
  <si>
    <t>050.08.03.04.03</t>
  </si>
  <si>
    <r>
      <t xml:space="preserve">Identify cold-air </t>
    </r>
    <r>
      <rPr>
        <strike/>
        <sz val="11"/>
        <color rgb="FFFF0000"/>
        <rFont val="Calibri"/>
        <family val="2"/>
        <scheme val="minor"/>
      </rPr>
      <t>pool</t>
    </r>
    <r>
      <rPr>
        <sz val="11"/>
        <color rgb="FFFF0000"/>
        <rFont val="Calibri"/>
        <family val="2"/>
        <scheme val="minor"/>
      </rPr>
      <t xml:space="preserve"> </t>
    </r>
    <r>
      <rPr>
        <sz val="11"/>
        <color theme="1"/>
        <rFont val="Calibri"/>
        <family val="2"/>
        <scheme val="minor"/>
      </rPr>
      <t>on weather charts.</t>
    </r>
  </si>
  <si>
    <t>Describe the characteristics of a cold-air pool with regard to dimensions, duration of life, geographical position,seasons, movements, weather activities and dissipation.</t>
  </si>
  <si>
    <r>
      <t>Describe the formation of a cold-air</t>
    </r>
    <r>
      <rPr>
        <sz val="11"/>
        <color rgb="FFFF0000"/>
        <rFont val="Calibri"/>
        <family val="2"/>
        <scheme val="minor"/>
      </rPr>
      <t xml:space="preserve"> drop.</t>
    </r>
  </si>
  <si>
    <t>050.08.03.04.02</t>
  </si>
  <si>
    <r>
      <t xml:space="preserve">Describe the formation of a cold-air </t>
    </r>
    <r>
      <rPr>
        <strike/>
        <sz val="11"/>
        <color rgb="FFFF0000"/>
        <rFont val="Calibri"/>
        <family val="2"/>
        <scheme val="minor"/>
      </rPr>
      <t>'pool'</t>
    </r>
    <r>
      <rPr>
        <sz val="11"/>
        <color theme="1"/>
        <rFont val="Calibri"/>
        <family val="2"/>
        <scheme val="minor"/>
      </rPr>
      <t>.</t>
    </r>
  </si>
  <si>
    <r>
      <t xml:space="preserve">Define </t>
    </r>
    <r>
      <rPr>
        <sz val="11"/>
        <color rgb="FFFF0000"/>
        <rFont val="Calibri"/>
        <family val="2"/>
        <scheme val="minor"/>
      </rPr>
      <t>‘cold-air drop’.</t>
    </r>
  </si>
  <si>
    <t>050.08.03.04.01</t>
  </si>
  <si>
    <r>
      <t xml:space="preserve">Define </t>
    </r>
    <r>
      <rPr>
        <strike/>
        <sz val="11"/>
        <color rgb="FFFF0000"/>
        <rFont val="Calibri"/>
        <family val="2"/>
        <scheme val="minor"/>
      </rPr>
      <t>'cold-air pool'</t>
    </r>
    <r>
      <rPr>
        <sz val="11"/>
        <color theme="1"/>
        <rFont val="Calibri"/>
        <family val="2"/>
        <scheme val="minor"/>
      </rPr>
      <t>.</t>
    </r>
  </si>
  <si>
    <t>Cold-air drop</t>
  </si>
  <si>
    <t>050.08.03.04</t>
  </si>
  <si>
    <r>
      <t xml:space="preserve">Cold-air </t>
    </r>
    <r>
      <rPr>
        <b/>
        <i/>
        <strike/>
        <sz val="11"/>
        <color rgb="FFFF0000"/>
        <rFont val="Calibri"/>
        <family val="2"/>
        <scheme val="minor"/>
      </rPr>
      <t xml:space="preserve">pool (cold-air </t>
    </r>
    <r>
      <rPr>
        <b/>
        <i/>
        <sz val="11"/>
        <rFont val="Calibri"/>
        <family val="2"/>
        <scheme val="minor"/>
      </rPr>
      <t>drop</t>
    </r>
    <r>
      <rPr>
        <b/>
        <i/>
        <strike/>
        <sz val="11"/>
        <color rgb="FFFF0000"/>
        <rFont val="Calibri"/>
        <family val="2"/>
        <scheme val="minor"/>
      </rPr>
      <t>)</t>
    </r>
  </si>
  <si>
    <t>050.08.03.03.02</t>
  </si>
  <si>
    <t>Describe the weather associated with a flat-pressure pattern.</t>
  </si>
  <si>
    <t>050.08.03.03.01</t>
  </si>
  <si>
    <t>Identify on a surface weather chart the typical flat-pressure pattern.</t>
  </si>
  <si>
    <t>050.08.03.03</t>
  </si>
  <si>
    <t>Flat-pressure pattern</t>
  </si>
  <si>
    <t>050.08.03.02.03</t>
  </si>
  <si>
    <t>Describe the weather associated with wedges in the polar air.(Refer to 050 07 02 01)</t>
  </si>
  <si>
    <t>Identify on a weather chart the high-pressure regions.</t>
  </si>
  <si>
    <t>050.08.03.02.02</t>
  </si>
  <si>
    <t>Identify on a weather chart high-pressure regions.</t>
  </si>
  <si>
    <t>Describe the high-pressure zones with the associated weather.</t>
  </si>
  <si>
    <t>050.08.03.02.01</t>
  </si>
  <si>
    <t>High-pressure area</t>
  </si>
  <si>
    <t>050.08.03.02</t>
  </si>
  <si>
    <t>050.08.03.01.03</t>
  </si>
  <si>
    <t>State the differences between the northern and the southern hemisphere (roaring forties).</t>
  </si>
  <si>
    <t>050.08.03.01.02</t>
  </si>
  <si>
    <t>Describe the typical weather in the region of the travelling polar front waves including the seasonal variations.</t>
  </si>
  <si>
    <t>Identify on a weather chart the typical westerly situation with travelling polar front waves.</t>
  </si>
  <si>
    <t>050.08.03.01.01</t>
  </si>
  <si>
    <t>Westerly situation (westerlies)</t>
  </si>
  <si>
    <t>050.08.03.01</t>
  </si>
  <si>
    <t>Typical weather situations in the mid-latitudes</t>
  </si>
  <si>
    <t>050.08.03.00</t>
  </si>
  <si>
    <t>Explain the effect of easterly waves on tropical weather systems.</t>
  </si>
  <si>
    <t>050.08.02.05.01</t>
  </si>
  <si>
    <t>050.08.02.05.03</t>
  </si>
  <si>
    <t>Explain the effect of easterly waves on the tropical weather systems.</t>
  </si>
  <si>
    <t>050.08.02.05.02</t>
  </si>
  <si>
    <t>Describe and explain the global distribution of easterly waves.</t>
  </si>
  <si>
    <t>Describe and explain the formation of easterly waves, the associated weather and the duration of the weather activity.</t>
  </si>
  <si>
    <t>Easterly waves</t>
  </si>
  <si>
    <t>050.08.02.05</t>
  </si>
  <si>
    <t>Name well-known examples of polar-air outbreaks (Blizzard, Pampero).</t>
  </si>
  <si>
    <t>050.08.02.04.10</t>
  </si>
  <si>
    <t>050.08.02.04.09</t>
  </si>
  <si>
    <t>Name well known examples of polar-air outbreaks (Blizzard, Pampero).</t>
  </si>
  <si>
    <t>Indicate when and where outbreaks of cold polar air can enter subtropical weather systems.</t>
  </si>
  <si>
    <t>050.08.02.04.08</t>
  </si>
  <si>
    <t>Describe the formation and properties of sandstorms.</t>
  </si>
  <si>
    <t>050.08.02.04.07</t>
  </si>
  <si>
    <t>Explain the formation of the monsoon over the Far East and northern Australia and describe the weather, stressing the seasonal differences.</t>
  </si>
  <si>
    <t>050.08.02.04.06</t>
  </si>
  <si>
    <t>Explain the formation of the SW/NE monsoon over India and describe the weather, stressing the seasonal differences.</t>
  </si>
  <si>
    <t>050.08.02.04.05</t>
  </si>
  <si>
    <t>Explain the formation of the SW/NE monsoon over West Africa and describe the weather, stressing the seasonal differences.</t>
  </si>
  <si>
    <t>050.08.02.04.04</t>
  </si>
  <si>
    <t xml:space="preserve">Explain the weather and the flight hazards associated with a monsoon. </t>
  </si>
  <si>
    <t>Explain how trade winds change character after a long track and become monsoon winds.</t>
  </si>
  <si>
    <t>050.08.02.04.03</t>
  </si>
  <si>
    <t>Explain how the trade winds change character after a long track and become monsoon winds.</t>
  </si>
  <si>
    <r>
      <t>Describe the major monsoon conditions.</t>
    </r>
    <r>
      <rPr>
        <b/>
        <sz val="11"/>
        <color theme="4" tint="-0.249977111117893"/>
        <rFont val="Calibri"/>
        <family val="2"/>
        <scheme val="minor"/>
      </rPr>
      <t xml:space="preserve"> 
(Refer to </t>
    </r>
    <r>
      <rPr>
        <b/>
        <sz val="11"/>
        <color rgb="FFFF0000"/>
        <rFont val="Calibri"/>
        <family val="2"/>
        <scheme val="minor"/>
      </rPr>
      <t>Subject</t>
    </r>
    <r>
      <rPr>
        <b/>
        <sz val="11"/>
        <color theme="4" tint="-0.249977111117893"/>
        <rFont val="Calibri"/>
        <family val="2"/>
        <scheme val="minor"/>
      </rPr>
      <t xml:space="preserve"> 050 08 02 02)</t>
    </r>
  </si>
  <si>
    <t>050.08.02.04.02</t>
  </si>
  <si>
    <t>Describe the major monsoon conditions.  
(Refer to 050 08 02 02)</t>
  </si>
  <si>
    <r>
      <t xml:space="preserve">Define in general the term ‘monsoon’ </t>
    </r>
    <r>
      <rPr>
        <sz val="11"/>
        <color rgb="FFFF0000"/>
        <rFont val="Calibri"/>
        <family val="2"/>
        <scheme val="minor"/>
      </rPr>
      <t>and</t>
    </r>
    <r>
      <rPr>
        <sz val="11"/>
        <color theme="1"/>
        <rFont val="Calibri"/>
        <family val="2"/>
        <scheme val="minor"/>
      </rPr>
      <t xml:space="preserve"> </t>
    </r>
    <r>
      <rPr>
        <sz val="11"/>
        <color rgb="FFFF0000"/>
        <rFont val="Calibri"/>
        <family val="2"/>
        <scheme val="minor"/>
      </rPr>
      <t>give a general overview of regions of occurrence.</t>
    </r>
  </si>
  <si>
    <t>050.08.02.04.01</t>
  </si>
  <si>
    <t>Define in general the term ‘monsoon’</t>
  </si>
  <si>
    <t>Monsoon, sandstorms, cold-air outbreaks</t>
  </si>
  <si>
    <t>050.08.02.04</t>
  </si>
  <si>
    <t>Explain the flight hazards associated with the ITCZ.</t>
  </si>
  <si>
    <t>050.08.02.03.04</t>
  </si>
  <si>
    <t>050.08.02.03.05</t>
  </si>
  <si>
    <t>Explain the variations in weather that are found at the ITCZ.</t>
  </si>
  <si>
    <t>Describe the weather and winds at the ITCZ.</t>
  </si>
  <si>
    <t>050.08.02.03.03</t>
  </si>
  <si>
    <t>Explain the seasonal movement of the ITCZ.</t>
  </si>
  <si>
    <t>050.08.02.03.02</t>
  </si>
  <si>
    <t>Identify or indicate on a map the positions of the ITCZ in January and July.</t>
  </si>
  <si>
    <t>050.08.02.03.01</t>
  </si>
  <si>
    <t>Intertropical Convergence Zone (ITCZ), weather in the ITCZ, general seasonal movement</t>
  </si>
  <si>
    <t>050.08.02.03</t>
  </si>
  <si>
    <t>Indicate on a map the major monsoon winds.</t>
  </si>
  <si>
    <t>050.08.02.02.04</t>
  </si>
  <si>
    <t>050.08.02.02.05</t>
  </si>
  <si>
    <t>(Refer to 050 08 02 04 for a description of the weather)</t>
  </si>
  <si>
    <t>Indicate on a sketch the latitudes of subtropical high (horse latitudes) and describe the associated weather.</t>
  </si>
  <si>
    <t>050.08.02.02.03</t>
  </si>
  <si>
    <t>Indicate on a map the doldrums and describe the associated weather.</t>
  </si>
  <si>
    <t>050.08.02.02.02</t>
  </si>
  <si>
    <t>Indicate on a map the trade winds (tropical easterlies) and describe the associated weather.</t>
  </si>
  <si>
    <t>050.08.02.02.01</t>
  </si>
  <si>
    <t>Describe the seasonal variations of weather and winds, and describe the typical synoptic situations.</t>
  </si>
  <si>
    <t>Seasonal variations of weather and wind, typical synoptic situations</t>
  </si>
  <si>
    <t>050.08.02.02</t>
  </si>
  <si>
    <r>
      <t>State the typical figures for tropical surface air temperatures and humidities, and</t>
    </r>
    <r>
      <rPr>
        <sz val="11"/>
        <color rgb="FFFF0000"/>
        <rFont val="Calibri"/>
        <family val="2"/>
        <scheme val="minor"/>
      </rPr>
      <t xml:space="preserve"> for </t>
    </r>
    <r>
      <rPr>
        <sz val="11"/>
        <color theme="1"/>
        <rFont val="Calibri"/>
        <family val="2"/>
        <scheme val="minor"/>
      </rPr>
      <t>heights of the zero-degree isotherm.</t>
    </r>
  </si>
  <si>
    <t>050.08.02.01.04</t>
  </si>
  <si>
    <r>
      <t>State the typical figures for tropical surface air temperatures and humidities, and</t>
    </r>
    <r>
      <rPr>
        <sz val="11"/>
        <color rgb="FFFF0000"/>
        <rFont val="Calibri"/>
        <family val="2"/>
        <scheme val="minor"/>
      </rPr>
      <t xml:space="preserve">  </t>
    </r>
    <r>
      <rPr>
        <sz val="11"/>
        <color theme="1"/>
        <rFont val="Calibri"/>
        <family val="2"/>
        <scheme val="minor"/>
      </rPr>
      <t>heights of the zero-degree isotherm.</t>
    </r>
  </si>
  <si>
    <r>
      <t xml:space="preserve">Explain the formation of convective cloud structures caused by convergence at the boundary of the NE and SE trade winds </t>
    </r>
    <r>
      <rPr>
        <sz val="11"/>
        <color rgb="FFFF0000"/>
        <rFont val="Calibri"/>
        <family val="2"/>
        <scheme val="minor"/>
      </rPr>
      <t>(Intertropical Convergence Zone</t>
    </r>
    <r>
      <rPr>
        <sz val="11"/>
        <color theme="1"/>
        <rFont val="Calibri"/>
        <family val="2"/>
        <scheme val="minor"/>
      </rPr>
      <t xml:space="preserve"> (ITCZ)</t>
    </r>
    <r>
      <rPr>
        <sz val="11"/>
        <color rgb="FFFF0000"/>
        <rFont val="Calibri"/>
        <family val="2"/>
        <scheme val="minor"/>
      </rPr>
      <t>)</t>
    </r>
    <r>
      <rPr>
        <sz val="11"/>
        <color theme="1"/>
        <rFont val="Calibri"/>
        <family val="2"/>
        <scheme val="minor"/>
      </rPr>
      <t>.</t>
    </r>
  </si>
  <si>
    <t>050.08.02.01.03</t>
  </si>
  <si>
    <t>Explain the formation of convective cloud structures caused by convergence at the boundary of the NE and SE trade winds (ITCZ).</t>
  </si>
  <si>
    <t>Describe the characteristics of tropical squall lines.</t>
  </si>
  <si>
    <t>050.08.02.01.02</t>
  </si>
  <si>
    <r>
      <t xml:space="preserve">State the conditions necessary for the formation of tropical </t>
    </r>
    <r>
      <rPr>
        <sz val="11"/>
        <color theme="1"/>
        <rFont val="Calibri"/>
        <family val="2"/>
        <scheme val="minor"/>
      </rPr>
      <t>showers and thunderstorms (mesoscale convective complex, cloud clusters).</t>
    </r>
  </si>
  <si>
    <t>050.08.02.01.01</t>
  </si>
  <si>
    <r>
      <t xml:space="preserve">State the conditions necessary for the formation of tropical </t>
    </r>
    <r>
      <rPr>
        <strike/>
        <sz val="11"/>
        <color rgb="FFFF0000"/>
        <rFont val="Calibri"/>
        <family val="2"/>
        <scheme val="minor"/>
      </rPr>
      <t>rain</t>
    </r>
    <r>
      <rPr>
        <sz val="11"/>
        <color rgb="FFFF0000"/>
        <rFont val="Calibri"/>
        <family val="2"/>
        <scheme val="minor"/>
      </rPr>
      <t xml:space="preserve"> </t>
    </r>
    <r>
      <rPr>
        <sz val="11"/>
        <color theme="1"/>
        <rFont val="Calibri"/>
        <family val="2"/>
        <scheme val="minor"/>
      </rPr>
      <t>showers and thunderstorms (mesoscale convective complex, cloud clusters).</t>
    </r>
  </si>
  <si>
    <t>Cause and development of tropical showers and thunderstorms: humidity, temperature, tropopause</t>
  </si>
  <si>
    <t>050.08.02.01</t>
  </si>
  <si>
    <t>Tropical climatology</t>
  </si>
  <si>
    <t>050.08.02.00</t>
  </si>
  <si>
    <t>State the typical locations of each major climatic zone.</t>
  </si>
  <si>
    <t>050.08.01.02.03</t>
  </si>
  <si>
    <t>050.08.01.02.05</t>
  </si>
  <si>
    <t>050.08.01.02.04</t>
  </si>
  <si>
    <t>Describe the typical weather in the tropical transitional climate (savannah climate) and in the temperate transitional climate (Mediterranean climate).</t>
  </si>
  <si>
    <t>Explain how the seasonal movement of the sun generates the transitional climate zones.</t>
  </si>
  <si>
    <t>050.08.01.02.02</t>
  </si>
  <si>
    <t>Describe the characteristics of the tropical rain climate, the dry climate, the mid-latitude climate (warm temperate rain climate), the subarctic climate (cold snow forest climate) and the snow climate (polar climate).</t>
  </si>
  <si>
    <t>050.08.01.02.01</t>
  </si>
  <si>
    <t>Describe the characteristics of the tropical rain climate, the dry climate, the mid-latitude climate (warm temperate rain climate), the subarctic climate (cold snow-forest climate) and the snow climate (polar climate).</t>
  </si>
  <si>
    <t>Name the world climate groups according to Koeppen’s classification.</t>
  </si>
  <si>
    <t>Climatic classification</t>
  </si>
  <si>
    <t>050.08.01.02</t>
  </si>
  <si>
    <r>
      <t xml:space="preserve">Describe the general tropospheric and low stratospheric circulation. 
</t>
    </r>
    <r>
      <rPr>
        <b/>
        <sz val="11"/>
        <color theme="4" tint="-0.249977111117893"/>
        <rFont val="Calibri"/>
        <family val="2"/>
        <scheme val="minor"/>
      </rPr>
      <t xml:space="preserve">(Refer to </t>
    </r>
    <r>
      <rPr>
        <b/>
        <sz val="11"/>
        <color rgb="FFFF0000"/>
        <rFont val="Calibri"/>
        <family val="2"/>
        <scheme val="minor"/>
      </rPr>
      <t>Subject</t>
    </r>
    <r>
      <rPr>
        <b/>
        <sz val="11"/>
        <color theme="4" tint="-0.249977111117893"/>
        <rFont val="Calibri"/>
        <family val="2"/>
        <scheme val="minor"/>
      </rPr>
      <t xml:space="preserve"> 050 02 03 01)</t>
    </r>
  </si>
  <si>
    <t>050.08.01.01.01</t>
  </si>
  <si>
    <t>Describe the general tropospheric and low stratospheric circulation.  
(Refer to 050 02 03 01)</t>
  </si>
  <si>
    <t>General circulation in the troposphere and lower stratosphere</t>
  </si>
  <si>
    <t>050.08.01.01</t>
  </si>
  <si>
    <t>Climatic zones</t>
  </si>
  <si>
    <t>050.08.01.00</t>
  </si>
  <si>
    <t>CLIMATOLOGY</t>
  </si>
  <si>
    <t>050.08.00.00</t>
  </si>
  <si>
    <t>State the expected times of occurrence of tropical revolving storms in each of the source areas, and their approximate frequency.</t>
  </si>
  <si>
    <t>050.07.04.02.02</t>
  </si>
  <si>
    <t>List the areas of origin and occurrence of tropical revolving storms, and their specified names (hurricane, typhoon, tropical cyclone).</t>
  </si>
  <si>
    <t>050.07.04.02.01</t>
  </si>
  <si>
    <t>Origin and local names, location and period of occurrence</t>
  </si>
  <si>
    <t>050.07.04.02</t>
  </si>
  <si>
    <t>State that the movement of a tropical revolving storm can only rarely be forecast exactly, and that utmost care is necessary near a tropical revolving storm.</t>
  </si>
  <si>
    <t>050.07.04.01.06</t>
  </si>
  <si>
    <t>State the approximate dimensions of a tropical revolving storm.</t>
  </si>
  <si>
    <t>050.07.04.01.05</t>
  </si>
  <si>
    <t>Describe the meteorological conditions in and near a tropical revolving storm.</t>
  </si>
  <si>
    <t>050.07.04.01.04</t>
  </si>
  <si>
    <t>Name the stages of the development of tropical revolving storms (tropical disturbance, tropical depression, tropical storm, severe tropical storm, tropical revolving storm).</t>
  </si>
  <si>
    <t>050.07.04.01.03</t>
  </si>
  <si>
    <r>
      <rPr>
        <sz val="11"/>
        <color rgb="FFFF0000"/>
        <rFont val="Calibri"/>
        <family val="2"/>
        <scheme val="minor"/>
      </rPr>
      <t xml:space="preserve">State </t>
    </r>
    <r>
      <rPr>
        <sz val="11"/>
        <color theme="1"/>
        <rFont val="Calibri"/>
        <family val="2"/>
        <scheme val="minor"/>
      </rPr>
      <t xml:space="preserve">how a tropical revolving storm </t>
    </r>
    <r>
      <rPr>
        <sz val="11"/>
        <color rgb="FFFF0000"/>
        <rFont val="Calibri"/>
        <family val="2"/>
        <scheme val="minor"/>
      </rPr>
      <t>generally</t>
    </r>
    <r>
      <rPr>
        <sz val="11"/>
        <color theme="1"/>
        <rFont val="Calibri"/>
        <family val="2"/>
        <scheme val="minor"/>
      </rPr>
      <t xml:space="preserve"> moves </t>
    </r>
    <r>
      <rPr>
        <sz val="11"/>
        <color rgb="FFFF0000"/>
        <rFont val="Calibri"/>
        <family val="2"/>
        <scheme val="minor"/>
      </rPr>
      <t xml:space="preserve"> in its area of occurrence</t>
    </r>
    <r>
      <rPr>
        <sz val="11"/>
        <rFont val="Calibri"/>
        <family val="2"/>
        <scheme val="minor"/>
      </rPr>
      <t>.</t>
    </r>
  </si>
  <si>
    <t>050.07.04.01.02</t>
  </si>
  <si>
    <r>
      <rPr>
        <strike/>
        <sz val="11"/>
        <color rgb="FFFF0000"/>
        <rFont val="Calibri"/>
        <family val="2"/>
        <scheme val="minor"/>
      </rPr>
      <t>Explain</t>
    </r>
    <r>
      <rPr>
        <sz val="11"/>
        <color rgb="FFFF0000"/>
        <rFont val="Calibri"/>
        <family val="2"/>
        <scheme val="minor"/>
      </rPr>
      <t xml:space="preserve"> </t>
    </r>
    <r>
      <rPr>
        <sz val="11"/>
        <color theme="1"/>
        <rFont val="Calibri"/>
        <family val="2"/>
        <scheme val="minor"/>
      </rPr>
      <t xml:space="preserve"> how a tropical revolving storm  moves </t>
    </r>
    <r>
      <rPr>
        <strike/>
        <sz val="11"/>
        <color rgb="FFFF0000"/>
        <rFont val="Calibri"/>
        <family val="2"/>
        <scheme val="minor"/>
      </rPr>
      <t>during its life cycle.</t>
    </r>
  </si>
  <si>
    <t>State the conditions necessary for the formation of tropical revolving storms.</t>
  </si>
  <si>
    <t>050.07.04.01.01</t>
  </si>
  <si>
    <t>Characteristics of tropical revolving storms</t>
  </si>
  <si>
    <t>050.07.04.01</t>
  </si>
  <si>
    <t>Tropical revolving storms</t>
  </si>
  <si>
    <t>050.07.04.00</t>
  </si>
  <si>
    <r>
      <t xml:space="preserve">Describe the formation, the properties and the associated weather </t>
    </r>
    <r>
      <rPr>
        <sz val="11"/>
        <color rgb="FFFF0000"/>
        <rFont val="Calibri"/>
        <family val="2"/>
        <scheme val="minor"/>
      </rPr>
      <t xml:space="preserve">at </t>
    </r>
    <r>
      <rPr>
        <sz val="11"/>
        <color theme="1"/>
        <rFont val="Calibri"/>
        <family val="2"/>
        <scheme val="minor"/>
      </rPr>
      <t>troughs.</t>
    </r>
  </si>
  <si>
    <t>050.07.03.01.03</t>
  </si>
  <si>
    <r>
      <t xml:space="preserve">Describe the formation, the properties and the associated weather </t>
    </r>
    <r>
      <rPr>
        <strike/>
        <sz val="11"/>
        <color rgb="FFFF0000"/>
        <rFont val="Calibri"/>
        <family val="2"/>
        <scheme val="minor"/>
      </rPr>
      <t>of</t>
    </r>
    <r>
      <rPr>
        <sz val="11"/>
        <color theme="1"/>
        <rFont val="Calibri"/>
        <family val="2"/>
        <scheme val="minor"/>
      </rPr>
      <t xml:space="preserve"> troughs.</t>
    </r>
  </si>
  <si>
    <t>Describe the formation and properties of thermal, orographic (lee lows), polar and secondary depressions.</t>
  </si>
  <si>
    <t>050.07.03.01.02</t>
  </si>
  <si>
    <t>Describe the effect of high-level divergence in producing areas of low pressure at ground level.</t>
  </si>
  <si>
    <t>050.07.03.01.01</t>
  </si>
  <si>
    <t>Thermal, orographic, polar and secondary depressions; troughs</t>
  </si>
  <si>
    <t>050.07.03.01</t>
  </si>
  <si>
    <t>Non-frontal depressions</t>
  </si>
  <si>
    <t>050.07.03.00</t>
  </si>
  <si>
    <t>Describe the blocking anticyclone and its effects.</t>
  </si>
  <si>
    <t>050.07.02.01.08</t>
  </si>
  <si>
    <t>Describe the properties of and the weather associated with ridges.</t>
  </si>
  <si>
    <t>050.07.02.01.07</t>
  </si>
  <si>
    <r>
      <t xml:space="preserve">Describe the properties of and the weather associated with ridges </t>
    </r>
    <r>
      <rPr>
        <strike/>
        <sz val="11"/>
        <color rgb="FFFF0000"/>
        <rFont val="Calibri"/>
        <family val="2"/>
        <scheme val="minor"/>
      </rPr>
      <t>and wedges</t>
    </r>
    <r>
      <rPr>
        <sz val="11"/>
        <color theme="1"/>
        <rFont val="Calibri"/>
        <family val="2"/>
        <scheme val="minor"/>
      </rPr>
      <t>.</t>
    </r>
  </si>
  <si>
    <t>Describe the properties of and the weather associated with warm and cold anticyclones.</t>
  </si>
  <si>
    <t>050.07.02.01.06</t>
  </si>
  <si>
    <t>Describe the formation of ridges.</t>
  </si>
  <si>
    <t>050.07.02.01.05</t>
  </si>
  <si>
    <r>
      <t xml:space="preserve">Describe the formation of ridges </t>
    </r>
    <r>
      <rPr>
        <strike/>
        <sz val="11"/>
        <color rgb="FFFF0000"/>
        <rFont val="Calibri"/>
        <family val="2"/>
        <scheme val="minor"/>
      </rPr>
      <t>and wedges (Refer to 050 08 03 02</t>
    </r>
    <r>
      <rPr>
        <sz val="11"/>
        <color theme="1"/>
        <rFont val="Calibri"/>
        <family val="2"/>
        <scheme val="minor"/>
      </rPr>
      <t xml:space="preserve">. </t>
    </r>
  </si>
  <si>
    <t>Describe the formation of warm and cold anticyclones.</t>
  </si>
  <si>
    <t>050.07.02.01.04</t>
  </si>
  <si>
    <t>Describe air-mass subsidence, its effect on the environmental lapse rate, and the associated weather.</t>
  </si>
  <si>
    <t>050.07.02.01.03</t>
  </si>
  <si>
    <t>Describe the effect of high-level convergence in producing areas of high pressure at ground level.</t>
  </si>
  <si>
    <t>050.07.02.01.02</t>
  </si>
  <si>
    <t>List the different types of anticyclones.</t>
  </si>
  <si>
    <t>050.07.02.01.01</t>
  </si>
  <si>
    <t>Anticyclones, types, general properties, cold and warm anticyclones, ridges and subsidence</t>
  </si>
  <si>
    <t>050.07.02.01</t>
  </si>
  <si>
    <r>
      <t xml:space="preserve">Anticyclones, types, general properties, cold and warm anticyclones, ridges and </t>
    </r>
    <r>
      <rPr>
        <b/>
        <i/>
        <strike/>
        <sz val="11"/>
        <color rgb="FFFF0000"/>
        <rFont val="Calibri"/>
        <family val="2"/>
        <scheme val="minor"/>
      </rPr>
      <t>wedges</t>
    </r>
    <r>
      <rPr>
        <b/>
        <i/>
        <sz val="11"/>
        <color theme="1"/>
        <rFont val="Calibri"/>
        <family val="2"/>
        <scheme val="minor"/>
      </rPr>
      <t>, subsidence</t>
    </r>
  </si>
  <si>
    <t>Anticyclone</t>
  </si>
  <si>
    <t>050.07.02.00</t>
  </si>
  <si>
    <t>Explain how the pressure areas move with the seasons.</t>
  </si>
  <si>
    <t>050.07.01.01.03</t>
  </si>
  <si>
    <t>Explain how these pressure areas are formed.</t>
  </si>
  <si>
    <t>050.07.01.01.02</t>
  </si>
  <si>
    <t>Identify or indicate on a map the principal global high-pressure and low-pressure areas in January and July.</t>
  </si>
  <si>
    <t>050.07.01.01.01</t>
  </si>
  <si>
    <t>Identify or indicate on a map the principal global high pressure and low pressure areas in January and July.</t>
  </si>
  <si>
    <t>Location of the principal pressure areas</t>
  </si>
  <si>
    <t>050.07.01.01</t>
  </si>
  <si>
    <t>The principal pressure areas</t>
  </si>
  <si>
    <t>050.07.01.00</t>
  </si>
  <si>
    <t>PRESSURE SYSTEMS</t>
  </si>
  <si>
    <t>050.07.00.00</t>
  </si>
  <si>
    <r>
      <t>Sketch a plan and a cross section of a frontal wave (warm front, warm sector</t>
    </r>
    <r>
      <rPr>
        <sz val="11"/>
        <color rgb="FFFF0000"/>
        <rFont val="Calibri"/>
        <family val="2"/>
        <scheme val="minor"/>
      </rPr>
      <t>,</t>
    </r>
    <r>
      <rPr>
        <sz val="11"/>
        <color theme="1"/>
        <rFont val="Calibri"/>
        <family val="2"/>
        <scheme val="minor"/>
      </rPr>
      <t xml:space="preserve"> and cold front) and illustrate the changes of pressure, temperature, surface wind and wind in the vertical axis.</t>
    </r>
  </si>
  <si>
    <t>050.06.02.09.01</t>
  </si>
  <si>
    <t>Sketch a plan and a cross section of a frontal wave (warm front, warm sector and cold front) and illustrate the changes of pressure, temperature, surface wind and wind in the vertical axis.</t>
  </si>
  <si>
    <t>Changes of meteorological elements at a frontal wave</t>
  </si>
  <si>
    <t>050.06.02.09</t>
  </si>
  <si>
    <t>Describe, with a sketch if required, the genesis, development and life cycle of a frontal depression with associated cloud and rain belts.</t>
  </si>
  <si>
    <t>050.06.02.08.05</t>
  </si>
  <si>
    <t>State the rules for predicting the direction and the speed of movement of frontal depressions.</t>
  </si>
  <si>
    <t>050.06.02.08.04</t>
  </si>
  <si>
    <r>
      <rPr>
        <sz val="11"/>
        <color rgb="FFFF0000"/>
        <rFont val="Calibri"/>
        <family val="2"/>
        <scheme val="minor"/>
      </rPr>
      <t xml:space="preserve">State </t>
    </r>
    <r>
      <rPr>
        <sz val="11"/>
        <color theme="1"/>
        <rFont val="Calibri"/>
        <family val="2"/>
        <scheme val="minor"/>
      </rPr>
      <t xml:space="preserve">the difference </t>
    </r>
    <r>
      <rPr>
        <sz val="11"/>
        <color rgb="FFFF0000"/>
        <rFont val="Calibri"/>
        <family val="2"/>
        <scheme val="minor"/>
      </rPr>
      <t>in</t>
    </r>
    <r>
      <rPr>
        <sz val="11"/>
        <color theme="1"/>
        <rFont val="Calibri"/>
        <family val="2"/>
        <scheme val="minor"/>
      </rPr>
      <t xml:space="preserve"> the speed of movement between cold and warm fronts.</t>
    </r>
  </si>
  <si>
    <t>050.06.02.08.03</t>
  </si>
  <si>
    <r>
      <rPr>
        <strike/>
        <sz val="11"/>
        <color rgb="FFFF0000"/>
        <rFont val="Calibri"/>
        <family val="2"/>
        <scheme val="minor"/>
      </rPr>
      <t>Explain</t>
    </r>
    <r>
      <rPr>
        <sz val="11"/>
        <color theme="1"/>
        <rFont val="Calibri"/>
        <family val="2"/>
        <scheme val="minor"/>
      </rPr>
      <t xml:space="preserve"> the difference</t>
    </r>
    <r>
      <rPr>
        <strike/>
        <sz val="11"/>
        <color rgb="FFFF0000"/>
        <rFont val="Calibri"/>
        <family val="2"/>
        <scheme val="minor"/>
      </rPr>
      <t xml:space="preserve"> between</t>
    </r>
    <r>
      <rPr>
        <sz val="11"/>
        <color theme="1"/>
        <rFont val="Calibri"/>
        <family val="2"/>
        <scheme val="minor"/>
      </rPr>
      <t xml:space="preserve"> the speed of movement of cold and warm fronts.</t>
    </r>
  </si>
  <si>
    <t>State the rules for predicting the direction and the speed of movement of fronts.</t>
  </si>
  <si>
    <t>050.06.02.08.02</t>
  </si>
  <si>
    <t>Describe the movements of fronts and pressure systems and the life cycle of a mid-latitude depression.</t>
  </si>
  <si>
    <t>050.06.02.08.01</t>
  </si>
  <si>
    <t>Movement of fronts and pressure systems, life cycle</t>
  </si>
  <si>
    <t>050.06.02.08</t>
  </si>
  <si>
    <r>
      <t xml:space="preserve">Describe the cloud, weather, ground visibility and aviation hazards in a stationary </t>
    </r>
    <r>
      <rPr>
        <sz val="11"/>
        <color theme="1"/>
        <rFont val="Calibri"/>
        <family val="2"/>
        <scheme val="minor"/>
      </rPr>
      <t>front.</t>
    </r>
  </si>
  <si>
    <t>050.06.02.07.02</t>
  </si>
  <si>
    <r>
      <t xml:space="preserve">Describe the cloud, weather, ground visibility and aviation hazards in a stationary </t>
    </r>
    <r>
      <rPr>
        <strike/>
        <sz val="11"/>
        <color rgb="FFFF0000"/>
        <rFont val="Calibri"/>
        <family val="2"/>
        <scheme val="minor"/>
      </rPr>
      <t>or quasi stationary</t>
    </r>
    <r>
      <rPr>
        <sz val="11"/>
        <color theme="1"/>
        <rFont val="Calibri"/>
        <family val="2"/>
        <scheme val="minor"/>
      </rPr>
      <t xml:space="preserve"> front.</t>
    </r>
  </si>
  <si>
    <r>
      <t xml:space="preserve">Define a ‘stationary </t>
    </r>
    <r>
      <rPr>
        <sz val="11"/>
        <color theme="1"/>
        <rFont val="Calibri"/>
        <family val="2"/>
        <scheme val="minor"/>
      </rPr>
      <t xml:space="preserve"> front’.</t>
    </r>
  </si>
  <si>
    <t>050.06.02.07.01</t>
  </si>
  <si>
    <r>
      <t xml:space="preserve">Define a ‘stationary </t>
    </r>
    <r>
      <rPr>
        <strike/>
        <sz val="11"/>
        <color rgb="FFFF0000"/>
        <rFont val="Calibri"/>
        <family val="2"/>
        <scheme val="minor"/>
      </rPr>
      <t>or quasi stationary</t>
    </r>
    <r>
      <rPr>
        <sz val="11"/>
        <color theme="1"/>
        <rFont val="Calibri"/>
        <family val="2"/>
        <scheme val="minor"/>
      </rPr>
      <t xml:space="preserve"> front’.</t>
    </r>
  </si>
  <si>
    <t>Stationary front, associated clouds and weather</t>
  </si>
  <si>
    <t>050.06.02.07</t>
  </si>
  <si>
    <r>
      <rPr>
        <sz val="11"/>
        <color rgb="FFFF0000"/>
        <rFont val="Calibri"/>
        <family val="2"/>
        <scheme val="minor"/>
      </rPr>
      <t>On</t>
    </r>
    <r>
      <rPr>
        <sz val="11"/>
        <color theme="1"/>
        <rFont val="Calibri"/>
        <family val="2"/>
        <scheme val="minor"/>
      </rPr>
      <t xml:space="preserve"> a sketch illustrate the development of an occlusion and the movement of the occlusion point.</t>
    </r>
  </si>
  <si>
    <t>050.06.02.06.06</t>
  </si>
  <si>
    <t>050.06.02.06.08</t>
  </si>
  <si>
    <r>
      <rPr>
        <strike/>
        <sz val="11"/>
        <color rgb="FFFF0000"/>
        <rFont val="Calibri"/>
        <family val="2"/>
        <scheme val="minor"/>
      </rPr>
      <t>In</t>
    </r>
    <r>
      <rPr>
        <sz val="11"/>
        <color theme="1"/>
        <rFont val="Calibri"/>
        <family val="2"/>
        <scheme val="minor"/>
      </rPr>
      <t xml:space="preserve"> a sketch plan illustrate the development of an occlusion and the movement of the occlusion point.</t>
    </r>
  </si>
  <si>
    <r>
      <t xml:space="preserve">Sketch a cross section of </t>
    </r>
    <r>
      <rPr>
        <sz val="11"/>
        <color theme="1"/>
        <rFont val="Calibri"/>
        <family val="2"/>
        <scheme val="minor"/>
      </rPr>
      <t>occlusions showing weather, cloud and aviation hazards.</t>
    </r>
  </si>
  <si>
    <t>050.06.02.06.05</t>
  </si>
  <si>
    <t>050.06.02.06.07</t>
  </si>
  <si>
    <r>
      <t xml:space="preserve">Sketch a cross section of </t>
    </r>
    <r>
      <rPr>
        <strike/>
        <sz val="11"/>
        <color rgb="FFFF0000"/>
        <rFont val="Calibri"/>
        <family val="2"/>
        <scheme val="minor"/>
      </rPr>
      <t>cold and warm</t>
    </r>
    <r>
      <rPr>
        <sz val="11"/>
        <color rgb="FFFF0000"/>
        <rFont val="Calibri"/>
        <family val="2"/>
        <scheme val="minor"/>
      </rPr>
      <t xml:space="preserve"> </t>
    </r>
    <r>
      <rPr>
        <sz val="11"/>
        <color theme="1"/>
        <rFont val="Calibri"/>
        <family val="2"/>
        <scheme val="minor"/>
      </rPr>
      <t>occlusions showing weather, cloud and aviation hazards.</t>
    </r>
  </si>
  <si>
    <t>Explain the seasonal differences in the weather at occlusions.</t>
  </si>
  <si>
    <t>050.06.02.06.04</t>
  </si>
  <si>
    <t>Describe the cloud, weather, ground visibility and aviation hazards in a warm occlusion.</t>
  </si>
  <si>
    <t>050.06.02.06.03</t>
  </si>
  <si>
    <t>Describe the cloud, weather, ground visibility and aviation hazards in a cold occlusion.</t>
  </si>
  <si>
    <t>050.06.02.06.02</t>
  </si>
  <si>
    <t>Define a ‘warm occlusion’.</t>
  </si>
  <si>
    <t>Define a ‘cold occlusion’.</t>
  </si>
  <si>
    <r>
      <t xml:space="preserve">Define the term ‘occlusion’ </t>
    </r>
    <r>
      <rPr>
        <sz val="11"/>
        <color rgb="FFFF0000"/>
        <rFont val="Calibri"/>
        <family val="2"/>
        <scheme val="minor"/>
      </rPr>
      <t>and ‘occluded front’</t>
    </r>
    <r>
      <rPr>
        <sz val="11"/>
        <color theme="1"/>
        <rFont val="Calibri"/>
        <family val="2"/>
        <scheme val="minor"/>
      </rPr>
      <t>.</t>
    </r>
  </si>
  <si>
    <t>050.06.02.06.01</t>
  </si>
  <si>
    <t>Define the term 'occlusion'.</t>
  </si>
  <si>
    <t>Occlusions, associated clouds and weather</t>
  </si>
  <si>
    <t>050.06.02.06</t>
  </si>
  <si>
    <t>Explain the seasonal differences in the weather behind the cold front.</t>
  </si>
  <si>
    <t>050.06.02.05.02</t>
  </si>
  <si>
    <t>Describe the cloud, weather, ground visibility and aviation hazards behind the cold front.</t>
  </si>
  <si>
    <t>050.06.02.05.01</t>
  </si>
  <si>
    <t>Weather behind the cold front</t>
  </si>
  <si>
    <t>050.06.02.05</t>
  </si>
  <si>
    <t>Sketch a cross section of a warm sector showing weather, cloud and aviation hazards.</t>
  </si>
  <si>
    <t>050.06.02.04.04</t>
  </si>
  <si>
    <t>Sketch a cross-section of a warm sector, showing weather, cloud and aviation hazards.</t>
  </si>
  <si>
    <t>Explain the seasonal differences in the weather in the warm sector.</t>
  </si>
  <si>
    <t>050.06.02.04.03</t>
  </si>
  <si>
    <t>Describe the cloud, weather, ground visibility and aviation hazards in a warm sector.</t>
  </si>
  <si>
    <t>050.06.02.04.02</t>
  </si>
  <si>
    <r>
      <rPr>
        <sz val="11"/>
        <color rgb="FFFF0000"/>
        <rFont val="Calibri"/>
        <family val="2"/>
        <scheme val="minor"/>
      </rPr>
      <t xml:space="preserve">Describe </t>
    </r>
    <r>
      <rPr>
        <sz val="11"/>
        <color theme="1"/>
        <rFont val="Calibri"/>
        <family val="2"/>
        <scheme val="minor"/>
      </rPr>
      <t>fronts and air masses associated with the warm sector.</t>
    </r>
  </si>
  <si>
    <t>050.06.02.04.01</t>
  </si>
  <si>
    <r>
      <rPr>
        <strike/>
        <sz val="11"/>
        <color rgb="FFFF0000"/>
        <rFont val="Calibri"/>
        <family val="2"/>
        <scheme val="minor"/>
      </rPr>
      <t>Define</t>
    </r>
    <r>
      <rPr>
        <sz val="11"/>
        <color rgb="FFFF0000"/>
        <rFont val="Calibri"/>
        <family val="2"/>
        <scheme val="minor"/>
      </rPr>
      <t xml:space="preserve"> </t>
    </r>
    <r>
      <rPr>
        <sz val="11"/>
        <color theme="1"/>
        <rFont val="Calibri"/>
        <family val="2"/>
        <scheme val="minor"/>
      </rPr>
      <t>fronts and air masses associated with the warm sector.</t>
    </r>
  </si>
  <si>
    <t>Warm sector, associated clouds and weather</t>
  </si>
  <si>
    <t>050.06.02.04</t>
  </si>
  <si>
    <t>Sketch a cross section of a cold front showing weather, cloud and aviation hazards.</t>
  </si>
  <si>
    <t>050.06.02.03.05</t>
  </si>
  <si>
    <t>Sketch a cross-section of a cold front, showing weather, cloud and aviation hazards.</t>
  </si>
  <si>
    <t>Describe the structure, slope and dimensions of a cold front.</t>
  </si>
  <si>
    <t>050.06.02.03.04</t>
  </si>
  <si>
    <t>Explain the seasonal differences in the weather at cold fronts.</t>
  </si>
  <si>
    <t>050.06.02.03.03</t>
  </si>
  <si>
    <t>Describe the cloud, weather, ground visibility and aviation hazards at a cold front depending on the stability of the warm air.</t>
  </si>
  <si>
    <t>050.06.02.03.02</t>
  </si>
  <si>
    <t>Define a ‘cold front’.</t>
  </si>
  <si>
    <t>050.06.02.03.01</t>
  </si>
  <si>
    <t>Define a 'cold front'.</t>
  </si>
  <si>
    <t>Cold front, associated clouds and weather</t>
  </si>
  <si>
    <t>050.06.02.03</t>
  </si>
  <si>
    <t>Sketch a cross section of a warm front showing weather, cloud and aviation hazards.</t>
  </si>
  <si>
    <t>050.06.02.02.05</t>
  </si>
  <si>
    <r>
      <t>Sketch a cross</t>
    </r>
    <r>
      <rPr>
        <strike/>
        <sz val="11"/>
        <color rgb="FFFF0000"/>
        <rFont val="Calibri"/>
        <family val="2"/>
        <scheme val="minor"/>
      </rPr>
      <t>-</t>
    </r>
    <r>
      <rPr>
        <sz val="11"/>
        <color theme="1"/>
        <rFont val="Calibri"/>
        <family val="2"/>
        <scheme val="minor"/>
      </rPr>
      <t>section of a warm front, showing weather, cloud and aviation hazards.</t>
    </r>
  </si>
  <si>
    <t>Describe the structure, slope and dimensions of a warm front.</t>
  </si>
  <si>
    <t>050.06.02.02.04</t>
  </si>
  <si>
    <t>Explain the seasonal differences in the weather at warm fronts.</t>
  </si>
  <si>
    <t>050.06.02.02.03</t>
  </si>
  <si>
    <t>Describe the cloud, weather, ground visibility and aviation hazards at a warm front depending on the stability of the warm air.</t>
  </si>
  <si>
    <t>050.06.02.02.02</t>
  </si>
  <si>
    <t>Define a ‘warm front’.</t>
  </si>
  <si>
    <t>050.06.02.02.01</t>
  </si>
  <si>
    <t>Define a 'warm front'.</t>
  </si>
  <si>
    <t>Warm front, associated clouds and weather</t>
  </si>
  <si>
    <t>050.06.02.02</t>
  </si>
  <si>
    <t>State the approximate seasonal latitudes and geographic positions of the polar front and the arctic front.</t>
  </si>
  <si>
    <t>050.06.02.01.04</t>
  </si>
  <si>
    <t>Name the global frontal systems (polar front, arctic front).</t>
  </si>
  <si>
    <t>050.06.02.01.03</t>
  </si>
  <si>
    <r>
      <t>Define ‘front’ and</t>
    </r>
    <r>
      <rPr>
        <sz val="11"/>
        <color rgb="FFFF0000"/>
        <rFont val="Calibri"/>
        <family val="2"/>
        <scheme val="minor"/>
      </rPr>
      <t xml:space="preserve"> ‘frontal zone’</t>
    </r>
    <r>
      <rPr>
        <sz val="11"/>
        <color theme="1"/>
        <rFont val="Calibri"/>
        <family val="2"/>
        <scheme val="minor"/>
      </rPr>
      <t>.</t>
    </r>
  </si>
  <si>
    <t>050.06.02.01.02</t>
  </si>
  <si>
    <r>
      <t>Define ‘front’ and</t>
    </r>
    <r>
      <rPr>
        <strike/>
        <sz val="11"/>
        <color rgb="FFFF0000"/>
        <rFont val="Calibri"/>
        <family val="2"/>
        <scheme val="minor"/>
      </rPr>
      <t xml:space="preserve"> frontal surface </t>
    </r>
  </si>
  <si>
    <t>Describe the boundaries between air masses (fronts).</t>
  </si>
  <si>
    <t>050.06.02.01.01</t>
  </si>
  <si>
    <t>General aspects</t>
  </si>
  <si>
    <t>050.06.02.01</t>
  </si>
  <si>
    <t>Fronts</t>
  </si>
  <si>
    <t>050.06.02.00</t>
  </si>
  <si>
    <r>
      <t>Assess the tendencies of the stability</t>
    </r>
    <r>
      <rPr>
        <sz val="11"/>
        <color rgb="FFFF0000"/>
        <rFont val="Calibri"/>
        <family val="2"/>
        <scheme val="minor"/>
      </rPr>
      <t xml:space="preserve"> of</t>
    </r>
    <r>
      <rPr>
        <sz val="11"/>
        <color theme="1"/>
        <rFont val="Calibri"/>
        <family val="2"/>
        <scheme val="minor"/>
      </rPr>
      <t xml:space="preserve"> an air mass and describe the typical resulting air-mass weather including the hazards for aviation.</t>
    </r>
  </si>
  <si>
    <t>050.06.01.02.05</t>
  </si>
  <si>
    <r>
      <t>Assess the tendencies of the stability</t>
    </r>
    <r>
      <rPr>
        <strike/>
        <sz val="11"/>
        <color rgb="FFFF0000"/>
        <rFont val="Calibri"/>
        <family val="2"/>
        <scheme val="minor"/>
      </rPr>
      <t xml:space="preserve"> for</t>
    </r>
    <r>
      <rPr>
        <sz val="11"/>
        <color rgb="FFFF0000"/>
        <rFont val="Calibri"/>
        <family val="2"/>
        <scheme val="minor"/>
      </rPr>
      <t xml:space="preserve"> </t>
    </r>
    <r>
      <rPr>
        <sz val="11"/>
        <color theme="1"/>
        <rFont val="Calibri"/>
        <family val="2"/>
        <scheme val="minor"/>
      </rPr>
      <t xml:space="preserve"> an air mass and describe the typical resulting air-mass weather including the hazards for aviation.</t>
    </r>
  </si>
  <si>
    <t>Explain how air-mass weather is affected by the season, the air-mass track and by orographic and thermal effects over land.</t>
  </si>
  <si>
    <t>050.06.01.02.04</t>
  </si>
  <si>
    <t>Explain the effect of passage over cold or warm surfaces.</t>
  </si>
  <si>
    <t>050.06.01.02.03</t>
  </si>
  <si>
    <t>Explain how maritime and continental tracks modify air masses.</t>
  </si>
  <si>
    <t>050.06.01.02.02</t>
  </si>
  <si>
    <t>List the environmental factors that affect the final properties of an air mass.</t>
  </si>
  <si>
    <t>050.06.01.02.01</t>
  </si>
  <si>
    <t>Modifications of air masses</t>
  </si>
  <si>
    <t>050.06.01.02</t>
  </si>
  <si>
    <t>Classify air masses on a surface weather chart.  Remark: Names and abbreviations of air masses used in examinations:  first letter: humidity: continental (c), maritime (m), second letter: type of air mass: arctic (A), polar (P), tropical (T), equatorial(E),  third letter: temperature: cold (c), warm (w).</t>
  </si>
  <si>
    <t>050.06.01.01.07</t>
  </si>
  <si>
    <t>Classify air masses on a surface weather chart. Note: Names and abbreviations of air masses used in examinations: - first letter:  humidity continental (c),  maritime (m), - second letter:  type of air mass Arctic (A), Polar (P),  Tropical (T), Equatorial (E), - third letter:  temperature cold (c),  warm (w).</t>
  </si>
  <si>
    <t>Name the three main air masses that affect Europe.</t>
  </si>
  <si>
    <t>050.06.01.01.06</t>
  </si>
  <si>
    <t>State the characteristic weather in each of the air masses.</t>
  </si>
  <si>
    <t>050.06.01.01.05</t>
  </si>
  <si>
    <t>State the classifications of air masses by temperature and humidity at source.</t>
  </si>
  <si>
    <t>050.06.01.01.04</t>
  </si>
  <si>
    <t>Summarise the classification of air masses by source regions.</t>
  </si>
  <si>
    <t>050.06.01.01.03</t>
  </si>
  <si>
    <t>Describe the properties of the source regions.</t>
  </si>
  <si>
    <t>050.06.01.01.02</t>
  </si>
  <si>
    <t>Define the term ‘air mass’.</t>
  </si>
  <si>
    <t>050.06.01.01.01</t>
  </si>
  <si>
    <t>Define the term 'air mass'.</t>
  </si>
  <si>
    <t>Description, classification and source regions of air masses</t>
  </si>
  <si>
    <t>050.06.01.01</t>
  </si>
  <si>
    <t>Air masses</t>
  </si>
  <si>
    <t>050.06.01.00</t>
  </si>
  <si>
    <t>AIR MASSES AND FRONTS</t>
  </si>
  <si>
    <t>050.06.00.00</t>
  </si>
  <si>
    <t>Explain the relationship between moisture content and visibility during different types of winter precipitation (e.g. large vs small snowflakes).</t>
  </si>
  <si>
    <t>050.05.02.01.08</t>
  </si>
  <si>
    <r>
      <t xml:space="preserve">Assign typical precipitation types and intensities to different cloud </t>
    </r>
    <r>
      <rPr>
        <sz val="11"/>
        <color rgb="FFFF0000"/>
        <rFont val="Calibri"/>
        <family val="2"/>
        <scheme val="minor"/>
      </rPr>
      <t>types.</t>
    </r>
  </si>
  <si>
    <t>050.05.02.01.07</t>
  </si>
  <si>
    <t>Assign typical precipitation types and intensities to different cloud.</t>
  </si>
  <si>
    <r>
      <t>Distinguish between the types of precipitation generated in convective and stratiform cloud</t>
    </r>
    <r>
      <rPr>
        <sz val="11"/>
        <color rgb="FFFF0000"/>
        <rFont val="Calibri"/>
        <family val="2"/>
        <scheme val="minor"/>
      </rPr>
      <t>s</t>
    </r>
    <r>
      <rPr>
        <sz val="11"/>
        <color theme="1"/>
        <rFont val="Calibri"/>
        <family val="2"/>
        <scheme val="minor"/>
      </rPr>
      <t>.</t>
    </r>
  </si>
  <si>
    <t>050.05.02.01.06</t>
  </si>
  <si>
    <t xml:space="preserve">Distinguish between the types of precipitation generated in convective and stratiform cloud. </t>
  </si>
  <si>
    <t>Describe the weather conditions that give rise to freezing precipitation.</t>
  </si>
  <si>
    <t>050.05.02.01.05</t>
  </si>
  <si>
    <t>Explain the mechanism for the formation of freezing precipitation.</t>
  </si>
  <si>
    <t>050.05.02.01.04</t>
  </si>
  <si>
    <r>
      <rPr>
        <sz val="11"/>
        <rFont val="Calibri"/>
        <family val="2"/>
        <scheme val="minor"/>
      </rPr>
      <t xml:space="preserve">State </t>
    </r>
    <r>
      <rPr>
        <sz val="11"/>
        <color rgb="FFFF0000"/>
        <rFont val="Calibri"/>
        <family val="2"/>
        <scheme val="minor"/>
      </rPr>
      <t>that, because of their size, hail stones can cause significant damage to aircraft.</t>
    </r>
  </si>
  <si>
    <t>050.05.02.01.03</t>
  </si>
  <si>
    <r>
      <rPr>
        <sz val="11"/>
        <color theme="1"/>
        <rFont val="Calibri"/>
        <family val="2"/>
        <scheme val="minor"/>
      </rPr>
      <t xml:space="preserve">State </t>
    </r>
    <r>
      <rPr>
        <strike/>
        <sz val="11"/>
        <color rgb="FFFF0000"/>
        <rFont val="Calibri"/>
        <family val="2"/>
        <scheme val="minor"/>
      </rPr>
      <t>the approximate weights and diameters for hailstones.</t>
    </r>
  </si>
  <si>
    <t>State the ICAO/WMO approximate diameters for cloud, drizzle and rain drops.</t>
  </si>
  <si>
    <t>050.05.02.01.02</t>
  </si>
  <si>
    <t>State ICAO/WMO approximate diameters for cloud, drizzle and rain drops.</t>
  </si>
  <si>
    <r>
      <t>List and describe the types of precipitation given in the</t>
    </r>
    <r>
      <rPr>
        <sz val="11"/>
        <color rgb="FFFF0000"/>
        <rFont val="Calibri"/>
        <family val="2"/>
        <scheme val="minor"/>
      </rPr>
      <t xml:space="preserve"> aerodrome forecast (</t>
    </r>
    <r>
      <rPr>
        <sz val="11"/>
        <color theme="1"/>
        <rFont val="Calibri"/>
        <family val="2"/>
        <scheme val="minor"/>
      </rPr>
      <t>TAF</t>
    </r>
    <r>
      <rPr>
        <sz val="11"/>
        <color rgb="FFFF0000"/>
        <rFont val="Calibri"/>
        <family val="2"/>
        <scheme val="minor"/>
      </rPr>
      <t>)</t>
    </r>
    <r>
      <rPr>
        <sz val="11"/>
        <color theme="1"/>
        <rFont val="Calibri"/>
        <family val="2"/>
        <scheme val="minor"/>
      </rPr>
      <t xml:space="preserve"> and METAR codes (drizzle, rain, snow, snow grains, ice pellets, hail, small hail, snow pellets,  ice crystals, freezing drizzle, freezing rain).</t>
    </r>
  </si>
  <si>
    <t>050.05.02.01.01</t>
  </si>
  <si>
    <t>List and describe the types of precipitation given in the TAF and METAR codes (drizzle, rain, snow, snow grains, ice pellets, hail, small hail, snow pellets, ice crystals, freezing drizzle, freezing rain).</t>
  </si>
  <si>
    <t>Types of precipitation, relationship with cloud types</t>
  </si>
  <si>
    <t>050.05.02.01</t>
  </si>
  <si>
    <t>Types of precipitation</t>
  </si>
  <si>
    <t>050.05.02.00</t>
  </si>
  <si>
    <t>Explain the development of snow, rain, drizzle and hail.</t>
  </si>
  <si>
    <t>050.05.01.01.04</t>
  </si>
  <si>
    <t>050.05.01.01.05</t>
  </si>
  <si>
    <t>Describe the atmospheric conditions that favour either process.</t>
  </si>
  <si>
    <r>
      <t xml:space="preserve">Summarise the outlines of the </t>
    </r>
    <r>
      <rPr>
        <sz val="11"/>
        <color rgb="FFFF0000"/>
        <rFont val="Calibri"/>
        <family val="2"/>
        <scheme val="minor"/>
      </rPr>
      <t>c</t>
    </r>
    <r>
      <rPr>
        <sz val="11"/>
        <color theme="1"/>
        <rFont val="Calibri"/>
        <family val="2"/>
        <scheme val="minor"/>
      </rPr>
      <t>oalescence process.</t>
    </r>
  </si>
  <si>
    <t>050.05.01.01.03</t>
  </si>
  <si>
    <r>
      <t xml:space="preserve">Summarise the outlines of the </t>
    </r>
    <r>
      <rPr>
        <strike/>
        <sz val="11"/>
        <color rgb="FFFF0000"/>
        <rFont val="Calibri"/>
        <family val="2"/>
        <scheme val="minor"/>
      </rPr>
      <t>C</t>
    </r>
    <r>
      <rPr>
        <sz val="11"/>
        <color theme="1"/>
        <rFont val="Calibri"/>
        <family val="2"/>
        <scheme val="minor"/>
      </rPr>
      <t>oalescence process.</t>
    </r>
  </si>
  <si>
    <r>
      <t>Summarise the outlines of the ice-crystal process</t>
    </r>
    <r>
      <rPr>
        <sz val="11"/>
        <color rgb="FFFF0000"/>
        <rFont val="Calibri"/>
        <family val="2"/>
        <scheme val="minor"/>
      </rPr>
      <t xml:space="preserve"> (The Wegener-Bergeron-Findeisen process).</t>
    </r>
  </si>
  <si>
    <t>050.05.01.01.02</t>
  </si>
  <si>
    <r>
      <t xml:space="preserve">Summarise the outlines of the ice-crystal process </t>
    </r>
    <r>
      <rPr>
        <strike/>
        <sz val="11"/>
        <color rgb="FFFF0000"/>
        <rFont val="Calibri"/>
        <family val="2"/>
        <scheme val="minor"/>
      </rPr>
      <t>(Wegener-Bergeron-Findeisen).</t>
    </r>
  </si>
  <si>
    <r>
      <t>Describe</t>
    </r>
    <r>
      <rPr>
        <sz val="11"/>
        <color theme="1"/>
        <rFont val="Calibri"/>
        <family val="2"/>
        <scheme val="minor"/>
      </rPr>
      <t xml:space="preserve"> the two </t>
    </r>
    <r>
      <rPr>
        <sz val="11"/>
        <color rgb="FFFF0000"/>
        <rFont val="Calibri"/>
        <family val="2"/>
        <scheme val="minor"/>
      </rPr>
      <t>basic</t>
    </r>
    <r>
      <rPr>
        <sz val="11"/>
        <color theme="1"/>
        <rFont val="Calibri"/>
        <family val="2"/>
        <scheme val="minor"/>
      </rPr>
      <t xml:space="preserve"> processes </t>
    </r>
    <r>
      <rPr>
        <sz val="11"/>
        <color rgb="FFFF0000"/>
        <rFont val="Calibri"/>
        <family val="2"/>
        <scheme val="minor"/>
      </rPr>
      <t xml:space="preserve">of forming </t>
    </r>
    <r>
      <rPr>
        <sz val="11"/>
        <color theme="1"/>
        <rFont val="Calibri"/>
        <family val="2"/>
        <scheme val="minor"/>
      </rPr>
      <t>precipitation</t>
    </r>
    <r>
      <rPr>
        <sz val="11"/>
        <color rgb="FFFF0000"/>
        <rFont val="Calibri"/>
        <family val="2"/>
        <scheme val="minor"/>
      </rPr>
      <t xml:space="preserve"> (The Wegener-Bergeron-Findeisen process, Coalescence).</t>
    </r>
  </si>
  <si>
    <t>050.05.01.01.01</t>
  </si>
  <si>
    <r>
      <t>Distinguish between</t>
    </r>
    <r>
      <rPr>
        <sz val="11"/>
        <color theme="1"/>
        <rFont val="Calibri"/>
        <family val="2"/>
        <scheme val="minor"/>
      </rPr>
      <t xml:space="preserve"> the two </t>
    </r>
    <r>
      <rPr>
        <strike/>
        <sz val="11"/>
        <color rgb="FFFF0000"/>
        <rFont val="Calibri"/>
        <family val="2"/>
        <scheme val="minor"/>
      </rPr>
      <t>following</t>
    </r>
    <r>
      <rPr>
        <sz val="11"/>
        <color theme="1"/>
        <rFont val="Calibri"/>
        <family val="2"/>
        <scheme val="minor"/>
      </rPr>
      <t xml:space="preserve"> processes </t>
    </r>
    <r>
      <rPr>
        <strike/>
        <sz val="11"/>
        <color rgb="FFFF0000"/>
        <rFont val="Calibri"/>
        <family val="2"/>
        <scheme val="minor"/>
      </rPr>
      <t xml:space="preserve">by which </t>
    </r>
    <r>
      <rPr>
        <sz val="11"/>
        <color theme="1"/>
        <rFont val="Calibri"/>
        <family val="2"/>
        <scheme val="minor"/>
      </rPr>
      <t>precipitation</t>
    </r>
    <r>
      <rPr>
        <strike/>
        <sz val="11"/>
        <color rgb="FFFF0000"/>
        <rFont val="Calibri"/>
        <family val="2"/>
        <scheme val="minor"/>
      </rPr>
      <t xml:space="preserve"> is formed. </t>
    </r>
  </si>
  <si>
    <t>Process of development of precipitation</t>
  </si>
  <si>
    <t>050.05.01.01</t>
  </si>
  <si>
    <t>Development of precipitation</t>
  </si>
  <si>
    <t>050.05.01.00</t>
  </si>
  <si>
    <t>PRECIPITATION</t>
  </si>
  <si>
    <t>050.05.00.00</t>
  </si>
  <si>
    <t>Summarise the conditions for the dissipation of orographic fog.</t>
  </si>
  <si>
    <t>050.04.02.06.03</t>
  </si>
  <si>
    <t>050.04.02.06.04</t>
  </si>
  <si>
    <t>Describe the significant characteristics of orographic fog.</t>
  </si>
  <si>
    <t>050.04.02.06.02</t>
  </si>
  <si>
    <t>Explain the conditions for the development of orographic fog.</t>
  </si>
  <si>
    <t>Summarise the features of orographic fog.</t>
  </si>
  <si>
    <t>050.04.02.06.01</t>
  </si>
  <si>
    <t>Orographic fog (hill fog)</t>
  </si>
  <si>
    <t>050.04.02.06</t>
  </si>
  <si>
    <t>Summarise the conditions for the dissipation of frontal fog.</t>
  </si>
  <si>
    <t>050.04.02.05.03</t>
  </si>
  <si>
    <t>050.04.02.05.04</t>
  </si>
  <si>
    <t>Describe the significant characteristics of frontal fog.</t>
  </si>
  <si>
    <t>050.04.02.05.02</t>
  </si>
  <si>
    <t>Describe significant characteristics of frontal fog.</t>
  </si>
  <si>
    <t>Explain the conditions for the development of frontal fog.</t>
  </si>
  <si>
    <t>Explain the formation of frontal fog.</t>
  </si>
  <si>
    <t>050.04.02.05.01</t>
  </si>
  <si>
    <t>Frontal fog</t>
  </si>
  <si>
    <t>050.04.02.05</t>
  </si>
  <si>
    <r>
      <t xml:space="preserve">Summarise the conditions for the dissipation of </t>
    </r>
    <r>
      <rPr>
        <sz val="11"/>
        <color rgb="FFFF0000"/>
        <rFont val="Calibri"/>
        <family val="2"/>
        <scheme val="minor"/>
      </rPr>
      <t>sea smoke.</t>
    </r>
  </si>
  <si>
    <t>050.04.02.04.03</t>
  </si>
  <si>
    <t>050.04.02.04.04</t>
  </si>
  <si>
    <r>
      <t>Summarise the conditions for the dissipation of</t>
    </r>
    <r>
      <rPr>
        <strike/>
        <sz val="11"/>
        <color rgb="FFFF0000"/>
        <rFont val="Calibri"/>
        <family val="2"/>
        <scheme val="minor"/>
      </rPr>
      <t xml:space="preserve"> steam fog</t>
    </r>
    <r>
      <rPr>
        <sz val="11"/>
        <color theme="1"/>
        <rFont val="Calibri"/>
        <family val="2"/>
        <scheme val="minor"/>
      </rPr>
      <t xml:space="preserve"> </t>
    </r>
  </si>
  <si>
    <t>Describe the significant characteristics of steam fog.</t>
  </si>
  <si>
    <r>
      <t xml:space="preserve">Explain the conditions for the development of </t>
    </r>
    <r>
      <rPr>
        <sz val="11"/>
        <color rgb="FFFF0000"/>
        <rFont val="Calibri"/>
        <family val="2"/>
        <scheme val="minor"/>
      </rPr>
      <t>sea smoke.</t>
    </r>
  </si>
  <si>
    <t>050.04.02.04.02</t>
  </si>
  <si>
    <r>
      <t xml:space="preserve">Explain the conditions for the development of </t>
    </r>
    <r>
      <rPr>
        <strike/>
        <sz val="11"/>
        <color rgb="FFFF0000"/>
        <rFont val="Calibri"/>
        <family val="2"/>
        <scheme val="minor"/>
      </rPr>
      <t>steam fog .</t>
    </r>
  </si>
  <si>
    <r>
      <t>Explain the formation of</t>
    </r>
    <r>
      <rPr>
        <sz val="11"/>
        <color rgb="FFFF0000"/>
        <rFont val="Calibri"/>
        <family val="2"/>
        <scheme val="minor"/>
      </rPr>
      <t xml:space="preserve"> sea smoke</t>
    </r>
    <r>
      <rPr>
        <sz val="11"/>
        <color theme="1"/>
        <rFont val="Calibri"/>
        <family val="2"/>
        <scheme val="minor"/>
      </rPr>
      <t>.</t>
    </r>
  </si>
  <si>
    <t>050.04.02.04.01</t>
  </si>
  <si>
    <r>
      <t xml:space="preserve">Explain the formation of </t>
    </r>
    <r>
      <rPr>
        <strike/>
        <sz val="11"/>
        <color rgb="FFFF0000"/>
        <rFont val="Calibri"/>
        <family val="2"/>
        <scheme val="minor"/>
      </rPr>
      <t>steam fog</t>
    </r>
    <r>
      <rPr>
        <sz val="11"/>
        <color rgb="FFFF0000"/>
        <rFont val="Calibri"/>
        <family val="2"/>
        <scheme val="minor"/>
      </rPr>
      <t xml:space="preserve"> .</t>
    </r>
  </si>
  <si>
    <t>Sea smoke</t>
  </si>
  <si>
    <t>050.04.02.04</t>
  </si>
  <si>
    <t>Steam fog</t>
  </si>
  <si>
    <t>Summarise the conditions for the dissipation of advection fog.</t>
  </si>
  <si>
    <t>050.04.02.03.04</t>
  </si>
  <si>
    <t>050.04.02.03.05</t>
  </si>
  <si>
    <t>Describe the significant characteristics of advection fog.</t>
  </si>
  <si>
    <t>050.04.02.03.03</t>
  </si>
  <si>
    <t>Describe the different possibilities of advection-fog formation (over land, sea and coastal regions).</t>
  </si>
  <si>
    <t>050.04.02.03.02</t>
  </si>
  <si>
    <t>Explain the conditions for the development of advection fog.</t>
  </si>
  <si>
    <t>Explain the formation of advection fog.</t>
  </si>
  <si>
    <t>050.04.02.03.01</t>
  </si>
  <si>
    <t>Advection fog</t>
  </si>
  <si>
    <t>050.04.02.03</t>
  </si>
  <si>
    <t>Summarise the conditions for the dissipation of radiation fog.</t>
  </si>
  <si>
    <t>050.04.02.02.03</t>
  </si>
  <si>
    <t>050.04.02.02.04</t>
  </si>
  <si>
    <t>Describe the significant characteristics of radiation fog, and its vertical extent.</t>
  </si>
  <si>
    <t>050.04.02.02.02</t>
  </si>
  <si>
    <t>Explain the conditions for the development of radiation fog.</t>
  </si>
  <si>
    <t>Explain the formation of radiation fog.</t>
  </si>
  <si>
    <t>050.04.02.02.01</t>
  </si>
  <si>
    <t>Radiation fog</t>
  </si>
  <si>
    <t>050.04.02.02</t>
  </si>
  <si>
    <t>Describe freezing fog and ice fog.</t>
  </si>
  <si>
    <t>050.04.02.01.05</t>
  </si>
  <si>
    <r>
      <t xml:space="preserve">Name the factors </t>
    </r>
    <r>
      <rPr>
        <sz val="11"/>
        <color rgb="FFFF0000"/>
        <rFont val="Calibri"/>
        <family val="2"/>
        <scheme val="minor"/>
      </rPr>
      <t>that</t>
    </r>
    <r>
      <rPr>
        <sz val="11"/>
        <color theme="1"/>
        <rFont val="Calibri"/>
        <family val="2"/>
        <scheme val="minor"/>
      </rPr>
      <t xml:space="preserve"> contribut</t>
    </r>
    <r>
      <rPr>
        <sz val="11"/>
        <color rgb="FFFF0000"/>
        <rFont val="Calibri"/>
        <family val="2"/>
        <scheme val="minor"/>
      </rPr>
      <t>e</t>
    </r>
    <r>
      <rPr>
        <sz val="11"/>
        <color theme="1"/>
        <rFont val="Calibri"/>
        <family val="2"/>
        <scheme val="minor"/>
      </rPr>
      <t xml:space="preserve"> to the formation of haze.</t>
    </r>
  </si>
  <si>
    <t>050.04.02.01.04</t>
  </si>
  <si>
    <r>
      <t>Name the factors contribut</t>
    </r>
    <r>
      <rPr>
        <strike/>
        <sz val="11"/>
        <color rgb="FFFF0000"/>
        <rFont val="Calibri"/>
        <family val="2"/>
        <scheme val="minor"/>
      </rPr>
      <t xml:space="preserve">ing </t>
    </r>
    <r>
      <rPr>
        <sz val="11"/>
        <color theme="1"/>
        <rFont val="Calibri"/>
        <family val="2"/>
        <scheme val="minor"/>
      </rPr>
      <t>to the formation of haze.</t>
    </r>
  </si>
  <si>
    <r>
      <t xml:space="preserve">Name the factors </t>
    </r>
    <r>
      <rPr>
        <sz val="11"/>
        <color rgb="FFFF0000"/>
        <rFont val="Calibri"/>
        <family val="2"/>
        <scheme val="minor"/>
      </rPr>
      <t>that generally</t>
    </r>
    <r>
      <rPr>
        <sz val="11"/>
        <color theme="1"/>
        <rFont val="Calibri"/>
        <family val="2"/>
        <scheme val="minor"/>
      </rPr>
      <t xml:space="preserve"> contribut</t>
    </r>
    <r>
      <rPr>
        <strike/>
        <sz val="11"/>
        <color rgb="FFFF0000"/>
        <rFont val="Calibri"/>
        <family val="2"/>
        <scheme val="minor"/>
      </rPr>
      <t>e</t>
    </r>
    <r>
      <rPr>
        <sz val="11"/>
        <color theme="1"/>
        <rFont val="Calibri"/>
        <family val="2"/>
        <scheme val="minor"/>
      </rPr>
      <t xml:space="preserve"> to the formation of fog and mist.</t>
    </r>
  </si>
  <si>
    <t>050.04.02.01.03</t>
  </si>
  <si>
    <r>
      <t>Name the factors contribut</t>
    </r>
    <r>
      <rPr>
        <strike/>
        <sz val="11"/>
        <color rgb="FFFF0000"/>
        <rFont val="Calibri"/>
        <family val="2"/>
        <scheme val="minor"/>
      </rPr>
      <t>ing  in general</t>
    </r>
    <r>
      <rPr>
        <sz val="11"/>
        <color theme="1"/>
        <rFont val="Calibri"/>
        <family val="2"/>
        <scheme val="minor"/>
      </rPr>
      <t xml:space="preserve"> to the formation of fog and mist.</t>
    </r>
  </si>
  <si>
    <r>
      <t xml:space="preserve">Explain </t>
    </r>
    <r>
      <rPr>
        <sz val="11"/>
        <color rgb="FFFF0000"/>
        <rFont val="Calibri"/>
        <family val="2"/>
        <scheme val="minor"/>
      </rPr>
      <t>briefly</t>
    </r>
    <r>
      <rPr>
        <sz val="11"/>
        <color theme="1"/>
        <rFont val="Calibri"/>
        <family val="2"/>
        <scheme val="minor"/>
      </rPr>
      <t xml:space="preserve"> the formation of fog, mist and haze.</t>
    </r>
  </si>
  <si>
    <t>050.04.02.01.02</t>
  </si>
  <si>
    <r>
      <t>Explain the formation of fog, mist and haze</t>
    </r>
    <r>
      <rPr>
        <strike/>
        <sz val="11"/>
        <color rgb="FFFF0000"/>
        <rFont val="Calibri"/>
        <family val="2"/>
        <scheme val="minor"/>
      </rPr>
      <t xml:space="preserve"> in general</t>
    </r>
    <r>
      <rPr>
        <sz val="11"/>
        <color theme="1"/>
        <rFont val="Calibri"/>
        <family val="2"/>
        <scheme val="minor"/>
      </rPr>
      <t>.</t>
    </r>
  </si>
  <si>
    <t>Define ‘fog’, ‘mist’ and ‘haze’ with reference to the WMO standards of visibility range.</t>
  </si>
  <si>
    <t>050.04.02.01.01</t>
  </si>
  <si>
    <t>Define 'fog', 'mist' and 'haze' with reference to WMO standards of visibility range.</t>
  </si>
  <si>
    <t>050.04.02.01</t>
  </si>
  <si>
    <t>Fog, mist, haze</t>
  </si>
  <si>
    <t>050.04.02.00</t>
  </si>
  <si>
    <t>Assess the 10 cloud types for icing and turbulence.</t>
  </si>
  <si>
    <t>050.04.01.04.01</t>
  </si>
  <si>
    <t>Assess the ten cloud types for icing and turbulence.</t>
  </si>
  <si>
    <t>Flying conditions in each cloud type</t>
  </si>
  <si>
    <t>050.04.01.04</t>
  </si>
  <si>
    <r>
      <t xml:space="preserve">Describe the role of the tropopause inversion with regard to the </t>
    </r>
    <r>
      <rPr>
        <sz val="11"/>
        <color rgb="FFFF0000"/>
        <rFont val="Calibri"/>
        <family val="2"/>
        <scheme val="minor"/>
      </rPr>
      <t xml:space="preserve">vertical development </t>
    </r>
    <r>
      <rPr>
        <sz val="11"/>
        <color theme="1"/>
        <rFont val="Calibri"/>
        <family val="2"/>
        <scheme val="minor"/>
      </rPr>
      <t>of clouds.</t>
    </r>
  </si>
  <si>
    <t>050.04.01.03.04</t>
  </si>
  <si>
    <t>050.04.01.03.05</t>
  </si>
  <si>
    <r>
      <t xml:space="preserve">Describe the role of the tropopause inversion with regard to the </t>
    </r>
    <r>
      <rPr>
        <strike/>
        <sz val="11"/>
        <color rgb="FFFF0000"/>
        <rFont val="Calibri"/>
        <family val="2"/>
        <scheme val="minor"/>
      </rPr>
      <t xml:space="preserve">formation </t>
    </r>
    <r>
      <rPr>
        <sz val="11"/>
        <color theme="1"/>
        <rFont val="Calibri"/>
        <family val="2"/>
        <scheme val="minor"/>
      </rPr>
      <t xml:space="preserve">of clouds. </t>
    </r>
  </si>
  <si>
    <t>Determine on a simplified diagram the top of a cumulus cloud caused by an inversion.</t>
  </si>
  <si>
    <t>Explain the influence of ground inversion on the formation of fog.</t>
  </si>
  <si>
    <t>050.04.01.03.03</t>
  </si>
  <si>
    <t>Explain the influence of an inversion on the formation of stratus clouds.</t>
  </si>
  <si>
    <t>050.04.01.03.02</t>
  </si>
  <si>
    <t>Explain the influence of inversions on vertical movements in the atmosphere.</t>
  </si>
  <si>
    <t>050.04.01.03.01</t>
  </si>
  <si>
    <t>Influence of inversions on cloud development</t>
  </si>
  <si>
    <t>050.04.01.03</t>
  </si>
  <si>
    <t>Distinguish between ice clouds, mixed clouds and pure-water clouds.</t>
  </si>
  <si>
    <t>050.04.01.02.06</t>
  </si>
  <si>
    <t>050.04.01.02.07</t>
  </si>
  <si>
    <t>Distinguish between ice clouds, mixed clouds and pure water clouds.</t>
  </si>
  <si>
    <t>Distinguish between low, medium and high-level clouds according to the WMO ‘cloud etage’ (including heights):— for all latitudes.</t>
  </si>
  <si>
    <r>
      <t>Distinguish between low</t>
    </r>
    <r>
      <rPr>
        <sz val="11"/>
        <color rgb="FFFF0000"/>
        <rFont val="Calibri"/>
        <family val="2"/>
        <scheme val="minor"/>
      </rPr>
      <t>-</t>
    </r>
    <r>
      <rPr>
        <sz val="11"/>
        <color theme="1"/>
        <rFont val="Calibri"/>
        <family val="2"/>
        <scheme val="minor"/>
      </rPr>
      <t>, medium</t>
    </r>
    <r>
      <rPr>
        <sz val="11"/>
        <color rgb="FFFF0000"/>
        <rFont val="Calibri"/>
        <family val="2"/>
        <scheme val="minor"/>
      </rPr>
      <t>-</t>
    </r>
    <r>
      <rPr>
        <sz val="11"/>
        <color theme="1"/>
        <rFont val="Calibri"/>
        <family val="2"/>
        <scheme val="minor"/>
      </rPr>
      <t xml:space="preserve"> and high-level clouds according to the </t>
    </r>
    <r>
      <rPr>
        <sz val="11"/>
        <color rgb="FFFF0000"/>
        <rFont val="Calibri"/>
        <family val="2"/>
        <scheme val="minor"/>
      </rPr>
      <t>World Meteorological Organization’s (</t>
    </r>
    <r>
      <rPr>
        <sz val="11"/>
        <color theme="1"/>
        <rFont val="Calibri"/>
        <family val="2"/>
        <scheme val="minor"/>
      </rPr>
      <t>WMO</t>
    </r>
    <r>
      <rPr>
        <sz val="11"/>
        <color rgb="FFFF0000"/>
        <rFont val="Calibri"/>
        <family val="2"/>
        <scheme val="minor"/>
      </rPr>
      <t>)</t>
    </r>
    <r>
      <rPr>
        <sz val="11"/>
        <color theme="1"/>
        <rFont val="Calibri"/>
        <family val="2"/>
        <scheme val="minor"/>
      </rPr>
      <t xml:space="preserve"> ‘cloud etage’</t>
    </r>
    <r>
      <rPr>
        <sz val="11"/>
        <color rgb="FFFF0000"/>
        <rFont val="Calibri"/>
        <family val="2"/>
        <scheme val="minor"/>
      </rPr>
      <t xml:space="preserve">. </t>
    </r>
  </si>
  <si>
    <t>050.04.01.02.05</t>
  </si>
  <si>
    <r>
      <t xml:space="preserve">Distinguish between low, medium and high-level clouds according to the WMO‘cloud etage’ </t>
    </r>
    <r>
      <rPr>
        <strike/>
        <sz val="11"/>
        <color rgb="FFFF0000"/>
        <rFont val="Calibri"/>
        <family val="2"/>
        <scheme val="minor"/>
      </rPr>
      <t>(including heights): for mid latitudes.</t>
    </r>
  </si>
  <si>
    <r>
      <t>Describe and identify by shape the following species and supplementary feature</t>
    </r>
    <r>
      <rPr>
        <sz val="11"/>
        <color rgb="FFFF0000"/>
        <rFont val="Calibri"/>
        <family val="2"/>
        <scheme val="minor"/>
      </rPr>
      <t>s</t>
    </r>
    <r>
      <rPr>
        <sz val="11"/>
        <color theme="1"/>
        <rFont val="Calibri"/>
        <family val="2"/>
        <scheme val="minor"/>
      </rPr>
      <t>: castellanus, lenticularis, congestus, calvus, capillatus and virga.</t>
    </r>
  </si>
  <si>
    <t>050.04.01.02.04</t>
  </si>
  <si>
    <t xml:space="preserve">Describe and identify by shape the following species and supplementary feature: castellanus, lenticularis, fractus, humilis, mediocris, congestus, calvus, capillatus and virga. </t>
  </si>
  <si>
    <t>Identify by shape and typical level the 10 cloud types (general).</t>
  </si>
  <si>
    <t>050.04.01.02.03</t>
  </si>
  <si>
    <t>Identify by shape and typical level the ten cloud types (genera).</t>
  </si>
  <si>
    <t>Identify by shape cirriform, cumuliform and stratiform clouds.</t>
  </si>
  <si>
    <t>050.04.01.02.02</t>
  </si>
  <si>
    <r>
      <t xml:space="preserve">Describe </t>
    </r>
    <r>
      <rPr>
        <sz val="11"/>
        <color rgb="FFFF0000"/>
        <rFont val="Calibri"/>
        <family val="2"/>
        <scheme val="minor"/>
      </rPr>
      <t>the different</t>
    </r>
    <r>
      <rPr>
        <sz val="11"/>
        <color theme="1"/>
        <rFont val="Calibri"/>
        <family val="2"/>
        <scheme val="minor"/>
      </rPr>
      <t xml:space="preserve"> cloud types and </t>
    </r>
    <r>
      <rPr>
        <sz val="11"/>
        <color rgb="FFFF0000"/>
        <rFont val="Calibri"/>
        <family val="2"/>
        <scheme val="minor"/>
      </rPr>
      <t>their</t>
    </r>
    <r>
      <rPr>
        <sz val="11"/>
        <color theme="1"/>
        <rFont val="Calibri"/>
        <family val="2"/>
        <scheme val="minor"/>
      </rPr>
      <t xml:space="preserve"> classification.</t>
    </r>
  </si>
  <si>
    <t>050.04.01.02.01</t>
  </si>
  <si>
    <r>
      <t>Describe cloud types and</t>
    </r>
    <r>
      <rPr>
        <strike/>
        <sz val="11"/>
        <color rgb="FFFF0000"/>
        <rFont val="Calibri"/>
        <family val="2"/>
        <scheme val="minor"/>
      </rPr>
      <t xml:space="preserve"> cloud </t>
    </r>
    <r>
      <rPr>
        <sz val="11"/>
        <color theme="1"/>
        <rFont val="Calibri"/>
        <family val="2"/>
        <scheme val="minor"/>
      </rPr>
      <t xml:space="preserve"> classification.</t>
    </r>
  </si>
  <si>
    <t>Cloud types and cloud classification</t>
  </si>
  <si>
    <t>050.04.01.02</t>
  </si>
  <si>
    <t>Summarise the conditions for the dissipation of clouds.</t>
  </si>
  <si>
    <t>050.04.01.01.04</t>
  </si>
  <si>
    <t>050.04.01.01.07</t>
  </si>
  <si>
    <t>List cloud types typical for stable and unstable air conditions.</t>
  </si>
  <si>
    <t>050.04.01.01.03</t>
  </si>
  <si>
    <t>050.04.01.01.06</t>
  </si>
  <si>
    <t>050.04.01.01.05</t>
  </si>
  <si>
    <t>Illustrate in a thermodynamic diagram the meaning of convective temperature (temperature at which formation of cumulus starts).</t>
  </si>
  <si>
    <t>Explain the influence of relative humidity on the height of the cloud base.</t>
  </si>
  <si>
    <t>Determine cloud base and top in a simplified diagram (temperature, pressure, humidity).</t>
  </si>
  <si>
    <t>Describe cloud formation based on the following lifting processes: unorganised lifting in thin layers and turbulent mixing; forced lifting at fronts or over mountains; free convection.</t>
  </si>
  <si>
    <t>050.04.01.01.02</t>
  </si>
  <si>
    <t>Describe the cloud formation based on the following lifting processes: unorganised lifting in thin layers and turbulent mixing; forced lifting at fronts or over mountains; free convection.</t>
  </si>
  <si>
    <t>Explain cloud formation by adiabatic cooling, conduction, advection and radiation.</t>
  </si>
  <si>
    <t>050.04.01.01.01</t>
  </si>
  <si>
    <t>Cloud formation</t>
  </si>
  <si>
    <t>050.04.01.01</t>
  </si>
  <si>
    <t>Cloud formation and description</t>
  </si>
  <si>
    <t>050.04.01.00</t>
  </si>
  <si>
    <t>CLOUDS AND FOG</t>
  </si>
  <si>
    <t>050.04.00.00</t>
  </si>
  <si>
    <r>
      <t xml:space="preserve">Explain the effect </t>
    </r>
    <r>
      <rPr>
        <sz val="11"/>
        <color rgb="FFFF0000"/>
        <rFont val="Calibri"/>
        <family val="2"/>
        <scheme val="minor"/>
      </rPr>
      <t xml:space="preserve">of the advection of air (warm or cold) </t>
    </r>
    <r>
      <rPr>
        <sz val="11"/>
        <color theme="1"/>
        <rFont val="Calibri"/>
        <family val="2"/>
        <scheme val="minor"/>
      </rPr>
      <t xml:space="preserve">on the stability of the air.  </t>
    </r>
    <r>
      <rPr>
        <sz val="11"/>
        <color rgb="FFFF0000"/>
        <rFont val="Calibri"/>
        <family val="2"/>
        <scheme val="minor"/>
      </rPr>
      <t>Remark: Dry adiabatic lapse rate = 1 deg C/100 m or 3 deg C/1 000 ft; average value at lower levels for saturated adiabatic lapse rate = 0.6 deg C/100 m or 1.8 deg C/1 000 ft (values to be used in examinations).</t>
    </r>
  </si>
  <si>
    <t>050.03.03.01.09</t>
  </si>
  <si>
    <t>050.03.03.01.20</t>
  </si>
  <si>
    <r>
      <t xml:space="preserve">Explain the effect on the stability of the air </t>
    </r>
    <r>
      <rPr>
        <strike/>
        <sz val="11"/>
        <color rgb="FFFF0000"/>
        <rFont val="Calibri"/>
        <family val="2"/>
        <scheme val="minor"/>
      </rPr>
      <t>caused by</t>
    </r>
    <r>
      <rPr>
        <sz val="11"/>
        <rFont val="Calibri"/>
        <family val="2"/>
        <scheme val="minor"/>
      </rPr>
      <t xml:space="preserve"> advection of air (warm or cold)</t>
    </r>
    <r>
      <rPr>
        <sz val="11"/>
        <color theme="1"/>
        <rFont val="Calibri"/>
        <family val="2"/>
        <scheme val="minor"/>
      </rPr>
      <t>.</t>
    </r>
  </si>
  <si>
    <t>Illustrate with a schematic sketch the formation of Foehn.</t>
  </si>
  <si>
    <t>050.03.03.01.08</t>
  </si>
  <si>
    <t>050.03.03.01.19</t>
  </si>
  <si>
    <t>050.03.03.01.18</t>
  </si>
  <si>
    <t>Illustrate with a schematic sketch the formation of the subsidence inversion.</t>
  </si>
  <si>
    <t>050.03.03.01.17</t>
  </si>
  <si>
    <t>Illustrate with a schematic sketch of the saturated adiabatic lapse rate and the vertical temperature profile the instability inside a cumuliform cloud.</t>
  </si>
  <si>
    <t>050.03.03.01.16</t>
  </si>
  <si>
    <t>Illustrate with a sketch of the adiabatic lapse rates and the vertical temperature profile of the atmosphere the effect of an inversion on the vertical motion of air.</t>
  </si>
  <si>
    <t>050.03.03.01.15</t>
  </si>
  <si>
    <t>Explain with a sketch on a simplified diagram (T, P) the different possibilities of atmospheric stability: absolute stability, absolute instability, conditional instability and indifferent (neutral).</t>
  </si>
  <si>
    <r>
      <t xml:space="preserve">Define qualitatively and quantitatively the terms </t>
    </r>
    <r>
      <rPr>
        <sz val="11"/>
        <rFont val="Calibri"/>
        <family val="2"/>
        <scheme val="minor"/>
      </rPr>
      <t>‘stab</t>
    </r>
    <r>
      <rPr>
        <sz val="11"/>
        <color rgb="FFFF0000"/>
        <rFont val="Calibri"/>
        <family val="2"/>
        <scheme val="minor"/>
      </rPr>
      <t>le’</t>
    </r>
    <r>
      <rPr>
        <sz val="11"/>
        <rFont val="Calibri"/>
        <family val="2"/>
        <scheme val="minor"/>
      </rPr>
      <t>, ‘conditional</t>
    </r>
    <r>
      <rPr>
        <sz val="11"/>
        <color rgb="FFFF0000"/>
        <rFont val="Calibri"/>
        <family val="2"/>
        <scheme val="minor"/>
      </rPr>
      <t xml:space="preserve">ly unstable’, ‘unstable’ </t>
    </r>
    <r>
      <rPr>
        <sz val="11"/>
        <rFont val="Calibri"/>
        <family val="2"/>
        <scheme val="minor"/>
      </rPr>
      <t>and ‘indifferent’.</t>
    </r>
  </si>
  <si>
    <t>050.03.03.01.07</t>
  </si>
  <si>
    <t>050.03.03.01.14</t>
  </si>
  <si>
    <r>
      <t>Define qualitatively and quantitatively the terms</t>
    </r>
    <r>
      <rPr>
        <strike/>
        <sz val="11"/>
        <rFont val="Calibri"/>
        <family val="2"/>
        <scheme val="minor"/>
      </rPr>
      <t xml:space="preserve"> ‘stabil</t>
    </r>
    <r>
      <rPr>
        <strike/>
        <sz val="11"/>
        <color rgb="FFFF0000"/>
        <rFont val="Calibri"/>
        <family val="2"/>
        <scheme val="minor"/>
      </rPr>
      <t>ity’</t>
    </r>
    <r>
      <rPr>
        <sz val="11"/>
        <rFont val="Calibri"/>
        <family val="2"/>
        <scheme val="minor"/>
      </rPr>
      <t xml:space="preserve">, ‘conditional </t>
    </r>
    <r>
      <rPr>
        <strike/>
        <sz val="11"/>
        <color rgb="FFFF0000"/>
        <rFont val="Calibri"/>
        <family val="2"/>
        <scheme val="minor"/>
      </rPr>
      <t>instability’, ‘instability’</t>
    </r>
    <r>
      <rPr>
        <sz val="11"/>
        <rFont val="Calibri"/>
        <family val="2"/>
        <scheme val="minor"/>
      </rPr>
      <t xml:space="preserve"> and ‘indifferent </t>
    </r>
    <r>
      <rPr>
        <strike/>
        <sz val="11"/>
        <color rgb="FFFF0000"/>
        <rFont val="Calibri"/>
        <family val="2"/>
        <scheme val="minor"/>
      </rPr>
      <t>(neutral)’.</t>
    </r>
  </si>
  <si>
    <r>
      <t xml:space="preserve">Explain the static stability of the atmosphere </t>
    </r>
    <r>
      <rPr>
        <sz val="11"/>
        <color rgb="FFFF0000"/>
        <rFont val="Calibri"/>
        <family val="2"/>
        <scheme val="minor"/>
      </rPr>
      <t xml:space="preserve">using the actual temperature curve </t>
    </r>
    <r>
      <rPr>
        <sz val="11"/>
        <color theme="1"/>
        <rFont val="Calibri"/>
        <family val="2"/>
        <scheme val="minor"/>
      </rPr>
      <t>with reference to the adiabatic lapse rates.</t>
    </r>
  </si>
  <si>
    <t>050.03.03.01.06</t>
  </si>
  <si>
    <t>050.03.03.01.13</t>
  </si>
  <si>
    <r>
      <t xml:space="preserve">Explain the static stability of the atmosphere </t>
    </r>
    <r>
      <rPr>
        <sz val="11"/>
        <color rgb="FFFF0000"/>
        <rFont val="Calibri"/>
        <family val="2"/>
        <scheme val="minor"/>
      </rPr>
      <t xml:space="preserve"> </t>
    </r>
    <r>
      <rPr>
        <sz val="11"/>
        <color theme="1"/>
        <rFont val="Calibri"/>
        <family val="2"/>
        <scheme val="minor"/>
      </rPr>
      <t>with reference to the adiabatic lapse rates.</t>
    </r>
  </si>
  <si>
    <t>050.03.03.01.12</t>
  </si>
  <si>
    <t>Find the condensation level, or base of the clouds, on a simplified diagram (T, P).</t>
  </si>
  <si>
    <t>050.03.03.01.11</t>
  </si>
  <si>
    <t>Use the saturated adiabatic lines on a simplified diagram (T, P) for a climbing or descending air particle.</t>
  </si>
  <si>
    <t>050.03.03.01.10</t>
  </si>
  <si>
    <t>Explain the influence of different air temperatures on the temperature lapse rate in saturated air.</t>
  </si>
  <si>
    <t>Explain the difference in temperature lapse rate between saturated and unsaturated air.</t>
  </si>
  <si>
    <r>
      <t xml:space="preserve">Explain the variation of temperature </t>
    </r>
    <r>
      <rPr>
        <sz val="11"/>
        <color rgb="FFFF0000"/>
        <rFont val="Calibri"/>
        <family val="2"/>
        <scheme val="minor"/>
      </rPr>
      <t>of a saturated air particle</t>
    </r>
    <r>
      <rPr>
        <sz val="11"/>
        <color theme="1"/>
        <rFont val="Calibri"/>
        <family val="2"/>
        <scheme val="minor"/>
      </rPr>
      <t xml:space="preserve"> with changing altitude.</t>
    </r>
  </si>
  <si>
    <t>050.03.03.01.05</t>
  </si>
  <si>
    <t>Explain the variation of temperature  with changing altitude.</t>
  </si>
  <si>
    <t xml:space="preserve">Describe the adiabatic process in a saturated rising or descending air particle. </t>
  </si>
  <si>
    <t>050.03.03.01.04</t>
  </si>
  <si>
    <t>Use the dry-adiabatic and mixing-ratio lines on a simplified diagram (T, P) for a climbing or descending air particle.</t>
  </si>
  <si>
    <r>
      <rPr>
        <sz val="11"/>
        <rFont val="Calibri"/>
        <family val="2"/>
        <scheme val="minor"/>
      </rPr>
      <t xml:space="preserve">Explain the </t>
    </r>
    <r>
      <rPr>
        <sz val="11"/>
        <color rgb="FFFF0000"/>
        <rFont val="Calibri"/>
        <family val="2"/>
        <scheme val="minor"/>
      </rPr>
      <t xml:space="preserve">variation of </t>
    </r>
    <r>
      <rPr>
        <sz val="11"/>
        <rFont val="Calibri"/>
        <family val="2"/>
        <scheme val="minor"/>
      </rPr>
      <t>humidity</t>
    </r>
    <r>
      <rPr>
        <sz val="11"/>
        <color rgb="FFFF0000"/>
        <rFont val="Calibri"/>
        <family val="2"/>
        <scheme val="minor"/>
      </rPr>
      <t xml:space="preserve"> of an unsaturated rising or descending air particle.</t>
    </r>
  </si>
  <si>
    <t>050.03.03.01.03</t>
  </si>
  <si>
    <r>
      <rPr>
        <sz val="11"/>
        <rFont val="Calibri"/>
        <family val="2"/>
        <scheme val="minor"/>
      </rPr>
      <t xml:space="preserve">Explain the </t>
    </r>
    <r>
      <rPr>
        <strike/>
        <sz val="11"/>
        <color rgb="FFFF0000"/>
        <rFont val="Calibri"/>
        <family val="2"/>
        <scheme val="minor"/>
      </rPr>
      <t>changes which take place in relative</t>
    </r>
    <r>
      <rPr>
        <sz val="11"/>
        <rFont val="Calibri"/>
        <family val="2"/>
        <scheme val="minor"/>
      </rPr>
      <t xml:space="preserve"> humidity </t>
    </r>
    <r>
      <rPr>
        <strike/>
        <sz val="11"/>
        <color rgb="FFFF0000"/>
        <rFont val="Calibri"/>
        <family val="2"/>
        <scheme val="minor"/>
      </rPr>
      <t>with changing altitude.</t>
    </r>
  </si>
  <si>
    <t>Explain the changes which take place in relative humidity with changing altitude.</t>
  </si>
  <si>
    <r>
      <t xml:space="preserve">Explain the variation of temperature </t>
    </r>
    <r>
      <rPr>
        <sz val="11"/>
        <color rgb="FFFF0000"/>
        <rFont val="Calibri"/>
        <family val="2"/>
        <scheme val="minor"/>
      </rPr>
      <t>of an unsaturated rising or descending air particle.</t>
    </r>
  </si>
  <si>
    <t>050.03.03.01.02</t>
  </si>
  <si>
    <r>
      <t xml:space="preserve">Explain the variation of temperature </t>
    </r>
    <r>
      <rPr>
        <strike/>
        <sz val="11"/>
        <color rgb="FFFF0000"/>
        <rFont val="Calibri"/>
        <family val="2"/>
        <scheme val="minor"/>
      </rPr>
      <t>with changing altitude</t>
    </r>
    <r>
      <rPr>
        <sz val="11"/>
        <color theme="1"/>
        <rFont val="Calibri"/>
        <family val="2"/>
        <scheme val="minor"/>
      </rPr>
      <t>.</t>
    </r>
  </si>
  <si>
    <t>Describe the adiabatic process in an unsaturated rising or descending air particle.</t>
  </si>
  <si>
    <t>050.03.03.01.01</t>
  </si>
  <si>
    <t>Describe the adiabatic processes</t>
  </si>
  <si>
    <t>Adiabatic processes, stability of the atmosphere</t>
  </si>
  <si>
    <t>050.03.03.01</t>
  </si>
  <si>
    <t>Adiabatic processes</t>
  </si>
  <si>
    <t>050.03.03.00</t>
  </si>
  <si>
    <r>
      <t>Illustrate all the changes of state of</t>
    </r>
    <r>
      <rPr>
        <sz val="11"/>
        <color rgb="FFFF0000"/>
        <rFont val="Calibri"/>
        <family val="2"/>
        <scheme val="minor"/>
      </rPr>
      <t xml:space="preserve"> water </t>
    </r>
    <r>
      <rPr>
        <sz val="11"/>
        <color theme="1"/>
        <rFont val="Calibri"/>
        <family val="2"/>
        <scheme val="minor"/>
      </rPr>
      <t>with practical examples.</t>
    </r>
  </si>
  <si>
    <t>050.03.02.01.14</t>
  </si>
  <si>
    <t>050.03.02.01.15</t>
  </si>
  <si>
    <r>
      <t xml:space="preserve">Illustrate all the changes of state of </t>
    </r>
    <r>
      <rPr>
        <strike/>
        <sz val="11"/>
        <color rgb="FFFF0000"/>
        <rFont val="Calibri"/>
        <family val="2"/>
        <scheme val="minor"/>
      </rPr>
      <t>aggregation</t>
    </r>
    <r>
      <rPr>
        <sz val="11"/>
        <color theme="1"/>
        <rFont val="Calibri"/>
        <family val="2"/>
        <scheme val="minor"/>
      </rPr>
      <t xml:space="preserve"> with practical examples.</t>
    </r>
  </si>
  <si>
    <t>Explain the influence of atmospheric pressure, the temperature of the air and of the water or ice on the changes of state of aggregation</t>
  </si>
  <si>
    <r>
      <t>Describe the absorption or release of latent heat in each change of state of</t>
    </r>
    <r>
      <rPr>
        <sz val="11"/>
        <color rgb="FFFF0000"/>
        <rFont val="Calibri"/>
        <family val="2"/>
        <scheme val="minor"/>
      </rPr>
      <t xml:space="preserve"> water</t>
    </r>
    <r>
      <rPr>
        <sz val="11"/>
        <color theme="1"/>
        <rFont val="Calibri"/>
        <family val="2"/>
        <scheme val="minor"/>
      </rPr>
      <t>.</t>
    </r>
  </si>
  <si>
    <t>050.03.02.01.13</t>
  </si>
  <si>
    <r>
      <t xml:space="preserve">Describe the absorption or release of latent heat in each change of state of </t>
    </r>
    <r>
      <rPr>
        <strike/>
        <sz val="11"/>
        <color rgb="FFFF0000"/>
        <rFont val="Calibri"/>
        <family val="2"/>
        <scheme val="minor"/>
      </rPr>
      <t>aggregation</t>
    </r>
    <r>
      <rPr>
        <sz val="11"/>
        <color theme="1"/>
        <rFont val="Calibri"/>
        <family val="2"/>
        <scheme val="minor"/>
      </rPr>
      <t>.</t>
    </r>
  </si>
  <si>
    <t>Explain the nature of and the need for sublimation nuclei.</t>
  </si>
  <si>
    <t>050.03.02.01.12</t>
  </si>
  <si>
    <t>Explain the sublimation process.</t>
  </si>
  <si>
    <t>050.03.02.01.11</t>
  </si>
  <si>
    <t>List the conditions for sublimation.</t>
  </si>
  <si>
    <t>050.03.02.01.10</t>
  </si>
  <si>
    <r>
      <t>Define ‘supercooled water’.</t>
    </r>
    <r>
      <rPr>
        <b/>
        <sz val="11"/>
        <color theme="1"/>
        <rFont val="Calibri"/>
        <family val="2"/>
        <scheme val="minor"/>
      </rPr>
      <t xml:space="preserve"> 
</t>
    </r>
    <r>
      <rPr>
        <b/>
        <sz val="11"/>
        <color theme="4" tint="-0.249977111117893"/>
        <rFont val="Calibri"/>
        <family val="2"/>
        <scheme val="minor"/>
      </rPr>
      <t xml:space="preserve">(Refer to </t>
    </r>
    <r>
      <rPr>
        <b/>
        <sz val="11"/>
        <color rgb="FFFF0000"/>
        <rFont val="Calibri"/>
        <family val="2"/>
        <scheme val="minor"/>
      </rPr>
      <t>Subject</t>
    </r>
    <r>
      <rPr>
        <b/>
        <sz val="11"/>
        <color theme="4" tint="-0.249977111117893"/>
        <rFont val="Calibri"/>
        <family val="2"/>
        <scheme val="minor"/>
      </rPr>
      <t xml:space="preserve"> 050 09 01 01)</t>
    </r>
  </si>
  <si>
    <t>050.03.02.01.09</t>
  </si>
  <si>
    <r>
      <t>Define 'super</t>
    </r>
    <r>
      <rPr>
        <strike/>
        <sz val="11"/>
        <color rgb="FFFF0000"/>
        <rFont val="Calibri"/>
        <family val="2"/>
        <scheme val="minor"/>
      </rPr>
      <t xml:space="preserve"> </t>
    </r>
    <r>
      <rPr>
        <sz val="11"/>
        <color theme="1"/>
        <rFont val="Calibri"/>
        <family val="2"/>
        <scheme val="minor"/>
      </rPr>
      <t>cooled water'.  
(Refer to 050 09 01 01)</t>
    </r>
  </si>
  <si>
    <t>Explain the nature of and the need for freezing nuclei.</t>
  </si>
  <si>
    <t>050.03.02.01.08</t>
  </si>
  <si>
    <t>Explain the process of freezing.</t>
  </si>
  <si>
    <t>050.03.02.01.07</t>
  </si>
  <si>
    <t>List the conditions for freezing/melting.</t>
  </si>
  <si>
    <t>050.03.02.01.06</t>
  </si>
  <si>
    <t>List the conditions for freezing / melting.</t>
  </si>
  <si>
    <t>Explain the effects of condensation on the weather.</t>
  </si>
  <si>
    <t>050.03.02.01.05</t>
  </si>
  <si>
    <t>Explain the nature of and the need for condensation nuclei.</t>
  </si>
  <si>
    <t>050.03.02.01.04</t>
  </si>
  <si>
    <t>Explain the condensation process.</t>
  </si>
  <si>
    <t>050.03.02.01.03</t>
  </si>
  <si>
    <t>List the conditions for condensation/evaporation.</t>
  </si>
  <si>
    <t>050.03.02.01.02</t>
  </si>
  <si>
    <t>List the conditions for condensation / evaporation.</t>
  </si>
  <si>
    <t>Define ‘condensation’, ‘evaporation’, ‘sublimation’, ‘freezing and melting’ and ‘latent heat’.</t>
  </si>
  <si>
    <t>050.03.02.01.01</t>
  </si>
  <si>
    <t>Define 'condensation', 'evaporation', 'sublimation', 'freezing and melting' and 'latent heat'.</t>
  </si>
  <si>
    <t>Condensation, evaporation, sublimation, freezing and melting, latent heat</t>
  </si>
  <si>
    <t>050.03.02.01</t>
  </si>
  <si>
    <r>
      <t xml:space="preserve">Change of state of </t>
    </r>
    <r>
      <rPr>
        <b/>
        <sz val="11"/>
        <color rgb="FFFF0000"/>
        <rFont val="Calibri"/>
        <family val="2"/>
        <scheme val="minor"/>
      </rPr>
      <t>water</t>
    </r>
  </si>
  <si>
    <t>050.03.02.00</t>
  </si>
  <si>
    <r>
      <t>Change of state of</t>
    </r>
    <r>
      <rPr>
        <b/>
        <strike/>
        <sz val="11"/>
        <color rgb="FFFF0000"/>
        <rFont val="Calibri"/>
        <family val="2"/>
        <scheme val="minor"/>
      </rPr>
      <t xml:space="preserve"> aggregation</t>
    </r>
  </si>
  <si>
    <t>Estimate the relative humidity of the air from the difference between dew point and temperature.</t>
  </si>
  <si>
    <t>050.03.01.03.06</t>
  </si>
  <si>
    <t>050.03.01.03.08</t>
  </si>
  <si>
    <t>Describe the relationship between temperature and dew point.</t>
  </si>
  <si>
    <t>050.03.01.03.05</t>
  </si>
  <si>
    <t>050.03.01.03.07</t>
  </si>
  <si>
    <t>Describe the relationship between relative humidity, the amount of water vapour and the temperature.</t>
  </si>
  <si>
    <t>Explain the diurnal variation of the relative humidity.</t>
  </si>
  <si>
    <t>050.03.01.03.04</t>
  </si>
  <si>
    <r>
      <t xml:space="preserve">Explain the factors </t>
    </r>
    <r>
      <rPr>
        <sz val="11"/>
        <color rgb="FFFF0000"/>
        <rFont val="Calibri"/>
        <family val="2"/>
        <scheme val="minor"/>
      </rPr>
      <t xml:space="preserve">that </t>
    </r>
    <r>
      <rPr>
        <sz val="11"/>
        <color theme="1"/>
        <rFont val="Calibri"/>
        <family val="2"/>
        <scheme val="minor"/>
      </rPr>
      <t>influenc</t>
    </r>
    <r>
      <rPr>
        <sz val="11"/>
        <color rgb="FFFF0000"/>
        <rFont val="Calibri"/>
        <family val="2"/>
        <scheme val="minor"/>
      </rPr>
      <t>e</t>
    </r>
    <r>
      <rPr>
        <sz val="11"/>
        <color theme="1"/>
        <rFont val="Calibri"/>
        <family val="2"/>
        <scheme val="minor"/>
      </rPr>
      <t xml:space="preserve"> the relative humidity at constant pressure.</t>
    </r>
  </si>
  <si>
    <t>050.03.01.03.03</t>
  </si>
  <si>
    <r>
      <t>Explain the factors influenc</t>
    </r>
    <r>
      <rPr>
        <strike/>
        <sz val="11"/>
        <color rgb="FFFF0000"/>
        <rFont val="Calibri"/>
        <family val="2"/>
        <scheme val="minor"/>
      </rPr>
      <t>ing</t>
    </r>
    <r>
      <rPr>
        <sz val="11"/>
        <color theme="1"/>
        <rFont val="Calibri"/>
        <family val="2"/>
        <scheme val="minor"/>
      </rPr>
      <t xml:space="preserve"> the relative humidity at constant pressure.</t>
    </r>
  </si>
  <si>
    <t>Define ‘relative humidity’.</t>
  </si>
  <si>
    <t>050.03.01.03.02</t>
  </si>
  <si>
    <t>Define 'relative humidity'.</t>
  </si>
  <si>
    <t>Recognise the dew-point curve on a simplified diagram (T, P).</t>
  </si>
  <si>
    <t>Define ‘dew point’.</t>
  </si>
  <si>
    <t>050.03.01.03.01</t>
  </si>
  <si>
    <t>Define 'dew point'.</t>
  </si>
  <si>
    <t>Temperature/dew point, relative humidity</t>
  </si>
  <si>
    <t>050.03.01.03</t>
  </si>
  <si>
    <t>050.03.01.02.07</t>
  </si>
  <si>
    <t>Explain the influence of the pressure on the saturation mixing ratio.
Remark: A simplified diagram (T,P) contains:
— on the x-axis: temperature (T);
— on the y-axis: height corresponding to pressure (P).The degree of saturation/mixing ratio and stability/instability are shown as functions of temperature change with height (as lines or curves in the diagram).</t>
  </si>
  <si>
    <t>050.03.01.02.06</t>
  </si>
  <si>
    <t>Illustrate with a diagram (T, mixing ratio) the influence of the temperature on the saturation mixing ratio, at constant pressure.</t>
  </si>
  <si>
    <t>050.03.01.02.04</t>
  </si>
  <si>
    <t>Recognise the lines of equal mixing ratio on a simplified diagram (T, P).</t>
  </si>
  <si>
    <t>050.03.01.02.03</t>
  </si>
  <si>
    <t>Explain the factors influencing the mixing ratio.</t>
  </si>
  <si>
    <t>050.03.01.02.02</t>
  </si>
  <si>
    <t>Name the unit used in meteorology to express the mixing ratio (g/kg).</t>
  </si>
  <si>
    <t>050.03.01.02.01</t>
  </si>
  <si>
    <t>Define ‘mixing ratio’ and ‘saturation mixing ratio’.</t>
  </si>
  <si>
    <t>050.03.01.02</t>
  </si>
  <si>
    <r>
      <rPr>
        <b/>
        <i/>
        <sz val="11"/>
        <color rgb="FFFF0000"/>
        <rFont val="Calibri"/>
        <family val="2"/>
        <scheme val="minor"/>
      </rPr>
      <t>Mixing ratio</t>
    </r>
    <r>
      <rPr>
        <b/>
        <i/>
        <sz val="11"/>
        <color theme="1"/>
        <rFont val="Calibri"/>
        <family val="2"/>
        <scheme val="minor"/>
      </rPr>
      <t xml:space="preserve"> </t>
    </r>
  </si>
  <si>
    <t>Define ‘saturation of air by water vapour’.</t>
  </si>
  <si>
    <t>050.03.01.01.04</t>
  </si>
  <si>
    <t>Indicate the sources of atmospheric humidity.</t>
  </si>
  <si>
    <t>050.03.01.01.03</t>
  </si>
  <si>
    <t>Describe the significance for meteorology of water vapour in the atmosphere.</t>
  </si>
  <si>
    <t>050.03.01.01.02</t>
  </si>
  <si>
    <t>State that the density of moist air is less than the density of dry air.</t>
  </si>
  <si>
    <t>050.03.01.01.01</t>
  </si>
  <si>
    <t>Describe humid air.</t>
  </si>
  <si>
    <t>Water vapour in the atmosphere</t>
  </si>
  <si>
    <t>050.03.01.01</t>
  </si>
  <si>
    <t>050.03.01.00</t>
  </si>
  <si>
    <t>THERMODYNAMICS</t>
  </si>
  <si>
    <t>050.03.00.00</t>
  </si>
  <si>
    <t>050.02.07.04.01</t>
  </si>
  <si>
    <t>State how jet streams may be recognised from their associated meteorological phenomena.</t>
  </si>
  <si>
    <t>050.02.07.04</t>
  </si>
  <si>
    <t xml:space="preserve">Jet stream recognition </t>
  </si>
  <si>
    <t>Describe and indicate the areas of worst wind shear and CAT.</t>
  </si>
  <si>
    <t>050.02.07.03.02</t>
  </si>
  <si>
    <t>050.02.07.03.03</t>
  </si>
  <si>
    <t>Sketch or describe the isotherms, the isotachs, the pressure surfaces and the movements of air in a cross section of a polar front jet stream.</t>
  </si>
  <si>
    <t>Sketch or describe where polar front and arctic jet streams are found in the troposphere in relation to the tropopause and to fronts.</t>
  </si>
  <si>
    <t>050.02.07.03.01</t>
  </si>
  <si>
    <t>Location of jet streams and associated CAT areas</t>
  </si>
  <si>
    <t>050.02.07.03</t>
  </si>
  <si>
    <r>
      <t xml:space="preserve">Explain the formation and state the heights, the speeds, the seasonal variations of speeds, the geographical positions, the seasonal occurrence and the seasonal movements of the arctic </t>
    </r>
    <r>
      <rPr>
        <sz val="11"/>
        <color rgb="FFFF0000"/>
        <rFont val="Calibri"/>
        <family val="2"/>
        <scheme val="minor"/>
      </rPr>
      <t>(</t>
    </r>
    <r>
      <rPr>
        <sz val="11"/>
        <color theme="1"/>
        <rFont val="Calibri"/>
        <family val="2"/>
        <scheme val="minor"/>
      </rPr>
      <t>front</t>
    </r>
    <r>
      <rPr>
        <sz val="11"/>
        <color rgb="FFFF0000"/>
        <rFont val="Calibri"/>
        <family val="2"/>
        <scheme val="minor"/>
      </rPr>
      <t>)</t>
    </r>
    <r>
      <rPr>
        <sz val="11"/>
        <color theme="1"/>
        <rFont val="Calibri"/>
        <family val="2"/>
        <scheme val="minor"/>
      </rPr>
      <t xml:space="preserve"> jet stream, the polar (front) jet stream, the subtropical jet stream, and the tropical (easterly/equatorial) jet stream.</t>
    </r>
  </si>
  <si>
    <t>050.02.07.02.01</t>
  </si>
  <si>
    <r>
      <t>Explain the formation and state the heights, the speeds, the seasonal variations of speeds, the geographical positions, the seasonal occurrence and the seasonal movements of the arctic</t>
    </r>
    <r>
      <rPr>
        <sz val="11"/>
        <color rgb="FFFF0000"/>
        <rFont val="Calibri"/>
        <family val="2"/>
        <scheme val="minor"/>
      </rPr>
      <t xml:space="preserve"> </t>
    </r>
    <r>
      <rPr>
        <sz val="11"/>
        <color theme="1"/>
        <rFont val="Calibri"/>
        <family val="2"/>
        <scheme val="minor"/>
      </rPr>
      <t>front</t>
    </r>
    <r>
      <rPr>
        <sz val="11"/>
        <color rgb="FFFF0000"/>
        <rFont val="Calibri"/>
        <family val="2"/>
        <scheme val="minor"/>
      </rPr>
      <t xml:space="preserve"> </t>
    </r>
    <r>
      <rPr>
        <sz val="11"/>
        <color theme="1"/>
        <rFont val="Calibri"/>
        <family val="2"/>
        <scheme val="minor"/>
      </rPr>
      <t>jet stream, the polar (front) jet stream, the subtropical jet stream, and the tropical (easterly/equatorial) jet stream.</t>
    </r>
  </si>
  <si>
    <t>Formation and properties of jet streams</t>
  </si>
  <si>
    <t>050.02.07.02</t>
  </si>
  <si>
    <t>State the typical figures for the dimensions of jet streams.</t>
  </si>
  <si>
    <t>050.02.07.01.03</t>
  </si>
  <si>
    <t>State typical figures for the dimensions of jet streams.</t>
  </si>
  <si>
    <r>
      <t xml:space="preserve">State the defined minimum speed of a jet stream </t>
    </r>
    <r>
      <rPr>
        <sz val="11"/>
        <color rgb="FFFF0000"/>
        <rFont val="Calibri"/>
        <family val="2"/>
        <scheme val="minor"/>
      </rPr>
      <t>(60 kt)</t>
    </r>
    <r>
      <rPr>
        <sz val="11"/>
        <color theme="1"/>
        <rFont val="Calibri"/>
        <family val="2"/>
        <scheme val="minor"/>
      </rPr>
      <t>.</t>
    </r>
  </si>
  <si>
    <t>050.02.07.01.02</t>
  </si>
  <si>
    <t>State the defined minimum speed of a jet stream.</t>
  </si>
  <si>
    <t>Describe jet streams.</t>
  </si>
  <si>
    <t>050.02.07.01.01</t>
  </si>
  <si>
    <t>Description</t>
  </si>
  <si>
    <t>050.02.07.01</t>
  </si>
  <si>
    <t>Jet streams</t>
  </si>
  <si>
    <t>050.02.07.00</t>
  </si>
  <si>
    <t>State that pilot reports of turbulence are a very valuable source of information as remote measurements are not available.</t>
  </si>
  <si>
    <t>050.02.06.03.05</t>
  </si>
  <si>
    <t>State that remote sensing of CAT from satellites is not possible and that forecasting is limited.</t>
  </si>
  <si>
    <t>050.02.06.03.04</t>
  </si>
  <si>
    <r>
      <t xml:space="preserve">State where CAT is found in association with jet streams, in high-level troughs and in other disturbed high-level air flows.  
</t>
    </r>
    <r>
      <rPr>
        <b/>
        <sz val="11"/>
        <color theme="4" tint="-0.249977111117893"/>
        <rFont val="Calibri"/>
        <family val="2"/>
        <scheme val="minor"/>
      </rPr>
      <t>(Refer to Subject 050 09 02 02)</t>
    </r>
  </si>
  <si>
    <t>050.02.06.03.03</t>
  </si>
  <si>
    <t>State where CAT is found in association with jet streams, in high level troughs and in other disturbed high level air flows.  
(Refer to 050 09 02 02)</t>
  </si>
  <si>
    <r>
      <rPr>
        <sz val="11"/>
        <color rgb="FFFF0000"/>
        <rFont val="Calibri"/>
        <family val="2"/>
        <scheme val="minor"/>
      </rPr>
      <t>Describe</t>
    </r>
    <r>
      <rPr>
        <sz val="11"/>
        <color theme="1"/>
        <rFont val="Calibri"/>
        <family val="2"/>
        <scheme val="minor"/>
      </rPr>
      <t xml:space="preserve"> the formation of CAT.</t>
    </r>
  </si>
  <si>
    <t>050.02.06.03.02</t>
  </si>
  <si>
    <r>
      <rPr>
        <strike/>
        <sz val="11"/>
        <color rgb="FFFF0000"/>
        <rFont val="Calibri"/>
        <family val="2"/>
        <scheme val="minor"/>
      </rPr>
      <t>Explain</t>
    </r>
    <r>
      <rPr>
        <sz val="11"/>
        <color theme="1"/>
        <rFont val="Calibri"/>
        <family val="2"/>
        <scheme val="minor"/>
      </rPr>
      <t xml:space="preserve"> the formation of CAT.</t>
    </r>
  </si>
  <si>
    <t xml:space="preserve">Describe CAT. </t>
  </si>
  <si>
    <t>050.02.06.03.01</t>
  </si>
  <si>
    <r>
      <t>Describe</t>
    </r>
    <r>
      <rPr>
        <strike/>
        <sz val="11"/>
        <color rgb="FFFF0000"/>
        <rFont val="Calibri"/>
        <family val="2"/>
        <scheme val="minor"/>
      </rPr>
      <t xml:space="preserve"> the term</t>
    </r>
    <r>
      <rPr>
        <sz val="11"/>
        <color theme="1"/>
        <rFont val="Calibri"/>
        <family val="2"/>
        <scheme val="minor"/>
      </rPr>
      <t xml:space="preserve"> CAT.</t>
    </r>
  </si>
  <si>
    <t>Clear-air turbulence (CAT) — description, cause and location</t>
  </si>
  <si>
    <t>050.02.06.03</t>
  </si>
  <si>
    <r>
      <t xml:space="preserve">State where turbulence will normally be found (rough-ground surfaces, relief, inversion layers, </t>
    </r>
    <r>
      <rPr>
        <sz val="11"/>
        <color rgb="FFFF0000"/>
        <rFont val="Calibri"/>
        <family val="2"/>
        <scheme val="minor"/>
      </rPr>
      <t>cumulonimbus (</t>
    </r>
    <r>
      <rPr>
        <sz val="11"/>
        <color theme="1"/>
        <rFont val="Calibri"/>
        <family val="2"/>
        <scheme val="minor"/>
      </rPr>
      <t>CB</t>
    </r>
    <r>
      <rPr>
        <sz val="11"/>
        <color rgb="FFFF0000"/>
        <rFont val="Calibri"/>
        <family val="2"/>
        <scheme val="minor"/>
      </rPr>
      <t>)</t>
    </r>
    <r>
      <rPr>
        <sz val="11"/>
        <color theme="1"/>
        <rFont val="Calibri"/>
        <family val="2"/>
        <scheme val="minor"/>
      </rPr>
      <t xml:space="preserve">, </t>
    </r>
    <r>
      <rPr>
        <sz val="11"/>
        <color rgb="FFFF0000"/>
        <rFont val="Calibri"/>
        <family val="2"/>
        <scheme val="minor"/>
      </rPr>
      <t>thunderstorm (</t>
    </r>
    <r>
      <rPr>
        <sz val="11"/>
        <color theme="1"/>
        <rFont val="Calibri"/>
        <family val="2"/>
        <scheme val="minor"/>
      </rPr>
      <t>TS</t>
    </r>
    <r>
      <rPr>
        <sz val="11"/>
        <color rgb="FFFF0000"/>
        <rFont val="Calibri"/>
        <family val="2"/>
        <scheme val="minor"/>
      </rPr>
      <t>)</t>
    </r>
    <r>
      <rPr>
        <sz val="11"/>
        <color theme="1"/>
        <rFont val="Calibri"/>
        <family val="2"/>
        <scheme val="minor"/>
      </rPr>
      <t xml:space="preserve"> zones, unstable layers).</t>
    </r>
  </si>
  <si>
    <t>050.02.06.02.02</t>
  </si>
  <si>
    <t xml:space="preserve">State where turbulence will normally be found (rough-ground surfaces, relief, inversion layers, CB, TS zones, unstable layers). </t>
  </si>
  <si>
    <r>
      <t>Explain the formation of convective turbulence, mechanical and orographic turbulence,</t>
    </r>
    <r>
      <rPr>
        <sz val="11"/>
        <color rgb="FFFF0000"/>
        <rFont val="Calibri"/>
        <family val="2"/>
        <scheme val="minor"/>
      </rPr>
      <t xml:space="preserve"> and</t>
    </r>
    <r>
      <rPr>
        <sz val="11"/>
        <color theme="1"/>
        <rFont val="Calibri"/>
        <family val="2"/>
        <scheme val="minor"/>
      </rPr>
      <t xml:space="preserve"> frontal turbulence.</t>
    </r>
  </si>
  <si>
    <t>050.02.06.02.01</t>
  </si>
  <si>
    <r>
      <t>Explain the formation of convective turbulence, mechanical and orographic turbulence,  frontal turbulence</t>
    </r>
    <r>
      <rPr>
        <strike/>
        <sz val="11"/>
        <color rgb="FFFF0000"/>
        <rFont val="Calibri"/>
        <family val="2"/>
        <scheme val="minor"/>
      </rPr>
      <t xml:space="preserve">, clear-air turbulence. (Refer to 050 02 06 03) </t>
    </r>
  </si>
  <si>
    <t xml:space="preserve">Formation and location of turbulence </t>
  </si>
  <si>
    <t>050.02.06.02</t>
  </si>
  <si>
    <t>List the common types of turbulence (convective, mechanical, orographic, frontal, clear-air turbulence).</t>
  </si>
  <si>
    <t>050.02.06.01.02</t>
  </si>
  <si>
    <t>List common types of turbulence (convective, mechanical, orographic, frontal, clear-air turbulence).</t>
  </si>
  <si>
    <t>Describe turbulence and gustiness.</t>
  </si>
  <si>
    <t>050.02.06.01.01</t>
  </si>
  <si>
    <t>Description and types of turbulence</t>
  </si>
  <si>
    <t>050.02.06.01</t>
  </si>
  <si>
    <t>050.02.06.00</t>
  </si>
  <si>
    <t>Describe that mountain wave effects can propagate from low to high level, e.g. over Greenland and elsewhere.</t>
  </si>
  <si>
    <t>050.02.05.01.06</t>
  </si>
  <si>
    <t>Describe that mountain wave effects can exceed the performance or structural capability of aircraft.</t>
  </si>
  <si>
    <t>050.02.05.01.05</t>
  </si>
  <si>
    <t>Explain how mountain waves may be identified by their associated meteorological phenomena.</t>
  </si>
  <si>
    <t>050.02.05.01.04</t>
  </si>
  <si>
    <t>Describe the structure and properties of mountain waves.</t>
  </si>
  <si>
    <t>050.02.05.01.03</t>
  </si>
  <si>
    <t>State the conditions necessary for the formation of mountain waves.</t>
  </si>
  <si>
    <t>050.02.05.01.02</t>
  </si>
  <si>
    <t>Explain the origin and formation of mountain waves.</t>
  </si>
  <si>
    <t>050.02.05.01.01</t>
  </si>
  <si>
    <r>
      <rPr>
        <strike/>
        <sz val="11"/>
        <color rgb="FFFF0000"/>
        <rFont val="Calibri"/>
        <family val="2"/>
        <scheme val="minor"/>
      </rPr>
      <t>Describe and e</t>
    </r>
    <r>
      <rPr>
        <sz val="11"/>
        <color theme="1"/>
        <rFont val="Calibri"/>
        <family val="2"/>
        <scheme val="minor"/>
      </rPr>
      <t xml:space="preserve">xplain the origin and formation of mountain waves. </t>
    </r>
  </si>
  <si>
    <t>Origin and characteristics</t>
  </si>
  <si>
    <t>050.02.05.01</t>
  </si>
  <si>
    <t>Mountain waves (standing waves, lee waves)</t>
  </si>
  <si>
    <t>050.02.05.00</t>
  </si>
  <si>
    <t>Describe that local, low-level jet streams can develop in the evening.</t>
  </si>
  <si>
    <t>050.02.04.01.05</t>
  </si>
  <si>
    <r>
      <t xml:space="preserve">Describe </t>
    </r>
    <r>
      <rPr>
        <sz val="11"/>
        <color theme="1"/>
        <rFont val="Calibri"/>
        <family val="2"/>
        <scheme val="minor"/>
      </rPr>
      <t xml:space="preserve">land and sea breezes, </t>
    </r>
    <r>
      <rPr>
        <sz val="11"/>
        <color rgb="FFFF0000"/>
        <rFont val="Calibri"/>
        <family val="2"/>
        <scheme val="minor"/>
      </rPr>
      <t>and</t>
    </r>
    <r>
      <rPr>
        <sz val="11"/>
        <color theme="1"/>
        <rFont val="Calibri"/>
        <family val="2"/>
        <scheme val="minor"/>
      </rPr>
      <t xml:space="preserve"> sea-breeze front.</t>
    </r>
  </si>
  <si>
    <t>050.02.04.01.04</t>
  </si>
  <si>
    <r>
      <t xml:space="preserve">Describe </t>
    </r>
    <r>
      <rPr>
        <strike/>
        <sz val="11"/>
        <color rgb="FFFF0000"/>
        <rFont val="Calibri"/>
        <family val="2"/>
        <scheme val="minor"/>
      </rPr>
      <t>and explain</t>
    </r>
    <r>
      <rPr>
        <sz val="11"/>
        <color rgb="FFFF0000"/>
        <rFont val="Calibri"/>
        <family val="2"/>
        <scheme val="minor"/>
      </rPr>
      <t xml:space="preserve"> </t>
    </r>
    <r>
      <rPr>
        <sz val="11"/>
        <color theme="1"/>
        <rFont val="Calibri"/>
        <family val="2"/>
        <scheme val="minor"/>
      </rPr>
      <t>land and sea breezes,sea-breeze front.</t>
    </r>
  </si>
  <si>
    <r>
      <t xml:space="preserve">Describe </t>
    </r>
    <r>
      <rPr>
        <sz val="11"/>
        <color theme="1"/>
        <rFont val="Calibri"/>
        <family val="2"/>
        <scheme val="minor"/>
      </rPr>
      <t>the Venturi effect, convergence in valleys and mountain areas.</t>
    </r>
  </si>
  <si>
    <t>050.02.04.01.03</t>
  </si>
  <si>
    <r>
      <t xml:space="preserve">Describe </t>
    </r>
    <r>
      <rPr>
        <strike/>
        <sz val="11"/>
        <color rgb="FFFF0000"/>
        <rFont val="Calibri"/>
        <family val="2"/>
        <scheme val="minor"/>
      </rPr>
      <t>and explain</t>
    </r>
    <r>
      <rPr>
        <sz val="11"/>
        <color rgb="FFFF0000"/>
        <rFont val="Calibri"/>
        <family val="2"/>
        <scheme val="minor"/>
      </rPr>
      <t xml:space="preserve"> </t>
    </r>
    <r>
      <rPr>
        <sz val="11"/>
        <color theme="1"/>
        <rFont val="Calibri"/>
        <family val="2"/>
        <scheme val="minor"/>
      </rPr>
      <t>the Venturi effect, convergence in valleys and mountain areas.</t>
    </r>
  </si>
  <si>
    <r>
      <t xml:space="preserve">Describe </t>
    </r>
    <r>
      <rPr>
        <sz val="11"/>
        <color theme="1"/>
        <rFont val="Calibri"/>
        <family val="2"/>
        <scheme val="minor"/>
      </rPr>
      <t>mountain and valley winds.</t>
    </r>
  </si>
  <si>
    <t>050.02.04.01.02</t>
  </si>
  <si>
    <r>
      <t xml:space="preserve">Describe </t>
    </r>
    <r>
      <rPr>
        <strike/>
        <sz val="11"/>
        <color rgb="FFFF0000"/>
        <rFont val="Calibri"/>
        <family val="2"/>
        <scheme val="minor"/>
      </rPr>
      <t>and explain</t>
    </r>
    <r>
      <rPr>
        <sz val="11"/>
        <color theme="1"/>
        <rFont val="Calibri"/>
        <family val="2"/>
        <scheme val="minor"/>
      </rPr>
      <t xml:space="preserve"> mountain and valley winds.</t>
    </r>
  </si>
  <si>
    <t xml:space="preserve">Describe and explain anabatic and katabatic winds. </t>
  </si>
  <si>
    <t>050.02.04.01.01</t>
  </si>
  <si>
    <t>Describe and explain anabatic and katabatic winds.</t>
  </si>
  <si>
    <t>Anabatic and katabatic winds, mountain and valley winds, Venturi effects, land and sea breezes</t>
  </si>
  <si>
    <t>050.02.04.01</t>
  </si>
  <si>
    <t>Local winds</t>
  </si>
  <si>
    <t>050.02.04.00</t>
  </si>
  <si>
    <t>Sketch or indicate on a map the westerly and easterly tropospheric winds at high level in January and July.</t>
  </si>
  <si>
    <t>050.02.03.01.03</t>
  </si>
  <si>
    <t>Name and sketch or indicate on a map the global distribution of the surface pressure and the resulting wind pattern for all latitudes at low level in January and July.</t>
  </si>
  <si>
    <t>050.02.03.01.02</t>
  </si>
  <si>
    <r>
      <t xml:space="preserve">Describe the general global circulation. </t>
    </r>
    <r>
      <rPr>
        <b/>
        <sz val="11"/>
        <color theme="4" tint="-0.249977111117893"/>
        <rFont val="Calibri"/>
        <family val="2"/>
        <scheme val="minor"/>
      </rPr>
      <t xml:space="preserve"> 
(Refer to Subject 050 08 01 01)</t>
    </r>
  </si>
  <si>
    <t>050.02.03.01.01</t>
  </si>
  <si>
    <r>
      <t xml:space="preserve">Describe </t>
    </r>
    <r>
      <rPr>
        <strike/>
        <sz val="11"/>
        <color rgb="FFFF0000"/>
        <rFont val="Calibri"/>
        <family val="2"/>
        <scheme val="minor"/>
      </rPr>
      <t>and explain</t>
    </r>
    <r>
      <rPr>
        <sz val="11"/>
        <color theme="1"/>
        <rFont val="Calibri"/>
        <family val="2"/>
        <scheme val="minor"/>
      </rPr>
      <t xml:space="preserve"> the general global circulation. (Refer to Subject 050 08 01 01)</t>
    </r>
  </si>
  <si>
    <t>General circulation around the globe</t>
  </si>
  <si>
    <t>050.02.03.01</t>
  </si>
  <si>
    <t>General global circulation</t>
  </si>
  <si>
    <t>050.02.03.00</t>
  </si>
  <si>
    <r>
      <t xml:space="preserve">Explain the </t>
    </r>
    <r>
      <rPr>
        <sz val="11"/>
        <color rgb="FFFF0000"/>
        <rFont val="Calibri"/>
        <family val="2"/>
        <scheme val="minor"/>
      </rPr>
      <t>relationship between</t>
    </r>
    <r>
      <rPr>
        <sz val="11"/>
        <color theme="1"/>
        <rFont val="Calibri"/>
        <family val="2"/>
        <scheme val="minor"/>
      </rPr>
      <t xml:space="preserve"> convergence and divergence on the following: pressure systems at the surface and aloft; wind speed; vertical motion and cloud formation (relationship between upper-air conditions and surface pressure systems).</t>
    </r>
  </si>
  <si>
    <t>050.02.02.03.02</t>
  </si>
  <si>
    <r>
      <t xml:space="preserve">Explain the </t>
    </r>
    <r>
      <rPr>
        <strike/>
        <sz val="11"/>
        <color rgb="FFFF0000"/>
        <rFont val="Calibri"/>
        <family val="2"/>
        <scheme val="minor"/>
      </rPr>
      <t>effect of</t>
    </r>
    <r>
      <rPr>
        <sz val="11"/>
        <color rgb="FFFF0000"/>
        <rFont val="Calibri"/>
        <family val="2"/>
        <scheme val="minor"/>
      </rPr>
      <t xml:space="preserve"> </t>
    </r>
    <r>
      <rPr>
        <sz val="11"/>
        <color theme="1"/>
        <rFont val="Calibri"/>
        <family val="2"/>
        <scheme val="minor"/>
      </rPr>
      <t>convergence and divergence on the following: pressure systems at the surface and aloft; wind speed; vertical motion and cloud formation (relationship between upper-air conditions and surface pressure systems).</t>
    </r>
  </si>
  <si>
    <t>Describe atmospheric convergence and divergence.</t>
  </si>
  <si>
    <t>050.02.02.03.01</t>
  </si>
  <si>
    <t>Effects of convergence and divergence</t>
  </si>
  <si>
    <t>050.02.02.03</t>
  </si>
  <si>
    <r>
      <t>Explain the relationship between isobars and wind (direction and speed). Remarks: approximate value for variation of wind in the friction layer (values to be used in examinations): Type of landscape; wind speed in friction layer in per cent of the geostrophic wind; the wind in the friction layer blows across the isobars towards the low pressure, angle between wind direction and isobars. Over water; ca 70 per cent; ca 10 deg. Over land; ca 50 per cent; ca 30 deg. WMO N</t>
    </r>
    <r>
      <rPr>
        <sz val="11"/>
        <color rgb="FFFF0000"/>
        <rFont val="Calibri"/>
        <family val="2"/>
        <scheme val="minor"/>
      </rPr>
      <t>o</t>
    </r>
    <r>
      <rPr>
        <sz val="11"/>
        <color theme="1"/>
        <rFont val="Calibri"/>
        <family val="2"/>
        <scheme val="minor"/>
      </rPr>
      <t xml:space="preserve">. 266. </t>
    </r>
  </si>
  <si>
    <t>050.02.02.02.04</t>
  </si>
  <si>
    <r>
      <t>Explain the relationship between isobars and wind (direction and speed). Remarks: approximate value for variation of wind in the friction layer (values to be used in examinations): Type of landscape; wind speed in friction layer in per cent of the geostrophic wind; the wind in the friction layer blows across the isobars towards the low pressure, angle between wind direction and isobars. Over water; ca 70 per cent; ca 10 deg. Over land; ca 50 per cent; ca 30 deg. WMO N</t>
    </r>
    <r>
      <rPr>
        <strike/>
        <sz val="11"/>
        <color rgb="FFFF0000"/>
        <rFont val="Calibri"/>
        <family val="2"/>
        <scheme val="minor"/>
      </rPr>
      <t>O</t>
    </r>
    <r>
      <rPr>
        <sz val="11"/>
        <color theme="1"/>
        <rFont val="Calibri"/>
        <family val="2"/>
        <scheme val="minor"/>
      </rPr>
      <t xml:space="preserve">. 266. </t>
    </r>
  </si>
  <si>
    <r>
      <t xml:space="preserve">Name </t>
    </r>
    <r>
      <rPr>
        <sz val="11"/>
        <color rgb="FFFF0000"/>
        <rFont val="Calibri"/>
        <family val="2"/>
        <scheme val="minor"/>
      </rPr>
      <t xml:space="preserve">terrain, wind speed and stability as </t>
    </r>
    <r>
      <rPr>
        <sz val="11"/>
        <color theme="1"/>
        <rFont val="Calibri"/>
        <family val="2"/>
        <scheme val="minor"/>
      </rPr>
      <t xml:space="preserve">the </t>
    </r>
    <r>
      <rPr>
        <sz val="11"/>
        <color rgb="FFFF0000"/>
        <rFont val="Calibri"/>
        <family val="2"/>
        <scheme val="minor"/>
      </rPr>
      <t>main</t>
    </r>
    <r>
      <rPr>
        <sz val="11"/>
        <color theme="1"/>
        <rFont val="Calibri"/>
        <family val="2"/>
        <scheme val="minor"/>
      </rPr>
      <t xml:space="preserve"> factors that influence the vertical extent of the friction layer.</t>
    </r>
  </si>
  <si>
    <t>050.02.02.02.03</t>
  </si>
  <si>
    <r>
      <t xml:space="preserve">Name </t>
    </r>
    <r>
      <rPr>
        <sz val="11"/>
        <color theme="1"/>
        <rFont val="Calibri"/>
        <family val="2"/>
        <scheme val="minor"/>
      </rPr>
      <t xml:space="preserve"> the</t>
    </r>
    <r>
      <rPr>
        <sz val="11"/>
        <color rgb="FFFF0000"/>
        <rFont val="Calibri"/>
        <family val="2"/>
        <scheme val="minor"/>
      </rPr>
      <t xml:space="preserve"> </t>
    </r>
    <r>
      <rPr>
        <sz val="11"/>
        <color theme="1"/>
        <rFont val="Calibri"/>
        <family val="2"/>
        <scheme val="minor"/>
      </rPr>
      <t>factors that influence the vertical extent of the friction layer.</t>
    </r>
  </si>
  <si>
    <t>State the surface and air-mass conditions that influence the wind in the friction layer (diurnal variation).</t>
  </si>
  <si>
    <t>050.02.02.02.02</t>
  </si>
  <si>
    <t>State the surface and air mass conditions that influence the wind in the friction layer (diurnal variation).</t>
  </si>
  <si>
    <t>Describe why and how the wind changes direction and speed with height in the friction layer in the northern and in the southern hemisphere (rule of thumb).</t>
  </si>
  <si>
    <t>050.02.02.02.01</t>
  </si>
  <si>
    <t>Variation of wind in the friction layer</t>
  </si>
  <si>
    <t>050.02.02.02</t>
  </si>
  <si>
    <t>Explain the gradient wind effect and indicate how the gradient wind differs from the geostrophic wind in cyclonic and anticyclonic circulation.</t>
  </si>
  <si>
    <t>050.02.02.01.07</t>
  </si>
  <si>
    <t>Analyse the effect of changing latitude on the geostrophic wind speed.</t>
  </si>
  <si>
    <t>050.02.02.01.06</t>
  </si>
  <si>
    <t>Indicate how the geostrophic wind flows in relation to the isobars/isohypses in the northern and in the southern hemisphere.</t>
  </si>
  <si>
    <t>050.02.02.01.05</t>
  </si>
  <si>
    <t>Explain the development of the geostrophic wind.</t>
  </si>
  <si>
    <t>050.02.02.01.04</t>
  </si>
  <si>
    <t>Explain how the Coriolis force acts in relation to the wind.</t>
  </si>
  <si>
    <t>050.02.02.01.03</t>
  </si>
  <si>
    <t>Explain how the pressure gradient force acts in relation to the pressure gradient.</t>
  </si>
  <si>
    <t>050.02.02.01.02</t>
  </si>
  <si>
    <t>Define the term ‘horizontal pressure gradient’.</t>
  </si>
  <si>
    <t>050.02.02.01.01</t>
  </si>
  <si>
    <t>Define the term 'horizontal pressure gradient'.</t>
  </si>
  <si>
    <t>Primary cause of wind, pressure gradient, Coriolis force, gradient wind</t>
  </si>
  <si>
    <t>050.02.02.01</t>
  </si>
  <si>
    <t>Primary cause of wind</t>
  </si>
  <si>
    <t>050.02.02.00</t>
  </si>
  <si>
    <t>Describe that the reported wind is an average wind derived from measurements with an anemometer at a height of 10 m over 2 min for local routine and special reports and ATS units, and over 10 min for aerodrome routine meteorological reports (METARs) and aerodrome special meteorological reports (SPECIs).</t>
  </si>
  <si>
    <t>050.02.01.01.03</t>
  </si>
  <si>
    <t>Explain how wind is measured in meteorology.</t>
  </si>
  <si>
    <r>
      <t xml:space="preserve">State the units of wind directions </t>
    </r>
    <r>
      <rPr>
        <sz val="11"/>
        <color rgb="FFFF0000"/>
        <rFont val="Calibri"/>
        <family val="2"/>
        <scheme val="minor"/>
      </rPr>
      <t>(degrees true in reports; degrees magnetic from tower)</t>
    </r>
    <r>
      <rPr>
        <sz val="11"/>
        <color theme="1"/>
        <rFont val="Calibri"/>
        <family val="2"/>
        <scheme val="minor"/>
      </rPr>
      <t xml:space="preserve"> and speed (kt, m/s).</t>
    </r>
  </si>
  <si>
    <t>050.02.01.01.02</t>
  </si>
  <si>
    <r>
      <t>State the units of wind directions</t>
    </r>
    <r>
      <rPr>
        <sz val="11"/>
        <color theme="1"/>
        <rFont val="Calibri"/>
        <family val="2"/>
        <scheme val="minor"/>
      </rPr>
      <t xml:space="preserve"> and speed (kt, m/s</t>
    </r>
    <r>
      <rPr>
        <strike/>
        <sz val="11"/>
        <color rgb="FFFF0000"/>
        <rFont val="Calibri"/>
        <family val="2"/>
        <scheme val="minor"/>
      </rPr>
      <t>, km/h</t>
    </r>
    <r>
      <rPr>
        <sz val="11"/>
        <color theme="1"/>
        <rFont val="Calibri"/>
        <family val="2"/>
        <scheme val="minor"/>
      </rPr>
      <t>).</t>
    </r>
    <r>
      <rPr>
        <strike/>
        <sz val="11"/>
        <color rgb="FFFF0000"/>
        <rFont val="Calibri"/>
        <family val="2"/>
        <scheme val="minor"/>
      </rPr>
      <t>(Refer to 050 10 01 01)</t>
    </r>
  </si>
  <si>
    <r>
      <t xml:space="preserve">Define ‘wind’ </t>
    </r>
    <r>
      <rPr>
        <sz val="11"/>
        <color rgb="FFFF0000"/>
        <rFont val="Calibri"/>
        <family val="2"/>
        <scheme val="minor"/>
      </rPr>
      <t>and ‘surface wind’</t>
    </r>
    <r>
      <rPr>
        <sz val="11"/>
        <color theme="1"/>
        <rFont val="Calibri"/>
        <family val="2"/>
        <scheme val="minor"/>
      </rPr>
      <t>.</t>
    </r>
  </si>
  <si>
    <t>050.02.01.01.01</t>
  </si>
  <si>
    <r>
      <t>Define ‘wind’</t>
    </r>
    <r>
      <rPr>
        <sz val="11"/>
        <color theme="1"/>
        <rFont val="Calibri"/>
        <family val="2"/>
        <scheme val="minor"/>
      </rPr>
      <t>.</t>
    </r>
  </si>
  <si>
    <t>Definition and measurement</t>
  </si>
  <si>
    <t>050.02.01.01</t>
  </si>
  <si>
    <t>Definition and measurement of wind</t>
  </si>
  <si>
    <t>050.02.01.00</t>
  </si>
  <si>
    <t>WIND</t>
  </si>
  <si>
    <t>050.02.00.00</t>
  </si>
  <si>
    <t>Describe qualitatively how the effect of accelerated airflow due to topography (the Bernoulli effect) affects altimetry.</t>
  </si>
  <si>
    <t>050.01.06.04.01</t>
  </si>
  <si>
    <t>Describe qualitatively how the effect of accelerated airflow due to topography (Bernoulli effect) affects altimetry.</t>
  </si>
  <si>
    <t>Effect of accelerated airflow due to topography</t>
  </si>
  <si>
    <t>050.01.06.04</t>
  </si>
  <si>
    <r>
      <rPr>
        <sz val="11"/>
        <color rgb="FFFF0000"/>
        <rFont val="Calibri"/>
        <family val="2"/>
        <scheme val="minor"/>
      </rPr>
      <t xml:space="preserve">State that the 4 per cent-rule can be used to calculate true altitude from indicated altitude, and also indicated altitude from true altitude (not precise but sufficient due to the approximation of the 4 per cent-rule.)  </t>
    </r>
    <r>
      <rPr>
        <sz val="11"/>
        <color theme="1"/>
        <rFont val="Calibri"/>
        <family val="2"/>
        <scheme val="minor"/>
      </rPr>
      <t xml:space="preserve">
</t>
    </r>
    <r>
      <rPr>
        <b/>
        <sz val="11"/>
        <color theme="1"/>
        <rFont val="Calibri"/>
        <family val="2"/>
        <scheme val="minor"/>
      </rPr>
      <t>Remark:</t>
    </r>
    <r>
      <rPr>
        <sz val="11"/>
        <color theme="1"/>
        <rFont val="Calibri"/>
        <family val="2"/>
        <scheme val="minor"/>
      </rPr>
      <t xml:space="preserve"> The following rules should be considered for altimetry  </t>
    </r>
    <r>
      <rPr>
        <b/>
        <sz val="11"/>
        <color theme="1"/>
        <rFont val="Calibri"/>
        <family val="2"/>
        <scheme val="minor"/>
      </rPr>
      <t>c</t>
    </r>
    <r>
      <rPr>
        <sz val="11"/>
        <color theme="1"/>
        <rFont val="Calibri"/>
        <family val="2"/>
        <scheme val="minor"/>
      </rPr>
      <t xml:space="preserve">alculations: </t>
    </r>
    <r>
      <rPr>
        <b/>
        <sz val="11"/>
        <color theme="1"/>
        <rFont val="Calibri"/>
        <family val="2"/>
        <scheme val="minor"/>
      </rPr>
      <t xml:space="preserve">
a</t>
    </r>
    <r>
      <rPr>
        <sz val="11"/>
        <color theme="1"/>
        <rFont val="Calibri"/>
        <family val="2"/>
        <scheme val="minor"/>
      </rPr>
      <t xml:space="preserve">. All calculations are based on rounded pressure values to the nearest lower hPa. 
</t>
    </r>
    <r>
      <rPr>
        <b/>
        <sz val="11"/>
        <color rgb="FFFF0000"/>
        <rFont val="Calibri"/>
        <family val="2"/>
        <scheme val="minor"/>
      </rPr>
      <t>b</t>
    </r>
    <r>
      <rPr>
        <sz val="11"/>
        <color rgb="FFFF0000"/>
        <rFont val="Calibri"/>
        <family val="2"/>
        <scheme val="minor"/>
      </rPr>
      <t xml:space="preserve">. The value for the barometric lapse rate between MSL and 700 hPa to be used is 30 ft/hPa as an acceptable approximation of the barometric lapse rate. 
</t>
    </r>
    <r>
      <rPr>
        <b/>
        <sz val="11"/>
        <color theme="1"/>
        <rFont val="Calibri"/>
        <family val="2"/>
        <scheme val="minor"/>
      </rPr>
      <t>c.</t>
    </r>
    <r>
      <rPr>
        <sz val="11"/>
        <color theme="1"/>
        <rFont val="Calibri"/>
        <family val="2"/>
        <scheme val="minor"/>
      </rPr>
      <t xml:space="preserve"> To determine the true altitude/height, the following rule of thumb, called the ‘4 per cent-rule’, shall be used: the altitude/height changes by 4 per cent for each 10 deg C temperature deviation from ISA. 
</t>
    </r>
    <r>
      <rPr>
        <b/>
        <sz val="11"/>
        <color theme="1"/>
        <rFont val="Calibri"/>
        <family val="2"/>
        <scheme val="minor"/>
      </rPr>
      <t>d.</t>
    </r>
    <r>
      <rPr>
        <sz val="11"/>
        <color theme="1"/>
        <rFont val="Calibri"/>
        <family val="2"/>
        <scheme val="minor"/>
      </rPr>
      <t xml:space="preserve"> If no further information is given, the deviation of the outside-air temperature from ISA is considered to be constantly the same given value in the whole layer. 
</t>
    </r>
    <r>
      <rPr>
        <b/>
        <sz val="11"/>
        <color theme="1"/>
        <rFont val="Calibri"/>
        <family val="2"/>
        <scheme val="minor"/>
      </rPr>
      <t>e.</t>
    </r>
    <r>
      <rPr>
        <sz val="11"/>
        <color theme="1"/>
        <rFont val="Calibri"/>
        <family val="2"/>
        <scheme val="minor"/>
      </rPr>
      <t xml:space="preserve"> The elevation of the </t>
    </r>
    <r>
      <rPr>
        <sz val="11"/>
        <color rgb="FFFF0000"/>
        <rFont val="Calibri"/>
        <family val="2"/>
        <scheme val="minor"/>
      </rPr>
      <t>aerodrome</t>
    </r>
    <r>
      <rPr>
        <sz val="11"/>
        <color theme="1"/>
        <rFont val="Calibri"/>
        <family val="2"/>
        <scheme val="minor"/>
      </rPr>
      <t xml:space="preserve"> has to be taken into account. The temperature correction has to be considered for the layer between the ground and the position of the aircraft.</t>
    </r>
  </si>
  <si>
    <t>050.01.06.03.08</t>
  </si>
  <si>
    <t>050.01.06.03.07</t>
  </si>
  <si>
    <r>
      <t xml:space="preserve">Remark: The following rules should be considered for altimetry calculations:
a) All calculations are based on rounded pressure values to the nearest lower hPa;.
b) </t>
    </r>
    <r>
      <rPr>
        <strike/>
        <sz val="11"/>
        <color rgb="FFFF0000"/>
        <rFont val="Calibri"/>
        <family val="2"/>
        <scheme val="minor"/>
      </rPr>
      <t>The value for the barometric lapse rate near mean sea level is is 27 ft (8 m)30 ft (9m)per 1 hPa; In ISA, and between 1013.25 and 700 hPa, 30 ft/hPa is an acceptable approximation of the barometric lapse rate</t>
    </r>
    <r>
      <rPr>
        <sz val="11"/>
        <color theme="1"/>
        <rFont val="Calibri"/>
        <family val="2"/>
        <scheme val="minor"/>
      </rPr>
      <t xml:space="preserve">.
c) To determine the true altitude/height, the following rule of thumb, called the ‘4 %-rule’, shall be used: the altitude/height changes by 4 % for each 10 °C temperature deviation from ISA;.
d) If no further information is given, the deviation of the outside-air temperature from ISA is considered to be constantly the same given value in the whole layer;. 
e) The elevation of the </t>
    </r>
    <r>
      <rPr>
        <strike/>
        <sz val="11"/>
        <color rgb="FFFF0000"/>
        <rFont val="Calibri"/>
        <family val="2"/>
        <scheme val="minor"/>
      </rPr>
      <t>airport</t>
    </r>
    <r>
      <rPr>
        <sz val="11"/>
        <color theme="1"/>
        <rFont val="Calibri"/>
        <family val="2"/>
        <scheme val="minor"/>
      </rPr>
      <t xml:space="preserve"> has to be taken into account. The temperature correction has to be considered for the layer between the ground and the position of the aircraft.</t>
    </r>
  </si>
  <si>
    <r>
      <t xml:space="preserve">Calculate the terrain clearance and the lowest usable </t>
    </r>
    <r>
      <rPr>
        <sz val="11"/>
        <color rgb="FFFF0000"/>
        <rFont val="Calibri"/>
        <family val="2"/>
        <scheme val="minor"/>
      </rPr>
      <t>FL</t>
    </r>
    <r>
      <rPr>
        <sz val="11"/>
        <color theme="1"/>
        <rFont val="Calibri"/>
        <family val="2"/>
        <scheme val="minor"/>
      </rPr>
      <t xml:space="preserve"> for given atmospheric temperature and pressure conditions.</t>
    </r>
  </si>
  <si>
    <r>
      <t xml:space="preserve">Calculate the terrain clearance and the lowest usable </t>
    </r>
    <r>
      <rPr>
        <strike/>
        <sz val="11"/>
        <color rgb="FFFF0000"/>
        <rFont val="Calibri"/>
        <family val="2"/>
        <scheme val="minor"/>
      </rPr>
      <t>flight level</t>
    </r>
    <r>
      <rPr>
        <sz val="11"/>
        <color theme="1"/>
        <rFont val="Calibri"/>
        <family val="2"/>
        <scheme val="minor"/>
      </rPr>
      <t xml:space="preserve"> for given atmospheric temperature and pressure conditions.</t>
    </r>
  </si>
  <si>
    <t>Determine the true altitude/height for a given altitude/height and a given ISA temperature deviation.</t>
  </si>
  <si>
    <t>050.01.06.03.06</t>
  </si>
  <si>
    <t>Explain the influence of pressure areas on true altitude.</t>
  </si>
  <si>
    <t>050.01.06.03.05</t>
  </si>
  <si>
    <t>Explain the influence of pressure areas on the true altitude.</t>
  </si>
  <si>
    <r>
      <t xml:space="preserve">Explain the influence of the air temperature on the distance between the ground and the level read on the altimeter and between two </t>
    </r>
    <r>
      <rPr>
        <sz val="11"/>
        <color rgb="FFFF0000"/>
        <rFont val="Calibri"/>
        <family val="2"/>
        <scheme val="minor"/>
      </rPr>
      <t>FLs</t>
    </r>
    <r>
      <rPr>
        <sz val="11"/>
        <color theme="1"/>
        <rFont val="Calibri"/>
        <family val="2"/>
        <scheme val="minor"/>
      </rPr>
      <t>.</t>
    </r>
  </si>
  <si>
    <t>050.01.06.03.04</t>
  </si>
  <si>
    <r>
      <t xml:space="preserve">Explain the influence of the air temperature on the distance between the ground and the level read on the altimeter and between two </t>
    </r>
    <r>
      <rPr>
        <strike/>
        <sz val="11"/>
        <color rgb="FFFF0000"/>
        <rFont val="Calibri"/>
        <family val="2"/>
        <scheme val="minor"/>
      </rPr>
      <t>flight levels</t>
    </r>
    <r>
      <rPr>
        <sz val="11"/>
        <color theme="1"/>
        <rFont val="Calibri"/>
        <family val="2"/>
        <scheme val="minor"/>
      </rPr>
      <t>.</t>
    </r>
  </si>
  <si>
    <t>Derive the reading of the altimeter of an aircraft on the ground when the pilot uses the different settings.</t>
  </si>
  <si>
    <t>050.01.06.03.03</t>
  </si>
  <si>
    <t>Illustrate with a numbered example the changes of altimeter setting and the associated changes in reading when the pilot climbs through the transition altitude or descends through the transition level.</t>
  </si>
  <si>
    <t>050.01.06.03.02</t>
  </si>
  <si>
    <r>
      <t xml:space="preserve">Calculate the different readings on the altimeter when the pilot </t>
    </r>
    <r>
      <rPr>
        <sz val="11"/>
        <color rgb="FFFF0000"/>
        <rFont val="Calibri"/>
        <family val="2"/>
        <scheme val="minor"/>
      </rPr>
      <t>uses different settings</t>
    </r>
    <r>
      <rPr>
        <sz val="11"/>
        <color theme="1"/>
        <rFont val="Calibri"/>
        <family val="2"/>
        <scheme val="minor"/>
      </rPr>
      <t xml:space="preserve"> </t>
    </r>
    <r>
      <rPr>
        <sz val="11"/>
        <color rgb="FFFF0000"/>
        <rFont val="Calibri"/>
        <family val="2"/>
        <scheme val="minor"/>
      </rPr>
      <t>(QNH, 1013.25, QFE).</t>
    </r>
  </si>
  <si>
    <t>050.01.06.03.01</t>
  </si>
  <si>
    <r>
      <t xml:space="preserve">Calculate the different readings on the altimeter when the pilot </t>
    </r>
    <r>
      <rPr>
        <strike/>
        <sz val="11"/>
        <color rgb="FFFF0000"/>
        <rFont val="Calibri"/>
        <family val="2"/>
        <scheme val="minor"/>
      </rPr>
      <t>changes the altimeter setting.</t>
    </r>
    <r>
      <rPr>
        <sz val="11"/>
        <color theme="1"/>
        <rFont val="Calibri"/>
        <family val="2"/>
        <scheme val="minor"/>
      </rPr>
      <t xml:space="preserve"> </t>
    </r>
  </si>
  <si>
    <t>Calculations</t>
  </si>
  <si>
    <t>050.01.06.03</t>
  </si>
  <si>
    <t>Describe the altimeter-setting procedures.</t>
  </si>
  <si>
    <t>050.01.06.02.02</t>
  </si>
  <si>
    <t>Describe the altimeter setting procedures.</t>
  </si>
  <si>
    <r>
      <t xml:space="preserve">Name the altimeter settings associated to height, altitude, pressure altitude and </t>
    </r>
    <r>
      <rPr>
        <sz val="11"/>
        <color rgb="FFFF0000"/>
        <rFont val="Calibri"/>
        <family val="2"/>
        <scheme val="minor"/>
      </rPr>
      <t>FL</t>
    </r>
    <r>
      <rPr>
        <sz val="11"/>
        <color theme="1"/>
        <rFont val="Calibri"/>
        <family val="2"/>
        <scheme val="minor"/>
      </rPr>
      <t>.</t>
    </r>
  </si>
  <si>
    <t>050.01.06.02.01</t>
  </si>
  <si>
    <r>
      <t xml:space="preserve">Name the altimeter settings associated to height, altitude, pressure altitude and </t>
    </r>
    <r>
      <rPr>
        <strike/>
        <sz val="11"/>
        <color rgb="FFFF0000"/>
        <rFont val="Calibri"/>
        <family val="2"/>
        <scheme val="minor"/>
      </rPr>
      <t>flight level</t>
    </r>
    <r>
      <rPr>
        <sz val="11"/>
        <color theme="1"/>
        <rFont val="Calibri"/>
        <family val="2"/>
        <scheme val="minor"/>
      </rPr>
      <t xml:space="preserve">. </t>
    </r>
  </si>
  <si>
    <t xml:space="preserve">Altimeter settings </t>
  </si>
  <si>
    <t>050.01.06.02</t>
  </si>
  <si>
    <t>Describe the terms ‘transition altitude’, ‘transition level’, ‘transition layer’, ‘terrain clearance’, ‘lowest usable flight level’.</t>
  </si>
  <si>
    <t>050.01.06.01.02</t>
  </si>
  <si>
    <t>Describe the terms transition altitude, transition level, transition layer, terrain clearance, lowest usable flight level.</t>
  </si>
  <si>
    <r>
      <t xml:space="preserve">Define the following terms and explain how they are related to each other: height, altitude, pressure altitude, </t>
    </r>
    <r>
      <rPr>
        <sz val="11"/>
        <color rgb="FFFF0000"/>
        <rFont val="Calibri"/>
        <family val="2"/>
        <scheme val="minor"/>
      </rPr>
      <t>FL</t>
    </r>
    <r>
      <rPr>
        <sz val="11"/>
        <color theme="1"/>
        <rFont val="Calibri"/>
        <family val="2"/>
        <scheme val="minor"/>
      </rPr>
      <t xml:space="preserve">, </t>
    </r>
    <r>
      <rPr>
        <sz val="11"/>
        <color rgb="FFFF0000"/>
        <rFont val="Calibri"/>
        <family val="2"/>
        <scheme val="minor"/>
      </rPr>
      <t>pressure</t>
    </r>
    <r>
      <rPr>
        <sz val="11"/>
        <color theme="1"/>
        <rFont val="Calibri"/>
        <family val="2"/>
        <scheme val="minor"/>
      </rPr>
      <t xml:space="preserve"> level, true altitude, true height, elevation, QNH, QFE, and standard altimeter setting.</t>
    </r>
  </si>
  <si>
    <t>050.01.06.01.01</t>
  </si>
  <si>
    <r>
      <t>Define the following terms</t>
    </r>
    <r>
      <rPr>
        <strike/>
        <sz val="11"/>
        <color rgb="FFFF0000"/>
        <rFont val="Calibri"/>
        <family val="2"/>
        <scheme val="minor"/>
      </rPr>
      <t xml:space="preserve"> and acronyms</t>
    </r>
    <r>
      <rPr>
        <sz val="11"/>
        <color theme="1"/>
        <rFont val="Calibri"/>
        <family val="2"/>
        <scheme val="minor"/>
      </rPr>
      <t xml:space="preserve"> and explain how they are related to each other: height, altitude, pressure altitude,</t>
    </r>
    <r>
      <rPr>
        <strike/>
        <sz val="11"/>
        <color rgb="FFFF0000"/>
        <rFont val="Calibri"/>
        <family val="2"/>
        <scheme val="minor"/>
      </rPr>
      <t xml:space="preserve"> flight level</t>
    </r>
    <r>
      <rPr>
        <sz val="11"/>
        <color theme="1"/>
        <rFont val="Calibri"/>
        <family val="2"/>
        <scheme val="minor"/>
      </rPr>
      <t>, level, true altitude, true height, elevation, QNH, QFE, and standard altimeter setting.</t>
    </r>
  </si>
  <si>
    <t>Terminology and definitions</t>
  </si>
  <si>
    <t>050.01.06.01</t>
  </si>
  <si>
    <t>Altimetry</t>
  </si>
  <si>
    <t>050.01.06.00</t>
  </si>
  <si>
    <t>050.01.05.01.04</t>
  </si>
  <si>
    <t>Determine a standard temperature deviation by the difference between the given outside-air temperature and the standard temperature.</t>
  </si>
  <si>
    <t>050.01.05.01.03</t>
  </si>
  <si>
    <t>Calculate the standard temperature in Celsius for a given flight level.</t>
  </si>
  <si>
    <r>
      <t xml:space="preserve">List the main values of the ISA MSL pressure, MSL temperature, the vertical temperature lapse rate up to </t>
    </r>
    <r>
      <rPr>
        <sz val="11"/>
        <color rgb="FFFF0000"/>
        <rFont val="Calibri"/>
        <family val="2"/>
        <scheme val="minor"/>
      </rPr>
      <t>FL 650</t>
    </r>
    <r>
      <rPr>
        <sz val="11"/>
        <color theme="1"/>
        <rFont val="Calibri"/>
        <family val="2"/>
        <scheme val="minor"/>
      </rPr>
      <t>, height and temperature of the tropopause.</t>
    </r>
  </si>
  <si>
    <t>050.01.05.01.02</t>
  </si>
  <si>
    <r>
      <t xml:space="preserve">List the main values of the ISA MSL pressure, MSL temperature, the vertical temperature lapse rate up to </t>
    </r>
    <r>
      <rPr>
        <strike/>
        <sz val="11"/>
        <color rgb="FFFF0000"/>
        <rFont val="Calibri"/>
        <family val="2"/>
        <scheme val="minor"/>
      </rPr>
      <t xml:space="preserve">20 km </t>
    </r>
    <r>
      <rPr>
        <sz val="11"/>
        <color theme="1"/>
        <rFont val="Calibri"/>
        <family val="2"/>
        <scheme val="minor"/>
      </rPr>
      <t>, height and temperature of the tropopause).</t>
    </r>
  </si>
  <si>
    <t>Explain the use of standardised values for the atmosphere.</t>
  </si>
  <si>
    <t>050.01.05.01.01</t>
  </si>
  <si>
    <r>
      <rPr>
        <b/>
        <i/>
        <sz val="11"/>
        <color rgb="FFFF0000"/>
        <rFont val="Calibri"/>
        <family val="2"/>
        <scheme val="minor"/>
      </rPr>
      <t xml:space="preserve">International </t>
    </r>
    <r>
      <rPr>
        <b/>
        <i/>
        <sz val="11"/>
        <color theme="1"/>
        <rFont val="Calibri"/>
        <family val="2"/>
        <scheme val="minor"/>
      </rPr>
      <t>Standard Atmosphere (ISA)</t>
    </r>
  </si>
  <si>
    <t>050.01.05.01</t>
  </si>
  <si>
    <r>
      <rPr>
        <b/>
        <i/>
        <strike/>
        <sz val="11"/>
        <color rgb="FFFF0000"/>
        <rFont val="Calibri"/>
        <family val="2"/>
        <scheme val="minor"/>
      </rPr>
      <t>ICAO</t>
    </r>
    <r>
      <rPr>
        <b/>
        <i/>
        <sz val="11"/>
        <color theme="1"/>
        <rFont val="Calibri"/>
        <family val="2"/>
        <scheme val="minor"/>
      </rPr>
      <t xml:space="preserve"> Standard Atmosphere (ISA)</t>
    </r>
  </si>
  <si>
    <r>
      <rPr>
        <b/>
        <sz val="11"/>
        <color rgb="FFFF0000"/>
        <rFont val="Calibri"/>
        <family val="2"/>
        <scheme val="minor"/>
      </rPr>
      <t xml:space="preserve">International </t>
    </r>
    <r>
      <rPr>
        <b/>
        <sz val="11"/>
        <color theme="1"/>
        <rFont val="Calibri"/>
        <family val="2"/>
        <scheme val="minor"/>
      </rPr>
      <t>Standard Atmosphere (ISA)</t>
    </r>
  </si>
  <si>
    <t>050.01.05.00</t>
  </si>
  <si>
    <r>
      <rPr>
        <b/>
        <strike/>
        <sz val="11"/>
        <color rgb="FFFF0000"/>
        <rFont val="Calibri"/>
        <family val="2"/>
        <scheme val="minor"/>
      </rPr>
      <t>ICAO</t>
    </r>
    <r>
      <rPr>
        <b/>
        <sz val="11"/>
        <color theme="1"/>
        <rFont val="Calibri"/>
        <family val="2"/>
        <scheme val="minor"/>
      </rPr>
      <t xml:space="preserve"> Standard Atmosphere (ISA)</t>
    </r>
  </si>
  <si>
    <t>050.01.04.01.03</t>
  </si>
  <si>
    <t>Describe the effect of humidity changes on the density of air.</t>
  </si>
  <si>
    <t>Describe the vertical variation of the air density in the atmosphere.</t>
  </si>
  <si>
    <t>050.01.04.01.02</t>
  </si>
  <si>
    <t>Describe the relationship between pressure, temperature and density.</t>
  </si>
  <si>
    <t>050.01.04.01.01</t>
  </si>
  <si>
    <t>Relationship between pressure, temperature and density</t>
  </si>
  <si>
    <t>050.01.04.01</t>
  </si>
  <si>
    <t>Air density</t>
  </si>
  <si>
    <t>050.01.04.00</t>
  </si>
  <si>
    <t>Illustrate with a vertical cross section of isobaric surfaces the relationship between surface pressure systems and upper-air pressure systems.</t>
  </si>
  <si>
    <t>050.01.03.04.01</t>
  </si>
  <si>
    <t>Relationship between surface pressure centres and pressure centres aloft</t>
  </si>
  <si>
    <t>050.01.03.04</t>
  </si>
  <si>
    <t>Mention the use of QFF for surface weather charts.</t>
  </si>
  <si>
    <t>050.01.03.03.03</t>
  </si>
  <si>
    <t>Explain the reduction of measured pressure (QFE) to QFF (MSL).</t>
  </si>
  <si>
    <t>050.01.03.03.02</t>
  </si>
  <si>
    <t>Explain the reduction of measured pressure to mean sea level, QFF.</t>
  </si>
  <si>
    <t>Define ‘QFF’.</t>
  </si>
  <si>
    <t>050.01.03.03.01</t>
  </si>
  <si>
    <t>Define 'QFF'.</t>
  </si>
  <si>
    <t>Reduction of pressure to QFF (MSL)</t>
  </si>
  <si>
    <t>050.01.03.03</t>
  </si>
  <si>
    <t>State that (under conditions of ISA) pressure is approximately 50 per cent of MSL at 18 000 ft and density is approximately 50 per cent of MSL at 22 000 ft and 25 per cent of MSL  at 40 000 ft.</t>
  </si>
  <si>
    <t>050.01.03.02.03</t>
  </si>
  <si>
    <t>Describe and interpret contour lines (isohypses) on a constant pressure chart. (Refer to 050 10 02 03)</t>
  </si>
  <si>
    <r>
      <t xml:space="preserve">Describe quantitatively the variation of the barometric lapse rate.  Remark: </t>
    </r>
    <r>
      <rPr>
        <sz val="11"/>
        <color rgb="FFFF0000"/>
        <rFont val="Calibri"/>
        <family val="2"/>
        <scheme val="minor"/>
      </rPr>
      <t>An approximation of</t>
    </r>
    <r>
      <rPr>
        <sz val="11"/>
        <color theme="1"/>
        <rFont val="Calibri"/>
        <family val="2"/>
        <scheme val="minor"/>
      </rPr>
      <t xml:space="preserve"> the average value for the barometric lapse rate near mean sea level (MSL) is  30 ft (9 m) per 1 hPa.</t>
    </r>
  </si>
  <si>
    <t>050.01.03.02.02</t>
  </si>
  <si>
    <r>
      <t>Describe</t>
    </r>
    <r>
      <rPr>
        <sz val="11"/>
        <rFont val="Calibri"/>
        <family val="2"/>
        <scheme val="minor"/>
      </rPr>
      <t xml:space="preserve"> qualitatively</t>
    </r>
    <r>
      <rPr>
        <sz val="11"/>
        <color rgb="FFFF0000"/>
        <rFont val="Calibri"/>
        <family val="2"/>
        <scheme val="minor"/>
      </rPr>
      <t xml:space="preserve">  </t>
    </r>
    <r>
      <rPr>
        <sz val="11"/>
        <color theme="1"/>
        <rFont val="Calibri"/>
        <family val="2"/>
        <scheme val="minor"/>
      </rPr>
      <t>the variation of the barometric lapse rate. Remark:</t>
    </r>
    <r>
      <rPr>
        <sz val="11"/>
        <color rgb="FFFF0000"/>
        <rFont val="Calibri"/>
        <family val="2"/>
        <scheme val="minor"/>
      </rPr>
      <t xml:space="preserve"> </t>
    </r>
    <r>
      <rPr>
        <strike/>
        <sz val="11"/>
        <color rgb="FFFF0000"/>
        <rFont val="Calibri"/>
        <family val="2"/>
        <scheme val="minor"/>
      </rPr>
      <t xml:space="preserve"> T</t>
    </r>
    <r>
      <rPr>
        <sz val="11"/>
        <color theme="1"/>
        <rFont val="Calibri"/>
        <family val="2"/>
        <scheme val="minor"/>
      </rPr>
      <t>the average value for the barometric lapse rate near mean sea level  is</t>
    </r>
    <r>
      <rPr>
        <strike/>
        <sz val="11"/>
        <color rgb="FFFF0000"/>
        <rFont val="Calibri"/>
        <family val="2"/>
        <scheme val="minor"/>
      </rPr>
      <t xml:space="preserve"> 27 ft (8 m)</t>
    </r>
    <r>
      <rPr>
        <sz val="11"/>
        <color theme="1"/>
        <rFont val="Calibri"/>
        <family val="2"/>
        <scheme val="minor"/>
      </rPr>
      <t xml:space="preserve"> 30 ft (9 m) per 1 hPa, </t>
    </r>
    <r>
      <rPr>
        <strike/>
        <sz val="11"/>
        <color rgb="FFFF0000"/>
        <rFont val="Calibri"/>
        <family val="2"/>
        <scheme val="minor"/>
      </rPr>
      <t>at about 5 5003000 m (10000ft) /AMSL is 50 ft (15 m) per 1 hPa</t>
    </r>
    <r>
      <rPr>
        <sz val="11"/>
        <color theme="1"/>
        <rFont val="Calibri"/>
        <family val="2"/>
        <scheme val="minor"/>
      </rPr>
      <t>.</t>
    </r>
  </si>
  <si>
    <t>Explain the pressure variation with height.</t>
  </si>
  <si>
    <t>050.01.03.02.01</t>
  </si>
  <si>
    <t>Pressure variation with height, contours (isohypses)</t>
  </si>
  <si>
    <t>050.01.03.02</t>
  </si>
  <si>
    <r>
      <t xml:space="preserve">Define ‘high’, ‘low’, ‘trough’, ‘ridge’, </t>
    </r>
    <r>
      <rPr>
        <sz val="11"/>
        <color theme="1"/>
        <rFont val="Calibri"/>
        <family val="2"/>
        <scheme val="minor"/>
      </rPr>
      <t>‘col’.</t>
    </r>
  </si>
  <si>
    <t>050.01.03.01.05</t>
  </si>
  <si>
    <r>
      <t>Define ‘high’, ‘low’, ‘trough’, ‘ridge’,</t>
    </r>
    <r>
      <rPr>
        <strike/>
        <sz val="11"/>
        <color rgb="FFFF0000"/>
        <rFont val="Calibri"/>
        <family val="2"/>
        <scheme val="minor"/>
      </rPr>
      <t xml:space="preserve"> ‘wedge’</t>
    </r>
    <r>
      <rPr>
        <sz val="11"/>
        <color theme="1"/>
        <rFont val="Calibri"/>
        <family val="2"/>
        <scheme val="minor"/>
      </rPr>
      <t>, ‘col’.</t>
    </r>
  </si>
  <si>
    <r>
      <rPr>
        <sz val="11"/>
        <color rgb="FFFF0000"/>
        <rFont val="Calibri"/>
        <family val="2"/>
        <scheme val="minor"/>
      </rPr>
      <t xml:space="preserve">Define </t>
    </r>
    <r>
      <rPr>
        <sz val="11"/>
        <color theme="1"/>
        <rFont val="Calibri"/>
        <family val="2"/>
        <scheme val="minor"/>
      </rPr>
      <t xml:space="preserve">isobars </t>
    </r>
    <r>
      <rPr>
        <sz val="11"/>
        <color rgb="FFFF0000"/>
        <rFont val="Calibri"/>
        <family val="2"/>
        <scheme val="minor"/>
      </rPr>
      <t>and identify them</t>
    </r>
    <r>
      <rPr>
        <sz val="11"/>
        <color theme="1"/>
        <rFont val="Calibri"/>
        <family val="2"/>
        <scheme val="minor"/>
      </rPr>
      <t xml:space="preserve"> on surface weather charts.</t>
    </r>
  </si>
  <si>
    <t>050.01.03.01.04</t>
  </si>
  <si>
    <r>
      <rPr>
        <strike/>
        <sz val="11"/>
        <color rgb="FFFF0000"/>
        <rFont val="Calibri"/>
        <family val="2"/>
        <scheme val="minor"/>
      </rPr>
      <t>Describe</t>
    </r>
    <r>
      <rPr>
        <sz val="11"/>
        <color theme="1"/>
        <rFont val="Calibri"/>
        <family val="2"/>
        <scheme val="minor"/>
      </rPr>
      <t xml:space="preserve"> isobars on surface weather charts.</t>
    </r>
  </si>
  <si>
    <t>Describe the principle of the barometers (mercury barometer, aneroid barometer).</t>
  </si>
  <si>
    <t>050.01.03.01.03</t>
  </si>
  <si>
    <r>
      <t xml:space="preserve">List the units of measurement of the atmospheric pressure used in aviation (hPa, inches </t>
    </r>
    <r>
      <rPr>
        <sz val="11"/>
        <color rgb="FFFF0000"/>
        <rFont val="Calibri"/>
        <family val="2"/>
        <scheme val="minor"/>
      </rPr>
      <t>of mercury</t>
    </r>
    <r>
      <rPr>
        <sz val="11"/>
        <color theme="1"/>
        <rFont val="Calibri"/>
        <family val="2"/>
        <scheme val="minor"/>
      </rPr>
      <t>).</t>
    </r>
    <r>
      <rPr>
        <sz val="11"/>
        <color rgb="FFFF0000"/>
        <rFont val="Calibri"/>
        <family val="2"/>
        <scheme val="minor"/>
      </rPr>
      <t xml:space="preserve"> 
</t>
    </r>
    <r>
      <rPr>
        <b/>
        <sz val="11"/>
        <color theme="4" tint="-0.249977111117893"/>
        <rFont val="Calibri"/>
        <family val="2"/>
        <scheme val="minor"/>
      </rPr>
      <t>(Refer to Subject 050 10 01 01)</t>
    </r>
  </si>
  <si>
    <t>050.01.03.01.02</t>
  </si>
  <si>
    <t>List the units of measurement of the atmospheric pressure used in aviation (hPa, inches).</t>
  </si>
  <si>
    <t>Define ‘atmospheric pressure’.</t>
  </si>
  <si>
    <t>050.01.03.01.01</t>
  </si>
  <si>
    <t>Define 'atmospheric pressure'.</t>
  </si>
  <si>
    <t>Barometric pressure, isobars</t>
  </si>
  <si>
    <t>050.01.03.01</t>
  </si>
  <si>
    <t>Atmospheric pressure</t>
  </si>
  <si>
    <t>050.01.03.00</t>
  </si>
  <si>
    <t>Explain the influence of the wind on the cooling and warming of the air near the surfaces.</t>
  </si>
  <si>
    <t>050.01.02.06.04</t>
  </si>
  <si>
    <t>050.01.02.06.06</t>
  </si>
  <si>
    <t>050.01.02.06.05</t>
  </si>
  <si>
    <t>Sketch the diurnal variation of the temperature of the air in relation to the radiation of the sun and of the Earth.</t>
  </si>
  <si>
    <t>Describe qualitatively the influence of the clouds on the cooling and warming of the surface and the air near the surface.</t>
  </si>
  <si>
    <t>050.01.02.06.03</t>
  </si>
  <si>
    <r>
      <t xml:space="preserve">Explain the cooling/warming of the air </t>
    </r>
    <r>
      <rPr>
        <sz val="11"/>
        <color rgb="FFFF0000"/>
        <rFont val="Calibri"/>
        <family val="2"/>
        <scheme val="minor"/>
      </rPr>
      <t xml:space="preserve">by molecular or turbulent heat transfer to/from </t>
    </r>
    <r>
      <rPr>
        <sz val="11"/>
        <color theme="1"/>
        <rFont val="Calibri"/>
        <family val="2"/>
        <scheme val="minor"/>
      </rPr>
      <t>the earth or sea surfaces.</t>
    </r>
  </si>
  <si>
    <t>050.01.02.06.02</t>
  </si>
  <si>
    <r>
      <t>Explain the cooling/</t>
    </r>
    <r>
      <rPr>
        <strike/>
        <sz val="11"/>
        <color rgb="FFFF0000"/>
        <rFont val="Calibri"/>
        <family val="2"/>
        <scheme val="minor"/>
      </rPr>
      <t>and</t>
    </r>
    <r>
      <rPr>
        <sz val="11"/>
        <color theme="1"/>
        <rFont val="Calibri"/>
        <family val="2"/>
        <scheme val="minor"/>
      </rPr>
      <t xml:space="preserve"> warming of the air </t>
    </r>
    <r>
      <rPr>
        <sz val="11"/>
        <color rgb="FFFF0000"/>
        <rFont val="Calibri"/>
        <family val="2"/>
        <scheme val="minor"/>
      </rPr>
      <t xml:space="preserve"> </t>
    </r>
    <r>
      <rPr>
        <strike/>
        <sz val="11"/>
        <color rgb="FFFF0000"/>
        <rFont val="Calibri"/>
        <family val="2"/>
        <scheme val="minor"/>
      </rPr>
      <t>on</t>
    </r>
    <r>
      <rPr>
        <sz val="11"/>
        <color theme="1"/>
        <rFont val="Calibri"/>
        <family val="2"/>
        <scheme val="minor"/>
      </rPr>
      <t xml:space="preserve"> the earth or sea surfaces.  </t>
    </r>
  </si>
  <si>
    <t>Explain the cooling/warming of the surface of the Earth by radiation.</t>
  </si>
  <si>
    <t>050.01.02.06.01</t>
  </si>
  <si>
    <t>Describe how the temperature near the Earth’s surface is influenced by seasonal variations.</t>
  </si>
  <si>
    <r>
      <t xml:space="preserve">Temperature near the Earth’s surface, </t>
    </r>
    <r>
      <rPr>
        <b/>
        <i/>
        <sz val="11"/>
        <color rgb="FFFF0000"/>
        <rFont val="Calibri"/>
        <family val="2"/>
        <scheme val="minor"/>
      </rPr>
      <t>insolation</t>
    </r>
    <r>
      <rPr>
        <b/>
        <i/>
        <sz val="11"/>
        <color theme="1"/>
        <rFont val="Calibri"/>
        <family val="2"/>
        <scheme val="minor"/>
      </rPr>
      <t>, surface effects, effect of clouds, effect of wind</t>
    </r>
  </si>
  <si>
    <t>050.01.02.06</t>
  </si>
  <si>
    <r>
      <t xml:space="preserve">Temperature near the Earth’s surface, surface effects, </t>
    </r>
    <r>
      <rPr>
        <b/>
        <i/>
        <strike/>
        <sz val="11"/>
        <color rgb="FFFF0000"/>
        <rFont val="Calibri"/>
        <family val="2"/>
        <scheme val="minor"/>
      </rPr>
      <t>diurnal and seasonal variation</t>
    </r>
    <r>
      <rPr>
        <b/>
        <i/>
        <sz val="11"/>
        <color theme="1"/>
        <rFont val="Calibri"/>
        <family val="2"/>
        <scheme val="minor"/>
      </rPr>
      <t xml:space="preserve">, effect of clouds, effect of wind </t>
    </r>
  </si>
  <si>
    <t>050.01.02.05.04</t>
  </si>
  <si>
    <t>Explain the reasons for the formation of the following inversions: — tropopause inversion.</t>
  </si>
  <si>
    <t>Explain the reasons for the formation of the following inversions: ground inversion (nocturnal radiation/advection), subsidence inversion, frontal inversion, inversion above friction layer, valley inversion.</t>
  </si>
  <si>
    <t>050.01.02.05.03</t>
  </si>
  <si>
    <t>Explain the reasons for the formation of the following inversions: - ground inversion (nocturnal radiation / advection), subsidence inversion, frontal inversion, inversion above friction layer, valley inversion.</t>
  </si>
  <si>
    <r>
      <t xml:space="preserve">Explain the characteristics of inversions and of an isothermal layer </t>
    </r>
    <r>
      <rPr>
        <sz val="11"/>
        <color rgb="FFFF0000"/>
        <rFont val="Calibri"/>
        <family val="2"/>
        <scheme val="minor"/>
      </rPr>
      <t>concerning stability and vertical motions</t>
    </r>
    <r>
      <rPr>
        <sz val="11"/>
        <color theme="1"/>
        <rFont val="Calibri"/>
        <family val="2"/>
        <scheme val="minor"/>
      </rPr>
      <t>.</t>
    </r>
  </si>
  <si>
    <t>050.01.02.05.02</t>
  </si>
  <si>
    <t>Explain the characteristics of inversions and of an isothermal layer.</t>
  </si>
  <si>
    <t>Describe the development and types of inversions.</t>
  </si>
  <si>
    <t>050.01.02.05.01</t>
  </si>
  <si>
    <t>Development of inversions, types of inversions</t>
  </si>
  <si>
    <t>050.01.02.05</t>
  </si>
  <si>
    <t>Describe qualitatively and quantitatively the temperature lapse rates of the troposphere (mean value 0.65 deg C/100 m or 2 deg C/1 000 ft and actual values).</t>
  </si>
  <si>
    <t>050.01.02.04.01</t>
  </si>
  <si>
    <t>Describe qualitatively and quantitatively the temperature lapse rates of the troposphere (mean value 0.65°C/100 m or 2°C/1000 ft and actual values).</t>
  </si>
  <si>
    <t>Lapse rates</t>
  </si>
  <si>
    <t>050.01.02.04</t>
  </si>
  <si>
    <t>Describe the transfer of latent heat.</t>
  </si>
  <si>
    <t>050.01.02.03.15</t>
  </si>
  <si>
    <t>050.01.02.03.16</t>
  </si>
  <si>
    <t>Describe the transfer of heat by turbulence.</t>
  </si>
  <si>
    <t>050.01.02.03.14</t>
  </si>
  <si>
    <t>Name the situations in which advection occurs.</t>
  </si>
  <si>
    <t>050.01.02.03.13</t>
  </si>
  <si>
    <t>Explain the process of advection.</t>
  </si>
  <si>
    <t>050.01.02.03.12</t>
  </si>
  <si>
    <t>Name the situations in which convection occurs.</t>
  </si>
  <si>
    <t>050.01.02.03.11</t>
  </si>
  <si>
    <t>Explain the process of convection.</t>
  </si>
  <si>
    <t>050.01.02.03.10</t>
  </si>
  <si>
    <t>Explain the role of conduction in the cooling and warming of the atmosphere.</t>
  </si>
  <si>
    <t>050.01.02.03.09</t>
  </si>
  <si>
    <t>Explain the process of conduction.</t>
  </si>
  <si>
    <t>050.01.02.03.08</t>
  </si>
  <si>
    <t>Explain the effect of absorption and radiation in connection with clouds.</t>
  </si>
  <si>
    <t>050.01.02.03.07</t>
  </si>
  <si>
    <t>Explain the greenhouse effect due to water vapour and some other gases in the atmosphere.</t>
  </si>
  <si>
    <t>Explain how terrestrial radiation is absorbed by some components of the atmosphere.</t>
  </si>
  <si>
    <t>050.01.02.03.06</t>
  </si>
  <si>
    <t>Describe terrestrial radiation.</t>
  </si>
  <si>
    <t>050.01.02.03.05</t>
  </si>
  <si>
    <t>Describe the filtering effect of the atmosphere on solar radiation.</t>
  </si>
  <si>
    <t>050.01.02.03.04</t>
  </si>
  <si>
    <t>Describe solar radiation reaching the Earth.</t>
  </si>
  <si>
    <t>050.01.02.03.03</t>
  </si>
  <si>
    <t>Describe solar radiation reaching the earth.</t>
  </si>
  <si>
    <t>Describe radiation.</t>
  </si>
  <si>
    <t>050.01.02.03.02</t>
  </si>
  <si>
    <t>Explain how local cooling or warming processes result in transfer of heat.</t>
  </si>
  <si>
    <t>050.01.02.03.01</t>
  </si>
  <si>
    <t>Transfer of heat</t>
  </si>
  <si>
    <t>050.01.02.03</t>
  </si>
  <si>
    <r>
      <t xml:space="preserve">Calculate the temperature and temperature deviations  </t>
    </r>
    <r>
      <rPr>
        <sz val="11"/>
        <color rgb="FFFF0000"/>
        <rFont val="Calibri"/>
        <family val="2"/>
        <scheme val="minor"/>
      </rPr>
      <t>(in relation to International Standard Atmosphere (ISA))</t>
    </r>
    <r>
      <rPr>
        <sz val="11"/>
        <color theme="1"/>
        <rFont val="Calibri"/>
        <family val="2"/>
        <scheme val="minor"/>
      </rPr>
      <t xml:space="preserve"> at specified levels.</t>
    </r>
  </si>
  <si>
    <t>050.01.02.02.03</t>
  </si>
  <si>
    <t>Calculate the temperature and temperature deviations at specified levels.</t>
  </si>
  <si>
    <t>Mention the general causes of the cooling of the air in the troposphere with increasing altitude.</t>
  </si>
  <si>
    <t>050.01.02.02.02</t>
  </si>
  <si>
    <t>Mention general causes of the cooling of the air in the troposphere with increasing altitude.</t>
  </si>
  <si>
    <r>
      <t xml:space="preserve">Describe the mean vertical distribution of temperature </t>
    </r>
    <r>
      <rPr>
        <sz val="11"/>
        <rFont val="Calibri"/>
        <family val="2"/>
        <scheme val="minor"/>
      </rPr>
      <t>up to</t>
    </r>
    <r>
      <rPr>
        <sz val="11"/>
        <color rgb="FFFF0000"/>
        <rFont val="Calibri"/>
        <family val="2"/>
        <scheme val="minor"/>
      </rPr>
      <t xml:space="preserve"> FL 650</t>
    </r>
    <r>
      <rPr>
        <sz val="11"/>
        <color theme="1"/>
        <rFont val="Calibri"/>
        <family val="2"/>
        <scheme val="minor"/>
      </rPr>
      <t>.</t>
    </r>
  </si>
  <si>
    <t>050.01.02.02.01</t>
  </si>
  <si>
    <r>
      <t xml:space="preserve">Describe the mean vertical distribution of temperature up to </t>
    </r>
    <r>
      <rPr>
        <strike/>
        <sz val="11"/>
        <color rgb="FFFF0000"/>
        <rFont val="Calibri"/>
        <family val="2"/>
        <scheme val="minor"/>
      </rPr>
      <t>20 km</t>
    </r>
    <r>
      <rPr>
        <sz val="11"/>
        <color theme="1"/>
        <rFont val="Calibri"/>
        <family val="2"/>
        <scheme val="minor"/>
      </rPr>
      <t>.</t>
    </r>
  </si>
  <si>
    <t>Vertical distribution of temperature</t>
  </si>
  <si>
    <t>050.01.02.02</t>
  </si>
  <si>
    <t>List the units of measurement of air temperature used in aviation meteorology (Celsius, Fahrenheit, Kelvin). (Refer to Subject 050 10 01 01)</t>
  </si>
  <si>
    <t>050.01.02.01.02</t>
  </si>
  <si>
    <t>List the units of measurement of air temperature used in aviation meteorology (°C, °F, Kelvin).  (Refer to 050 10 01 01)</t>
  </si>
  <si>
    <t>Define ‘air temperature’.</t>
  </si>
  <si>
    <t>050.01.02.01.01</t>
  </si>
  <si>
    <t>Define 'air temperature'.</t>
  </si>
  <si>
    <t>Definition and units</t>
  </si>
  <si>
    <t>050.01.02.01</t>
  </si>
  <si>
    <t>Air temperature</t>
  </si>
  <si>
    <t>050.01.02.00</t>
  </si>
  <si>
    <r>
      <t xml:space="preserve">Describe </t>
    </r>
    <r>
      <rPr>
        <sz val="11"/>
        <color rgb="FFFF0000"/>
        <rFont val="Calibri"/>
        <family val="2"/>
        <scheme val="minor"/>
      </rPr>
      <t>that ozone can occur at jet cruise altitudes and that it constitutes a hazard.</t>
    </r>
  </si>
  <si>
    <t>050.01.01.03.02</t>
  </si>
  <si>
    <t>050.01.01.03.04</t>
  </si>
  <si>
    <r>
      <t>Describe</t>
    </r>
    <r>
      <rPr>
        <strike/>
        <sz val="11"/>
        <color rgb="FFFF0000"/>
        <rFont val="Calibri"/>
        <family val="2"/>
        <scheme val="minor"/>
      </rPr>
      <t xml:space="preserve"> the reason for the temperature increase in the ozone layer. </t>
    </r>
  </si>
  <si>
    <t>050.01.01.03.03</t>
  </si>
  <si>
    <t>Mention the vertical extent of the stratosphere up to the stratopause.</t>
  </si>
  <si>
    <t>Describe the main differences of the composition of the air in the stratosphere compared to the troposphere.</t>
  </si>
  <si>
    <r>
      <t xml:space="preserve">Describe the stratosphere </t>
    </r>
    <r>
      <rPr>
        <sz val="11"/>
        <color rgb="FFFF0000"/>
        <rFont val="Calibri"/>
        <family val="2"/>
        <scheme val="minor"/>
      </rPr>
      <t>up to FL 650</t>
    </r>
    <r>
      <rPr>
        <sz val="11"/>
        <color theme="1"/>
        <rFont val="Calibri"/>
        <family val="2"/>
        <scheme val="minor"/>
      </rPr>
      <t>.</t>
    </r>
  </si>
  <si>
    <t>050.01.01.03.01</t>
  </si>
  <si>
    <t>Describe the stratosphere.</t>
  </si>
  <si>
    <t>Stratosphere</t>
  </si>
  <si>
    <t>050.01.01.03</t>
  </si>
  <si>
    <t>Indicate the variations of the FL of the tropopause with the seasons and the variations of atmospheric pressure.</t>
  </si>
  <si>
    <t>050.01.01.02.06</t>
  </si>
  <si>
    <t>Indicate the variations of the flight level of the tropopause with the seasons and the variations of atmospheric pressure.</t>
  </si>
  <si>
    <t>Describe the breaks in the tropopause along the boundaries of the main air masses.</t>
  </si>
  <si>
    <t>050.01.01.02.05</t>
  </si>
  <si>
    <t>Describe the variations of the FL and temperature of the tropopause from the poles to the equator.</t>
  </si>
  <si>
    <t>050.01.01.02.04</t>
  </si>
  <si>
    <t>Describe the variations of the flight level and temperature of the tropopause from the poles to the equator.</t>
  </si>
  <si>
    <t>Describe the proportions of the most important gases in the air in the troposphere.</t>
  </si>
  <si>
    <t>050.01.01.02.03</t>
  </si>
  <si>
    <t>Describe the main characteristics of the tropopause.</t>
  </si>
  <si>
    <t>050.01.01.02.02</t>
  </si>
  <si>
    <t>Describe the troposphere.</t>
  </si>
  <si>
    <t>050.01.01.02.01</t>
  </si>
  <si>
    <t>Troposphere</t>
  </si>
  <si>
    <t>050.01.01.02</t>
  </si>
  <si>
    <r>
      <t xml:space="preserve">List the different layers and their main qualitative characteristics </t>
    </r>
    <r>
      <rPr>
        <sz val="11"/>
        <color rgb="FFFF0000"/>
        <rFont val="Calibri"/>
        <family val="2"/>
        <scheme val="minor"/>
      </rPr>
      <t>up to FL 650</t>
    </r>
    <r>
      <rPr>
        <sz val="11"/>
        <color theme="1"/>
        <rFont val="Calibri"/>
        <family val="2"/>
        <scheme val="minor"/>
      </rPr>
      <t>.</t>
    </r>
  </si>
  <si>
    <t>050.01.01.01.02</t>
  </si>
  <si>
    <t>List the different layers and their main qualitative characteristics.</t>
  </si>
  <si>
    <r>
      <t xml:space="preserve">Describe the vertical division of the atmosphere </t>
    </r>
    <r>
      <rPr>
        <sz val="11"/>
        <color rgb="FFFF0000"/>
        <rFont val="Calibri"/>
        <family val="2"/>
        <scheme val="minor"/>
      </rPr>
      <t>up to flight level (FL) 650</t>
    </r>
    <r>
      <rPr>
        <sz val="11"/>
        <color theme="1"/>
        <rFont val="Calibri"/>
        <family val="2"/>
        <scheme val="minor"/>
      </rPr>
      <t>, based on the temperature variations with height.</t>
    </r>
  </si>
  <si>
    <t>050.01.01.01.01</t>
  </si>
  <si>
    <t>Describe the vertical division of the atmosphere, based on the temperature variations with height.</t>
  </si>
  <si>
    <t>Structure of the atmosphere</t>
  </si>
  <si>
    <t>050.01.01.01</t>
  </si>
  <si>
    <t>Composition, extent, vertical division</t>
  </si>
  <si>
    <t>050.01.01.00</t>
  </si>
  <si>
    <t>THE ATMOSPHERE</t>
  </si>
  <si>
    <t>050.01.00.00</t>
  </si>
  <si>
    <t xml:space="preserve">METEOROLOGY </t>
  </si>
  <si>
    <t>050.00.00.00</t>
  </si>
  <si>
    <t xml:space="preserve">  </t>
  </si>
  <si>
    <t>Explain at which time of the year the duration of daylight changes at the highest rate.</t>
  </si>
  <si>
    <t>061.05.03.01.03</t>
  </si>
  <si>
    <t>061.01.01.01.18</t>
  </si>
  <si>
    <t>Multiple old LOs are merged into one single new LO. See details above</t>
  </si>
  <si>
    <t>061.05.03.01.02</t>
  </si>
  <si>
    <t>061.01.03.06.18</t>
  </si>
  <si>
    <r>
      <rPr>
        <strike/>
        <sz val="11"/>
        <color rgb="FFFF0000"/>
        <rFont val="Calibri"/>
        <family val="2"/>
        <scheme val="minor"/>
      </rPr>
      <t xml:space="preserve">Explain the effect of declination and </t>
    </r>
    <r>
      <rPr>
        <sz val="11"/>
        <color theme="1"/>
        <rFont val="Calibri"/>
        <family val="2"/>
        <scheme val="minor"/>
      </rPr>
      <t xml:space="preserve">latitude </t>
    </r>
    <r>
      <rPr>
        <strike/>
        <sz val="11"/>
        <color rgb="FFFF0000"/>
        <rFont val="Calibri"/>
        <family val="2"/>
        <scheme val="minor"/>
      </rPr>
      <t xml:space="preserve">on the duration of </t>
    </r>
    <r>
      <rPr>
        <sz val="11"/>
        <color theme="1"/>
        <rFont val="Calibri"/>
        <family val="2"/>
        <scheme val="minor"/>
      </rPr>
      <t xml:space="preserve">twilight. </t>
    </r>
  </si>
  <si>
    <t>061.01.03.06.09</t>
  </si>
  <si>
    <t>State that at equator SR is always close to 0600 LMT and SS close to 1800 LMT (within 15 minutes).</t>
  </si>
  <si>
    <t>061.01.03.06.06</t>
  </si>
  <si>
    <r>
      <rPr>
        <strike/>
        <sz val="11"/>
        <color rgb="FFFF0000"/>
        <rFont val="Calibri"/>
        <family val="2"/>
        <scheme val="minor"/>
      </rPr>
      <t xml:space="preserve">State that, except in high latitudes, the times of SR and SS at any place changes only a little each day.  So for all places of the same </t>
    </r>
    <r>
      <rPr>
        <sz val="11"/>
        <color theme="1"/>
        <rFont val="Calibri"/>
        <family val="2"/>
        <scheme val="minor"/>
      </rPr>
      <t>latitude</t>
    </r>
    <r>
      <rPr>
        <strike/>
        <sz val="11"/>
        <color rgb="FFFF0000"/>
        <rFont val="Calibri"/>
        <family val="2"/>
        <scheme val="minor"/>
      </rPr>
      <t>, SR or SS will occur at approximately the same LMT.</t>
    </r>
  </si>
  <si>
    <t>061.01.03.06.05</t>
  </si>
  <si>
    <r>
      <rPr>
        <strike/>
        <sz val="11"/>
        <color rgb="FFFF0000"/>
        <rFont val="Calibri"/>
        <family val="2"/>
        <scheme val="minor"/>
      </rPr>
      <t>Explain that at the spring and autumn equinox SR and SS occurs approximately at the same time at all</t>
    </r>
    <r>
      <rPr>
        <sz val="11"/>
        <color theme="1"/>
        <rFont val="Calibri"/>
        <family val="2"/>
        <scheme val="minor"/>
      </rPr>
      <t xml:space="preserve"> latitudes.</t>
    </r>
  </si>
  <si>
    <t>061.01.03.06.03</t>
  </si>
  <si>
    <r>
      <t xml:space="preserve">Explain that SR will occur earlier and SS occurs later with increase in </t>
    </r>
    <r>
      <rPr>
        <sz val="11"/>
        <rFont val="Calibri"/>
        <family val="2"/>
        <scheme val="minor"/>
      </rPr>
      <t>altitude.</t>
    </r>
  </si>
  <si>
    <t>061.01.03.06.02</t>
  </si>
  <si>
    <r>
      <rPr>
        <strike/>
        <sz val="11"/>
        <color rgb="FFFF0000"/>
        <rFont val="Calibri"/>
        <family val="2"/>
        <scheme val="minor"/>
      </rPr>
      <t xml:space="preserve">Explain that SR and SS occur at different times on the same meridian depending on the </t>
    </r>
    <r>
      <rPr>
        <sz val="11"/>
        <color theme="1"/>
        <rFont val="Calibri"/>
        <family val="2"/>
        <scheme val="minor"/>
      </rPr>
      <t xml:space="preserve">latitude </t>
    </r>
    <r>
      <rPr>
        <strike/>
        <sz val="11"/>
        <color rgb="FFFF0000"/>
        <rFont val="Calibri"/>
        <family val="2"/>
        <scheme val="minor"/>
      </rPr>
      <t>for a given day.</t>
    </r>
  </si>
  <si>
    <t>061.01.01.01.21</t>
  </si>
  <si>
    <t>Illustrate the position of the Earth relative to the Sun with respect to the seasons and months of the year.</t>
  </si>
  <si>
    <t>061.01.01.01.19</t>
  </si>
  <si>
    <r>
      <rPr>
        <strike/>
        <sz val="11"/>
        <color rgb="FFFF0000"/>
        <rFont val="Calibri"/>
        <family val="2"/>
        <scheme val="minor"/>
      </rPr>
      <t xml:space="preserve">Explain the relationship between the declination of the sun, </t>
    </r>
    <r>
      <rPr>
        <sz val="11"/>
        <color theme="1"/>
        <rFont val="Calibri"/>
        <family val="2"/>
        <scheme val="minor"/>
      </rPr>
      <t xml:space="preserve">latitude </t>
    </r>
    <r>
      <rPr>
        <strike/>
        <sz val="11"/>
        <color rgb="FFFF0000"/>
        <rFont val="Calibri"/>
        <family val="2"/>
        <scheme val="minor"/>
      </rPr>
      <t>and the period of daylight.</t>
    </r>
  </si>
  <si>
    <t>061.01.01.01.17</t>
  </si>
  <si>
    <t>Explain the terms spring and autumn equinox.</t>
  </si>
  <si>
    <t>061.01.01.01.16</t>
  </si>
  <si>
    <t>Explain summer and winter solstice.</t>
  </si>
  <si>
    <r>
      <rPr>
        <sz val="11"/>
        <color rgb="FFFF0000"/>
        <rFont val="Calibri"/>
        <family val="2"/>
        <scheme val="minor"/>
      </rPr>
      <t xml:space="preserve">Explain the changes to sunrise, sunset, and </t>
    </r>
    <r>
      <rPr>
        <sz val="11"/>
        <rFont val="Calibri"/>
        <family val="2"/>
        <scheme val="minor"/>
      </rPr>
      <t>civil</t>
    </r>
    <r>
      <rPr>
        <sz val="11"/>
        <color rgb="FFFF0000"/>
        <rFont val="Calibri"/>
        <family val="2"/>
        <scheme val="minor"/>
      </rPr>
      <t xml:space="preserve"> </t>
    </r>
    <r>
      <rPr>
        <sz val="11"/>
        <color theme="1"/>
        <rFont val="Calibri"/>
        <family val="2"/>
        <scheme val="minor"/>
      </rPr>
      <t xml:space="preserve">twilight times </t>
    </r>
    <r>
      <rPr>
        <sz val="11"/>
        <color rgb="FFFF0000"/>
        <rFont val="Calibri"/>
        <family val="2"/>
        <scheme val="minor"/>
      </rPr>
      <t xml:space="preserve">with date, </t>
    </r>
    <r>
      <rPr>
        <sz val="11"/>
        <color theme="1"/>
        <rFont val="Calibri"/>
        <family val="2"/>
        <scheme val="minor"/>
      </rPr>
      <t xml:space="preserve">latitude </t>
    </r>
    <r>
      <rPr>
        <sz val="11"/>
        <color rgb="FFFF0000"/>
        <rFont val="Calibri"/>
        <family val="2"/>
        <scheme val="minor"/>
      </rPr>
      <t>and</t>
    </r>
    <r>
      <rPr>
        <sz val="11"/>
        <color theme="1"/>
        <rFont val="Calibri"/>
        <family val="2"/>
        <scheme val="minor"/>
      </rPr>
      <t xml:space="preserve"> altitude.</t>
    </r>
  </si>
  <si>
    <t>061.01.01.01.15</t>
  </si>
  <si>
    <t>Define the polar circles, the tropic of Cancer and the tropic of Capricorn.</t>
  </si>
  <si>
    <t>061.05.03.01.01</t>
  </si>
  <si>
    <t>061.01.03.06.17</t>
  </si>
  <si>
    <r>
      <rPr>
        <strike/>
        <sz val="11"/>
        <color rgb="FFFF0000"/>
        <rFont val="Calibri"/>
        <family val="2"/>
        <scheme val="minor"/>
      </rPr>
      <t xml:space="preserve">Determine the duration of morning and evening </t>
    </r>
    <r>
      <rPr>
        <sz val="11"/>
        <color theme="1"/>
        <rFont val="Calibri"/>
        <family val="2"/>
        <scheme val="minor"/>
      </rPr>
      <t>civil twilight.</t>
    </r>
  </si>
  <si>
    <t>061.01.03.06.16</t>
  </si>
  <si>
    <t>Calculate examples of twilight in UTC and ST given a twilight table, latitude and longitude of the place in question and the date.</t>
  </si>
  <si>
    <t>061.01.03.06.15</t>
  </si>
  <si>
    <r>
      <rPr>
        <strike/>
        <sz val="11"/>
        <color rgb="FFFF0000"/>
        <rFont val="Calibri"/>
        <family val="2"/>
        <scheme val="minor"/>
      </rPr>
      <t xml:space="preserve">State that the beginning of morning </t>
    </r>
    <r>
      <rPr>
        <sz val="11"/>
        <color theme="1"/>
        <rFont val="Calibri"/>
        <family val="2"/>
        <scheme val="minor"/>
      </rPr>
      <t xml:space="preserve">civil twilight </t>
    </r>
    <r>
      <rPr>
        <strike/>
        <sz val="11"/>
        <color rgb="FFFF0000"/>
        <rFont val="Calibri"/>
        <family val="2"/>
        <scheme val="minor"/>
      </rPr>
      <t>and the end of evening civil twilight has been tabulated in UTC, valid for the prime meridian, with latitude and date as the entering argument. It may be taken to be LMT for any other meridian.</t>
    </r>
  </si>
  <si>
    <t>061.01.03.06.14</t>
  </si>
  <si>
    <r>
      <rPr>
        <strike/>
        <sz val="11"/>
        <color rgb="FFFF0000"/>
        <rFont val="Calibri"/>
        <family val="2"/>
        <scheme val="minor"/>
      </rPr>
      <t xml:space="preserve">Define the duration of morning </t>
    </r>
    <r>
      <rPr>
        <sz val="11"/>
        <color theme="1"/>
        <rFont val="Calibri"/>
        <family val="2"/>
        <scheme val="minor"/>
      </rPr>
      <t>civil twilight</t>
    </r>
    <r>
      <rPr>
        <strike/>
        <sz val="11"/>
        <color rgb="FFFF0000"/>
        <rFont val="Calibri"/>
        <family val="2"/>
        <scheme val="minor"/>
      </rPr>
      <t>. The time from when the centre of the sun is 6° below the horizon to the time of sunrise.</t>
    </r>
  </si>
  <si>
    <t>061.01.03.06.13</t>
  </si>
  <si>
    <r>
      <rPr>
        <strike/>
        <sz val="11"/>
        <color rgb="FFFF0000"/>
        <rFont val="Calibri"/>
        <family val="2"/>
        <scheme val="minor"/>
      </rPr>
      <t xml:space="preserve">Define duration of evening </t>
    </r>
    <r>
      <rPr>
        <sz val="11"/>
        <color theme="1"/>
        <rFont val="Calibri"/>
        <family val="2"/>
        <scheme val="minor"/>
      </rPr>
      <t>civil twilight</t>
    </r>
    <r>
      <rPr>
        <strike/>
        <sz val="11"/>
        <color rgb="FFFF0000"/>
        <rFont val="Calibri"/>
        <family val="2"/>
        <scheme val="minor"/>
      </rPr>
      <t>, The time from sunset to the time when the centre of the sun is 6° below the horizon.</t>
    </r>
  </si>
  <si>
    <t>061.01.03.06.12</t>
  </si>
  <si>
    <r>
      <rPr>
        <strike/>
        <sz val="11"/>
        <color rgb="FFFF0000"/>
        <rFont val="Calibri"/>
        <family val="2"/>
        <scheme val="minor"/>
      </rPr>
      <t xml:space="preserve">Explain the meaning of the term </t>
    </r>
    <r>
      <rPr>
        <sz val="11"/>
        <color theme="1"/>
        <rFont val="Calibri"/>
        <family val="2"/>
        <scheme val="minor"/>
      </rPr>
      <t>twilight.</t>
    </r>
  </si>
  <si>
    <t>061.01.03.06.11</t>
  </si>
  <si>
    <r>
      <t xml:space="preserve">Given </t>
    </r>
    <r>
      <rPr>
        <sz val="11"/>
        <rFont val="Calibri"/>
        <family val="2"/>
        <scheme val="minor"/>
      </rPr>
      <t>sunrise</t>
    </r>
    <r>
      <rPr>
        <strike/>
        <sz val="11"/>
        <color rgb="FFFF0000"/>
        <rFont val="Calibri"/>
        <family val="2"/>
        <scheme val="minor"/>
      </rPr>
      <t xml:space="preserve"> or </t>
    </r>
    <r>
      <rPr>
        <sz val="11"/>
        <rFont val="Calibri"/>
        <family val="2"/>
        <scheme val="minor"/>
      </rPr>
      <t>sunset</t>
    </r>
    <r>
      <rPr>
        <strike/>
        <sz val="11"/>
        <color rgb="FFFF0000"/>
        <rFont val="Calibri"/>
        <family val="2"/>
        <scheme val="minor"/>
      </rPr>
      <t xml:space="preserve"> time in UTC or ST for a given position, calculate sunrise or sunset for another position on the same latitude in UTC or ST.</t>
    </r>
  </si>
  <si>
    <t>061.01.03.06.10</t>
  </si>
  <si>
    <t>Calculate examples of SR and SS at mean sea level in LMT, ST or UTC, given SR and SS tables, latitudes and longitude of the place in question and the date.</t>
  </si>
  <si>
    <t>061.01.03.06.08</t>
  </si>
  <si>
    <t>State that SR and SS times are tabulated against specified dates and latitudes.</t>
  </si>
  <si>
    <t>061.01.03.06.04</t>
  </si>
  <si>
    <r>
      <t xml:space="preserve">State that the times for SR and SS given in the air </t>
    </r>
    <r>
      <rPr>
        <sz val="11"/>
        <rFont val="Calibri"/>
        <family val="2"/>
        <scheme val="minor"/>
      </rPr>
      <t>almanac</t>
    </r>
    <r>
      <rPr>
        <strike/>
        <sz val="11"/>
        <color rgb="FFFF0000"/>
        <rFont val="Calibri"/>
        <family val="2"/>
        <scheme val="minor"/>
      </rPr>
      <t xml:space="preserve"> are calculated for the Greenwich meridian.</t>
    </r>
  </si>
  <si>
    <r>
      <rPr>
        <sz val="11"/>
        <color rgb="FFFF0000"/>
        <rFont val="Calibri"/>
        <family val="2"/>
        <scheme val="minor"/>
      </rPr>
      <t>Define</t>
    </r>
    <r>
      <rPr>
        <sz val="11"/>
        <color theme="1"/>
        <rFont val="Calibri"/>
        <family val="2"/>
        <scheme val="minor"/>
      </rPr>
      <t xml:space="preserve"> sunrise, sunset, and civil twilight</t>
    </r>
    <r>
      <rPr>
        <sz val="11"/>
        <color rgb="FFFF0000"/>
        <rFont val="Calibri"/>
        <family val="2"/>
        <scheme val="minor"/>
      </rPr>
      <t>, and extract times from a suitable source (e.g. an</t>
    </r>
    <r>
      <rPr>
        <sz val="11"/>
        <color theme="1"/>
        <rFont val="Calibri"/>
        <family val="2"/>
        <scheme val="minor"/>
      </rPr>
      <t xml:space="preserve"> almanac</t>
    </r>
    <r>
      <rPr>
        <sz val="11"/>
        <color rgb="FFFF0000"/>
        <rFont val="Calibri"/>
        <family val="2"/>
        <scheme val="minor"/>
      </rPr>
      <t>).</t>
    </r>
  </si>
  <si>
    <t>061.01.03.06.01</t>
  </si>
  <si>
    <t>State that SR or SS is when the sun’s upper edge is at the observer’s horizon. State how atmospheric refraction affects this apparent sighting.</t>
  </si>
  <si>
    <t>Sunrise and sunset times</t>
  </si>
  <si>
    <t>061.05.03.01</t>
  </si>
  <si>
    <t>Sunrise and sunset</t>
  </si>
  <si>
    <t>061.05.03.00</t>
  </si>
  <si>
    <t>061.05.02.02.01</t>
  </si>
  <si>
    <t>061.01.03.05.06</t>
  </si>
  <si>
    <r>
      <rPr>
        <strike/>
        <sz val="11"/>
        <color rgb="FFFF0000"/>
        <rFont val="Calibri"/>
        <family val="2"/>
        <scheme val="minor"/>
      </rPr>
      <t xml:space="preserve">Calculate conversions of LMT and GMT/UTC and ST for cases involving </t>
    </r>
    <r>
      <rPr>
        <sz val="11"/>
        <rFont val="Calibri"/>
        <family val="2"/>
        <scheme val="minor"/>
      </rPr>
      <t>th</t>
    </r>
    <r>
      <rPr>
        <sz val="11"/>
        <color theme="1"/>
        <rFont val="Calibri"/>
        <family val="2"/>
        <scheme val="minor"/>
      </rPr>
      <t>e international date line.</t>
    </r>
  </si>
  <si>
    <t>061.01.03.05.05</t>
  </si>
  <si>
    <r>
      <rPr>
        <sz val="11"/>
        <rFont val="Calibri"/>
        <family val="2"/>
        <scheme val="minor"/>
      </rPr>
      <t xml:space="preserve">State </t>
    </r>
    <r>
      <rPr>
        <strike/>
        <sz val="11"/>
        <color rgb="FFFF0000"/>
        <rFont val="Calibri"/>
        <family val="2"/>
        <scheme val="minor"/>
      </rPr>
      <t xml:space="preserve">that when calculating times, the </t>
    </r>
    <r>
      <rPr>
        <sz val="11"/>
        <rFont val="Calibri"/>
        <family val="2"/>
        <scheme val="minor"/>
      </rPr>
      <t xml:space="preserve">date line </t>
    </r>
    <r>
      <rPr>
        <strike/>
        <sz val="11"/>
        <color rgb="FFFF0000"/>
        <rFont val="Calibri"/>
        <family val="2"/>
        <scheme val="minor"/>
      </rPr>
      <t>is automatically taken into account by doing all conversions via UTC.</t>
    </r>
  </si>
  <si>
    <t>061.01.03.05.04</t>
  </si>
  <si>
    <r>
      <rPr>
        <sz val="11"/>
        <rFont val="Calibri"/>
        <family val="2"/>
        <scheme val="minor"/>
      </rPr>
      <t>State</t>
    </r>
    <r>
      <rPr>
        <strike/>
        <sz val="11"/>
        <color rgb="FFFF0000"/>
        <rFont val="Calibri"/>
        <family val="2"/>
        <scheme val="minor"/>
      </rPr>
      <t xml:space="preserve"> that the</t>
    </r>
    <r>
      <rPr>
        <sz val="11"/>
        <color theme="1"/>
        <rFont val="Calibri"/>
        <family val="2"/>
        <scheme val="minor"/>
      </rPr>
      <t xml:space="preserve"> date line </t>
    </r>
    <r>
      <rPr>
        <strike/>
        <sz val="11"/>
        <color rgb="FFFF0000"/>
        <rFont val="Calibri"/>
        <family val="2"/>
        <scheme val="minor"/>
      </rPr>
      <t>is the actual place where the change is made and, although mainly at the 180° meridian, there are some slight divergences in order to avoid countries being divided by the date line.</t>
    </r>
  </si>
  <si>
    <t>061.01.03.05.03</t>
  </si>
  <si>
    <t>Explain that when crossing the anti-meridian of Greenwich, one day is lost or gained depending on direction of travel.</t>
  </si>
  <si>
    <t>061.01.03.05.02</t>
  </si>
  <si>
    <r>
      <rPr>
        <sz val="11"/>
        <rFont val="Calibri"/>
        <family val="2"/>
        <scheme val="minor"/>
      </rPr>
      <t xml:space="preserve">State </t>
    </r>
    <r>
      <rPr>
        <strike/>
        <sz val="11"/>
        <color rgb="FFFF0000"/>
        <rFont val="Calibri"/>
        <family val="2"/>
        <scheme val="minor"/>
      </rPr>
      <t>that the</t>
    </r>
    <r>
      <rPr>
        <sz val="11"/>
        <rFont val="Calibri"/>
        <family val="2"/>
        <scheme val="minor"/>
      </rPr>
      <t xml:space="preserve"> dateline</t>
    </r>
    <r>
      <rPr>
        <strike/>
        <sz val="11"/>
        <color rgb="FFFF0000"/>
        <rFont val="Calibri"/>
        <family val="2"/>
        <scheme val="minor"/>
      </rPr>
      <t xml:space="preserve"> does not follow exactly the 180° E/W meridian.</t>
    </r>
  </si>
  <si>
    <r>
      <t xml:space="preserve">State </t>
    </r>
    <r>
      <rPr>
        <sz val="11"/>
        <color rgb="FFFF0000"/>
        <rFont val="Calibri"/>
        <family val="2"/>
        <scheme val="minor"/>
      </rPr>
      <t>the changes when crossing</t>
    </r>
    <r>
      <rPr>
        <sz val="11"/>
        <color theme="1"/>
        <rFont val="Calibri"/>
        <family val="2"/>
        <scheme val="minor"/>
      </rPr>
      <t xml:space="preserve"> the International Date Line.</t>
    </r>
  </si>
  <si>
    <t>061.01.03.05.01</t>
  </si>
  <si>
    <r>
      <t xml:space="preserve">Explain the effect on the LMT when approaching the 180° meridian </t>
    </r>
    <r>
      <rPr>
        <sz val="11"/>
        <rFont val="Calibri"/>
        <family val="2"/>
        <scheme val="minor"/>
      </rPr>
      <t>line</t>
    </r>
    <r>
      <rPr>
        <strike/>
        <sz val="11"/>
        <color rgb="FFFF0000"/>
        <rFont val="Calibri"/>
        <family val="2"/>
        <scheme val="minor"/>
      </rPr>
      <t xml:space="preserve"> from either side.</t>
    </r>
  </si>
  <si>
    <t>International Date Line</t>
  </si>
  <si>
    <t>061.05.02.02</t>
  </si>
  <si>
    <t>061.05.02.01.01</t>
  </si>
  <si>
    <t>061.01.03.04.04</t>
  </si>
  <si>
    <t>Given appropriate documents convert from UTC to ST of a specific country and from ST of a specific country to UTC.</t>
  </si>
  <si>
    <t>061.01.03.04.03</t>
  </si>
  <si>
    <r>
      <t xml:space="preserve">State that conversion from UTC to </t>
    </r>
    <r>
      <rPr>
        <sz val="11"/>
        <color theme="1"/>
        <rFont val="Calibri"/>
        <family val="2"/>
        <scheme val="minor"/>
      </rPr>
      <t>standard time</t>
    </r>
    <r>
      <rPr>
        <strike/>
        <sz val="11"/>
        <color rgb="FFFF0000"/>
        <rFont val="Calibri"/>
        <family val="2"/>
        <scheme val="minor"/>
      </rPr>
      <t xml:space="preserve"> and visa versa is usually done using extracts from the air almanac published in appropriate documents.</t>
    </r>
  </si>
  <si>
    <t>061.01.03.04.02</t>
  </si>
  <si>
    <r>
      <rPr>
        <strike/>
        <sz val="11"/>
        <color rgb="FFFF0000"/>
        <rFont val="Calibri"/>
        <family val="2"/>
        <scheme val="minor"/>
      </rPr>
      <t>State that some countries use summer time (</t>
    </r>
    <r>
      <rPr>
        <sz val="11"/>
        <color theme="1"/>
        <rFont val="Calibri"/>
        <family val="2"/>
        <scheme val="minor"/>
      </rPr>
      <t>daylight saving time</t>
    </r>
    <r>
      <rPr>
        <strike/>
        <sz val="11"/>
        <color rgb="FFFF0000"/>
        <rFont val="Calibri"/>
        <family val="2"/>
        <scheme val="minor"/>
      </rPr>
      <t>).</t>
    </r>
  </si>
  <si>
    <r>
      <rPr>
        <sz val="11"/>
        <color rgb="FFFF0000"/>
        <rFont val="Calibri"/>
        <family val="2"/>
        <scheme val="minor"/>
      </rPr>
      <t xml:space="preserve">Explain and apply the concept of </t>
    </r>
    <r>
      <rPr>
        <sz val="11"/>
        <color theme="1"/>
        <rFont val="Calibri"/>
        <family val="2"/>
        <scheme val="minor"/>
      </rPr>
      <t xml:space="preserve">standard time </t>
    </r>
    <r>
      <rPr>
        <sz val="11"/>
        <color rgb="FFFF0000"/>
        <rFont val="Calibri"/>
        <family val="2"/>
        <scheme val="minor"/>
      </rPr>
      <t>and</t>
    </r>
    <r>
      <rPr>
        <sz val="11"/>
        <color theme="1"/>
        <rFont val="Calibri"/>
        <family val="2"/>
        <scheme val="minor"/>
      </rPr>
      <t xml:space="preserve"> daylight saving time</t>
    </r>
    <r>
      <rPr>
        <sz val="11"/>
        <color rgb="FFFF0000"/>
        <rFont val="Calibri"/>
        <family val="2"/>
        <scheme val="minor"/>
      </rPr>
      <t>, and perform standard time and daylight saving time calculations.</t>
    </r>
  </si>
  <si>
    <t>061.01.03.04.01</t>
  </si>
  <si>
    <r>
      <rPr>
        <strike/>
        <sz val="11"/>
        <color rgb="FFFF0000"/>
        <rFont val="Calibri"/>
        <family val="2"/>
        <scheme val="minor"/>
      </rPr>
      <t xml:space="preserve">State that </t>
    </r>
    <r>
      <rPr>
        <sz val="11"/>
        <color theme="1"/>
        <rFont val="Calibri"/>
        <family val="2"/>
        <scheme val="minor"/>
      </rPr>
      <t xml:space="preserve">standard time </t>
    </r>
    <r>
      <rPr>
        <strike/>
        <sz val="11"/>
        <color rgb="FFFF0000"/>
        <rFont val="Calibri"/>
        <family val="2"/>
        <scheme val="minor"/>
      </rPr>
      <t>is the time used by a particular country (or part of country) determined by the government of that particular country.</t>
    </r>
  </si>
  <si>
    <t>Standard time and daylight saving time</t>
  </si>
  <si>
    <t>061.05.02.01</t>
  </si>
  <si>
    <t>Standard time</t>
  </si>
  <si>
    <t>061.05.02.00</t>
  </si>
  <si>
    <t>061.05.01.02.01</t>
  </si>
  <si>
    <r>
      <t xml:space="preserve">State that when </t>
    </r>
    <r>
      <rPr>
        <sz val="11"/>
        <color theme="1"/>
        <rFont val="Calibri"/>
        <family val="2"/>
        <scheme val="minor"/>
      </rPr>
      <t>calculat</t>
    </r>
    <r>
      <rPr>
        <sz val="11"/>
        <rFont val="Calibri"/>
        <family val="2"/>
        <scheme val="minor"/>
      </rPr>
      <t>i</t>
    </r>
    <r>
      <rPr>
        <strike/>
        <sz val="11"/>
        <color rgb="FFFF0000"/>
        <rFont val="Calibri"/>
        <family val="2"/>
        <scheme val="minor"/>
      </rPr>
      <t>ng times, the date line is automatically taken into account by doing all conversions via UTC.</t>
    </r>
  </si>
  <si>
    <t>061.01.03.02.06</t>
  </si>
  <si>
    <r>
      <t xml:space="preserve">Convert between </t>
    </r>
    <r>
      <rPr>
        <sz val="11"/>
        <color theme="1"/>
        <rFont val="Calibri"/>
        <family val="2"/>
        <scheme val="minor"/>
      </rPr>
      <t>UTC</t>
    </r>
    <r>
      <rPr>
        <strike/>
        <sz val="11"/>
        <color rgb="FFFF0000"/>
        <rFont val="Calibri"/>
        <family val="2"/>
        <scheme val="minor"/>
      </rPr>
      <t xml:space="preserve"> and </t>
    </r>
    <r>
      <rPr>
        <sz val="11"/>
        <color theme="1"/>
        <rFont val="Calibri"/>
        <family val="2"/>
        <scheme val="minor"/>
      </rPr>
      <t>LMT</t>
    </r>
    <r>
      <rPr>
        <strike/>
        <sz val="11"/>
        <color rgb="FFFF0000"/>
        <rFont val="Calibri"/>
        <family val="2"/>
        <scheme val="minor"/>
      </rPr>
      <t>.</t>
    </r>
  </si>
  <si>
    <t>061.01.03.02.05</t>
  </si>
  <si>
    <t>Convert time to arc.</t>
  </si>
  <si>
    <t>061.01.03.02.04</t>
  </si>
  <si>
    <t>Convert arc to time.</t>
  </si>
  <si>
    <t>061.01.03.02.03</t>
  </si>
  <si>
    <r>
      <rPr>
        <strike/>
        <sz val="11"/>
        <color rgb="FFFF0000"/>
        <rFont val="Calibri"/>
        <family val="2"/>
        <scheme val="minor"/>
      </rPr>
      <t>State that the conversion factor between</t>
    </r>
    <r>
      <rPr>
        <sz val="11"/>
        <color theme="1"/>
        <rFont val="Calibri"/>
        <family val="2"/>
        <scheme val="minor"/>
      </rPr>
      <t xml:space="preserve"> LMT and UTC </t>
    </r>
    <r>
      <rPr>
        <strike/>
        <sz val="11"/>
        <color rgb="FFFF0000"/>
        <rFont val="Calibri"/>
        <family val="2"/>
        <scheme val="minor"/>
      </rPr>
      <t>is Arc (Change of longitude) converted to time.</t>
    </r>
  </si>
  <si>
    <r>
      <rPr>
        <sz val="11"/>
        <color rgb="FFFF0000"/>
        <rFont val="Calibri"/>
        <family val="2"/>
        <scheme val="minor"/>
      </rPr>
      <t>Perform</t>
    </r>
    <r>
      <rPr>
        <sz val="11"/>
        <color theme="1"/>
        <rFont val="Calibri"/>
        <family val="2"/>
        <scheme val="minor"/>
      </rPr>
      <t xml:space="preserve"> LMT and UTC calculati</t>
    </r>
    <r>
      <rPr>
        <sz val="11"/>
        <color rgb="FFFF0000"/>
        <rFont val="Calibri"/>
        <family val="2"/>
        <scheme val="minor"/>
      </rPr>
      <t>ons</t>
    </r>
    <r>
      <rPr>
        <sz val="11"/>
        <color theme="1"/>
        <rFont val="Calibri"/>
        <family val="2"/>
        <scheme val="minor"/>
      </rPr>
      <t>.</t>
    </r>
  </si>
  <si>
    <t>061.01.03.01.18</t>
  </si>
  <si>
    <t>Deduce conversion values for arc to time and visa-versa.</t>
  </si>
  <si>
    <t>Local Mean Time (LMT) and  Universal Time Coordinated (UTC)</t>
  </si>
  <si>
    <t>061.05.01.02</t>
  </si>
  <si>
    <t>061.01.03.01.15</t>
  </si>
  <si>
    <t>State that the calendar year is 365 days and every 4th year a leap year with 366 days and 3 leap years are suppressed every 4 centuries.</t>
  </si>
  <si>
    <t>061.01.03.01.14</t>
  </si>
  <si>
    <t>State that the time of orbital revolution of the Earth in one year around the sun is approximately 365 ¼ calendar days.</t>
  </si>
  <si>
    <t>061.01.03.01.13</t>
  </si>
  <si>
    <t>Explain that the difference between apparent time and mean time is defined as the “equation of time”.</t>
  </si>
  <si>
    <t>061.05.01.01.01</t>
  </si>
  <si>
    <t>061.01.03.03.03</t>
  </si>
  <si>
    <r>
      <rPr>
        <strike/>
        <sz val="11"/>
        <color rgb="FFFF0000"/>
        <rFont val="Calibri"/>
        <family val="2"/>
        <scheme val="minor"/>
      </rPr>
      <t xml:space="preserve">State that the </t>
    </r>
    <r>
      <rPr>
        <sz val="11"/>
        <color theme="1"/>
        <rFont val="Calibri"/>
        <family val="2"/>
        <scheme val="minor"/>
      </rPr>
      <t xml:space="preserve">LMT </t>
    </r>
    <r>
      <rPr>
        <strike/>
        <sz val="11"/>
        <color rgb="FFFF0000"/>
        <rFont val="Calibri"/>
        <family val="2"/>
        <scheme val="minor"/>
      </rPr>
      <t>at locations at different longitudes varies by an amount corresponding to the change in longitude.</t>
    </r>
  </si>
  <si>
    <t>061.01.03.03.02</t>
  </si>
  <si>
    <r>
      <t xml:space="preserve">State that when the mean sun is in transit with the location’s meridian it is noon or 1200 hours </t>
    </r>
    <r>
      <rPr>
        <sz val="11"/>
        <color theme="1"/>
        <rFont val="Calibri"/>
        <family val="2"/>
        <scheme val="minor"/>
      </rPr>
      <t>LMT</t>
    </r>
    <r>
      <rPr>
        <strike/>
        <sz val="11"/>
        <color rgb="FFFF0000"/>
        <rFont val="Calibri"/>
        <family val="2"/>
        <scheme val="minor"/>
      </rPr>
      <t>.</t>
    </r>
  </si>
  <si>
    <t>061.01.03.03.01</t>
  </si>
  <si>
    <t>State that the beginning of the local mean day at any location is when the mean sun is in transit with the anti-meridian. This is known as midnight or 0000 hours LMT.</t>
  </si>
  <si>
    <t>061.01.03.02.02</t>
  </si>
  <si>
    <t>State that UTC is based on atomic time and GMT on earth rotation but in practice they are considered as the same.</t>
  </si>
  <si>
    <t>061.01.03.02.01</t>
  </si>
  <si>
    <r>
      <t xml:space="preserve">State that the Greenwich meridian is selected as standard meridian, and that </t>
    </r>
    <r>
      <rPr>
        <sz val="11"/>
        <color theme="1"/>
        <rFont val="Calibri"/>
        <family val="2"/>
        <scheme val="minor"/>
      </rPr>
      <t xml:space="preserve">LMT </t>
    </r>
    <r>
      <rPr>
        <strike/>
        <sz val="11"/>
        <color rgb="FFFF0000"/>
        <rFont val="Calibri"/>
        <family val="2"/>
        <scheme val="minor"/>
      </rPr>
      <t>at the Greenwich meridian is equal to Greenwich mean time (GMT).</t>
    </r>
  </si>
  <si>
    <t>061.01.03.01.17</t>
  </si>
  <si>
    <t>Illustrate the relationship between time and arc along the equator.</t>
  </si>
  <si>
    <t>061.01.03.01.16</t>
  </si>
  <si>
    <r>
      <t xml:space="preserve">State that time can also be measured in arc since, in one day of </t>
    </r>
    <r>
      <rPr>
        <sz val="11"/>
        <color theme="1"/>
        <rFont val="Calibri"/>
        <family val="2"/>
        <scheme val="minor"/>
      </rPr>
      <t>mean solar</t>
    </r>
    <r>
      <rPr>
        <strike/>
        <sz val="11"/>
        <color rgb="FFFF0000"/>
        <rFont val="Calibri"/>
        <family val="2"/>
        <scheme val="minor"/>
      </rPr>
      <t xml:space="preserve"> time, the mean sun is imagined to travel in a complete circle round the Earth, a motion of 360° in 24 hours.</t>
    </r>
  </si>
  <si>
    <t>061.01.03.01.12</t>
  </si>
  <si>
    <r>
      <t xml:space="preserve">State that the time between two successive transits of the </t>
    </r>
    <r>
      <rPr>
        <sz val="11"/>
        <color theme="1"/>
        <rFont val="Calibri"/>
        <family val="2"/>
        <scheme val="minor"/>
      </rPr>
      <t>mean</t>
    </r>
    <r>
      <rPr>
        <strike/>
        <sz val="11"/>
        <color rgb="FFFF0000"/>
        <rFont val="Calibri"/>
        <family val="2"/>
        <scheme val="minor"/>
      </rPr>
      <t xml:space="preserve"> sun over a meridian is constant.</t>
    </r>
  </si>
  <si>
    <t>061.01.03.01.11</t>
  </si>
  <si>
    <r>
      <t xml:space="preserve">State that the </t>
    </r>
    <r>
      <rPr>
        <sz val="11"/>
        <color theme="1"/>
        <rFont val="Calibri"/>
        <family val="2"/>
        <scheme val="minor"/>
      </rPr>
      <t>mean</t>
    </r>
    <r>
      <rPr>
        <strike/>
        <sz val="11"/>
        <color rgb="FFFF0000"/>
        <rFont val="Calibri"/>
        <family val="2"/>
        <scheme val="minor"/>
      </rPr>
      <t xml:space="preserve"> sun is a fictitious sun orbiting along the plane of the equator at a constant angular velocity that provides a uniform measure of time.</t>
    </r>
  </si>
  <si>
    <t>061.01.03.01.10</t>
  </si>
  <si>
    <r>
      <rPr>
        <strike/>
        <sz val="11"/>
        <color rgb="FFFF0000"/>
        <rFont val="Calibri"/>
        <family val="2"/>
        <scheme val="minor"/>
      </rPr>
      <t xml:space="preserve">State that in order to have a constant measurement of time, which will still have the solar day as a basis, the average length of an apparent solar day is taken. This average day is called the </t>
    </r>
    <r>
      <rPr>
        <sz val="11"/>
        <color theme="1"/>
        <rFont val="Calibri"/>
        <family val="2"/>
        <scheme val="minor"/>
      </rPr>
      <t>mean solar day</t>
    </r>
    <r>
      <rPr>
        <strike/>
        <sz val="11"/>
        <color rgb="FFFF0000"/>
        <rFont val="Calibri"/>
        <family val="2"/>
        <scheme val="minor"/>
      </rPr>
      <t>. It is divided into 24 hours of mean time.</t>
    </r>
  </si>
  <si>
    <t>061.01.03.01.09</t>
  </si>
  <si>
    <r>
      <t xml:space="preserve">State that the period between two successive transits of the sun is called an apparent </t>
    </r>
    <r>
      <rPr>
        <sz val="11"/>
        <color theme="1"/>
        <rFont val="Calibri"/>
        <family val="2"/>
        <scheme val="minor"/>
      </rPr>
      <t>solar day</t>
    </r>
    <r>
      <rPr>
        <strike/>
        <sz val="11"/>
        <color rgb="FFFF0000"/>
        <rFont val="Calibri"/>
        <family val="2"/>
        <scheme val="minor"/>
      </rPr>
      <t xml:space="preserve"> and that the time based on this is called apparent time.</t>
    </r>
  </si>
  <si>
    <t>061.01.03.01.08</t>
  </si>
  <si>
    <t>Illustrate that, since both the direction of rotation of the Earth around its axis, and its orbital rotation around the sun are the same, the Earth must rotate through more than 360° to produce successive transits.</t>
  </si>
  <si>
    <t>061.01.03.01.07</t>
  </si>
  <si>
    <r>
      <t xml:space="preserve">Explain the reason for the variation in the length of an apparent </t>
    </r>
    <r>
      <rPr>
        <sz val="11"/>
        <color theme="1"/>
        <rFont val="Calibri"/>
        <family val="2"/>
        <scheme val="minor"/>
      </rPr>
      <t>day,</t>
    </r>
    <r>
      <rPr>
        <strike/>
        <sz val="11"/>
        <color rgb="FFFF0000"/>
        <rFont val="Calibri"/>
        <family val="2"/>
        <scheme val="minor"/>
      </rPr>
      <t xml:space="preserve"> being a combination of the variation in the earth orbital speed around the sun, and the inclination of the earth rotation axis to the plane of the ecliptic.</t>
    </r>
  </si>
  <si>
    <t>061.01.03.01.06</t>
  </si>
  <si>
    <r>
      <t xml:space="preserve">State that, if the </t>
    </r>
    <r>
      <rPr>
        <sz val="11"/>
        <color theme="1"/>
        <rFont val="Calibri"/>
        <family val="2"/>
        <scheme val="minor"/>
      </rPr>
      <t xml:space="preserve">day </t>
    </r>
    <r>
      <rPr>
        <strike/>
        <sz val="11"/>
        <color rgb="FFFF0000"/>
        <rFont val="Calibri"/>
        <family val="2"/>
        <scheme val="minor"/>
      </rPr>
      <t>is measured by the apparent passage of the sun the length of a day will vary.</t>
    </r>
  </si>
  <si>
    <t>061.01.03.01.05</t>
  </si>
  <si>
    <r>
      <t xml:space="preserve">Explain that the term sidereal </t>
    </r>
    <r>
      <rPr>
        <sz val="11"/>
        <color theme="1"/>
        <rFont val="Calibri"/>
        <family val="2"/>
        <scheme val="minor"/>
      </rPr>
      <t>day</t>
    </r>
    <r>
      <rPr>
        <strike/>
        <sz val="11"/>
        <color rgb="FFFF0000"/>
        <rFont val="Calibri"/>
        <family val="2"/>
        <scheme val="minor"/>
      </rPr>
      <t xml:space="preserve"> is time measured with reference to a fixed point on the celestial sphere.</t>
    </r>
  </si>
  <si>
    <t>061.01.03.01.04</t>
  </si>
  <si>
    <r>
      <t>Explain that the time period a “</t>
    </r>
    <r>
      <rPr>
        <sz val="11"/>
        <color theme="1"/>
        <rFont val="Calibri"/>
        <family val="2"/>
        <scheme val="minor"/>
      </rPr>
      <t>day</t>
    </r>
    <r>
      <rPr>
        <strike/>
        <sz val="11"/>
        <color rgb="FFFF0000"/>
        <rFont val="Calibri"/>
        <family val="2"/>
        <scheme val="minor"/>
      </rPr>
      <t>” is the elapsed time between two successive transits of a heavenly body.</t>
    </r>
  </si>
  <si>
    <t>061.01.03.01.02</t>
  </si>
  <si>
    <t>Explain that, because the Earth rotates on it’s axis from west to east, the celestial bodies appear to revolve around the earth from east to west.</t>
  </si>
  <si>
    <t>061.01.01.01.14</t>
  </si>
  <si>
    <r>
      <t xml:space="preserve">State that the </t>
    </r>
    <r>
      <rPr>
        <sz val="11"/>
        <color theme="1"/>
        <rFont val="Calibri"/>
        <family val="2"/>
        <scheme val="minor"/>
      </rPr>
      <t>mean</t>
    </r>
    <r>
      <rPr>
        <strike/>
        <sz val="11"/>
        <color rgb="FFFF0000"/>
        <rFont val="Calibri"/>
        <family val="2"/>
        <scheme val="minor"/>
      </rPr>
      <t xml:space="preserve"> sun is conceived to move eastward along the celestial equator at a rate that provides a uniform measure of time equal to the average time reckoned from the true sun.</t>
    </r>
  </si>
  <si>
    <t>061.01.01.01.13</t>
  </si>
  <si>
    <t>Define the term declination. Declination is the angular distance of a celestial body north or south of the celestial equator.</t>
  </si>
  <si>
    <t>061.01.01.01.12</t>
  </si>
  <si>
    <t>Define the celestial equator. It is the projection of the Earth’s equator onto the celestial sphere.</t>
  </si>
  <si>
    <r>
      <rPr>
        <sz val="11"/>
        <color rgb="FFFF0000"/>
        <rFont val="Calibri"/>
        <family val="2"/>
        <scheme val="minor"/>
      </rPr>
      <t>Explain the concepts of a</t>
    </r>
    <r>
      <rPr>
        <sz val="11"/>
        <color theme="1"/>
        <rFont val="Calibri"/>
        <family val="2"/>
        <scheme val="minor"/>
      </rPr>
      <t xml:space="preserve"> mean solar day </t>
    </r>
    <r>
      <rPr>
        <sz val="11"/>
        <color rgb="FFFF0000"/>
        <rFont val="Calibri"/>
        <family val="2"/>
        <scheme val="minor"/>
      </rPr>
      <t>and</t>
    </r>
    <r>
      <rPr>
        <sz val="11"/>
        <color theme="1"/>
        <rFont val="Calibri"/>
        <family val="2"/>
        <scheme val="minor"/>
      </rPr>
      <t xml:space="preserve"> LMT.</t>
    </r>
  </si>
  <si>
    <t>061.01.01.01.11</t>
  </si>
  <si>
    <r>
      <t>Define the term’s “apparent sun” and “</t>
    </r>
    <r>
      <rPr>
        <sz val="11"/>
        <color theme="1"/>
        <rFont val="Calibri"/>
        <family val="2"/>
        <scheme val="minor"/>
      </rPr>
      <t>mean</t>
    </r>
    <r>
      <rPr>
        <strike/>
        <sz val="11"/>
        <color rgb="FFFF0000"/>
        <rFont val="Calibri"/>
        <family val="2"/>
        <scheme val="minor"/>
      </rPr>
      <t xml:space="preserve"> sun” and state their relationship.</t>
    </r>
  </si>
  <si>
    <t>061.01.03.01.03</t>
  </si>
  <si>
    <t>Define and explain the term transit. Explain that transit means that a celestial body crosses the observer’s meridian.</t>
  </si>
  <si>
    <t>061.01.03.01.01</t>
  </si>
  <si>
    <t>Explain the principles of zone time.</t>
  </si>
  <si>
    <t>Mean solar day</t>
  </si>
  <si>
    <t>061.05.01.01</t>
  </si>
  <si>
    <t>Local Mean Time (LMT)</t>
  </si>
  <si>
    <t>061.05.01.00</t>
  </si>
  <si>
    <t>Time</t>
  </si>
  <si>
    <t>061.05.00.00</t>
  </si>
  <si>
    <r>
      <t>Resolve bearings of a</t>
    </r>
    <r>
      <rPr>
        <sz val="11"/>
        <color rgb="FFFF0000"/>
        <rFont val="Calibri"/>
        <family val="2"/>
        <scheme val="minor"/>
      </rPr>
      <t>n</t>
    </r>
    <r>
      <rPr>
        <sz val="11"/>
        <color theme="1"/>
        <rFont val="Calibri"/>
        <family val="2"/>
        <scheme val="minor"/>
      </rPr>
      <t xml:space="preserve"> NDB station for plotting on an aeronautical chart.</t>
    </r>
  </si>
  <si>
    <t>061.04.03.02.03</t>
  </si>
  <si>
    <t>061.03.03.05.01</t>
  </si>
  <si>
    <t>Resolve bearings of a NDB station for plotting on an aeronautical chart.</t>
  </si>
  <si>
    <t>061.04.03.02.02</t>
  </si>
  <si>
    <t>062.02.04.01.08</t>
  </si>
  <si>
    <r>
      <rPr>
        <strike/>
        <sz val="11"/>
        <color rgb="FFFF0000"/>
        <rFont val="Calibri"/>
        <family val="2"/>
        <scheme val="minor"/>
      </rPr>
      <t>Explain that depending on the configuration, the combination of a</t>
    </r>
    <r>
      <rPr>
        <sz val="11"/>
        <rFont val="Calibri"/>
        <family val="2"/>
        <scheme val="minor"/>
      </rPr>
      <t xml:space="preserve"> </t>
    </r>
    <r>
      <rPr>
        <sz val="11"/>
        <color rgb="FF7030A0"/>
        <rFont val="Calibri"/>
        <family val="2"/>
        <scheme val="minor"/>
      </rPr>
      <t>DME</t>
    </r>
    <r>
      <rPr>
        <sz val="11"/>
        <rFont val="Calibri"/>
        <family val="2"/>
        <scheme val="minor"/>
      </rPr>
      <t xml:space="preserve"> </t>
    </r>
    <r>
      <rPr>
        <strike/>
        <sz val="11"/>
        <color rgb="FFFF0000"/>
        <rFont val="Calibri"/>
        <family val="2"/>
        <scheme val="minor"/>
      </rPr>
      <t xml:space="preserve">distance with a </t>
    </r>
    <r>
      <rPr>
        <sz val="11"/>
        <color rgb="FF7030A0"/>
        <rFont val="Calibri"/>
        <family val="2"/>
        <scheme val="minor"/>
      </rPr>
      <t>VOR</t>
    </r>
    <r>
      <rPr>
        <sz val="11"/>
        <rFont val="Calibri"/>
        <family val="2"/>
        <scheme val="minor"/>
      </rPr>
      <t xml:space="preserve"> </t>
    </r>
    <r>
      <rPr>
        <strike/>
        <sz val="11"/>
        <color rgb="FFFF0000"/>
        <rFont val="Calibri"/>
        <family val="2"/>
        <scheme val="minor"/>
      </rPr>
      <t>radial can determine the</t>
    </r>
    <r>
      <rPr>
        <sz val="11"/>
        <rFont val="Calibri"/>
        <family val="2"/>
        <scheme val="minor"/>
      </rPr>
      <t xml:space="preserve"> </t>
    </r>
    <r>
      <rPr>
        <sz val="11"/>
        <color rgb="FF7030A0"/>
        <rFont val="Calibri"/>
        <family val="2"/>
        <scheme val="minor"/>
      </rPr>
      <t>position</t>
    </r>
    <r>
      <rPr>
        <sz val="11"/>
        <rFont val="Calibri"/>
        <family val="2"/>
        <scheme val="minor"/>
      </rPr>
      <t xml:space="preserve"> </t>
    </r>
    <r>
      <rPr>
        <strike/>
        <sz val="11"/>
        <color rgb="FFFF0000"/>
        <rFont val="Calibri"/>
        <family val="2"/>
        <scheme val="minor"/>
      </rPr>
      <t>of the</t>
    </r>
    <r>
      <rPr>
        <sz val="11"/>
        <rFont val="Calibri"/>
        <family val="2"/>
        <scheme val="minor"/>
      </rPr>
      <t xml:space="preserve"> </t>
    </r>
    <r>
      <rPr>
        <sz val="11"/>
        <color rgb="FF7030A0"/>
        <rFont val="Calibri"/>
        <family val="2"/>
        <scheme val="minor"/>
      </rPr>
      <t xml:space="preserve">aircraft. 
</t>
    </r>
    <r>
      <rPr>
        <b/>
        <sz val="11"/>
        <color rgb="FF7030A0"/>
        <rFont val="Calibri"/>
        <family val="2"/>
        <scheme val="minor"/>
      </rPr>
      <t>(Moved from 062.02.04.01.08)</t>
    </r>
  </si>
  <si>
    <t>061.03.03.05.02</t>
  </si>
  <si>
    <r>
      <t>Resolve radials</t>
    </r>
    <r>
      <rPr>
        <sz val="11"/>
        <rFont val="Calibri"/>
        <family val="2"/>
        <scheme val="minor"/>
      </rPr>
      <t xml:space="preserve"> from </t>
    </r>
    <r>
      <rPr>
        <sz val="11"/>
        <color theme="1"/>
        <rFont val="Calibri"/>
        <family val="2"/>
        <scheme val="minor"/>
      </rPr>
      <t>VOR</t>
    </r>
    <r>
      <rPr>
        <strike/>
        <sz val="11"/>
        <color rgb="FFFF0000"/>
        <rFont val="Calibri"/>
        <family val="2"/>
        <scheme val="minor"/>
      </rPr>
      <t xml:space="preserve"> stations for plotting on an aeronautical </t>
    </r>
    <r>
      <rPr>
        <sz val="11"/>
        <color theme="1"/>
        <rFont val="Calibri"/>
        <family val="2"/>
        <scheme val="minor"/>
      </rPr>
      <t>chart.</t>
    </r>
  </si>
  <si>
    <t>061.03.03.01.03</t>
  </si>
  <si>
    <r>
      <t xml:space="preserve">Plot </t>
    </r>
    <r>
      <rPr>
        <sz val="11"/>
        <color theme="1"/>
        <rFont val="Calibri"/>
        <family val="2"/>
        <scheme val="minor"/>
      </rPr>
      <t>DME</t>
    </r>
    <r>
      <rPr>
        <strike/>
        <sz val="11"/>
        <color rgb="FFFF0000"/>
        <rFont val="Calibri"/>
        <family val="2"/>
        <scheme val="minor"/>
      </rPr>
      <t xml:space="preserve"> ranges on an aeronautical </t>
    </r>
    <r>
      <rPr>
        <sz val="11"/>
        <color theme="1"/>
        <rFont val="Calibri"/>
        <family val="2"/>
        <scheme val="minor"/>
      </rPr>
      <t>chart</t>
    </r>
    <r>
      <rPr>
        <strike/>
        <sz val="11"/>
        <color rgb="FFFF0000"/>
        <rFont val="Calibri"/>
        <family val="2"/>
        <scheme val="minor"/>
      </rPr>
      <t xml:space="preserve"> and derive geographical coordinates.</t>
    </r>
  </si>
  <si>
    <r>
      <rPr>
        <sz val="11"/>
        <color rgb="FFFF0000"/>
        <rFont val="Calibri"/>
        <family val="2"/>
        <scheme val="minor"/>
      </rPr>
      <t xml:space="preserve">Fix the </t>
    </r>
    <r>
      <rPr>
        <sz val="11"/>
        <rFont val="Calibri"/>
        <family val="2"/>
        <scheme val="minor"/>
      </rPr>
      <t>aircraft</t>
    </r>
    <r>
      <rPr>
        <sz val="11"/>
        <color rgb="FFFF0000"/>
        <rFont val="Calibri"/>
        <family val="2"/>
        <scheme val="minor"/>
      </rPr>
      <t xml:space="preserve"> </t>
    </r>
    <r>
      <rPr>
        <sz val="11"/>
        <color theme="1"/>
        <rFont val="Calibri"/>
        <family val="2"/>
        <scheme val="minor"/>
      </rPr>
      <t>position on a</t>
    </r>
    <r>
      <rPr>
        <sz val="11"/>
        <color rgb="FFFF0000"/>
        <rFont val="Calibri"/>
        <family val="2"/>
        <scheme val="minor"/>
      </rPr>
      <t>n en-route</t>
    </r>
    <r>
      <rPr>
        <sz val="11"/>
        <color theme="1"/>
        <rFont val="Calibri"/>
        <family val="2"/>
        <scheme val="minor"/>
      </rPr>
      <t xml:space="preserve"> chart </t>
    </r>
    <r>
      <rPr>
        <sz val="11"/>
        <color rgb="FFFF0000"/>
        <rFont val="Calibri"/>
        <family val="2"/>
        <scheme val="minor"/>
      </rPr>
      <t xml:space="preserve">with information </t>
    </r>
    <r>
      <rPr>
        <sz val="11"/>
        <rFont val="Calibri"/>
        <family val="2"/>
        <scheme val="minor"/>
      </rPr>
      <t xml:space="preserve">from </t>
    </r>
    <r>
      <rPr>
        <sz val="11"/>
        <color theme="1"/>
        <rFont val="Calibri"/>
        <family val="2"/>
        <scheme val="minor"/>
      </rPr>
      <t xml:space="preserve">VOR </t>
    </r>
    <r>
      <rPr>
        <sz val="11"/>
        <color rgb="FFFF0000"/>
        <rFont val="Calibri"/>
        <family val="2"/>
        <scheme val="minor"/>
      </rPr>
      <t>and</t>
    </r>
    <r>
      <rPr>
        <sz val="11"/>
        <color theme="1"/>
        <rFont val="Calibri"/>
        <family val="2"/>
        <scheme val="minor"/>
      </rPr>
      <t xml:space="preserve"> DME </t>
    </r>
    <r>
      <rPr>
        <sz val="11"/>
        <color rgb="FFFF0000"/>
        <rFont val="Calibri"/>
        <family val="2"/>
        <scheme val="minor"/>
      </rPr>
      <t>equipment.</t>
    </r>
  </si>
  <si>
    <t>061.03.03.01.01</t>
  </si>
  <si>
    <r>
      <rPr>
        <strike/>
        <sz val="11"/>
        <color rgb="FFFF0000"/>
        <rFont val="Calibri"/>
        <family val="2"/>
        <scheme val="minor"/>
      </rPr>
      <t>Enter</t>
    </r>
    <r>
      <rPr>
        <sz val="11"/>
        <color theme="1"/>
        <rFont val="Calibri"/>
        <family val="2"/>
        <scheme val="minor"/>
      </rPr>
      <t xml:space="preserve"> position on a chart </t>
    </r>
    <r>
      <rPr>
        <strike/>
        <sz val="11"/>
        <color rgb="FFFF0000"/>
        <rFont val="Calibri"/>
        <family val="2"/>
        <scheme val="minor"/>
      </rPr>
      <t>using range and bearing from a</t>
    </r>
    <r>
      <rPr>
        <sz val="11"/>
        <color theme="1"/>
        <rFont val="Calibri"/>
        <family val="2"/>
        <scheme val="minor"/>
      </rPr>
      <t xml:space="preserve"> VOR DME </t>
    </r>
    <r>
      <rPr>
        <strike/>
        <sz val="11"/>
        <color rgb="FFFF0000"/>
        <rFont val="Calibri"/>
        <family val="2"/>
        <scheme val="minor"/>
      </rPr>
      <t>station, and derive geographical coordinates.</t>
    </r>
  </si>
  <si>
    <t>061.04.03.02.01</t>
  </si>
  <si>
    <t>061.03.03.04.01</t>
  </si>
  <si>
    <r>
      <rPr>
        <strike/>
        <sz val="11"/>
        <color rgb="FFFF0000"/>
        <rFont val="Calibri"/>
        <family val="2"/>
        <scheme val="minor"/>
      </rPr>
      <t xml:space="preserve">Given two positions </t>
    </r>
    <r>
      <rPr>
        <sz val="11"/>
        <color theme="1"/>
        <rFont val="Calibri"/>
        <family val="2"/>
        <scheme val="minor"/>
      </rPr>
      <t xml:space="preserve">measure </t>
    </r>
    <r>
      <rPr>
        <strike/>
        <sz val="11"/>
        <color rgb="FFFF0000"/>
        <rFont val="Calibri"/>
        <family val="2"/>
        <scheme val="minor"/>
      </rPr>
      <t>the</t>
    </r>
    <r>
      <rPr>
        <sz val="11"/>
        <color theme="1"/>
        <rFont val="Calibri"/>
        <family val="2"/>
        <scheme val="minor"/>
      </rPr>
      <t xml:space="preserve"> track and </t>
    </r>
    <r>
      <rPr>
        <strike/>
        <sz val="11"/>
        <color rgb="FFFF0000"/>
        <rFont val="Calibri"/>
        <family val="2"/>
        <scheme val="minor"/>
      </rPr>
      <t>the</t>
    </r>
    <r>
      <rPr>
        <sz val="11"/>
        <color theme="1"/>
        <rFont val="Calibri"/>
        <family val="2"/>
        <scheme val="minor"/>
      </rPr>
      <t xml:space="preserve"> distance </t>
    </r>
    <r>
      <rPr>
        <strike/>
        <sz val="11"/>
        <color rgb="FFFF0000"/>
        <rFont val="Calibri"/>
        <family val="2"/>
        <scheme val="minor"/>
      </rPr>
      <t>between them.</t>
    </r>
  </si>
  <si>
    <r>
      <t xml:space="preserve">Measure tracks and distances </t>
    </r>
    <r>
      <rPr>
        <sz val="11"/>
        <color rgb="FFFF0000"/>
        <rFont val="Calibri"/>
        <family val="2"/>
        <scheme val="minor"/>
      </rPr>
      <t>on VFR and IFR en-route charts.</t>
    </r>
  </si>
  <si>
    <t>061.03.03.01.02</t>
  </si>
  <si>
    <r>
      <rPr>
        <strike/>
        <sz val="11"/>
        <color rgb="FFFF0000"/>
        <rFont val="Calibri"/>
        <family val="2"/>
        <scheme val="minor"/>
      </rPr>
      <t xml:space="preserve">Enter positions on a chart using geographical coordinates and derive </t>
    </r>
    <r>
      <rPr>
        <sz val="11"/>
        <color theme="1"/>
        <rFont val="Calibri"/>
        <family val="2"/>
        <scheme val="minor"/>
      </rPr>
      <t>tracks and distances.</t>
    </r>
  </si>
  <si>
    <t>Plotting</t>
  </si>
  <si>
    <t>061.04.03.02</t>
  </si>
  <si>
    <t>061.04.03.01.01</t>
  </si>
  <si>
    <t>061.03.03.03.01</t>
  </si>
  <si>
    <r>
      <t xml:space="preserve">Interpret conventional signs and </t>
    </r>
    <r>
      <rPr>
        <sz val="11"/>
        <color theme="1"/>
        <rFont val="Calibri"/>
        <family val="2"/>
        <scheme val="minor"/>
      </rPr>
      <t>symbol</t>
    </r>
    <r>
      <rPr>
        <strike/>
        <sz val="11"/>
        <color rgb="FFFF0000"/>
        <rFont val="Calibri"/>
        <family val="2"/>
        <scheme val="minor"/>
      </rPr>
      <t xml:space="preserve">s on </t>
    </r>
    <r>
      <rPr>
        <sz val="11"/>
        <color theme="1"/>
        <rFont val="Calibri"/>
        <family val="2"/>
        <scheme val="minor"/>
      </rPr>
      <t>ICAO</t>
    </r>
    <r>
      <rPr>
        <strike/>
        <sz val="11"/>
        <color rgb="FFFF0000"/>
        <rFont val="Calibri"/>
        <family val="2"/>
        <scheme val="minor"/>
      </rPr>
      <t xml:space="preserve"> and other most frequently used charts.</t>
    </r>
  </si>
  <si>
    <r>
      <t xml:space="preserve">Recognise </t>
    </r>
    <r>
      <rPr>
        <sz val="11"/>
        <color theme="1"/>
        <rFont val="Calibri"/>
        <family val="2"/>
        <scheme val="minor"/>
      </rPr>
      <t>ICAO</t>
    </r>
    <r>
      <rPr>
        <sz val="11"/>
        <color rgb="FFFF0000"/>
        <rFont val="Calibri"/>
        <family val="2"/>
        <scheme val="minor"/>
      </rPr>
      <t xml:space="preserve"> Annex 4 </t>
    </r>
    <r>
      <rPr>
        <sz val="11"/>
        <color theme="1"/>
        <rFont val="Calibri"/>
        <family val="2"/>
        <scheme val="minor"/>
      </rPr>
      <t>symbo</t>
    </r>
    <r>
      <rPr>
        <sz val="11"/>
        <rFont val="Calibri"/>
        <family val="2"/>
        <scheme val="minor"/>
      </rPr>
      <t>l</t>
    </r>
    <r>
      <rPr>
        <sz val="11"/>
        <color rgb="FFFF0000"/>
        <rFont val="Calibri"/>
        <family val="2"/>
        <scheme val="minor"/>
      </rPr>
      <t>ogy.</t>
    </r>
  </si>
  <si>
    <t>061.03.03.02.01</t>
  </si>
  <si>
    <t>Describe methods of representing relief and demonstrate the ability to interpret data.</t>
  </si>
  <si>
    <t>Symbology</t>
  </si>
  <si>
    <t>061.04.03.01</t>
  </si>
  <si>
    <t>Practical use</t>
  </si>
  <si>
    <t>061.04.03.00</t>
  </si>
  <si>
    <t>Given constant of cone or parallel of origin, great-circle track at one position and great-circle track at another position, calculate the difference of longitude between the two positions.</t>
  </si>
  <si>
    <t>061.04.02.04.07</t>
  </si>
  <si>
    <t>061.03.01.02.11</t>
  </si>
  <si>
    <t>Given constant of cone or parallel of origin, great circle track at one position and great circle track at another position, calculate difference of longitude between the two positions.</t>
  </si>
  <si>
    <t>Given a Lambert chart, determine the parallel of origin, or constant of cone.</t>
  </si>
  <si>
    <t>061.04.02.04.06</t>
  </si>
  <si>
    <t>061.03.01.02.10</t>
  </si>
  <si>
    <t>Given a Lambert chart determine the parallel of origin, or constant of cone.</t>
  </si>
  <si>
    <r>
      <t>Given two positions (lat</t>
    </r>
    <r>
      <rPr>
        <sz val="11"/>
        <color rgb="FFFF0000"/>
        <rFont val="Calibri"/>
        <family val="2"/>
        <scheme val="minor"/>
      </rPr>
      <t>.</t>
    </r>
    <r>
      <rPr>
        <sz val="11"/>
        <color theme="1"/>
        <rFont val="Calibri"/>
        <family val="2"/>
        <scheme val="minor"/>
      </rPr>
      <t>/long</t>
    </r>
    <r>
      <rPr>
        <sz val="11"/>
        <color rgb="FFFF0000"/>
        <rFont val="Calibri"/>
        <family val="2"/>
        <scheme val="minor"/>
      </rPr>
      <t>.</t>
    </r>
    <r>
      <rPr>
        <sz val="11"/>
        <color theme="1"/>
        <rFont val="Calibri"/>
        <family val="2"/>
        <scheme val="minor"/>
      </rPr>
      <t>) and information to determine convergency between the two positions, calculate the parallel of origin.</t>
    </r>
  </si>
  <si>
    <t>061.04.02.04.05</t>
  </si>
  <si>
    <t>061.03.01.02.09</t>
  </si>
  <si>
    <t>Given two positions (lat/long) and information to determine convergency between the two positions, calculate the parallel of origin.</t>
  </si>
  <si>
    <r>
      <t>Given appropriate data, calculate initial, final or rhumb-line tracks between two positions (lat</t>
    </r>
    <r>
      <rPr>
        <sz val="11"/>
        <color rgb="FFFF0000"/>
        <rFont val="Calibri"/>
        <family val="2"/>
        <scheme val="minor"/>
      </rPr>
      <t>.</t>
    </r>
    <r>
      <rPr>
        <sz val="11"/>
        <color theme="1"/>
        <rFont val="Calibri"/>
        <family val="2"/>
        <scheme val="minor"/>
      </rPr>
      <t>/long</t>
    </r>
    <r>
      <rPr>
        <sz val="11"/>
        <color rgb="FFFF0000"/>
        <rFont val="Calibri"/>
        <family val="2"/>
        <scheme val="minor"/>
      </rPr>
      <t>.</t>
    </r>
    <r>
      <rPr>
        <sz val="11"/>
        <color theme="1"/>
        <rFont val="Calibri"/>
        <family val="2"/>
        <scheme val="minor"/>
      </rPr>
      <t>).</t>
    </r>
  </si>
  <si>
    <t>061.04.02.04.04</t>
  </si>
  <si>
    <t>061.03.01.02.08</t>
  </si>
  <si>
    <t>Given appropriate data calculate initial, final or rhumb line tracks between two positions (lat/long).</t>
  </si>
  <si>
    <t xml:space="preserve">Explain the scale variation throughout the charts as follows: 
- the scale indicated on the chart will be correct at the standard parallels; 
- the scale will increase away from the parallel of origin; 
- the scale within the standard parallels differs by less than 1 % from the scale stated on the chart.
</t>
  </si>
  <si>
    <t>061.04.02.04.03</t>
  </si>
  <si>
    <t>061.03.01.02.05</t>
  </si>
  <si>
    <t>Explain the scale variation throughout the charts as follows:
 -  The scale indicated on the chart will be correct at the standard parallels. 
-  The scale will increase away from the parallel of origin. 
-  The scale within the standard parallels differs by less than 1% from the scale stated on the chart.</t>
  </si>
  <si>
    <t>Calculate straight line track changes on a Lambert chart.</t>
  </si>
  <si>
    <t>061.04.02.04.02</t>
  </si>
  <si>
    <t>061.03.01.02.07</t>
  </si>
  <si>
    <t>Chart convergency = Difference of longitude ´ constant of cone.</t>
  </si>
  <si>
    <t>061.04.02.04.01</t>
  </si>
  <si>
    <t>061.03.02.02.04</t>
  </si>
  <si>
    <t>State that for short distances the great circle is approximately a straight line.</t>
  </si>
  <si>
    <t>061.03.02.02.03</t>
  </si>
  <si>
    <t>State that great circles are curved lines concave towards the parallels of origin.</t>
  </si>
  <si>
    <t>061.03.02.02.02</t>
  </si>
  <si>
    <t>State that parallels of latitude are arcs of concentric circles.</t>
  </si>
  <si>
    <t>061.03.02.02.01</t>
  </si>
  <si>
    <t>State that meridians are straight lines, which cut parallels of latitudes at right angles.</t>
  </si>
  <si>
    <t>061.03.01.02.06</t>
  </si>
  <si>
    <t xml:space="preserve">Define the term constant of cone/convergency factor. The ratio between the top angle of the unfolded cone and 360°, or sine of the parallel of origin. </t>
  </si>
  <si>
    <t>061.03.01.02.04</t>
  </si>
  <si>
    <t>State that the parallel of origin is close to the mean latitude between the standard parallels.</t>
  </si>
  <si>
    <t>061.03.01.02.03</t>
  </si>
  <si>
    <t>State that at the parallel of origin earth convergency is equal to chart convergency.</t>
  </si>
  <si>
    <t>061.03.01.02.02</t>
  </si>
  <si>
    <t>Define the term standard parallel. The latitudes where the cone cuts the reduced earth.</t>
  </si>
  <si>
    <t>061.03.01.02.01</t>
  </si>
  <si>
    <r>
      <rPr>
        <sz val="11"/>
        <color theme="1"/>
        <rFont val="Calibri"/>
        <family val="2"/>
        <scheme val="minor"/>
      </rPr>
      <t>State</t>
    </r>
    <r>
      <rPr>
        <strike/>
        <sz val="11"/>
        <color rgb="FFFF0000"/>
        <rFont val="Calibri"/>
        <family val="2"/>
        <scheme val="minor"/>
      </rPr>
      <t xml:space="preserve"> that the </t>
    </r>
    <r>
      <rPr>
        <sz val="11"/>
        <color theme="1"/>
        <rFont val="Calibri"/>
        <family val="2"/>
        <scheme val="minor"/>
      </rPr>
      <t>Lambert</t>
    </r>
    <r>
      <rPr>
        <strike/>
        <sz val="11"/>
        <color rgb="FFFF0000"/>
        <rFont val="Calibri"/>
        <family val="2"/>
        <scheme val="minor"/>
      </rPr>
      <t xml:space="preserve"> conformal chart is based on a conical </t>
    </r>
    <r>
      <rPr>
        <sz val="11"/>
        <color theme="1"/>
        <rFont val="Calibri"/>
        <family val="2"/>
        <scheme val="minor"/>
      </rPr>
      <t>projection.</t>
    </r>
    <r>
      <rPr>
        <strike/>
        <sz val="11"/>
        <color rgb="FFFF0000"/>
        <rFont val="Calibri"/>
        <family val="2"/>
        <scheme val="minor"/>
      </rPr>
      <t xml:space="preserve"> Only Lambert conformal charts mathematically produced with two standard parallels will be considered.</t>
    </r>
  </si>
  <si>
    <r>
      <rPr>
        <sz val="11"/>
        <color theme="1"/>
        <rFont val="Calibri"/>
        <family val="2"/>
        <scheme val="minor"/>
      </rPr>
      <t>State</t>
    </r>
    <r>
      <rPr>
        <sz val="11"/>
        <color rgb="FFFF0000"/>
        <rFont val="Calibri"/>
        <family val="2"/>
        <scheme val="minor"/>
      </rPr>
      <t xml:space="preserve"> the properties of a </t>
    </r>
    <r>
      <rPr>
        <sz val="11"/>
        <color theme="1"/>
        <rFont val="Calibri"/>
        <family val="2"/>
        <scheme val="minor"/>
      </rPr>
      <t>Lambert projection.</t>
    </r>
  </si>
  <si>
    <t>061.03.01.00.09</t>
  </si>
  <si>
    <t xml:space="preserve">Define the term chart convergency. The angle between two given meridians on the chart. </t>
  </si>
  <si>
    <t>Lambert</t>
  </si>
  <si>
    <t>061.04.02.04</t>
  </si>
  <si>
    <t>061.03.02.01.06</t>
  </si>
  <si>
    <t>Given rhumb line true track between two positions (lat/long), calculate initial or final great circle true track.</t>
  </si>
  <si>
    <t>061.03.02.01.05</t>
  </si>
  <si>
    <t xml:space="preserve">For great circle track angle calculations over short distances, the conversion angle may be calculated by the formula: Conversion angle = ½ x difference of longitude x sin mean latitude. </t>
  </si>
  <si>
    <t>Given a chart length at one latitude, show that it represents a different Earth distance at other latitudes.</t>
  </si>
  <si>
    <t>061.04.02.03.03</t>
  </si>
  <si>
    <t>061.03.01.01.06</t>
  </si>
  <si>
    <t>Given a chart length at one atitude, show that it represents a different earth distance at other latitudes.</t>
  </si>
  <si>
    <t>Given the scale at one latitude, calculate the scale at different latitudes.</t>
  </si>
  <si>
    <t>061.04.02.03.02</t>
  </si>
  <si>
    <t>061.03.01.01.05</t>
  </si>
  <si>
    <t>061.03.01.01.04</t>
  </si>
  <si>
    <t>State that on a Direct Mercator, scale at any latitude = scale at the Equator x secant latitude (1/cosine latitude).</t>
  </si>
  <si>
    <t>061.04.02.03.01</t>
  </si>
  <si>
    <t>061.03.02.01.04</t>
  </si>
  <si>
    <t>State that the great circle is a line convex to the nearest pole.</t>
  </si>
  <si>
    <t>061.03.02.01.03</t>
  </si>
  <si>
    <t>State that a straight line on the chart is a rhumb line.</t>
  </si>
  <si>
    <t>061.03.02.01.02</t>
  </si>
  <si>
    <t>State that parallels of latitude are straight lines parallel to the equator.</t>
  </si>
  <si>
    <t>061.03.02.01.01</t>
  </si>
  <si>
    <t>State that meridians are straight parallel lines, which cut parallels of latitudes at right angles.</t>
  </si>
  <si>
    <t>061.03.01.01.03</t>
  </si>
  <si>
    <t>State that the scale increases with increasing distance from the Equator.</t>
  </si>
  <si>
    <t>061.03.01.01.02</t>
  </si>
  <si>
    <t>State that the convergency on the chart is 0°.</t>
  </si>
  <si>
    <t>061.03.01.01.01</t>
  </si>
  <si>
    <r>
      <rPr>
        <sz val="11"/>
        <rFont val="Calibri"/>
        <family val="2"/>
        <scheme val="minor"/>
      </rPr>
      <t>State</t>
    </r>
    <r>
      <rPr>
        <strike/>
        <sz val="11"/>
        <rFont val="Calibri"/>
        <family val="2"/>
        <scheme val="minor"/>
      </rPr>
      <t xml:space="preserve"> </t>
    </r>
    <r>
      <rPr>
        <strike/>
        <sz val="11"/>
        <color rgb="FFFF0000"/>
        <rFont val="Calibri"/>
        <family val="2"/>
        <scheme val="minor"/>
      </rPr>
      <t xml:space="preserve">that </t>
    </r>
    <r>
      <rPr>
        <sz val="11"/>
        <rFont val="Calibri"/>
        <family val="2"/>
        <scheme val="minor"/>
      </rPr>
      <t xml:space="preserve">the Direct Mercator </t>
    </r>
    <r>
      <rPr>
        <strike/>
        <sz val="11"/>
        <color rgb="FFFF0000"/>
        <rFont val="Calibri"/>
        <family val="2"/>
        <scheme val="minor"/>
      </rPr>
      <t xml:space="preserve">is a cylindrical </t>
    </r>
    <r>
      <rPr>
        <sz val="11"/>
        <rFont val="Calibri"/>
        <family val="2"/>
        <scheme val="minor"/>
      </rPr>
      <t>projection.</t>
    </r>
    <r>
      <rPr>
        <strike/>
        <sz val="11"/>
        <color rgb="FFFF0000"/>
        <rFont val="Calibri"/>
        <family val="2"/>
        <scheme val="minor"/>
      </rPr>
      <t xml:space="preserve"> The parallel of origin is the Equator.</t>
    </r>
  </si>
  <si>
    <r>
      <t xml:space="preserve">State the </t>
    </r>
    <r>
      <rPr>
        <sz val="11"/>
        <color rgb="FFFF0000"/>
        <rFont val="Calibri"/>
        <family val="2"/>
        <scheme val="minor"/>
      </rPr>
      <t xml:space="preserve">properties of a </t>
    </r>
    <r>
      <rPr>
        <sz val="11"/>
        <rFont val="Calibri"/>
        <family val="2"/>
        <scheme val="minor"/>
      </rPr>
      <t>direct Mercator projection.</t>
    </r>
  </si>
  <si>
    <t>Direct Mercator</t>
  </si>
  <si>
    <t>061.04.02.03</t>
  </si>
  <si>
    <t>061.03.01.03.05</t>
  </si>
  <si>
    <t>Calculate the chart scale at a specific latitude when difference of longitude and chart distance along the parallel of longitude are given.</t>
  </si>
  <si>
    <t>061.03.01.03.04</t>
  </si>
  <si>
    <t>Given two positions (lat/long), rhumb line true track or initial/final great circle true track, calculate the missing track angles.</t>
  </si>
  <si>
    <r>
      <t xml:space="preserve">Calculate straight line track changes on a polar stereographic </t>
    </r>
    <r>
      <rPr>
        <sz val="11"/>
        <rFont val="Calibri"/>
        <family val="2"/>
        <scheme val="minor"/>
      </rPr>
      <t>chart.</t>
    </r>
  </si>
  <si>
    <t>061.04.02.02.02</t>
  </si>
  <si>
    <t>061.03.01.03.02</t>
  </si>
  <si>
    <r>
      <t xml:space="preserve">State that </t>
    </r>
    <r>
      <rPr>
        <sz val="11"/>
        <rFont val="Calibri"/>
        <family val="2"/>
        <scheme val="minor"/>
      </rPr>
      <t>chart</t>
    </r>
    <r>
      <rPr>
        <strike/>
        <sz val="11"/>
        <color rgb="FFFF0000"/>
        <rFont val="Calibri"/>
        <family val="2"/>
        <scheme val="minor"/>
      </rPr>
      <t xml:space="preserve"> convergency = difference of longitude.</t>
    </r>
  </si>
  <si>
    <t>061.04.02.02.01</t>
  </si>
  <si>
    <t>061.03.02.03.03</t>
  </si>
  <si>
    <t>State that great circles are approximately straight lines close to the pole. The exact great circle being concave to the pole.</t>
  </si>
  <si>
    <t>061.03.02.03.02</t>
  </si>
  <si>
    <t>State that parallels of latitude are concentric circles, and distance apart increasing away from the pole.</t>
  </si>
  <si>
    <t>061.03.02.03.01</t>
  </si>
  <si>
    <t>State that meridians are straight lines radiating from the pole, which cut parallels of latitudes at right angles.</t>
  </si>
  <si>
    <t>061.03.01.03.03</t>
  </si>
  <si>
    <t>State that the scale is increasing with increasing distance from the Pole.</t>
  </si>
  <si>
    <t>061.03.01.03.01</t>
  </si>
  <si>
    <r>
      <rPr>
        <sz val="11"/>
        <rFont val="Calibri"/>
        <family val="2"/>
        <scheme val="minor"/>
      </rPr>
      <t>State</t>
    </r>
    <r>
      <rPr>
        <strike/>
        <sz val="11"/>
        <color rgb="FFFF0000"/>
        <rFont val="Calibri"/>
        <family val="2"/>
        <scheme val="minor"/>
      </rPr>
      <t xml:space="preserve"> that </t>
    </r>
    <r>
      <rPr>
        <sz val="11"/>
        <rFont val="Calibri"/>
        <family val="2"/>
        <scheme val="minor"/>
      </rPr>
      <t>the</t>
    </r>
    <r>
      <rPr>
        <strike/>
        <sz val="11"/>
        <rFont val="Calibri"/>
        <family val="2"/>
        <scheme val="minor"/>
      </rPr>
      <t xml:space="preserve"> </t>
    </r>
    <r>
      <rPr>
        <sz val="11"/>
        <rFont val="Calibri"/>
        <family val="2"/>
        <scheme val="minor"/>
      </rPr>
      <t>Polar Stereographic projection</t>
    </r>
    <r>
      <rPr>
        <strike/>
        <sz val="11"/>
        <color rgb="FFFF0000"/>
        <rFont val="Calibri"/>
        <family val="2"/>
        <scheme val="minor"/>
      </rPr>
      <t xml:space="preserve"> is based on a plane projection, the parallel of origin is the pole.</t>
    </r>
  </si>
  <si>
    <r>
      <rPr>
        <sz val="11"/>
        <rFont val="Calibri"/>
        <family val="2"/>
        <scheme val="minor"/>
      </rPr>
      <t>State the</t>
    </r>
    <r>
      <rPr>
        <sz val="11"/>
        <color rgb="FFFF0000"/>
        <rFont val="Calibri"/>
        <family val="2"/>
        <scheme val="minor"/>
      </rPr>
      <t xml:space="preserve"> properties of a </t>
    </r>
    <r>
      <rPr>
        <sz val="11"/>
        <rFont val="Calibri"/>
        <family val="2"/>
        <scheme val="minor"/>
      </rPr>
      <t>polar stereographic projection.</t>
    </r>
  </si>
  <si>
    <t>Polar stereographic</t>
  </si>
  <si>
    <t>061.04.02.02</t>
  </si>
  <si>
    <t>061.04.02.01.01</t>
  </si>
  <si>
    <t>061.03.01.00.05</t>
  </si>
  <si>
    <r>
      <rPr>
        <strike/>
        <sz val="11"/>
        <color rgb="FFFF0000"/>
        <rFont val="Calibri"/>
        <family val="2"/>
        <scheme val="minor"/>
      </rPr>
      <t xml:space="preserve">State that the following </t>
    </r>
    <r>
      <rPr>
        <sz val="11"/>
        <rFont val="Calibri"/>
        <family val="2"/>
        <scheme val="minor"/>
      </rPr>
      <t>projection</t>
    </r>
    <r>
      <rPr>
        <strike/>
        <sz val="11"/>
        <color rgb="FFFF0000"/>
        <rFont val="Calibri"/>
        <family val="2"/>
        <scheme val="minor"/>
      </rPr>
      <t xml:space="preserve"> surfaces are used when projecting charts: - plane - </t>
    </r>
    <r>
      <rPr>
        <sz val="11"/>
        <color theme="1"/>
        <rFont val="Calibri"/>
        <family val="2"/>
        <scheme val="minor"/>
      </rPr>
      <t>cylindrical - conical.</t>
    </r>
  </si>
  <si>
    <t>061.03.01.00.04</t>
  </si>
  <si>
    <r>
      <t xml:space="preserve">State that all charts, although they have been developed mathematically, are designated as </t>
    </r>
    <r>
      <rPr>
        <sz val="11"/>
        <rFont val="Calibri"/>
        <family val="2"/>
        <scheme val="minor"/>
      </rPr>
      <t>projections.</t>
    </r>
  </si>
  <si>
    <r>
      <rPr>
        <sz val="11"/>
        <color rgb="FFFF0000"/>
        <rFont val="Calibri"/>
        <family val="2"/>
        <scheme val="minor"/>
      </rPr>
      <t xml:space="preserve">Identify azimuthal, </t>
    </r>
    <r>
      <rPr>
        <sz val="11"/>
        <color theme="1"/>
        <rFont val="Calibri"/>
        <family val="2"/>
        <scheme val="minor"/>
      </rPr>
      <t xml:space="preserve">cylindrical </t>
    </r>
    <r>
      <rPr>
        <sz val="11"/>
        <color rgb="FFFF0000"/>
        <rFont val="Calibri"/>
        <family val="2"/>
        <scheme val="minor"/>
      </rPr>
      <t>and</t>
    </r>
    <r>
      <rPr>
        <sz val="11"/>
        <color theme="1"/>
        <rFont val="Calibri"/>
        <family val="2"/>
        <scheme val="minor"/>
      </rPr>
      <t xml:space="preserve"> conical </t>
    </r>
    <r>
      <rPr>
        <sz val="11"/>
        <rFont val="Calibri"/>
        <family val="2"/>
        <scheme val="minor"/>
      </rPr>
      <t>projections.</t>
    </r>
  </si>
  <si>
    <t>061.03.01.00.03</t>
  </si>
  <si>
    <r>
      <t xml:space="preserve">State that different chart </t>
    </r>
    <r>
      <rPr>
        <sz val="11"/>
        <rFont val="Calibri"/>
        <family val="2"/>
        <scheme val="minor"/>
      </rPr>
      <t>projections</t>
    </r>
    <r>
      <rPr>
        <strike/>
        <sz val="11"/>
        <color rgb="FFFF0000"/>
        <rFont val="Calibri"/>
        <family val="2"/>
        <scheme val="minor"/>
      </rPr>
      <t xml:space="preserve"> are used, depending on the application and area of use involved.</t>
    </r>
  </si>
  <si>
    <t>Methods of projection</t>
  </si>
  <si>
    <t>061.04.02.01</t>
  </si>
  <si>
    <t>Projections</t>
  </si>
  <si>
    <t>061.04.02.00</t>
  </si>
  <si>
    <t>061.04.01.03.02</t>
  </si>
  <si>
    <t>061.03.01.00.08</t>
  </si>
  <si>
    <r>
      <t xml:space="preserve">Calculate </t>
    </r>
    <r>
      <rPr>
        <sz val="11"/>
        <rFont val="Calibri"/>
        <family val="2"/>
        <scheme val="minor"/>
      </rPr>
      <t>scale</t>
    </r>
    <r>
      <rPr>
        <strike/>
        <sz val="11"/>
        <color rgb="FFFF0000"/>
        <rFont val="Calibri"/>
        <family val="2"/>
        <scheme val="minor"/>
      </rPr>
      <t xml:space="preserve"> given </t>
    </r>
    <r>
      <rPr>
        <sz val="11"/>
        <rFont val="Calibri"/>
        <family val="2"/>
        <scheme val="minor"/>
      </rPr>
      <t>chart</t>
    </r>
    <r>
      <rPr>
        <strike/>
        <sz val="11"/>
        <color rgb="FFFF0000"/>
        <rFont val="Calibri"/>
        <family val="2"/>
        <scheme val="minor"/>
      </rPr>
      <t xml:space="preserve"> length and earth distance.</t>
    </r>
  </si>
  <si>
    <r>
      <rPr>
        <sz val="11"/>
        <color rgb="FFFF0000"/>
        <rFont val="Calibri"/>
        <family val="2"/>
        <scheme val="minor"/>
      </rPr>
      <t>Perform</t>
    </r>
    <r>
      <rPr>
        <sz val="11"/>
        <color theme="1"/>
        <rFont val="Calibri"/>
        <family val="2"/>
        <scheme val="minor"/>
      </rPr>
      <t xml:space="preserve"> scale calculat</t>
    </r>
    <r>
      <rPr>
        <sz val="11"/>
        <color rgb="FFFF0000"/>
        <rFont val="Calibri"/>
        <family val="2"/>
        <scheme val="minor"/>
      </rPr>
      <t xml:space="preserve">ions based on typical en-route </t>
    </r>
    <r>
      <rPr>
        <sz val="11"/>
        <rFont val="Calibri"/>
        <family val="2"/>
        <scheme val="minor"/>
      </rPr>
      <t>chart</t>
    </r>
    <r>
      <rPr>
        <sz val="11"/>
        <color rgb="FFFF0000"/>
        <rFont val="Calibri"/>
        <family val="2"/>
        <scheme val="minor"/>
      </rPr>
      <t xml:space="preserve"> scales.</t>
    </r>
  </si>
  <si>
    <t>061.03.01.00.07</t>
  </si>
  <si>
    <r>
      <rPr>
        <strike/>
        <sz val="11"/>
        <color rgb="FFFF0000"/>
        <rFont val="Calibri"/>
        <family val="2"/>
        <scheme val="minor"/>
      </rPr>
      <t xml:space="preserve">Use the </t>
    </r>
    <r>
      <rPr>
        <sz val="11"/>
        <color theme="1"/>
        <rFont val="Calibri"/>
        <family val="2"/>
        <scheme val="minor"/>
      </rPr>
      <t xml:space="preserve">scale </t>
    </r>
    <r>
      <rPr>
        <strike/>
        <sz val="11"/>
        <color rgb="FFFF0000"/>
        <rFont val="Calibri"/>
        <family val="2"/>
        <scheme val="minor"/>
      </rPr>
      <t>of a chart to</t>
    </r>
    <r>
      <rPr>
        <sz val="11"/>
        <color theme="1"/>
        <rFont val="Calibri"/>
        <family val="2"/>
        <scheme val="minor"/>
      </rPr>
      <t xml:space="preserve"> calculat</t>
    </r>
    <r>
      <rPr>
        <strike/>
        <sz val="11"/>
        <color rgb="FFFF0000"/>
        <rFont val="Calibri"/>
        <family val="2"/>
        <scheme val="minor"/>
      </rPr>
      <t>e particular distances.</t>
    </r>
  </si>
  <si>
    <t>061.04.01.03.01</t>
  </si>
  <si>
    <t>061.03.03.01.04</t>
  </si>
  <si>
    <r>
      <rPr>
        <strike/>
        <sz val="11"/>
        <color rgb="FFFF0000"/>
        <rFont val="Calibri"/>
        <family val="2"/>
        <scheme val="minor"/>
      </rPr>
      <t xml:space="preserve">Describe the </t>
    </r>
    <r>
      <rPr>
        <sz val="11"/>
        <color theme="1"/>
        <rFont val="Calibri"/>
        <family val="2"/>
        <scheme val="minor"/>
      </rPr>
      <t xml:space="preserve">methods </t>
    </r>
    <r>
      <rPr>
        <strike/>
        <sz val="11"/>
        <color rgb="FFFF0000"/>
        <rFont val="Calibri"/>
        <family val="2"/>
        <scheme val="minor"/>
      </rPr>
      <t xml:space="preserve">used to provide information on chart </t>
    </r>
    <r>
      <rPr>
        <sz val="11"/>
        <color theme="1"/>
        <rFont val="Calibri"/>
        <family val="2"/>
        <scheme val="minor"/>
      </rPr>
      <t>scale</t>
    </r>
    <r>
      <rPr>
        <strike/>
        <sz val="11"/>
        <color rgb="FFFF0000"/>
        <rFont val="Calibri"/>
        <family val="2"/>
        <scheme val="minor"/>
      </rPr>
      <t>. Use the chart scales stated and be aware of the limitations of the stated scale for each projection.</t>
    </r>
  </si>
  <si>
    <r>
      <rPr>
        <sz val="11"/>
        <color rgb="FFFF0000"/>
        <rFont val="Calibri"/>
        <family val="2"/>
        <scheme val="minor"/>
      </rPr>
      <t>Recognise</t>
    </r>
    <r>
      <rPr>
        <sz val="11"/>
        <color theme="1"/>
        <rFont val="Calibri"/>
        <family val="2"/>
        <scheme val="minor"/>
      </rPr>
      <t xml:space="preserve"> methods </t>
    </r>
    <r>
      <rPr>
        <sz val="11"/>
        <color rgb="FFFF0000"/>
        <rFont val="Calibri"/>
        <family val="2"/>
        <scheme val="minor"/>
      </rPr>
      <t xml:space="preserve">of representing </t>
    </r>
    <r>
      <rPr>
        <sz val="11"/>
        <color theme="1"/>
        <rFont val="Calibri"/>
        <family val="2"/>
        <scheme val="minor"/>
      </rPr>
      <t xml:space="preserve">scale </t>
    </r>
    <r>
      <rPr>
        <sz val="11"/>
        <color rgb="FFFF0000"/>
        <rFont val="Calibri"/>
        <family val="2"/>
        <scheme val="minor"/>
      </rPr>
      <t xml:space="preserve">on aeronautical </t>
    </r>
    <r>
      <rPr>
        <sz val="11"/>
        <color theme="1"/>
        <rFont val="Calibri"/>
        <family val="2"/>
        <scheme val="minor"/>
      </rPr>
      <t>charts.</t>
    </r>
  </si>
  <si>
    <t>061.03.01.00.06</t>
  </si>
  <si>
    <r>
      <rPr>
        <strike/>
        <sz val="11"/>
        <color rgb="FFFF0000"/>
        <rFont val="Calibri"/>
        <family val="2"/>
        <scheme val="minor"/>
      </rPr>
      <t>Define the</t>
    </r>
    <r>
      <rPr>
        <sz val="11"/>
        <color theme="1"/>
        <rFont val="Calibri"/>
        <family val="2"/>
        <scheme val="minor"/>
      </rPr>
      <t xml:space="preserve"> scale </t>
    </r>
    <r>
      <rPr>
        <strike/>
        <sz val="11"/>
        <color rgb="FFFF0000"/>
        <rFont val="Calibri"/>
        <family val="2"/>
        <scheme val="minor"/>
      </rPr>
      <t xml:space="preserve">of a </t>
    </r>
    <r>
      <rPr>
        <sz val="11"/>
        <color theme="1"/>
        <rFont val="Calibri"/>
        <family val="2"/>
        <scheme val="minor"/>
      </rPr>
      <t>chart</t>
    </r>
    <r>
      <rPr>
        <strike/>
        <sz val="11"/>
        <color rgb="FFFF0000"/>
        <rFont val="Calibri"/>
        <family val="2"/>
        <scheme val="minor"/>
      </rPr>
      <t>. The ratio of the chart length compared to the earth distance that it represents.</t>
    </r>
  </si>
  <si>
    <t>Scale</t>
  </si>
  <si>
    <t>061.04.01.03</t>
  </si>
  <si>
    <t>Explain the relationship between Earth and chart convergence with respect to the ICAO requirement for a straight line to approximate a great circle.</t>
  </si>
  <si>
    <t>061.04.01.02.02</t>
  </si>
  <si>
    <t>061.04.01.02.01</t>
  </si>
  <si>
    <r>
      <rPr>
        <strike/>
        <sz val="11"/>
        <color rgb="FFFF0000"/>
        <rFont val="Calibri"/>
        <family val="2"/>
        <scheme val="minor"/>
      </rPr>
      <t xml:space="preserve">Define the term </t>
    </r>
    <r>
      <rPr>
        <sz val="11"/>
        <color theme="1"/>
        <rFont val="Calibri"/>
        <family val="2"/>
        <scheme val="minor"/>
      </rPr>
      <t>constant of cone</t>
    </r>
    <r>
      <rPr>
        <strike/>
        <sz val="11"/>
        <color rgb="FFFF0000"/>
        <rFont val="Calibri"/>
        <family val="2"/>
        <scheme val="minor"/>
      </rPr>
      <t>/convergency factor. The ratio between the top angle of the unfolded cone and 360°, or</t>
    </r>
    <r>
      <rPr>
        <sz val="11"/>
        <color theme="1"/>
        <rFont val="Calibri"/>
        <family val="2"/>
        <scheme val="minor"/>
      </rPr>
      <t xml:space="preserve"> sine of </t>
    </r>
    <r>
      <rPr>
        <strike/>
        <sz val="11"/>
        <color rgb="FFFF0000"/>
        <rFont val="Calibri"/>
        <family val="2"/>
        <scheme val="minor"/>
      </rPr>
      <t>the</t>
    </r>
    <r>
      <rPr>
        <sz val="11"/>
        <color theme="1"/>
        <rFont val="Calibri"/>
        <family val="2"/>
        <scheme val="minor"/>
      </rPr>
      <t xml:space="preserve"> parallel of origin. </t>
    </r>
  </si>
  <si>
    <r>
      <rPr>
        <sz val="11"/>
        <color rgb="FFFF0000"/>
        <rFont val="Calibri"/>
        <family val="2"/>
        <scheme val="minor"/>
      </rPr>
      <t>Explain and calculate the</t>
    </r>
    <r>
      <rPr>
        <sz val="11"/>
        <color theme="1"/>
        <rFont val="Calibri"/>
        <family val="2"/>
        <scheme val="minor"/>
      </rPr>
      <t xml:space="preserve"> constant of the cone </t>
    </r>
    <r>
      <rPr>
        <sz val="11"/>
        <color rgb="FFFF0000"/>
        <rFont val="Calibri"/>
        <family val="2"/>
        <scheme val="minor"/>
      </rPr>
      <t>(</t>
    </r>
    <r>
      <rPr>
        <sz val="11"/>
        <color theme="1"/>
        <rFont val="Calibri"/>
        <family val="2"/>
        <scheme val="minor"/>
      </rPr>
      <t>sine of parallel of origin</t>
    </r>
    <r>
      <rPr>
        <sz val="11"/>
        <color rgb="FFFF0000"/>
        <rFont val="Calibri"/>
        <family val="2"/>
        <scheme val="minor"/>
      </rPr>
      <t>)</t>
    </r>
    <r>
      <rPr>
        <sz val="11"/>
        <color theme="1"/>
        <rFont val="Calibri"/>
        <family val="2"/>
        <scheme val="minor"/>
      </rPr>
      <t>.</t>
    </r>
  </si>
  <si>
    <t>061.03.01.00.10</t>
  </si>
  <si>
    <r>
      <rPr>
        <strike/>
        <sz val="11"/>
        <color rgb="FFFF0000"/>
        <rFont val="Calibri"/>
        <family val="2"/>
        <scheme val="minor"/>
      </rPr>
      <t>Define</t>
    </r>
    <r>
      <rPr>
        <sz val="11"/>
        <color rgb="FFFF0000"/>
        <rFont val="Calibri"/>
        <family val="2"/>
        <scheme val="minor"/>
      </rPr>
      <t xml:space="preserve"> </t>
    </r>
    <r>
      <rPr>
        <sz val="11"/>
        <rFont val="Calibri"/>
        <family val="2"/>
        <scheme val="minor"/>
      </rPr>
      <t>parallel of origin</t>
    </r>
    <r>
      <rPr>
        <strike/>
        <sz val="11"/>
        <color rgb="FFFF0000"/>
        <rFont val="Calibri"/>
        <family val="2"/>
        <scheme val="minor"/>
      </rPr>
      <t>. The parallel where the projection surface touches the surface of the reduced earth.</t>
    </r>
  </si>
  <si>
    <t>Convergence</t>
  </si>
  <si>
    <t>061.04.01.02</t>
  </si>
  <si>
    <t>061.04.01.01.01</t>
  </si>
  <si>
    <t>061.03.01.00.02</t>
  </si>
  <si>
    <r>
      <rPr>
        <sz val="11"/>
        <rFont val="Calibri"/>
        <family val="2"/>
        <scheme val="minor"/>
      </rPr>
      <t>State</t>
    </r>
    <r>
      <rPr>
        <strike/>
        <sz val="11"/>
        <color rgb="FFFF0000"/>
        <rFont val="Calibri"/>
        <family val="2"/>
        <scheme val="minor"/>
      </rPr>
      <t xml:space="preserve"> that on a </t>
    </r>
    <r>
      <rPr>
        <sz val="11"/>
        <rFont val="Calibri"/>
        <family val="2"/>
        <scheme val="minor"/>
      </rPr>
      <t>conformal</t>
    </r>
    <r>
      <rPr>
        <strike/>
        <sz val="11"/>
        <color rgb="FFFF0000"/>
        <rFont val="Calibri"/>
        <family val="2"/>
        <scheme val="minor"/>
      </rPr>
      <t xml:space="preserve"> chart the angles measured on the chart are the same as on the Earth. </t>
    </r>
  </si>
  <si>
    <r>
      <rPr>
        <sz val="11"/>
        <rFont val="Calibri"/>
        <family val="2"/>
        <scheme val="minor"/>
      </rPr>
      <t>State</t>
    </r>
    <r>
      <rPr>
        <sz val="11"/>
        <color rgb="FFFF0000"/>
        <rFont val="Calibri"/>
        <family val="2"/>
        <scheme val="minor"/>
      </rPr>
      <t xml:space="preserve"> the requirement for </t>
    </r>
    <r>
      <rPr>
        <sz val="11"/>
        <rFont val="Calibri"/>
        <family val="2"/>
        <scheme val="minor"/>
      </rPr>
      <t>conformal</t>
    </r>
    <r>
      <rPr>
        <sz val="11"/>
        <color rgb="FFFF0000"/>
        <rFont val="Calibri"/>
        <family val="2"/>
        <scheme val="minor"/>
      </rPr>
      <t>ity and for a straight line to approximate a great circle.</t>
    </r>
  </si>
  <si>
    <t>061.03.01.00.01</t>
  </si>
  <si>
    <r>
      <t xml:space="preserve">Define the term </t>
    </r>
    <r>
      <rPr>
        <sz val="11"/>
        <rFont val="Calibri"/>
        <family val="2"/>
        <scheme val="minor"/>
      </rPr>
      <t>conformal.</t>
    </r>
    <r>
      <rPr>
        <strike/>
        <sz val="11"/>
        <color rgb="FFFF0000"/>
        <rFont val="Calibri"/>
        <family val="2"/>
        <scheme val="minor"/>
      </rPr>
      <t xml:space="preserve"> At any given point on the chart distortions (as a result of the projection) in east-west direction must be the same as in north-south direction. The meridians and parallels must cut each other at right angles.</t>
    </r>
  </si>
  <si>
    <t>ICAO Annex 4 ‘Aeronautical Charts’</t>
  </si>
  <si>
    <t>061.04.01.01</t>
  </si>
  <si>
    <t>Chart requirements</t>
  </si>
  <si>
    <t>061.04.01.00</t>
  </si>
  <si>
    <t>CHARTS</t>
  </si>
  <si>
    <t>061.04.00.00</t>
  </si>
  <si>
    <t>Covered in subject 022 in the given LO reference</t>
  </si>
  <si>
    <t>Moved to subject 022</t>
  </si>
  <si>
    <r>
      <t xml:space="preserve">State occurrences when a compass swing may be required: if transferred to another base involving a large change in latitude. major changes in aircraft equipment. aircraft hit by lightning. aircraft parked in same direction for long period of time. when a new compass is fitted. at any time when the compass or recorded deviation is suspect. when specified in the aircraft maintenance schedule. 
</t>
    </r>
    <r>
      <rPr>
        <b/>
        <sz val="11"/>
        <color rgb="FF7030A0"/>
        <rFont val="Calibri"/>
        <family val="2"/>
        <scheme val="minor"/>
      </rPr>
      <t>(Moved and merged into 022.03.02.01.02)</t>
    </r>
  </si>
  <si>
    <t>061.02.01.02.03</t>
  </si>
  <si>
    <t>State that the compass should be checked when carrying magnetic freight or freight with a large ferrous metal content.</t>
  </si>
  <si>
    <r>
      <t xml:space="preserve">State that the serviceability test consists of comparing the DRC indication to another reference (e.g. other compass system or runway direction). 
</t>
    </r>
    <r>
      <rPr>
        <b/>
        <sz val="11"/>
        <color rgb="FF7030A0"/>
        <rFont val="Calibri"/>
        <family val="2"/>
        <scheme val="minor"/>
      </rPr>
      <t>(Moved and merged into 022.03.03.01.04)</t>
    </r>
  </si>
  <si>
    <r>
      <t xml:space="preserve">State the pre-flight serviceability check of the DRC, such as:  general condition check indication is within limits. 
</t>
    </r>
    <r>
      <rPr>
        <b/>
        <sz val="11"/>
        <color rgb="FF7030A0"/>
        <rFont val="Calibri"/>
        <family val="2"/>
        <scheme val="minor"/>
      </rPr>
      <t>(Moved and merged into 022.03.03.01.04)</t>
    </r>
  </si>
  <si>
    <r>
      <t xml:space="preserve">Interpret the indications on a DRC, given an indication on the compass, deviation or deviation table and variation. 
</t>
    </r>
    <r>
      <rPr>
        <b/>
        <sz val="11"/>
        <color rgb="FF7030A0"/>
        <rFont val="Calibri"/>
        <family val="2"/>
        <scheme val="minor"/>
      </rPr>
      <t>(Moved and merged into 022.03.01.01.05)</t>
    </r>
  </si>
  <si>
    <r>
      <t xml:space="preserve">Direct reading compass (DRC) 
</t>
    </r>
    <r>
      <rPr>
        <b/>
        <sz val="11"/>
        <color rgb="FF7030A0"/>
        <rFont val="Calibri"/>
        <family val="2"/>
        <scheme val="minor"/>
      </rPr>
      <t>(Moved and merged into 022.03.01.01.01)</t>
    </r>
  </si>
  <si>
    <t>061.01.02.02.08</t>
  </si>
  <si>
    <r>
      <rPr>
        <strike/>
        <sz val="11"/>
        <color rgb="FFFF0000"/>
        <rFont val="Calibri"/>
        <family val="2"/>
        <scheme val="minor"/>
      </rPr>
      <t xml:space="preserve">Calculate great circle track and rhumb line track angle at specified position involving </t>
    </r>
    <r>
      <rPr>
        <sz val="11"/>
        <rFont val="Calibri"/>
        <family val="2"/>
        <scheme val="minor"/>
      </rPr>
      <t>calculat</t>
    </r>
    <r>
      <rPr>
        <strike/>
        <sz val="11"/>
        <color rgb="FFFF0000"/>
        <rFont val="Calibri"/>
        <family val="2"/>
        <scheme val="minor"/>
      </rPr>
      <t xml:space="preserve">ions of convergency and </t>
    </r>
    <r>
      <rPr>
        <sz val="11"/>
        <color theme="1"/>
        <rFont val="Calibri"/>
        <family val="2"/>
        <scheme val="minor"/>
      </rPr>
      <t>conversion angle.</t>
    </r>
  </si>
  <si>
    <t>061.01.02.02.07</t>
  </si>
  <si>
    <r>
      <rPr>
        <strike/>
        <sz val="11"/>
        <color rgb="FFFF0000"/>
        <rFont val="Calibri"/>
        <family val="2"/>
        <scheme val="minor"/>
      </rPr>
      <t xml:space="preserve">Explain how the value of </t>
    </r>
    <r>
      <rPr>
        <sz val="11"/>
        <rFont val="Calibri"/>
        <family val="2"/>
        <scheme val="minor"/>
      </rPr>
      <t>conversion angle</t>
    </r>
    <r>
      <rPr>
        <strike/>
        <sz val="11"/>
        <color rgb="FFFF0000"/>
        <rFont val="Calibri"/>
        <family val="2"/>
        <scheme val="minor"/>
      </rPr>
      <t xml:space="preserve"> can be calculated as half the value of convergency.</t>
    </r>
  </si>
  <si>
    <r>
      <t xml:space="preserve">Calculate </t>
    </r>
    <r>
      <rPr>
        <sz val="11"/>
        <color rgb="FFFF0000"/>
        <rFont val="Calibri"/>
        <family val="2"/>
        <scheme val="minor"/>
      </rPr>
      <t>and apply the</t>
    </r>
    <r>
      <rPr>
        <sz val="11"/>
        <color theme="1"/>
        <rFont val="Calibri"/>
        <family val="2"/>
        <scheme val="minor"/>
      </rPr>
      <t xml:space="preserve"> conversion angle.</t>
    </r>
  </si>
  <si>
    <t>061.01.02.02.05</t>
  </si>
  <si>
    <r>
      <rPr>
        <strike/>
        <sz val="11"/>
        <color rgb="FFFF0000"/>
        <rFont val="Calibri"/>
        <family val="2"/>
        <scheme val="minor"/>
      </rPr>
      <t xml:space="preserve">Explain that the difference between great circle track and rhumb line track at a specified position is called </t>
    </r>
    <r>
      <rPr>
        <sz val="11"/>
        <color theme="1"/>
        <rFont val="Calibri"/>
        <family val="2"/>
        <scheme val="minor"/>
      </rPr>
      <t>conversion angle.</t>
    </r>
  </si>
  <si>
    <t>Conversion angle</t>
  </si>
  <si>
    <t>061.03.03.02</t>
  </si>
  <si>
    <t>Explain that the variation in distance of the great-circle route and rhumb-line route between any two positions increases with increasing latitude or change in longitude.</t>
  </si>
  <si>
    <t>061.01.02.02.06</t>
  </si>
  <si>
    <t xml:space="preserve">State that over short distances and out of polar regions the average great circle true track is approximately equal to rhumb line true track between two positions. </t>
  </si>
  <si>
    <t>Distances</t>
  </si>
  <si>
    <t>061.03.03.01</t>
  </si>
  <si>
    <t>Relationship</t>
  </si>
  <si>
    <t>061.03.03.00</t>
  </si>
  <si>
    <t>061.01.02.04.09</t>
  </si>
  <si>
    <r>
      <rPr>
        <strike/>
        <sz val="11"/>
        <color rgb="FFFF0000"/>
        <rFont val="Calibri"/>
        <family val="2"/>
        <scheme val="minor"/>
      </rPr>
      <t>Define</t>
    </r>
    <r>
      <rPr>
        <sz val="11"/>
        <color theme="1"/>
        <rFont val="Calibri"/>
        <family val="2"/>
        <scheme val="minor"/>
      </rPr>
      <t xml:space="preserve"> a rhumb line</t>
    </r>
    <r>
      <rPr>
        <strike/>
        <sz val="11"/>
        <color rgb="FFFF0000"/>
        <rFont val="Calibri"/>
        <family val="2"/>
        <scheme val="minor"/>
      </rPr>
      <t xml:space="preserve">. A line intersecting all </t>
    </r>
    <r>
      <rPr>
        <sz val="11"/>
        <rFont val="Calibri"/>
        <family val="2"/>
        <scheme val="minor"/>
      </rPr>
      <t>meridians</t>
    </r>
    <r>
      <rPr>
        <strike/>
        <sz val="11"/>
        <color rgb="FFFF0000"/>
        <rFont val="Calibri"/>
        <family val="2"/>
        <scheme val="minor"/>
      </rPr>
      <t xml:space="preserve"> at the same angle.</t>
    </r>
  </si>
  <si>
    <r>
      <rPr>
        <sz val="11"/>
        <color rgb="FFFF0000"/>
        <rFont val="Calibri"/>
        <family val="2"/>
        <scheme val="minor"/>
      </rPr>
      <t>State that</t>
    </r>
    <r>
      <rPr>
        <sz val="11"/>
        <color theme="1"/>
        <rFont val="Calibri"/>
        <family val="2"/>
        <scheme val="minor"/>
      </rPr>
      <t xml:space="preserve"> a rhumb</t>
    </r>
    <r>
      <rPr>
        <sz val="11"/>
        <color rgb="FFFF0000"/>
        <rFont val="Calibri"/>
        <family val="2"/>
        <scheme val="minor"/>
      </rPr>
      <t>-</t>
    </r>
    <r>
      <rPr>
        <sz val="11"/>
        <color theme="1"/>
        <rFont val="Calibri"/>
        <family val="2"/>
        <scheme val="minor"/>
      </rPr>
      <t xml:space="preserve">line </t>
    </r>
    <r>
      <rPr>
        <sz val="11"/>
        <color rgb="FFFF0000"/>
        <rFont val="Calibri"/>
        <family val="2"/>
        <scheme val="minor"/>
      </rPr>
      <t xml:space="preserve">route is not the shortest distance between any two positions on the Earth (excluding </t>
    </r>
    <r>
      <rPr>
        <sz val="11"/>
        <rFont val="Calibri"/>
        <family val="2"/>
        <scheme val="minor"/>
      </rPr>
      <t>meridians</t>
    </r>
    <r>
      <rPr>
        <sz val="11"/>
        <color rgb="FFFF0000"/>
        <rFont val="Calibri"/>
        <family val="2"/>
        <scheme val="minor"/>
      </rPr>
      <t xml:space="preserve"> and equator).</t>
    </r>
  </si>
  <si>
    <t>061.01.02.01.09</t>
  </si>
  <si>
    <r>
      <rPr>
        <strike/>
        <sz val="11"/>
        <color rgb="FFFF0000"/>
        <rFont val="Calibri"/>
        <family val="2"/>
        <scheme val="minor"/>
      </rPr>
      <t xml:space="preserve">Define </t>
    </r>
    <r>
      <rPr>
        <sz val="11"/>
        <color theme="1"/>
        <rFont val="Calibri"/>
        <family val="2"/>
        <scheme val="minor"/>
      </rPr>
      <t>a Rhumb Line</t>
    </r>
    <r>
      <rPr>
        <strike/>
        <sz val="11"/>
        <color rgb="FFFF0000"/>
        <rFont val="Calibri"/>
        <family val="2"/>
        <scheme val="minor"/>
      </rPr>
      <t xml:space="preserve">. A line which cuts all </t>
    </r>
    <r>
      <rPr>
        <sz val="11"/>
        <rFont val="Calibri"/>
        <family val="2"/>
        <scheme val="minor"/>
      </rPr>
      <t>meridians</t>
    </r>
    <r>
      <rPr>
        <strike/>
        <sz val="11"/>
        <color rgb="FFFF0000"/>
        <rFont val="Calibri"/>
        <family val="2"/>
        <scheme val="minor"/>
      </rPr>
      <t xml:space="preserve"> at the same angle.</t>
    </r>
  </si>
  <si>
    <t>061.01.02.04.10</t>
  </si>
  <si>
    <r>
      <rPr>
        <strike/>
        <sz val="11"/>
        <color rgb="FFFF0000"/>
        <rFont val="Calibri"/>
        <family val="2"/>
        <scheme val="minor"/>
      </rPr>
      <t>Explain</t>
    </r>
    <r>
      <rPr>
        <sz val="11"/>
        <color theme="1"/>
        <rFont val="Calibri"/>
        <family val="2"/>
        <scheme val="minor"/>
      </rPr>
      <t xml:space="preserve"> the geometric</t>
    </r>
    <r>
      <rPr>
        <strike/>
        <sz val="11"/>
        <color rgb="FFFF0000"/>
        <rFont val="Calibri"/>
        <family val="2"/>
        <scheme val="minor"/>
      </rPr>
      <t>al</t>
    </r>
    <r>
      <rPr>
        <sz val="11"/>
        <color theme="1"/>
        <rFont val="Calibri"/>
        <family val="2"/>
        <scheme val="minor"/>
      </rPr>
      <t xml:space="preserve"> properties of a rhumb line</t>
    </r>
    <r>
      <rPr>
        <strike/>
        <sz val="11"/>
        <color rgb="FFFF0000"/>
        <rFont val="Calibri"/>
        <family val="2"/>
        <scheme val="minor"/>
      </rPr>
      <t>. Parallels and meridians are special cases of rhumb lines.</t>
    </r>
  </si>
  <si>
    <r>
      <rPr>
        <strike/>
        <sz val="11"/>
        <color rgb="FFFF0000"/>
        <rFont val="Calibri"/>
        <family val="2"/>
        <scheme val="minor"/>
      </rPr>
      <t>Define</t>
    </r>
    <r>
      <rPr>
        <sz val="11"/>
        <color theme="1"/>
        <rFont val="Calibri"/>
        <family val="2"/>
        <scheme val="minor"/>
      </rPr>
      <t xml:space="preserve"> a rhumb line</t>
    </r>
    <r>
      <rPr>
        <strike/>
        <sz val="11"/>
        <color rgb="FFFF0000"/>
        <rFont val="Calibri"/>
        <family val="2"/>
        <scheme val="minor"/>
      </rPr>
      <t>. A line intersecting all meridians at the same angle.</t>
    </r>
  </si>
  <si>
    <r>
      <rPr>
        <sz val="11"/>
        <color rgb="FFFF0000"/>
        <rFont val="Calibri"/>
        <family val="2"/>
        <scheme val="minor"/>
      </rPr>
      <t>Describe</t>
    </r>
    <r>
      <rPr>
        <sz val="11"/>
        <color theme="1"/>
        <rFont val="Calibri"/>
        <family val="2"/>
        <scheme val="minor"/>
      </rPr>
      <t xml:space="preserve"> the geometric properties of a rhumb line.</t>
    </r>
  </si>
  <si>
    <r>
      <rPr>
        <strike/>
        <sz val="11"/>
        <color rgb="FFFF0000"/>
        <rFont val="Calibri"/>
        <family val="2"/>
        <scheme val="minor"/>
      </rPr>
      <t>Define</t>
    </r>
    <r>
      <rPr>
        <sz val="11"/>
        <color theme="1"/>
        <rFont val="Calibri"/>
        <family val="2"/>
        <scheme val="minor"/>
      </rPr>
      <t xml:space="preserve"> a Rhumb Line</t>
    </r>
    <r>
      <rPr>
        <strike/>
        <sz val="11"/>
        <color rgb="FFFF0000"/>
        <rFont val="Calibri"/>
        <family val="2"/>
        <scheme val="minor"/>
      </rPr>
      <t>. A line which cuts all meridians at the same angle.</t>
    </r>
  </si>
  <si>
    <t>Properties</t>
  </si>
  <si>
    <t>061.03.02.01</t>
  </si>
  <si>
    <t>Rhumb lines</t>
  </si>
  <si>
    <t>061.03.02.00</t>
  </si>
  <si>
    <r>
      <t xml:space="preserve">Calculate the </t>
    </r>
    <r>
      <rPr>
        <sz val="11"/>
        <color rgb="FFFF0000"/>
        <rFont val="Calibri"/>
        <family val="2"/>
        <scheme val="minor"/>
      </rPr>
      <t>approximate</t>
    </r>
    <r>
      <rPr>
        <sz val="11"/>
        <color theme="1"/>
        <rFont val="Calibri"/>
        <family val="2"/>
        <scheme val="minor"/>
      </rPr>
      <t xml:space="preserve"> value of </t>
    </r>
    <r>
      <rPr>
        <sz val="11"/>
        <color rgb="FFFF0000"/>
        <rFont val="Calibri"/>
        <family val="2"/>
        <scheme val="minor"/>
      </rPr>
      <t>Earth</t>
    </r>
    <r>
      <rPr>
        <sz val="11"/>
        <color theme="1"/>
        <rFont val="Calibri"/>
        <family val="2"/>
        <scheme val="minor"/>
      </rPr>
      <t xml:space="preserve"> convergenc</t>
    </r>
    <r>
      <rPr>
        <sz val="11"/>
        <color rgb="FFFF0000"/>
        <rFont val="Calibri"/>
        <family val="2"/>
        <scheme val="minor"/>
      </rPr>
      <t>e</t>
    </r>
    <r>
      <rPr>
        <sz val="11"/>
        <color theme="1"/>
        <rFont val="Calibri"/>
        <family val="2"/>
        <scheme val="minor"/>
      </rPr>
      <t xml:space="preserve"> between any two positions</t>
    </r>
    <r>
      <rPr>
        <sz val="11"/>
        <color rgb="FFFF0000"/>
        <rFont val="Calibri"/>
        <family val="2"/>
        <scheme val="minor"/>
      </rPr>
      <t>, up to 30 ° difference of longitude.</t>
    </r>
  </si>
  <si>
    <t>061.01.02.02.04</t>
  </si>
  <si>
    <r>
      <t>Calculate the value of convergenc</t>
    </r>
    <r>
      <rPr>
        <strike/>
        <sz val="11"/>
        <color rgb="FFFF0000"/>
        <rFont val="Calibri"/>
        <family val="2"/>
        <scheme val="minor"/>
      </rPr>
      <t>y</t>
    </r>
    <r>
      <rPr>
        <sz val="11"/>
        <color theme="1"/>
        <rFont val="Calibri"/>
        <family val="2"/>
        <scheme val="minor"/>
      </rPr>
      <t xml:space="preserve"> between two </t>
    </r>
    <r>
      <rPr>
        <strike/>
        <sz val="11"/>
        <color rgb="FFFF0000"/>
        <rFont val="Calibri"/>
        <family val="2"/>
        <scheme val="minor"/>
      </rPr>
      <t>stated</t>
    </r>
    <r>
      <rPr>
        <sz val="11"/>
        <color theme="1"/>
        <rFont val="Calibri"/>
        <family val="2"/>
        <scheme val="minor"/>
      </rPr>
      <t xml:space="preserve"> positions.</t>
    </r>
  </si>
  <si>
    <t>061.01.02.02.03</t>
  </si>
  <si>
    <r>
      <rPr>
        <strike/>
        <sz val="11"/>
        <color rgb="FFFF0000"/>
        <rFont val="Calibri"/>
        <family val="2"/>
        <scheme val="minor"/>
      </rPr>
      <t xml:space="preserve">The formula to calculate convergency between two positions relatively close to each other is:  </t>
    </r>
    <r>
      <rPr>
        <sz val="11"/>
        <color theme="1"/>
        <rFont val="Calibri"/>
        <family val="2"/>
        <scheme val="minor"/>
      </rPr>
      <t>Convergenc</t>
    </r>
    <r>
      <rPr>
        <strike/>
        <sz val="11"/>
        <color rgb="FFFF0000"/>
        <rFont val="Calibri"/>
        <family val="2"/>
        <scheme val="minor"/>
      </rPr>
      <t>y =</t>
    </r>
    <r>
      <rPr>
        <sz val="11"/>
        <color theme="1"/>
        <rFont val="Calibri"/>
        <family val="2"/>
        <scheme val="minor"/>
      </rPr>
      <t xml:space="preserve"> </t>
    </r>
    <r>
      <rPr>
        <strike/>
        <sz val="11"/>
        <color rgb="FFFF0000"/>
        <rFont val="Calibri"/>
        <family val="2"/>
        <scheme val="minor"/>
      </rPr>
      <t>Difference</t>
    </r>
    <r>
      <rPr>
        <sz val="11"/>
        <color theme="1"/>
        <rFont val="Calibri"/>
        <family val="2"/>
        <scheme val="minor"/>
      </rPr>
      <t xml:space="preserve"> of longitude x sin </t>
    </r>
    <r>
      <rPr>
        <strike/>
        <sz val="11"/>
        <color rgb="FFFF0000"/>
        <rFont val="Calibri"/>
        <family val="2"/>
        <scheme val="minor"/>
      </rPr>
      <t>(</t>
    </r>
    <r>
      <rPr>
        <sz val="11"/>
        <color theme="1"/>
        <rFont val="Calibri"/>
        <family val="2"/>
        <scheme val="minor"/>
      </rPr>
      <t>mean latitude</t>
    </r>
    <r>
      <rPr>
        <strike/>
        <sz val="11"/>
        <color rgb="FFFF0000"/>
        <rFont val="Calibri"/>
        <family val="2"/>
        <scheme val="minor"/>
      </rPr>
      <t>)</t>
    </r>
    <r>
      <rPr>
        <sz val="11"/>
        <color theme="1"/>
        <rFont val="Calibri"/>
        <family val="2"/>
        <scheme val="minor"/>
      </rPr>
      <t>.</t>
    </r>
  </si>
  <si>
    <r>
      <rPr>
        <sz val="11"/>
        <color rgb="FFFF0000"/>
        <rFont val="Calibri"/>
        <family val="2"/>
        <scheme val="minor"/>
      </rPr>
      <t xml:space="preserve">State the formula used to approximate </t>
    </r>
    <r>
      <rPr>
        <sz val="11"/>
        <color theme="1"/>
        <rFont val="Calibri"/>
        <family val="2"/>
        <scheme val="minor"/>
      </rPr>
      <t xml:space="preserve">the value of </t>
    </r>
    <r>
      <rPr>
        <sz val="11"/>
        <color rgb="FFFF0000"/>
        <rFont val="Calibri"/>
        <family val="2"/>
        <scheme val="minor"/>
      </rPr>
      <t>Earth</t>
    </r>
    <r>
      <rPr>
        <sz val="11"/>
        <color theme="1"/>
        <rFont val="Calibri"/>
        <family val="2"/>
        <scheme val="minor"/>
      </rPr>
      <t xml:space="preserve"> convergenc</t>
    </r>
    <r>
      <rPr>
        <sz val="11"/>
        <color rgb="FFFF0000"/>
        <rFont val="Calibri"/>
        <family val="2"/>
        <scheme val="minor"/>
      </rPr>
      <t>e</t>
    </r>
    <r>
      <rPr>
        <sz val="11"/>
        <color theme="1"/>
        <rFont val="Calibri"/>
        <family val="2"/>
        <scheme val="minor"/>
      </rPr>
      <t xml:space="preserve"> </t>
    </r>
    <r>
      <rPr>
        <sz val="11"/>
        <color rgb="FFFF0000"/>
        <rFont val="Calibri"/>
        <family val="2"/>
        <scheme val="minor"/>
      </rPr>
      <t xml:space="preserve">as change </t>
    </r>
    <r>
      <rPr>
        <sz val="11"/>
        <rFont val="Calibri"/>
        <family val="2"/>
        <scheme val="minor"/>
      </rPr>
      <t>of longitude × sine mean latitude.</t>
    </r>
  </si>
  <si>
    <t>061.01.02.02.02</t>
  </si>
  <si>
    <r>
      <rPr>
        <strike/>
        <sz val="11"/>
        <color rgb="FFFF0000"/>
        <rFont val="Calibri"/>
        <family val="2"/>
        <scheme val="minor"/>
      </rPr>
      <t xml:space="preserve">Explain how </t>
    </r>
    <r>
      <rPr>
        <sz val="11"/>
        <color theme="1"/>
        <rFont val="Calibri"/>
        <family val="2"/>
        <scheme val="minor"/>
      </rPr>
      <t>the value of convergenc</t>
    </r>
    <r>
      <rPr>
        <strike/>
        <sz val="11"/>
        <color rgb="FFFF0000"/>
        <rFont val="Calibri"/>
        <family val="2"/>
        <scheme val="minor"/>
      </rPr>
      <t xml:space="preserve">y can be determined using calculation. </t>
    </r>
  </si>
  <si>
    <r>
      <rPr>
        <sz val="11"/>
        <color rgb="FFFF0000"/>
        <rFont val="Calibri"/>
        <family val="2"/>
        <scheme val="minor"/>
      </rPr>
      <t xml:space="preserve">Explain why the track direction of a great-circle route (other than following a </t>
    </r>
    <r>
      <rPr>
        <sz val="11"/>
        <color theme="1"/>
        <rFont val="Calibri"/>
        <family val="2"/>
        <scheme val="minor"/>
      </rPr>
      <t xml:space="preserve">meridian </t>
    </r>
    <r>
      <rPr>
        <sz val="11"/>
        <color rgb="FFFF0000"/>
        <rFont val="Calibri"/>
        <family val="2"/>
        <scheme val="minor"/>
      </rPr>
      <t>or the equator) changes.</t>
    </r>
  </si>
  <si>
    <t>061.01.02.02.01</t>
  </si>
  <si>
    <r>
      <t xml:space="preserve">Explain the term convergency of </t>
    </r>
    <r>
      <rPr>
        <sz val="11"/>
        <rFont val="Calibri"/>
        <family val="2"/>
        <scheme val="minor"/>
      </rPr>
      <t>meridian</t>
    </r>
    <r>
      <rPr>
        <strike/>
        <sz val="11"/>
        <color rgb="FFFF0000"/>
        <rFont val="Calibri"/>
        <family val="2"/>
        <scheme val="minor"/>
      </rPr>
      <t>s between two positions.</t>
    </r>
  </si>
  <si>
    <t>061.03.01.02</t>
  </si>
  <si>
    <t>061.01.02.04.08</t>
  </si>
  <si>
    <t>Name examples of small circles on the surface of the Earth.</t>
  </si>
  <si>
    <t>Name examples of great circles on the surface of the Earth.</t>
  </si>
  <si>
    <t>061.01.02.04.07</t>
  </si>
  <si>
    <t>Explain why a great-circle route is the shortest distance between any two positions on the Earth.</t>
  </si>
  <si>
    <t>Describe the geometric properties of a great circle and a small circle, up to 30° difference of longitude.</t>
  </si>
  <si>
    <t>061.01.02.01.08</t>
  </si>
  <si>
    <r>
      <rPr>
        <strike/>
        <sz val="11"/>
        <color rgb="FFFF0000"/>
        <rFont val="Calibri"/>
        <family val="2"/>
        <scheme val="minor"/>
      </rPr>
      <t>Define</t>
    </r>
    <r>
      <rPr>
        <sz val="11"/>
        <color theme="1"/>
        <rFont val="Calibri"/>
        <family val="2"/>
        <scheme val="minor"/>
      </rPr>
      <t xml:space="preserve"> a small circle </t>
    </r>
    <r>
      <rPr>
        <strike/>
        <sz val="11"/>
        <color rgb="FFFF0000"/>
        <rFont val="Calibri"/>
        <family val="2"/>
        <scheme val="minor"/>
      </rPr>
      <t>in relation to the surface of a sphere.</t>
    </r>
  </si>
  <si>
    <t>061.01.02.01.07</t>
  </si>
  <si>
    <t>Describe the geometric properties of a great circle, including vertex.</t>
  </si>
  <si>
    <r>
      <t xml:space="preserve">Describe the geometric properties of a great circle </t>
    </r>
    <r>
      <rPr>
        <sz val="11"/>
        <color rgb="FFFF0000"/>
        <rFont val="Calibri"/>
        <family val="2"/>
        <scheme val="minor"/>
      </rPr>
      <t>(</t>
    </r>
    <r>
      <rPr>
        <sz val="11"/>
        <color theme="1"/>
        <rFont val="Calibri"/>
        <family val="2"/>
        <scheme val="minor"/>
      </rPr>
      <t xml:space="preserve">including </t>
    </r>
    <r>
      <rPr>
        <sz val="11"/>
        <color rgb="FFFF0000"/>
        <rFont val="Calibri"/>
        <family val="2"/>
        <scheme val="minor"/>
      </rPr>
      <t>the</t>
    </r>
    <r>
      <rPr>
        <sz val="11"/>
        <color theme="1"/>
        <rFont val="Calibri"/>
        <family val="2"/>
        <scheme val="minor"/>
      </rPr>
      <t xml:space="preserve"> vertex</t>
    </r>
    <r>
      <rPr>
        <sz val="11"/>
        <color rgb="FFFF0000"/>
        <rFont val="Calibri"/>
        <family val="2"/>
        <scheme val="minor"/>
      </rPr>
      <t>)</t>
    </r>
    <r>
      <rPr>
        <sz val="11"/>
        <color theme="1"/>
        <rFont val="Calibri"/>
        <family val="2"/>
        <scheme val="minor"/>
      </rPr>
      <t xml:space="preserve"> </t>
    </r>
    <r>
      <rPr>
        <sz val="11"/>
        <color rgb="FFFF0000"/>
        <rFont val="Calibri"/>
        <family val="2"/>
        <scheme val="minor"/>
      </rPr>
      <t>and</t>
    </r>
    <r>
      <rPr>
        <sz val="11"/>
        <color theme="1"/>
        <rFont val="Calibri"/>
        <family val="2"/>
        <scheme val="minor"/>
      </rPr>
      <t xml:space="preserve"> a small circle.</t>
    </r>
  </si>
  <si>
    <t>061.01.02.01.06</t>
  </si>
  <si>
    <r>
      <t xml:space="preserve">Define </t>
    </r>
    <r>
      <rPr>
        <sz val="11"/>
        <rFont val="Calibri"/>
        <family val="2"/>
        <scheme val="minor"/>
      </rPr>
      <t>a great circle</t>
    </r>
    <r>
      <rPr>
        <strike/>
        <sz val="11"/>
        <color rgb="FFFF0000"/>
        <rFont val="Calibri"/>
        <family val="2"/>
        <scheme val="minor"/>
      </rPr>
      <t xml:space="preserve"> in relation to the surface of a sphere.</t>
    </r>
  </si>
  <si>
    <t>061.03.01.01</t>
  </si>
  <si>
    <t>Great circles</t>
  </si>
  <si>
    <t>061.03.01.00</t>
  </si>
  <si>
    <t>GREAT CIRCLES AND RHUMB LINES</t>
  </si>
  <si>
    <t>061.03.00.00</t>
  </si>
  <si>
    <r>
      <rPr>
        <sz val="11"/>
        <color rgb="FFFF0000"/>
        <rFont val="Calibri"/>
        <family val="2"/>
        <scheme val="minor"/>
      </rPr>
      <t xml:space="preserve">Explain what needs to be considered in case of diversion, when unsure of position and </t>
    </r>
    <r>
      <rPr>
        <sz val="11"/>
        <color theme="1"/>
        <rFont val="Calibri"/>
        <family val="2"/>
        <scheme val="minor"/>
      </rPr>
      <t>when lost.</t>
    </r>
  </si>
  <si>
    <t>061.02.02.02.01</t>
  </si>
  <si>
    <t>061.04.04.02.01</t>
  </si>
  <si>
    <r>
      <rPr>
        <strike/>
        <sz val="11"/>
        <color rgb="FFFF0000"/>
        <rFont val="Calibri"/>
        <family val="2"/>
        <scheme val="minor"/>
      </rPr>
      <t xml:space="preserve">Describe course of action </t>
    </r>
    <r>
      <rPr>
        <sz val="11"/>
        <color theme="1"/>
        <rFont val="Calibri"/>
        <family val="2"/>
        <scheme val="minor"/>
      </rPr>
      <t>when lost.</t>
    </r>
  </si>
  <si>
    <t>Unplanned events</t>
  </si>
  <si>
    <t>061.02.02.02</t>
  </si>
  <si>
    <t>061.02.02.01.14</t>
  </si>
  <si>
    <t>061.05.03.02.03</t>
  </si>
  <si>
    <t>Calculate the average drift angle based upon an off-course fix observation.</t>
  </si>
  <si>
    <t>061.05.03.02.02</t>
  </si>
  <si>
    <r>
      <t xml:space="preserve">Calculate the </t>
    </r>
    <r>
      <rPr>
        <sz val="11"/>
        <rFont val="Calibri"/>
        <family val="2"/>
        <scheme val="minor"/>
      </rPr>
      <t>heading</t>
    </r>
    <r>
      <rPr>
        <strike/>
        <sz val="11"/>
        <color rgb="FFFF0000"/>
        <rFont val="Calibri"/>
        <family val="2"/>
        <scheme val="minor"/>
      </rPr>
      <t xml:space="preserve"> change at an off-course fix to directly reach the next waypoint using the one in sixty rule.</t>
    </r>
  </si>
  <si>
    <t>061.05.03.02.01</t>
  </si>
  <si>
    <t>Calculate the track error angle given course from A to B and an off course fix, using the one in sixty rule.</t>
  </si>
  <si>
    <t>061.05.01.00.06</t>
  </si>
  <si>
    <t>Describe the use of a single observed position line to check flight progress.</t>
  </si>
  <si>
    <r>
      <rPr>
        <sz val="11"/>
        <color rgb="FFFF0000"/>
        <rFont val="Calibri"/>
        <family val="2"/>
        <scheme val="minor"/>
      </rPr>
      <t>Apply the techniques of DR, map reading, orientation, timing and revision of ETAs and</t>
    </r>
    <r>
      <rPr>
        <sz val="11"/>
        <color theme="1"/>
        <rFont val="Calibri"/>
        <family val="2"/>
        <scheme val="minor"/>
      </rPr>
      <t xml:space="preserve"> heading</t>
    </r>
    <r>
      <rPr>
        <sz val="11"/>
        <color rgb="FFFF0000"/>
        <rFont val="Calibri"/>
        <family val="2"/>
        <scheme val="minor"/>
      </rPr>
      <t>s</t>
    </r>
    <r>
      <rPr>
        <sz val="11"/>
        <color theme="1"/>
        <rFont val="Calibri"/>
        <family val="2"/>
        <scheme val="minor"/>
      </rPr>
      <t>.</t>
    </r>
  </si>
  <si>
    <t>061.05.01.00.05</t>
  </si>
  <si>
    <t>Establish fixes on navigational charts by plotting visually derived intersecting lines of position.</t>
  </si>
  <si>
    <t>Using the contours shown on a chart, describe the appearance of a significant feature.</t>
  </si>
  <si>
    <t>061.02.02.01.13</t>
  </si>
  <si>
    <t>061.05.01.00.13</t>
  </si>
  <si>
    <t>Indicate the role of ‘layer tinting’ (colour gradient) in relation to the depiction of topography on a chart.</t>
  </si>
  <si>
    <t>061.02.02.01.12</t>
  </si>
  <si>
    <t>061.05.01.00.12</t>
  </si>
  <si>
    <t>Indicate the role of “layer tinting” (colour gradient) in relation to the depiction of topography on a chart.</t>
  </si>
  <si>
    <t>State the function of contour lines on a topographical chart.</t>
  </si>
  <si>
    <t>061.02.02.01.11</t>
  </si>
  <si>
    <t>061.05.01.00.11</t>
  </si>
  <si>
    <r>
      <t xml:space="preserve">Understand the difficulties and limitations that may be encountered in map reading in some geographical areas due to </t>
    </r>
    <r>
      <rPr>
        <sz val="11"/>
        <color rgb="FFFF0000"/>
        <rFont val="Calibri"/>
        <family val="2"/>
        <scheme val="minor"/>
      </rPr>
      <t>the</t>
    </r>
    <r>
      <rPr>
        <sz val="11"/>
        <color theme="1"/>
        <rFont val="Calibri"/>
        <family val="2"/>
        <scheme val="minor"/>
      </rPr>
      <t xml:space="preserve"> nature of terrain, lack of distinctive landmarks</t>
    </r>
    <r>
      <rPr>
        <sz val="11"/>
        <color rgb="FFFF0000"/>
        <rFont val="Calibri"/>
        <family val="2"/>
        <scheme val="minor"/>
      </rPr>
      <t>,</t>
    </r>
    <r>
      <rPr>
        <sz val="11"/>
        <color theme="1"/>
        <rFont val="Calibri"/>
        <family val="2"/>
        <scheme val="minor"/>
      </rPr>
      <t xml:space="preserve"> or lack of detailed and accurate charted data.</t>
    </r>
  </si>
  <si>
    <t>061.02.02.01.10</t>
  </si>
  <si>
    <t>061.05.01.00.10</t>
  </si>
  <si>
    <r>
      <t>Understand</t>
    </r>
    <r>
      <rPr>
        <sz val="11"/>
        <color rgb="FFFF0000"/>
        <rFont val="Calibri"/>
        <family val="2"/>
        <scheme val="minor"/>
      </rPr>
      <t>ing</t>
    </r>
    <r>
      <rPr>
        <sz val="11"/>
        <color theme="1"/>
        <rFont val="Calibri"/>
        <family val="2"/>
        <scheme val="minor"/>
      </rPr>
      <t xml:space="preserve"> the difficulties and limitations that may be encountered in map reading in some geographical areas due to nature of terrain, lack of distinctive landmarks or lack of detailed and accurate charted data.</t>
    </r>
  </si>
  <si>
    <t>Describe the action to be taken if there is no visual checkpoint available at a scheduled turning point.</t>
  </si>
  <si>
    <t>061.02.02.01.09</t>
  </si>
  <si>
    <t>061.05.01.00.09</t>
  </si>
  <si>
    <t>Describe the action to be taken, if there is no visual checkpoint available at a scheduled turning point.</t>
  </si>
  <si>
    <t xml:space="preserve">Describe visual-navigation techniques including: 
- use of DR position to locate identifiable landmarks; 
- identification of charted features/landmarks; 
- factors affecting the selection of landmarks; 
- an understanding of seasonal and meteorological effects on the appearance and visibility of landmarks; 
- selection of suitable landmarks; 
- estimation of distance from landmarks from successive bearings; 
- estimation of the distance from a landmark using an approximation of the sighting angle and the flight altitude.
</t>
  </si>
  <si>
    <t>061.02.02.01.08</t>
  </si>
  <si>
    <t>061.05.01.00.08</t>
  </si>
  <si>
    <t>Describe visual navigation techniques including: 
- Use of DR position to locate identifiable landmarks. 
- Identification of charted features/landmarks. 
- Factors affecting the selection of landmarks. 
- An understanding of seasonal and meteorological effects on the  appearance and visibility of landmarks. 
- Selection of suitable landmarks. 
- Estimation of distance from landmarks from successive bearings. 
- Estimation of the distance from a landmark using an approximation of the sighting angle and the flight altitude.</t>
  </si>
  <si>
    <t>Describe how to prepare and align a map/chart for use in visual navigation.</t>
  </si>
  <si>
    <t>061.02.02.01.07</t>
  </si>
  <si>
    <t>061.05.01.00.07</t>
  </si>
  <si>
    <t>061.02.02.01.06</t>
  </si>
  <si>
    <t>061.02.02.01.05</t>
  </si>
  <si>
    <r>
      <t xml:space="preserve">State that </t>
    </r>
    <r>
      <rPr>
        <sz val="11"/>
        <color rgb="FFFF0000"/>
        <rFont val="Calibri"/>
        <family val="2"/>
        <scheme val="minor"/>
      </rPr>
      <t>the</t>
    </r>
    <r>
      <rPr>
        <sz val="11"/>
        <color theme="1"/>
        <rFont val="Calibri"/>
        <family val="2"/>
        <scheme val="minor"/>
      </rPr>
      <t xml:space="preserve"> evaluati</t>
    </r>
    <r>
      <rPr>
        <sz val="11"/>
        <color rgb="FFFF0000"/>
        <rFont val="Calibri"/>
        <family val="2"/>
        <scheme val="minor"/>
      </rPr>
      <t>on</t>
    </r>
    <r>
      <rPr>
        <sz val="11"/>
        <color theme="1"/>
        <rFont val="Calibri"/>
        <family val="2"/>
        <scheme val="minor"/>
      </rPr>
      <t xml:space="preserve"> </t>
    </r>
    <r>
      <rPr>
        <sz val="11"/>
        <color rgb="FFFF0000"/>
        <rFont val="Calibri"/>
        <family val="2"/>
        <scheme val="minor"/>
      </rPr>
      <t>of</t>
    </r>
    <r>
      <rPr>
        <sz val="11"/>
        <color theme="1"/>
        <rFont val="Calibri"/>
        <family val="2"/>
        <scheme val="minor"/>
      </rPr>
      <t xml:space="preserve"> the differences between DR positions and actual position can refine flight performance and navigation.</t>
    </r>
  </si>
  <si>
    <t>061.02.02.01.04</t>
  </si>
  <si>
    <t>061.05.01.00.04</t>
  </si>
  <si>
    <r>
      <t>State that evaluati</t>
    </r>
    <r>
      <rPr>
        <strike/>
        <sz val="11"/>
        <color rgb="FFFF0000"/>
        <rFont val="Calibri"/>
        <family val="2"/>
        <scheme val="minor"/>
      </rPr>
      <t>ng</t>
    </r>
    <r>
      <rPr>
        <sz val="11"/>
        <color theme="1"/>
        <rFont val="Calibri"/>
        <family val="2"/>
        <scheme val="minor"/>
      </rPr>
      <t xml:space="preserve"> the differences between DR positions and actual position can refine </t>
    </r>
    <r>
      <rPr>
        <sz val="11"/>
        <color rgb="FFFF0000"/>
        <rFont val="Calibri"/>
        <family val="2"/>
        <scheme val="minor"/>
      </rPr>
      <t>the</t>
    </r>
    <r>
      <rPr>
        <sz val="11"/>
        <color theme="1"/>
        <rFont val="Calibri"/>
        <family val="2"/>
        <scheme val="minor"/>
      </rPr>
      <t xml:space="preserve"> flight performance and navigation.</t>
    </r>
  </si>
  <si>
    <t>Discuss the general features of a visual checkpoint and give examples.</t>
  </si>
  <si>
    <t>061.02.02.01.03</t>
  </si>
  <si>
    <t>061.05.01.00.03</t>
  </si>
  <si>
    <t>Define the term ‘visual checkpoint’.</t>
  </si>
  <si>
    <t>061.02.02.01.02</t>
  </si>
  <si>
    <t>061.05.01.00.02</t>
  </si>
  <si>
    <t>Define the term “visual check point”.</t>
  </si>
  <si>
    <t>Describe what is meant by the term ‘map reading’.</t>
  </si>
  <si>
    <t>061.02.02.01.01</t>
  </si>
  <si>
    <t>061.05.01.00.01</t>
  </si>
  <si>
    <t>Describe what is meant by the term “map reading”.</t>
  </si>
  <si>
    <t>Use of visual observations and application to in-flight navigation</t>
  </si>
  <si>
    <t>061.02.02.01</t>
  </si>
  <si>
    <t>VFR navigation techniques</t>
  </si>
  <si>
    <t>061.02.02.00</t>
  </si>
  <si>
    <t>Describe the problems of VFR navigation at night.</t>
  </si>
  <si>
    <r>
      <rPr>
        <sz val="11"/>
        <color rgb="FFFF0000"/>
        <rFont val="Calibri"/>
        <family val="2"/>
        <scheme val="minor"/>
      </rPr>
      <t>Describe the problems of VFR navigation at lower levels and the causes of reduced visibility</t>
    </r>
    <r>
      <rPr>
        <sz val="11"/>
        <color theme="1"/>
        <rFont val="Calibri"/>
        <family val="2"/>
        <scheme val="minor"/>
      </rPr>
      <t>.</t>
    </r>
  </si>
  <si>
    <t>061.05.01.00.14</t>
  </si>
  <si>
    <t>Understand that in areas of snow and ice from horizon to horizon and where the sky is covered with a uniform layer of clouds so that no shadows are cast, the horizon disappears, causing earth and sky to blend.</t>
  </si>
  <si>
    <t>Visual identification</t>
  </si>
  <si>
    <t>061.02.01.02</t>
  </si>
  <si>
    <t>Understanding the difficulties and limitations that may be encountered in map reading in some geographical areas due to nature of terrain, lack of distinctive landmarks or lack of detailed and accurate charted data.</t>
  </si>
  <si>
    <r>
      <rPr>
        <sz val="11"/>
        <color rgb="FFFF0000"/>
        <rFont val="Calibri"/>
        <family val="2"/>
        <scheme val="minor"/>
      </rPr>
      <t>Recognise which elements would make a ground feature suitable for use for VFR navigation</t>
    </r>
    <r>
      <rPr>
        <sz val="11"/>
        <rFont val="Calibri"/>
        <family val="2"/>
        <scheme val="minor"/>
      </rPr>
      <t>.</t>
    </r>
  </si>
  <si>
    <t>Ground features</t>
  </si>
  <si>
    <t>061.02.01.01</t>
  </si>
  <si>
    <t>061.02.01.00</t>
  </si>
  <si>
    <t>VISUAL FLIGHT RULE (VFR) NAVIGATION</t>
  </si>
  <si>
    <t>061.02.00.00</t>
  </si>
  <si>
    <r>
      <t xml:space="preserve">Given speed, distance to go and altitude to climb/descent, calculate </t>
    </r>
    <r>
      <rPr>
        <sz val="11"/>
        <color rgb="FFFF0000"/>
        <rFont val="Calibri"/>
        <family val="2"/>
        <scheme val="minor"/>
      </rPr>
      <t>the</t>
    </r>
    <r>
      <rPr>
        <sz val="11"/>
        <color theme="1"/>
        <rFont val="Calibri"/>
        <family val="2"/>
        <scheme val="minor"/>
      </rPr>
      <t xml:space="preserve"> rate of climb/descent.</t>
    </r>
  </si>
  <si>
    <t>061.01.08.03.05</t>
  </si>
  <si>
    <t>061.05.02.02.08</t>
  </si>
  <si>
    <t>Given speed, distance to go and altitude to climb/descent, calculate rate of climb/descent.</t>
  </si>
  <si>
    <t>061.01.08.03.04</t>
  </si>
  <si>
    <t>061.05.02.03.03</t>
  </si>
  <si>
    <t>Given speed, rate of climb / descent and altitude, calculate distance required in order to reach a certain position at a given altitude.</t>
  </si>
  <si>
    <r>
      <t xml:space="preserve">Given speed, rate of climb/descent and altitude, calculate </t>
    </r>
    <r>
      <rPr>
        <sz val="11"/>
        <color rgb="FFFF0000"/>
        <rFont val="Calibri"/>
        <family val="2"/>
        <scheme val="minor"/>
      </rPr>
      <t>the</t>
    </r>
    <r>
      <rPr>
        <sz val="11"/>
        <rFont val="Calibri"/>
        <family val="2"/>
        <scheme val="minor"/>
      </rPr>
      <t xml:space="preserve"> distance required in order to reach a certain position at a given altitude.</t>
    </r>
  </si>
  <si>
    <t>061.05.02.02.07</t>
  </si>
  <si>
    <t>Given speed, rate of climb/descent and altitude, calculate distance required in order to reach a position at a given altitude.</t>
  </si>
  <si>
    <t>061.01.08.03.03</t>
  </si>
  <si>
    <t>061.05.02.03.02</t>
  </si>
  <si>
    <t xml:space="preserve">Given distance, speed and present altitude, calculate rate of climb/descent in order to reach a certain position at a given altitude. </t>
  </si>
  <si>
    <r>
      <t xml:space="preserve">Given distance, speed and present altitude, calculate </t>
    </r>
    <r>
      <rPr>
        <sz val="11"/>
        <color rgb="FFFF0000"/>
        <rFont val="Calibri"/>
        <family val="2"/>
        <scheme val="minor"/>
      </rPr>
      <t>the</t>
    </r>
    <r>
      <rPr>
        <sz val="11"/>
        <color theme="1"/>
        <rFont val="Calibri"/>
        <family val="2"/>
        <scheme val="minor"/>
      </rPr>
      <t xml:space="preserve"> rate of climb/descent in order to reach a certain position at a given altitude.</t>
    </r>
  </si>
  <si>
    <t>061.05.02.02.06</t>
  </si>
  <si>
    <t>Given distance, speed and present altitude, calculate rate of climb/descent in order to reach a certain position at a given altitude.</t>
  </si>
  <si>
    <t>061.01.08.03.02</t>
  </si>
  <si>
    <t>062.02.05.02.03</t>
  </si>
  <si>
    <r>
      <rPr>
        <strike/>
        <sz val="11"/>
        <color rgb="FFFF0000"/>
        <rFont val="Calibri"/>
        <family val="2"/>
        <scheme val="minor"/>
      </rPr>
      <t xml:space="preserve">Calculate the rate of descent using the following formula when flying any glidepath angle: </t>
    </r>
    <r>
      <rPr>
        <sz val="11"/>
        <color rgb="FF7030A0"/>
        <rFont val="Calibri"/>
        <family val="2"/>
        <scheme val="minor"/>
      </rPr>
      <t xml:space="preserve">ROD ft/min = Speed factor (SF) x glidepath angle x 100. 
</t>
    </r>
    <r>
      <rPr>
        <b/>
        <sz val="11"/>
        <color rgb="FF7030A0"/>
        <rFont val="Calibri"/>
        <family val="2"/>
        <scheme val="minor"/>
      </rPr>
      <t>(Moved from 062.02.05.02.03)</t>
    </r>
  </si>
  <si>
    <t>062.05.02.02.05</t>
  </si>
  <si>
    <r>
      <rPr>
        <sz val="11"/>
        <color rgb="FF7030A0"/>
        <rFont val="Calibri"/>
        <family val="2"/>
        <scheme val="minor"/>
      </rPr>
      <t>Calculate the rate of descent for a 3° glide path</t>
    </r>
    <r>
      <rPr>
        <sz val="11"/>
        <color theme="1"/>
        <rFont val="Calibri"/>
        <family val="2"/>
        <scheme val="minor"/>
      </rPr>
      <t xml:space="preserve"> </t>
    </r>
    <r>
      <rPr>
        <strike/>
        <sz val="11"/>
        <color rgb="FFFF0000"/>
        <rFont val="Calibri"/>
        <family val="2"/>
        <scheme val="minor"/>
      </rPr>
      <t>angle given the groundspeed of the aircraft</t>
    </r>
    <r>
      <rPr>
        <sz val="11"/>
        <color theme="1"/>
        <rFont val="Calibri"/>
        <family val="2"/>
        <scheme val="minor"/>
      </rPr>
      <t xml:space="preserve"> </t>
    </r>
    <r>
      <rPr>
        <sz val="11"/>
        <color rgb="FF7030A0"/>
        <rFont val="Calibri"/>
        <family val="2"/>
        <scheme val="minor"/>
      </rPr>
      <t>using the formula:  Rate of descent</t>
    </r>
    <r>
      <rPr>
        <sz val="11"/>
        <color theme="1"/>
        <rFont val="Calibri"/>
        <family val="2"/>
        <scheme val="minor"/>
      </rPr>
      <t xml:space="preserve"> </t>
    </r>
    <r>
      <rPr>
        <strike/>
        <sz val="11"/>
        <color rgb="FFFF0000"/>
        <rFont val="Calibri"/>
        <family val="2"/>
        <scheme val="minor"/>
      </rPr>
      <t>(ROD) in ft/min</t>
    </r>
    <r>
      <rPr>
        <sz val="11"/>
        <color rgb="FF7030A0"/>
        <rFont val="Calibri"/>
        <family val="2"/>
        <scheme val="minor"/>
      </rPr>
      <t xml:space="preserve"> =</t>
    </r>
    <r>
      <rPr>
        <sz val="11"/>
        <color theme="1"/>
        <rFont val="Calibri"/>
        <family val="2"/>
        <scheme val="minor"/>
      </rPr>
      <t xml:space="preserve"> (</t>
    </r>
    <r>
      <rPr>
        <strike/>
        <sz val="11"/>
        <color rgb="FFFF0000"/>
        <rFont val="Calibri"/>
        <family val="2"/>
        <scheme val="minor"/>
      </rPr>
      <t>groundspeed in kt</t>
    </r>
    <r>
      <rPr>
        <sz val="11"/>
        <color theme="1"/>
        <rFont val="Calibri"/>
        <family val="2"/>
        <scheme val="minor"/>
      </rPr>
      <t xml:space="preserve"> </t>
    </r>
    <r>
      <rPr>
        <sz val="11"/>
        <color rgb="FF7030A0"/>
        <rFont val="Calibri"/>
        <family val="2"/>
        <scheme val="minor"/>
      </rPr>
      <t xml:space="preserve">x 10) / 2 . </t>
    </r>
    <r>
      <rPr>
        <sz val="11"/>
        <color theme="1"/>
        <rFont val="Calibri"/>
        <family val="2"/>
        <scheme val="minor"/>
      </rPr>
      <t xml:space="preserve">
</t>
    </r>
    <r>
      <rPr>
        <b/>
        <sz val="11"/>
        <color rgb="FF7030A0"/>
        <rFont val="Calibri"/>
        <family val="2"/>
        <scheme val="minor"/>
      </rPr>
      <t>(Moved from 062.02.05.02.02)</t>
    </r>
  </si>
  <si>
    <t>061.05.02.02.05</t>
  </si>
  <si>
    <r>
      <rPr>
        <strike/>
        <sz val="11"/>
        <color rgb="FFFF0000"/>
        <rFont val="Calibri"/>
        <family val="2"/>
        <scheme val="minor"/>
      </rPr>
      <t xml:space="preserve">Calculate rate of descent on a given glide path angle </t>
    </r>
    <r>
      <rPr>
        <sz val="11"/>
        <color theme="1"/>
        <rFont val="Calibri"/>
        <family val="2"/>
        <scheme val="minor"/>
      </rPr>
      <t xml:space="preserve">using the following formulae valid for 3° glide path: 
Rate of descent = (GS </t>
    </r>
    <r>
      <rPr>
        <strike/>
        <sz val="11"/>
        <color rgb="FFFF0000"/>
        <rFont val="Calibri"/>
        <family val="2"/>
        <scheme val="minor"/>
      </rPr>
      <t>(ground speed)</t>
    </r>
    <r>
      <rPr>
        <sz val="11"/>
        <color theme="1"/>
        <rFont val="Calibri"/>
        <family val="2"/>
        <scheme val="minor"/>
      </rPr>
      <t xml:space="preserve"> x 10) / 2 
Rate of descent = SF (speed factor) x glide path angle x 100.                               </t>
    </r>
  </si>
  <si>
    <r>
      <t xml:space="preserve">Calculate the flying time and distance during climb/descent </t>
    </r>
    <r>
      <rPr>
        <sz val="11"/>
        <color rgb="FFFF0000"/>
        <rFont val="Calibri"/>
        <family val="2"/>
        <scheme val="minor"/>
      </rPr>
      <t>from</t>
    </r>
    <r>
      <rPr>
        <sz val="11"/>
        <color theme="1"/>
        <rFont val="Calibri"/>
        <family val="2"/>
        <scheme val="minor"/>
      </rPr>
      <t xml:space="preserve"> given average rate of climb/descent and using average GS using the following formulae valid for </t>
    </r>
    <r>
      <rPr>
        <sz val="11"/>
        <color rgb="FFFF0000"/>
        <rFont val="Calibri"/>
        <family val="2"/>
        <scheme val="minor"/>
      </rPr>
      <t>a</t>
    </r>
    <r>
      <rPr>
        <sz val="11"/>
        <color theme="1"/>
        <rFont val="Calibri"/>
        <family val="2"/>
        <scheme val="minor"/>
      </rPr>
      <t xml:space="preserve"> 3°-glide path: 
rate of descent = (GS × 10) / 2 
rate of descent = speed factor (SF) × glide</t>
    </r>
    <r>
      <rPr>
        <sz val="11"/>
        <color rgb="FFFF0000"/>
        <rFont val="Calibri"/>
        <family val="2"/>
        <scheme val="minor"/>
      </rPr>
      <t>-</t>
    </r>
    <r>
      <rPr>
        <sz val="11"/>
        <color theme="1"/>
        <rFont val="Calibri"/>
        <family val="2"/>
        <scheme val="minor"/>
      </rPr>
      <t>path angle × 100</t>
    </r>
  </si>
  <si>
    <t>061.05.02.02.04</t>
  </si>
  <si>
    <t xml:space="preserve">Calculate flying time and distance during climb/descent given average rate of climb/descent and using average GS. </t>
  </si>
  <si>
    <r>
      <t>State that most aircraft operat</t>
    </r>
    <r>
      <rPr>
        <sz val="11"/>
        <color rgb="FFFF0000"/>
        <rFont val="Calibri"/>
        <family val="2"/>
        <scheme val="minor"/>
      </rPr>
      <t xml:space="preserve">ing handbooks </t>
    </r>
    <r>
      <rPr>
        <sz val="11"/>
        <color theme="1"/>
        <rFont val="Calibri"/>
        <family val="2"/>
        <scheme val="minor"/>
      </rPr>
      <t>supply graphical material to calculate climb and descent problems.</t>
    </r>
  </si>
  <si>
    <t>061.01.08.03.01</t>
  </si>
  <si>
    <t>061.05.02.03.01</t>
  </si>
  <si>
    <r>
      <t>State that most aircraft opera</t>
    </r>
    <r>
      <rPr>
        <sz val="11"/>
        <color rgb="FFFF0000"/>
        <rFont val="Calibri"/>
        <family val="2"/>
        <scheme val="minor"/>
      </rPr>
      <t xml:space="preserve">tion manuals </t>
    </r>
    <r>
      <rPr>
        <sz val="11"/>
        <color theme="1"/>
        <rFont val="Calibri"/>
        <family val="2"/>
        <scheme val="minor"/>
      </rPr>
      <t>supply graphical material to calculate climb and descent problems.</t>
    </r>
  </si>
  <si>
    <t>Ground speed (GS)/distance covered during climb or descent</t>
  </si>
  <si>
    <t>061.01.08.03</t>
  </si>
  <si>
    <r>
      <t xml:space="preserve">Calculate the average climb/descent GS </t>
    </r>
    <r>
      <rPr>
        <sz val="11"/>
        <color rgb="FFFF0000"/>
        <rFont val="Calibri"/>
        <family val="2"/>
        <scheme val="minor"/>
      </rPr>
      <t>from</t>
    </r>
    <r>
      <rPr>
        <sz val="11"/>
        <color theme="1"/>
        <rFont val="Calibri"/>
        <family val="2"/>
        <scheme val="minor"/>
      </rPr>
      <t xml:space="preserve"> given TAS at various altitudes, and WV at various altitudes and true track.</t>
    </r>
  </si>
  <si>
    <t>061.01.08.02.03</t>
  </si>
  <si>
    <t>061.05.02.02.03</t>
  </si>
  <si>
    <r>
      <t>Calculate average climb/descent GS</t>
    </r>
    <r>
      <rPr>
        <sz val="11"/>
        <color rgb="FFFF0000"/>
        <rFont val="Calibri"/>
        <family val="2"/>
        <scheme val="minor"/>
      </rPr>
      <t>,</t>
    </r>
    <r>
      <rPr>
        <sz val="11"/>
        <color theme="1"/>
        <rFont val="Calibri"/>
        <family val="2"/>
        <scheme val="minor"/>
      </rPr>
      <t xml:space="preserve"> given TAS at various altitudes, W</t>
    </r>
    <r>
      <rPr>
        <sz val="11"/>
        <color rgb="FFFF0000"/>
        <rFont val="Calibri"/>
        <family val="2"/>
        <scheme val="minor"/>
      </rPr>
      <t>/</t>
    </r>
    <r>
      <rPr>
        <sz val="11"/>
        <color theme="1"/>
        <rFont val="Calibri"/>
        <family val="2"/>
        <scheme val="minor"/>
      </rPr>
      <t>V at various altitudes and true track.</t>
    </r>
  </si>
  <si>
    <t>WV used for descent problems is the WV at the altitude 1/2 of the descent altitude.</t>
  </si>
  <si>
    <t>061.01.08.02.02</t>
  </si>
  <si>
    <t>061.05.02.02.02</t>
  </si>
  <si>
    <r>
      <t>W</t>
    </r>
    <r>
      <rPr>
        <strike/>
        <sz val="11"/>
        <color rgb="FFFF0000"/>
        <rFont val="Calibri"/>
        <family val="2"/>
        <scheme val="minor"/>
      </rPr>
      <t>/</t>
    </r>
    <r>
      <rPr>
        <sz val="11"/>
        <color theme="1"/>
        <rFont val="Calibri"/>
        <family val="2"/>
        <scheme val="minor"/>
      </rPr>
      <t>V used for descent problems is W</t>
    </r>
    <r>
      <rPr>
        <strike/>
        <sz val="11"/>
        <color rgb="FFFF0000"/>
        <rFont val="Calibri"/>
        <family val="2"/>
        <scheme val="minor"/>
      </rPr>
      <t>/</t>
    </r>
    <r>
      <rPr>
        <sz val="11"/>
        <color theme="1"/>
        <rFont val="Calibri"/>
        <family val="2"/>
        <scheme val="minor"/>
      </rPr>
      <t>V at the altitude 1/2 of the descent altitude.</t>
    </r>
  </si>
  <si>
    <t>WV used for climb problems is the WV at the altitude 2/3 of the cruising altitude.</t>
  </si>
  <si>
    <t>061.01.08.02.01</t>
  </si>
  <si>
    <r>
      <t>W</t>
    </r>
    <r>
      <rPr>
        <strike/>
        <sz val="11"/>
        <color rgb="FFFF0000"/>
        <rFont val="Calibri"/>
        <family val="2"/>
        <scheme val="minor"/>
      </rPr>
      <t>/</t>
    </r>
    <r>
      <rPr>
        <sz val="11"/>
        <color theme="1"/>
        <rFont val="Calibri"/>
        <family val="2"/>
        <scheme val="minor"/>
      </rPr>
      <t>V used for climb problems is W</t>
    </r>
    <r>
      <rPr>
        <strike/>
        <sz val="11"/>
        <color rgb="FFFF0000"/>
        <rFont val="Calibri"/>
        <family val="2"/>
        <scheme val="minor"/>
      </rPr>
      <t>/</t>
    </r>
    <r>
      <rPr>
        <sz val="11"/>
        <color theme="1"/>
        <rFont val="Calibri"/>
        <family val="2"/>
        <scheme val="minor"/>
      </rPr>
      <t>V at the altitude 2/3 of the cruising altitude.</t>
    </r>
  </si>
  <si>
    <t>Average wind velocity (WV)</t>
  </si>
  <si>
    <t>061.01.08.02</t>
  </si>
  <si>
    <t>Average TAS used for descent problems is calculated at the altitude 1/2 of the descent altitude.</t>
  </si>
  <si>
    <t>061.01.08.01.02</t>
  </si>
  <si>
    <t>061.05.02.01.02</t>
  </si>
  <si>
    <t>Average TAS used for climb problems is calculated at the altitude 2/3 of the cruising altitude.</t>
  </si>
  <si>
    <t>061.01.08.01.01</t>
  </si>
  <si>
    <t>Average airspeed</t>
  </si>
  <si>
    <t>061.01.08.01</t>
  </si>
  <si>
    <t>Navigation in climb and descent</t>
  </si>
  <si>
    <t>061.01.08.00</t>
  </si>
  <si>
    <t>Calculate wind correction angle (WCA) using the formula: WCA = XWC (crosswind component)/SF.</t>
  </si>
  <si>
    <t>061.01.07.01.04</t>
  </si>
  <si>
    <t>061.04.04.01.05</t>
  </si>
  <si>
    <r>
      <t xml:space="preserve">Calculate wind correction angle (WCA) using the formula: WCA = XWC (cross wind component)/SF </t>
    </r>
    <r>
      <rPr>
        <sz val="11"/>
        <color rgb="FFFF0000"/>
        <rFont val="Calibri"/>
        <family val="2"/>
        <scheme val="minor"/>
      </rPr>
      <t>(speed factor).</t>
    </r>
  </si>
  <si>
    <r>
      <t>Define</t>
    </r>
    <r>
      <rPr>
        <sz val="11"/>
        <color rgb="FFFF0000"/>
        <rFont val="Calibri"/>
        <family val="2"/>
        <scheme val="minor"/>
      </rPr>
      <t xml:space="preserve"> ‘</t>
    </r>
    <r>
      <rPr>
        <sz val="11"/>
        <color theme="1"/>
        <rFont val="Calibri"/>
        <family val="2"/>
        <scheme val="minor"/>
      </rPr>
      <t>speed factor</t>
    </r>
    <r>
      <rPr>
        <sz val="11"/>
        <color rgb="FFFF0000"/>
        <rFont val="Calibri"/>
        <family val="2"/>
        <scheme val="minor"/>
      </rPr>
      <t>’ (SF)</t>
    </r>
    <r>
      <rPr>
        <sz val="11"/>
        <color theme="1"/>
        <rFont val="Calibri"/>
        <family val="2"/>
        <scheme val="minor"/>
      </rPr>
      <t>. Speed divided by 60, used for mental flight</t>
    </r>
    <r>
      <rPr>
        <sz val="11"/>
        <color rgb="FFFF0000"/>
        <rFont val="Calibri"/>
        <family val="2"/>
        <scheme val="minor"/>
      </rPr>
      <t>-</t>
    </r>
    <r>
      <rPr>
        <sz val="11"/>
        <color theme="1"/>
        <rFont val="Calibri"/>
        <family val="2"/>
        <scheme val="minor"/>
      </rPr>
      <t>path calculations.</t>
    </r>
  </si>
  <si>
    <t>061.01.07.01.03</t>
  </si>
  <si>
    <t>061.04.04.01.03</t>
  </si>
  <si>
    <t>Define speed factor. Speed divided by 60, used for mental flight path calculations.</t>
  </si>
  <si>
    <t>Evaluate the difference between a DR and a fix position.</t>
  </si>
  <si>
    <t>061.01.07.01.02</t>
  </si>
  <si>
    <t>061.01.07.01.01</t>
  </si>
  <si>
    <t>061.04.04.01.07</t>
  </si>
  <si>
    <r>
      <rPr>
        <strike/>
        <sz val="11"/>
        <color rgb="FFFF0000"/>
        <rFont val="Calibri"/>
        <family val="2"/>
        <scheme val="minor"/>
      </rPr>
      <t xml:space="preserve">Demonstrate </t>
    </r>
    <r>
      <rPr>
        <sz val="11"/>
        <color theme="1"/>
        <rFont val="Calibri"/>
        <family val="2"/>
        <scheme val="minor"/>
      </rPr>
      <t xml:space="preserve">DR position </t>
    </r>
    <r>
      <rPr>
        <strike/>
        <sz val="11"/>
        <color rgb="FFFF0000"/>
        <rFont val="Calibri"/>
        <family val="2"/>
        <scheme val="minor"/>
      </rPr>
      <t>graphically and by means of DR computer.</t>
    </r>
  </si>
  <si>
    <r>
      <rPr>
        <sz val="11"/>
        <color rgb="FFFF0000"/>
        <rFont val="Calibri"/>
        <family val="2"/>
        <scheme val="minor"/>
      </rPr>
      <t>Determine a</t>
    </r>
    <r>
      <rPr>
        <sz val="11"/>
        <color theme="1"/>
        <rFont val="Calibri"/>
        <family val="2"/>
        <scheme val="minor"/>
      </rPr>
      <t xml:space="preserve"> DR position.</t>
    </r>
  </si>
  <si>
    <t>061.04.04.01.01</t>
  </si>
  <si>
    <r>
      <t xml:space="preserve">Describe the role and purpose of </t>
    </r>
    <r>
      <rPr>
        <sz val="11"/>
        <rFont val="Calibri"/>
        <family val="2"/>
        <scheme val="minor"/>
      </rPr>
      <t>DR</t>
    </r>
    <r>
      <rPr>
        <strike/>
        <sz val="11"/>
        <color rgb="FFFF0000"/>
        <rFont val="Calibri"/>
        <family val="2"/>
        <scheme val="minor"/>
      </rPr>
      <t xml:space="preserve"> navigation.</t>
    </r>
  </si>
  <si>
    <t>Dead reckoning (DR) technique</t>
  </si>
  <si>
    <t>061.01.07.01</t>
  </si>
  <si>
    <t>Dead reckoning (DR)</t>
  </si>
  <si>
    <t>061.01.07.00</t>
  </si>
  <si>
    <t>061.01.06.02.01</t>
  </si>
  <si>
    <t>061.05.03.03.01</t>
  </si>
  <si>
    <t>Calculate average wind speed and direction based on two observed fixes.</t>
  </si>
  <si>
    <t>061.04.04.01.08</t>
  </si>
  <si>
    <t>Given any four of the parts of the triangle of velocities, calculate the other two.</t>
  </si>
  <si>
    <t>Calculate wind correction angle (WCA) using the formula: WCA = XWC (cross wind component)/SF (speed factor).</t>
  </si>
  <si>
    <t>061.04.04.01.02</t>
  </si>
  <si>
    <r>
      <t xml:space="preserve">Demonstrate mental </t>
    </r>
    <r>
      <rPr>
        <sz val="11"/>
        <rFont val="Calibri"/>
        <family val="2"/>
        <scheme val="minor"/>
      </rPr>
      <t>DR</t>
    </r>
    <r>
      <rPr>
        <strike/>
        <sz val="11"/>
        <color rgb="FFFF0000"/>
        <rFont val="Calibri"/>
        <family val="2"/>
        <scheme val="minor"/>
      </rPr>
      <t xml:space="preserve"> techniques.</t>
    </r>
  </si>
  <si>
    <t>061.04.02.07.01</t>
  </si>
  <si>
    <t>Given appropriate data determine Wind velocity.</t>
  </si>
  <si>
    <t>061.04.01.07.01</t>
  </si>
  <si>
    <t>Calculate Drift, wind correction angle given appropriate data.</t>
  </si>
  <si>
    <t>061.04.01.06.02</t>
  </si>
  <si>
    <r>
      <rPr>
        <strike/>
        <sz val="11"/>
        <color rgb="FFFF0000"/>
        <rFont val="Calibri"/>
        <family val="2"/>
        <scheme val="minor"/>
      </rPr>
      <t xml:space="preserve">Calculate revised directional data for </t>
    </r>
    <r>
      <rPr>
        <sz val="11"/>
        <color theme="1"/>
        <rFont val="Calibri"/>
        <family val="2"/>
        <scheme val="minor"/>
      </rPr>
      <t xml:space="preserve">heading, track, </t>
    </r>
    <r>
      <rPr>
        <strike/>
        <sz val="11"/>
        <color rgb="FFFF0000"/>
        <rFont val="Calibri"/>
        <family val="2"/>
        <scheme val="minor"/>
      </rPr>
      <t>course</t>
    </r>
    <r>
      <rPr>
        <sz val="11"/>
        <color theme="1"/>
        <rFont val="Calibri"/>
        <family val="2"/>
        <scheme val="minor"/>
      </rPr>
      <t xml:space="preserve"> and W</t>
    </r>
    <r>
      <rPr>
        <strike/>
        <sz val="11"/>
        <color rgb="FFFF0000"/>
        <rFont val="Calibri"/>
        <family val="2"/>
        <scheme val="minor"/>
      </rPr>
      <t>/</t>
    </r>
    <r>
      <rPr>
        <sz val="11"/>
        <color theme="1"/>
        <rFont val="Calibri"/>
        <family val="2"/>
        <scheme val="minor"/>
      </rPr>
      <t>V</t>
    </r>
    <r>
      <rPr>
        <strike/>
        <sz val="11"/>
        <color rgb="FFFF0000"/>
        <rFont val="Calibri"/>
        <family val="2"/>
        <scheme val="minor"/>
      </rPr>
      <t>, e.g. true, magnetic, compass and grid given appropriate data.</t>
    </r>
  </si>
  <si>
    <t>Calculate wind velocity given appropriate data.</t>
  </si>
  <si>
    <r>
      <rPr>
        <sz val="11"/>
        <color rgb="FFFF0000"/>
        <rFont val="Calibri"/>
        <family val="2"/>
        <scheme val="minor"/>
      </rPr>
      <t xml:space="preserve">Resolve the TOV for: </t>
    </r>
    <r>
      <rPr>
        <sz val="11"/>
        <color theme="1"/>
        <rFont val="Calibri"/>
        <family val="2"/>
        <scheme val="minor"/>
      </rPr>
      <t xml:space="preserve">heading </t>
    </r>
    <r>
      <rPr>
        <sz val="11"/>
        <color rgb="FFFF0000"/>
        <rFont val="Calibri"/>
        <family val="2"/>
        <scheme val="minor"/>
      </rPr>
      <t>and</t>
    </r>
    <r>
      <rPr>
        <sz val="11"/>
        <color theme="1"/>
        <rFont val="Calibri"/>
        <family val="2"/>
        <scheme val="minor"/>
      </rPr>
      <t xml:space="preserve"> </t>
    </r>
    <r>
      <rPr>
        <sz val="11"/>
        <color rgb="FFFF0000"/>
        <rFont val="Calibri"/>
        <family val="2"/>
        <scheme val="minor"/>
      </rPr>
      <t>GS</t>
    </r>
    <r>
      <rPr>
        <sz val="11"/>
        <color theme="1"/>
        <rFont val="Calibri"/>
        <family val="2"/>
        <scheme val="minor"/>
      </rPr>
      <t xml:space="preserve"> </t>
    </r>
    <r>
      <rPr>
        <sz val="11"/>
        <color rgb="FFFF0000"/>
        <rFont val="Calibri"/>
        <family val="2"/>
        <scheme val="minor"/>
      </rPr>
      <t>(with mechanical computer and M</t>
    </r>
    <r>
      <rPr>
        <sz val="11"/>
        <rFont val="Calibri"/>
        <family val="2"/>
        <scheme val="minor"/>
      </rPr>
      <t>DR</t>
    </r>
    <r>
      <rPr>
        <sz val="11"/>
        <color rgb="FFFF0000"/>
        <rFont val="Calibri"/>
        <family val="2"/>
        <scheme val="minor"/>
      </rPr>
      <t>);</t>
    </r>
    <r>
      <rPr>
        <sz val="11"/>
        <color theme="1"/>
        <rFont val="Calibri"/>
        <family val="2"/>
        <scheme val="minor"/>
      </rPr>
      <t xml:space="preserve"> WV </t>
    </r>
    <r>
      <rPr>
        <sz val="11"/>
        <color rgb="FFFF0000"/>
        <rFont val="Calibri"/>
        <family val="2"/>
        <scheme val="minor"/>
      </rPr>
      <t>(with mechanical computer); and</t>
    </r>
    <r>
      <rPr>
        <sz val="11"/>
        <color theme="1"/>
        <rFont val="Calibri"/>
        <family val="2"/>
        <scheme val="minor"/>
      </rPr>
      <t xml:space="preserve"> track and </t>
    </r>
    <r>
      <rPr>
        <sz val="11"/>
        <color rgb="FFFF0000"/>
        <rFont val="Calibri"/>
        <family val="2"/>
        <scheme val="minor"/>
      </rPr>
      <t>GS</t>
    </r>
    <r>
      <rPr>
        <sz val="11"/>
        <color theme="1"/>
        <rFont val="Calibri"/>
        <family val="2"/>
        <scheme val="minor"/>
      </rPr>
      <t xml:space="preserve"> </t>
    </r>
    <r>
      <rPr>
        <sz val="11"/>
        <color rgb="FFFF0000"/>
        <rFont val="Calibri"/>
        <family val="2"/>
        <scheme val="minor"/>
      </rPr>
      <t>(with mechanical computer and MDR).</t>
    </r>
  </si>
  <si>
    <t>Explain the concept of vectors including adding together or splitting in two directions.</t>
  </si>
  <si>
    <t>Solutions</t>
  </si>
  <si>
    <t>061.01.06.02</t>
  </si>
  <si>
    <t>061.01.06.01.01</t>
  </si>
  <si>
    <t>061.04.04.01.09</t>
  </si>
  <si>
    <t>Apply the validity of wind triangle symbols correctly. Heading vector one arrow, track/course vector two arrows and W/V vector three arrows.</t>
  </si>
  <si>
    <t>Draw and correctly label the TOV.</t>
  </si>
  <si>
    <t>061.04.01.00.01</t>
  </si>
  <si>
    <t>Explain the triangle of velocities, e.g. true heading/TAS, W/V and true track/GS.</t>
  </si>
  <si>
    <t>Construction</t>
  </si>
  <si>
    <t>061.01.06.01</t>
  </si>
  <si>
    <t>Triangle of velocities (TOV)</t>
  </si>
  <si>
    <t>061.01.06.00</t>
  </si>
  <si>
    <t>State that it is necessary to determine the position of the aircraft accurately before commencing descent in order to ensure safe ground clearance.</t>
  </si>
  <si>
    <t>061.01.05.06.04</t>
  </si>
  <si>
    <t>061.05.02.04.05</t>
  </si>
  <si>
    <r>
      <t>Calculate climb/descent gradient (ft/NM, % and degrees), GS or vertical speed according to the following formula: 
Vertical speed (ft/min) = (</t>
    </r>
    <r>
      <rPr>
        <sz val="11"/>
        <color rgb="FFFF0000"/>
        <rFont val="Calibri"/>
        <family val="2"/>
        <scheme val="minor"/>
      </rPr>
      <t>GS</t>
    </r>
    <r>
      <rPr>
        <sz val="11"/>
        <color theme="1"/>
        <rFont val="Calibri"/>
        <family val="2"/>
        <scheme val="minor"/>
      </rPr>
      <t xml:space="preserve"> (kt) × gradient (ft/NM)) / 60.</t>
    </r>
  </si>
  <si>
    <t>061.01.05.06.03</t>
  </si>
  <si>
    <t>061.05.02.04.01</t>
  </si>
  <si>
    <r>
      <t>Calculate climb/descent gradient (ft/NM, % and degrees), GS or vertical speed according to the following formulae: 
Vertical speed (f</t>
    </r>
    <r>
      <rPr>
        <strike/>
        <sz val="11"/>
        <color rgb="FFFF0000"/>
        <rFont val="Calibri"/>
        <family val="2"/>
        <scheme val="minor"/>
      </rPr>
      <t>ee</t>
    </r>
    <r>
      <rPr>
        <sz val="11"/>
        <color theme="1"/>
        <rFont val="Calibri"/>
        <family val="2"/>
        <scheme val="minor"/>
      </rPr>
      <t>t/min) = (</t>
    </r>
    <r>
      <rPr>
        <strike/>
        <sz val="11"/>
        <color rgb="FFFF0000"/>
        <rFont val="Calibri"/>
        <family val="2"/>
        <scheme val="minor"/>
      </rPr>
      <t xml:space="preserve">Ground speed </t>
    </r>
    <r>
      <rPr>
        <sz val="11"/>
        <color theme="1"/>
        <rFont val="Calibri"/>
        <family val="2"/>
        <scheme val="minor"/>
      </rPr>
      <t>(kt) x gradient (feet/NM)) / 60.</t>
    </r>
  </si>
  <si>
    <r>
      <rPr>
        <sz val="11"/>
        <color rgb="FFFF0000"/>
        <rFont val="Calibri"/>
        <family val="2"/>
        <scheme val="minor"/>
      </rPr>
      <t xml:space="preserve">Calculate </t>
    </r>
    <r>
      <rPr>
        <sz val="11"/>
        <color theme="1"/>
        <rFont val="Calibri"/>
        <family val="2"/>
        <scheme val="minor"/>
      </rPr>
      <t xml:space="preserve">rate of descent </t>
    </r>
    <r>
      <rPr>
        <sz val="11"/>
        <color rgb="FFFF0000"/>
        <rFont val="Calibri"/>
        <family val="2"/>
        <scheme val="minor"/>
      </rPr>
      <t>(ROD)</t>
    </r>
    <r>
      <rPr>
        <sz val="11"/>
        <color theme="1"/>
        <rFont val="Calibri"/>
        <family val="2"/>
        <scheme val="minor"/>
      </rPr>
      <t xml:space="preserve"> </t>
    </r>
    <r>
      <rPr>
        <sz val="11"/>
        <color rgb="FFFF0000"/>
        <rFont val="Calibri"/>
        <family val="2"/>
        <scheme val="minor"/>
      </rPr>
      <t xml:space="preserve">on a given glide-path angle or gradient using the following rule of thumb formulae: </t>
    </r>
    <r>
      <rPr>
        <sz val="11"/>
        <color theme="1"/>
        <rFont val="Calibri"/>
        <family val="2"/>
        <scheme val="minor"/>
      </rPr>
      <t xml:space="preserve">ROD (ft/min) = GP° × GS (NM/min) × 100 
</t>
    </r>
    <r>
      <rPr>
        <sz val="11"/>
        <color rgb="FFFF0000"/>
        <rFont val="Calibri"/>
        <family val="2"/>
        <scheme val="minor"/>
      </rPr>
      <t>ROD</t>
    </r>
    <r>
      <rPr>
        <sz val="11"/>
        <color theme="1"/>
        <rFont val="Calibri"/>
        <family val="2"/>
        <scheme val="minor"/>
      </rPr>
      <t xml:space="preserve"> (ft/min) = </t>
    </r>
    <r>
      <rPr>
        <sz val="11"/>
        <color rgb="FFFF0000"/>
        <rFont val="Calibri"/>
        <family val="2"/>
        <scheme val="minor"/>
      </rPr>
      <t>GP</t>
    </r>
    <r>
      <rPr>
        <sz val="11"/>
        <color theme="1"/>
        <rFont val="Calibri"/>
        <family val="2"/>
        <scheme val="minor"/>
      </rPr>
      <t xml:space="preserve"> % × GS (kt)</t>
    </r>
  </si>
  <si>
    <t>061.01.05.06.02</t>
  </si>
  <si>
    <t>061.05.02.04.04</t>
  </si>
  <si>
    <r>
      <rPr>
        <sz val="11"/>
        <rFont val="Calibri"/>
        <family val="2"/>
        <scheme val="minor"/>
      </rPr>
      <t>Rate of</t>
    </r>
    <r>
      <rPr>
        <strike/>
        <sz val="11"/>
        <color rgb="FFFF0000"/>
        <rFont val="Calibri"/>
        <family val="2"/>
        <scheme val="minor"/>
      </rPr>
      <t xml:space="preserve"> climb/</t>
    </r>
    <r>
      <rPr>
        <sz val="11"/>
        <rFont val="Calibri"/>
        <family val="2"/>
        <scheme val="minor"/>
      </rPr>
      <t xml:space="preserve">descent </t>
    </r>
    <r>
      <rPr>
        <sz val="11"/>
        <color theme="1"/>
        <rFont val="Calibri"/>
        <family val="2"/>
        <scheme val="minor"/>
      </rPr>
      <t>(f</t>
    </r>
    <r>
      <rPr>
        <strike/>
        <sz val="11"/>
        <color rgb="FFFF0000"/>
        <rFont val="Calibri"/>
        <family val="2"/>
        <scheme val="minor"/>
      </rPr>
      <t>ee</t>
    </r>
    <r>
      <rPr>
        <sz val="11"/>
        <color theme="1"/>
        <rFont val="Calibri"/>
        <family val="2"/>
        <scheme val="minor"/>
      </rPr>
      <t xml:space="preserve">t/min) = </t>
    </r>
    <r>
      <rPr>
        <strike/>
        <sz val="11"/>
        <color rgb="FFFF0000"/>
        <rFont val="Calibri"/>
        <family val="2"/>
        <scheme val="minor"/>
      </rPr>
      <t>Gradient</t>
    </r>
    <r>
      <rPr>
        <sz val="11"/>
        <color theme="1"/>
        <rFont val="Calibri"/>
        <family val="2"/>
        <scheme val="minor"/>
      </rPr>
      <t xml:space="preserve"> </t>
    </r>
    <r>
      <rPr>
        <strike/>
        <sz val="11"/>
        <color rgb="FFFF0000"/>
        <rFont val="Calibri"/>
        <family val="2"/>
        <scheme val="minor"/>
      </rPr>
      <t>(</t>
    </r>
    <r>
      <rPr>
        <sz val="11"/>
        <color theme="1"/>
        <rFont val="Calibri"/>
        <family val="2"/>
        <scheme val="minor"/>
      </rPr>
      <t>%</t>
    </r>
    <r>
      <rPr>
        <strike/>
        <sz val="11"/>
        <color rgb="FFFF0000"/>
        <rFont val="Calibri"/>
        <family val="2"/>
        <scheme val="minor"/>
      </rPr>
      <t>)</t>
    </r>
    <r>
      <rPr>
        <sz val="11"/>
        <color theme="1"/>
        <rFont val="Calibri"/>
        <family val="2"/>
        <scheme val="minor"/>
      </rPr>
      <t xml:space="preserve"> x GS (kt).</t>
    </r>
  </si>
  <si>
    <r>
      <t xml:space="preserve">Estimate average climb/descent gradient (per cent) or glide path degrees according to the following rule of thumb: 
Gradient in degrees = (vertical distance (ft) / 100) / ground distance (NM)) 
Gradient in % = (vertical distance (ft) / 60) / ground distance (NM)) 
</t>
    </r>
    <r>
      <rPr>
        <sz val="11"/>
        <rFont val="Calibri"/>
        <family val="2"/>
        <scheme val="minor"/>
      </rPr>
      <t>Gradient in degrees = arct</t>
    </r>
    <r>
      <rPr>
        <sz val="11"/>
        <color rgb="FFFF0000"/>
        <rFont val="Calibri"/>
        <family val="2"/>
        <scheme val="minor"/>
      </rPr>
      <t xml:space="preserve">an </t>
    </r>
    <r>
      <rPr>
        <sz val="11"/>
        <rFont val="Calibri"/>
        <family val="2"/>
        <scheme val="minor"/>
      </rPr>
      <t>(altitude difference (ft) / ground distance (ft)).</t>
    </r>
    <r>
      <rPr>
        <sz val="11"/>
        <color rgb="FFFF0000"/>
        <rFont val="Calibri"/>
        <family val="2"/>
        <scheme val="minor"/>
      </rPr>
      <t xml:space="preserve"> 
N.B. These rules of thumb approximate 1 NM to 6 000 ft and are based on the 1:60 rule.</t>
    </r>
  </si>
  <si>
    <t>061.01.05.06.01</t>
  </si>
  <si>
    <t>061.05.02.04.03</t>
  </si>
  <si>
    <r>
      <t>Gradient in degrees = Arctg (Altitude difference (f</t>
    </r>
    <r>
      <rPr>
        <strike/>
        <sz val="11"/>
        <color rgb="FFFF0000"/>
        <rFont val="Calibri"/>
        <family val="2"/>
        <scheme val="minor"/>
      </rPr>
      <t>eet</t>
    </r>
    <r>
      <rPr>
        <sz val="11"/>
        <rFont val="Calibri"/>
        <family val="2"/>
        <scheme val="minor"/>
      </rPr>
      <t>) / Ground distance (f</t>
    </r>
    <r>
      <rPr>
        <strike/>
        <sz val="11"/>
        <color rgb="FFFF0000"/>
        <rFont val="Calibri"/>
        <family val="2"/>
        <scheme val="minor"/>
      </rPr>
      <t>ee</t>
    </r>
    <r>
      <rPr>
        <sz val="11"/>
        <rFont val="Calibri"/>
        <family val="2"/>
        <scheme val="minor"/>
      </rPr>
      <t>t)).</t>
    </r>
  </si>
  <si>
    <t>061.05.02.04.02</t>
  </si>
  <si>
    <t>Gradient in % = altitude difference (feet) x 100 / Ground difference (feet).</t>
  </si>
  <si>
    <t>Gradient versus rate of climb/descent</t>
  </si>
  <si>
    <t>061.01.05.06</t>
  </si>
  <si>
    <t>061.04.05.02.05</t>
  </si>
  <si>
    <t>Explain the difference in using OAT/SAT compared to RAT/TAT/IOAT in airspeed calculations.</t>
  </si>
  <si>
    <t>061.04.05.02.04</t>
  </si>
  <si>
    <t>RAT (TAT, IOAT) = OAT (SAT) + ram-rise.</t>
  </si>
  <si>
    <t>061.04.05.02.03</t>
  </si>
  <si>
    <t>Define ram-rise. The increase of temperature at the temperature probe due to friction and compressibility.</t>
  </si>
  <si>
    <t>061.04.05.02.02</t>
  </si>
  <si>
    <t>Define ram air temperature (RAT)/ total air temperature (TAT)/ IOAT indicated outside air temperature. The temperature measured by the temperature probe affected by friction and compressibility.</t>
  </si>
  <si>
    <t>061.04.05.02.01</t>
  </si>
  <si>
    <t>Define outside air temperature (OAT)/ static air temperature (SAT). The temperature of the surrounding air.</t>
  </si>
  <si>
    <t>061.04.05.01.04</t>
  </si>
  <si>
    <t>Calculate density altitude given, airfield elevation, static air temperature (SAT)/outside air temperature (OAT) and QNH/QFE.</t>
  </si>
  <si>
    <t>061.04.05.01.03</t>
  </si>
  <si>
    <t>Calculate density altitude given pressure altitude and static air temperature (SAT)/outside air temperature (OAT).</t>
  </si>
  <si>
    <t>061.04.05.01.02</t>
  </si>
  <si>
    <t>Calculate indicated altitude given true altitude (T ALT), airfield elevation, static air temperature (SAT)/outside air temperature (OAT) and QNH/QFE.</t>
  </si>
  <si>
    <t>061.04.05.01.01</t>
  </si>
  <si>
    <t>Calculate true altitude (T ALT) given indicated altitude, airfield elevation, static air temperature (SAT)/outside air temperature (OAT) and QNH/QFE.</t>
  </si>
  <si>
    <t>061.05.04.00.03</t>
  </si>
  <si>
    <t>Enter, in the progress of flight, at check point or turning point, the “actual time over” and the “estimated time over” for the next check point into the flight log.</t>
  </si>
  <si>
    <r>
      <t xml:space="preserve">Enter revised navigational en-route data, for the legs concerned, into the flight </t>
    </r>
    <r>
      <rPr>
        <sz val="11"/>
        <color rgb="FFFF0000"/>
        <rFont val="Calibri"/>
        <family val="2"/>
        <scheme val="minor"/>
      </rPr>
      <t>plan</t>
    </r>
    <r>
      <rPr>
        <sz val="11"/>
        <color theme="1"/>
        <rFont val="Calibri"/>
        <family val="2"/>
        <scheme val="minor"/>
      </rPr>
      <t xml:space="preserve"> (e.g. updated wind and </t>
    </r>
    <r>
      <rPr>
        <sz val="11"/>
        <color rgb="FFFF0000"/>
        <rFont val="Calibri"/>
        <family val="2"/>
        <scheme val="minor"/>
      </rPr>
      <t>GS</t>
    </r>
    <r>
      <rPr>
        <sz val="11"/>
        <color theme="1"/>
        <rFont val="Calibri"/>
        <family val="2"/>
        <scheme val="minor"/>
      </rPr>
      <t xml:space="preserve"> and correspondingly losses or gains in time and fuel consumption).</t>
    </r>
  </si>
  <si>
    <t>061.01.05.05.01</t>
  </si>
  <si>
    <t>061.05.04.00.02</t>
  </si>
  <si>
    <r>
      <t xml:space="preserve">Enter revised navigational en-route data, for the legs concerned, into the flight </t>
    </r>
    <r>
      <rPr>
        <strike/>
        <sz val="11"/>
        <color rgb="FFFF0000"/>
        <rFont val="Calibri"/>
        <family val="2"/>
        <scheme val="minor"/>
      </rPr>
      <t>log.</t>
    </r>
    <r>
      <rPr>
        <sz val="11"/>
        <color theme="1"/>
        <rFont val="Calibri"/>
        <family val="2"/>
        <scheme val="minor"/>
      </rPr>
      <t xml:space="preserve"> (e.g. updated wind and </t>
    </r>
    <r>
      <rPr>
        <strike/>
        <sz val="11"/>
        <color rgb="FFFF0000"/>
        <rFont val="Calibri"/>
        <family val="2"/>
        <scheme val="minor"/>
      </rPr>
      <t>ground speed</t>
    </r>
    <r>
      <rPr>
        <sz val="11"/>
        <color theme="1"/>
        <rFont val="Calibri"/>
        <family val="2"/>
        <scheme val="minor"/>
      </rPr>
      <t xml:space="preserve"> and correspondingly losses or gains in time and fuel consumption).</t>
    </r>
  </si>
  <si>
    <t>061.05.04.00.01</t>
  </si>
  <si>
    <t>Given relevant flight plan data calculate the missing data.</t>
  </si>
  <si>
    <t>Flight log</t>
  </si>
  <si>
    <t>061.01.05.05</t>
  </si>
  <si>
    <t>Calculate distance to the position passing abeam an NDB station, by timing from the position with a Relative bearing of 045/315 to the position abeam (Relative bearing 090/270).</t>
  </si>
  <si>
    <r>
      <t xml:space="preserve">Calculate the average </t>
    </r>
    <r>
      <rPr>
        <sz val="11"/>
        <color rgb="FFFF0000"/>
        <rFont val="Calibri"/>
        <family val="2"/>
        <scheme val="minor"/>
      </rPr>
      <t>GS</t>
    </r>
    <r>
      <rPr>
        <sz val="11"/>
        <color theme="1"/>
        <rFont val="Calibri"/>
        <family val="2"/>
        <scheme val="minor"/>
      </rPr>
      <t xml:space="preserve"> based on two observed fixes.</t>
    </r>
  </si>
  <si>
    <t>061.01.05.04.07</t>
  </si>
  <si>
    <r>
      <t xml:space="preserve">Calculate the average </t>
    </r>
    <r>
      <rPr>
        <strike/>
        <sz val="11"/>
        <color rgb="FFFF0000"/>
        <rFont val="Calibri"/>
        <family val="2"/>
        <scheme val="minor"/>
      </rPr>
      <t>ground speed</t>
    </r>
    <r>
      <rPr>
        <sz val="11"/>
        <color theme="1"/>
        <rFont val="Calibri"/>
        <family val="2"/>
        <scheme val="minor"/>
      </rPr>
      <t xml:space="preserve"> based on two observed fixes.</t>
    </r>
  </si>
  <si>
    <r>
      <t xml:space="preserve">Calculate revised </t>
    </r>
    <r>
      <rPr>
        <sz val="11"/>
        <color rgb="FFFF0000"/>
        <rFont val="Calibri"/>
        <family val="2"/>
        <scheme val="minor"/>
      </rPr>
      <t>GS</t>
    </r>
    <r>
      <rPr>
        <sz val="11"/>
        <color theme="1"/>
        <rFont val="Calibri"/>
        <family val="2"/>
        <scheme val="minor"/>
      </rPr>
      <t xml:space="preserve"> to reach a waypoint at a specific time.</t>
    </r>
  </si>
  <si>
    <t>061.01.05.04.06</t>
  </si>
  <si>
    <r>
      <t xml:space="preserve">Calculate revised </t>
    </r>
    <r>
      <rPr>
        <strike/>
        <sz val="11"/>
        <color rgb="FFFF0000"/>
        <rFont val="Calibri"/>
        <family val="2"/>
        <scheme val="minor"/>
      </rPr>
      <t>groundspeed</t>
    </r>
    <r>
      <rPr>
        <sz val="11"/>
        <color theme="1"/>
        <rFont val="Calibri"/>
        <family val="2"/>
        <scheme val="minor"/>
      </rPr>
      <t xml:space="preserve"> to reach a waypoint at a specific time.</t>
    </r>
  </si>
  <si>
    <t>061.01.05.04.05</t>
  </si>
  <si>
    <t>061.05.03.04.01</t>
  </si>
  <si>
    <t>Calculate ETA revisions based upon observed fixes and revised ground speed.</t>
  </si>
  <si>
    <t>061.04.04.01.06</t>
  </si>
  <si>
    <t>Distance, speed and time calculations.</t>
  </si>
  <si>
    <r>
      <t xml:space="preserve">Given appropriate data determine </t>
    </r>
    <r>
      <rPr>
        <sz val="11"/>
        <rFont val="Calibri"/>
        <family val="2"/>
        <scheme val="minor"/>
      </rPr>
      <t>distance.</t>
    </r>
  </si>
  <si>
    <r>
      <t xml:space="preserve">Given appropriate data determine </t>
    </r>
    <r>
      <rPr>
        <sz val="11"/>
        <rFont val="Calibri"/>
        <family val="2"/>
        <scheme val="minor"/>
      </rPr>
      <t>time.</t>
    </r>
  </si>
  <si>
    <t>Given appropriate data determine speed.</t>
  </si>
  <si>
    <r>
      <rPr>
        <sz val="11"/>
        <color rgb="FFFF0000"/>
        <rFont val="Calibri"/>
        <family val="2"/>
        <scheme val="minor"/>
      </rPr>
      <t>Perform</t>
    </r>
    <r>
      <rPr>
        <sz val="11"/>
        <color theme="1"/>
        <rFont val="Calibri"/>
        <family val="2"/>
        <scheme val="minor"/>
      </rPr>
      <t xml:space="preserve"> GS, distance and time </t>
    </r>
    <r>
      <rPr>
        <sz val="11"/>
        <rFont val="Calibri"/>
        <family val="2"/>
        <scheme val="minor"/>
      </rPr>
      <t>calculations.</t>
    </r>
  </si>
  <si>
    <t>061.04.01.06.01</t>
  </si>
  <si>
    <r>
      <rPr>
        <strike/>
        <sz val="11"/>
        <color rgb="FFFF0000"/>
        <rFont val="Calibri"/>
        <family val="2"/>
        <scheme val="minor"/>
      </rPr>
      <t xml:space="preserve">Calculate ETA, flying </t>
    </r>
    <r>
      <rPr>
        <sz val="11"/>
        <color theme="1"/>
        <rFont val="Calibri"/>
        <family val="2"/>
        <scheme val="minor"/>
      </rPr>
      <t xml:space="preserve">time </t>
    </r>
    <r>
      <rPr>
        <strike/>
        <sz val="11"/>
        <color rgb="FFFF0000"/>
        <rFont val="Calibri"/>
        <family val="2"/>
        <scheme val="minor"/>
      </rPr>
      <t xml:space="preserve">from </t>
    </r>
    <r>
      <rPr>
        <sz val="11"/>
        <color theme="1"/>
        <rFont val="Calibri"/>
        <family val="2"/>
        <scheme val="minor"/>
      </rPr>
      <t>distance and GS.</t>
    </r>
  </si>
  <si>
    <r>
      <t xml:space="preserve">Calculate </t>
    </r>
    <r>
      <rPr>
        <sz val="11"/>
        <color rgb="FFFF0000"/>
        <rFont val="Calibri"/>
        <family val="2"/>
        <scheme val="minor"/>
      </rPr>
      <t>GS with: mechanical computer (TOV solution); and MDR (given track, TAS and WV).</t>
    </r>
  </si>
  <si>
    <t>061.01.05.04.04</t>
  </si>
  <si>
    <t>061.04.01.05.01</t>
  </si>
  <si>
    <r>
      <t xml:space="preserve">Calculate </t>
    </r>
    <r>
      <rPr>
        <strike/>
        <sz val="11"/>
        <color rgb="FFFF0000"/>
        <rFont val="Calibri"/>
        <family val="2"/>
        <scheme val="minor"/>
      </rPr>
      <t>groundspeed given appropriate data.</t>
    </r>
  </si>
  <si>
    <t>Explain the relationship between GS and TAS with increasing WCA.</t>
  </si>
  <si>
    <t>061.01.05.04.03</t>
  </si>
  <si>
    <t>Calculate groundspeed given appropriate data.</t>
  </si>
  <si>
    <t>Apply HWC and TWC to determine GS from TAS and vice versa.</t>
  </si>
  <si>
    <t>061.01.05.04.02</t>
  </si>
  <si>
    <r>
      <t xml:space="preserve">Calculate headwind component </t>
    </r>
    <r>
      <rPr>
        <sz val="11"/>
        <color rgb="FFFF0000"/>
        <rFont val="Calibri"/>
        <family val="2"/>
        <scheme val="minor"/>
      </rPr>
      <t>(HWC)</t>
    </r>
    <r>
      <rPr>
        <sz val="11"/>
        <color theme="1"/>
        <rFont val="Calibri"/>
        <family val="2"/>
        <scheme val="minor"/>
      </rPr>
      <t xml:space="preserve"> and tailwind component </t>
    </r>
    <r>
      <rPr>
        <sz val="11"/>
        <color rgb="FFFF0000"/>
        <rFont val="Calibri"/>
        <family val="2"/>
        <scheme val="minor"/>
      </rPr>
      <t>(TWC) by: trigonometry; and MDR.</t>
    </r>
  </si>
  <si>
    <t>061.01.05.04.01</t>
  </si>
  <si>
    <t>061.04.04.01.04</t>
  </si>
  <si>
    <t>Calculate head/tailwind component.</t>
  </si>
  <si>
    <t>Ground speed (GS)</t>
  </si>
  <si>
    <t>061.01.05.04</t>
  </si>
  <si>
    <r>
      <rPr>
        <sz val="11"/>
        <color rgb="FFFF0000"/>
        <rFont val="Calibri"/>
        <family val="2"/>
        <scheme val="minor"/>
      </rPr>
      <t>Deduce</t>
    </r>
    <r>
      <rPr>
        <sz val="11"/>
        <color theme="1"/>
        <rFont val="Calibri"/>
        <family val="2"/>
        <scheme val="minor"/>
      </rPr>
      <t xml:space="preserve"> CAS and TAS </t>
    </r>
    <r>
      <rPr>
        <sz val="11"/>
        <color rgb="FFFF0000"/>
        <rFont val="Calibri"/>
        <family val="2"/>
        <scheme val="minor"/>
      </rPr>
      <t>in</t>
    </r>
    <r>
      <rPr>
        <sz val="11"/>
        <color theme="1"/>
        <rFont val="Calibri"/>
        <family val="2"/>
        <scheme val="minor"/>
      </rPr>
      <t xml:space="preserve"> climb/descen</t>
    </r>
    <r>
      <rPr>
        <sz val="11"/>
        <color rgb="FFFF0000"/>
        <rFont val="Calibri"/>
        <family val="2"/>
        <scheme val="minor"/>
      </rPr>
      <t>t/cruise (flying at</t>
    </r>
    <r>
      <rPr>
        <sz val="11"/>
        <color theme="1"/>
        <rFont val="Calibri"/>
        <family val="2"/>
        <scheme val="minor"/>
      </rPr>
      <t xml:space="preserve"> constant CAS</t>
    </r>
    <r>
      <rPr>
        <sz val="11"/>
        <color rgb="FFFF0000"/>
        <rFont val="Calibri"/>
        <family val="2"/>
        <scheme val="minor"/>
      </rPr>
      <t>).</t>
    </r>
  </si>
  <si>
    <t>061.01.05.03.02</t>
  </si>
  <si>
    <t>061.05.02.02.09</t>
  </si>
  <si>
    <r>
      <rPr>
        <strike/>
        <sz val="11"/>
        <color rgb="FFFF0000"/>
        <rFont val="Calibri"/>
        <family val="2"/>
        <scheme val="minor"/>
      </rPr>
      <t>State the effect on</t>
    </r>
    <r>
      <rPr>
        <sz val="11"/>
        <color theme="1"/>
        <rFont val="Calibri"/>
        <family val="2"/>
        <scheme val="minor"/>
      </rPr>
      <t xml:space="preserve"> TAS </t>
    </r>
    <r>
      <rPr>
        <strike/>
        <sz val="11"/>
        <color rgb="FFFF0000"/>
        <rFont val="Calibri"/>
        <family val="2"/>
        <scheme val="minor"/>
      </rPr>
      <t>and Mach number when</t>
    </r>
    <r>
      <rPr>
        <sz val="11"/>
        <color theme="1"/>
        <rFont val="Calibri"/>
        <family val="2"/>
        <scheme val="minor"/>
      </rPr>
      <t xml:space="preserve"> climb</t>
    </r>
    <r>
      <rPr>
        <strike/>
        <sz val="11"/>
        <color rgb="FFFF0000"/>
        <rFont val="Calibri"/>
        <family val="2"/>
        <scheme val="minor"/>
      </rPr>
      <t>ing</t>
    </r>
    <r>
      <rPr>
        <sz val="11"/>
        <color theme="1"/>
        <rFont val="Calibri"/>
        <family val="2"/>
        <scheme val="minor"/>
      </rPr>
      <t>/descen</t>
    </r>
    <r>
      <rPr>
        <strike/>
        <sz val="11"/>
        <color rgb="FFFF0000"/>
        <rFont val="Calibri"/>
        <family val="2"/>
        <scheme val="minor"/>
      </rPr>
      <t>ding</t>
    </r>
    <r>
      <rPr>
        <sz val="11"/>
        <color theme="1"/>
        <rFont val="Calibri"/>
        <family val="2"/>
        <scheme val="minor"/>
      </rPr>
      <t xml:space="preserve"> </t>
    </r>
    <r>
      <rPr>
        <strike/>
        <sz val="11"/>
        <color rgb="FFFF0000"/>
        <rFont val="Calibri"/>
        <family val="2"/>
        <scheme val="minor"/>
      </rPr>
      <t xml:space="preserve">with a </t>
    </r>
    <r>
      <rPr>
        <sz val="11"/>
        <color theme="1"/>
        <rFont val="Calibri"/>
        <family val="2"/>
        <scheme val="minor"/>
      </rPr>
      <t>constant CAS.</t>
    </r>
  </si>
  <si>
    <r>
      <rPr>
        <sz val="11"/>
        <color rgb="FFFF0000"/>
        <rFont val="Calibri"/>
        <family val="2"/>
        <scheme val="minor"/>
      </rPr>
      <t xml:space="preserve">Deduce the </t>
    </r>
    <r>
      <rPr>
        <sz val="11"/>
        <color theme="1"/>
        <rFont val="Calibri"/>
        <family val="2"/>
        <scheme val="minor"/>
      </rPr>
      <t xml:space="preserve">CAS, TAS and M </t>
    </r>
    <r>
      <rPr>
        <sz val="11"/>
        <color rgb="FFFF0000"/>
        <rFont val="Calibri"/>
        <family val="2"/>
        <scheme val="minor"/>
      </rPr>
      <t xml:space="preserve">relationship in </t>
    </r>
    <r>
      <rPr>
        <sz val="11"/>
        <color theme="1"/>
        <rFont val="Calibri"/>
        <family val="2"/>
        <scheme val="minor"/>
      </rPr>
      <t>climb/descen</t>
    </r>
    <r>
      <rPr>
        <sz val="11"/>
        <color rgb="FFFF0000"/>
        <rFont val="Calibri"/>
        <family val="2"/>
        <scheme val="minor"/>
      </rPr>
      <t>t/cruise</t>
    </r>
    <r>
      <rPr>
        <sz val="11"/>
        <color theme="1"/>
        <rFont val="Calibri"/>
        <family val="2"/>
        <scheme val="minor"/>
      </rPr>
      <t xml:space="preserve"> </t>
    </r>
    <r>
      <rPr>
        <sz val="11"/>
        <color rgb="FFFF0000"/>
        <rFont val="Calibri"/>
        <family val="2"/>
        <scheme val="minor"/>
      </rPr>
      <t>(flying at</t>
    </r>
    <r>
      <rPr>
        <sz val="11"/>
        <color theme="1"/>
        <rFont val="Calibri"/>
        <family val="2"/>
        <scheme val="minor"/>
      </rPr>
      <t xml:space="preserve"> constant CAS </t>
    </r>
    <r>
      <rPr>
        <sz val="11"/>
        <color rgb="FFFF0000"/>
        <rFont val="Calibri"/>
        <family val="2"/>
        <scheme val="minor"/>
      </rPr>
      <t>or M).</t>
    </r>
  </si>
  <si>
    <t>061.01.05.03.01</t>
  </si>
  <si>
    <r>
      <rPr>
        <strike/>
        <sz val="11"/>
        <color rgb="FFFF0000"/>
        <rFont val="Calibri"/>
        <family val="2"/>
        <scheme val="minor"/>
      </rPr>
      <t xml:space="preserve">State the effect on </t>
    </r>
    <r>
      <rPr>
        <sz val="11"/>
        <color theme="1"/>
        <rFont val="Calibri"/>
        <family val="2"/>
        <scheme val="minor"/>
      </rPr>
      <t>TAS and M</t>
    </r>
    <r>
      <rPr>
        <strike/>
        <sz val="11"/>
        <color rgb="FFFF0000"/>
        <rFont val="Calibri"/>
        <family val="2"/>
        <scheme val="minor"/>
      </rPr>
      <t>ach</t>
    </r>
    <r>
      <rPr>
        <sz val="11"/>
        <color theme="1"/>
        <rFont val="Calibri"/>
        <family val="2"/>
        <scheme val="minor"/>
      </rPr>
      <t xml:space="preserve"> </t>
    </r>
    <r>
      <rPr>
        <strike/>
        <sz val="11"/>
        <color rgb="FFFF0000"/>
        <rFont val="Calibri"/>
        <family val="2"/>
        <scheme val="minor"/>
      </rPr>
      <t>number when</t>
    </r>
    <r>
      <rPr>
        <sz val="11"/>
        <color theme="1"/>
        <rFont val="Calibri"/>
        <family val="2"/>
        <scheme val="minor"/>
      </rPr>
      <t xml:space="preserve"> climb</t>
    </r>
    <r>
      <rPr>
        <strike/>
        <sz val="11"/>
        <color rgb="FFFF0000"/>
        <rFont val="Calibri"/>
        <family val="2"/>
        <scheme val="minor"/>
      </rPr>
      <t>ing</t>
    </r>
    <r>
      <rPr>
        <sz val="11"/>
        <color theme="1"/>
        <rFont val="Calibri"/>
        <family val="2"/>
        <scheme val="minor"/>
      </rPr>
      <t>/descen</t>
    </r>
    <r>
      <rPr>
        <strike/>
        <sz val="11"/>
        <color rgb="FFFF0000"/>
        <rFont val="Calibri"/>
        <family val="2"/>
        <scheme val="minor"/>
      </rPr>
      <t>ding</t>
    </r>
    <r>
      <rPr>
        <sz val="11"/>
        <color theme="1"/>
        <rFont val="Calibri"/>
        <family val="2"/>
        <scheme val="minor"/>
      </rPr>
      <t xml:space="preserve"> </t>
    </r>
    <r>
      <rPr>
        <strike/>
        <sz val="11"/>
        <color rgb="FFFF0000"/>
        <rFont val="Calibri"/>
        <family val="2"/>
        <scheme val="minor"/>
      </rPr>
      <t>with</t>
    </r>
    <r>
      <rPr>
        <sz val="11"/>
        <color theme="1"/>
        <rFont val="Calibri"/>
        <family val="2"/>
        <scheme val="minor"/>
      </rPr>
      <t xml:space="preserve"> a constant CAS.</t>
    </r>
  </si>
  <si>
    <t>CAS/TAS/M relationship</t>
  </si>
  <si>
    <t>061.01.05.03</t>
  </si>
  <si>
    <t>061.01.05.02.01</t>
  </si>
  <si>
    <t>061.04.05.04.01</t>
  </si>
  <si>
    <r>
      <t>Calculate M</t>
    </r>
    <r>
      <rPr>
        <strike/>
        <sz val="11"/>
        <color rgb="FFFF0000"/>
        <rFont val="Calibri"/>
        <family val="2"/>
        <scheme val="minor"/>
      </rPr>
      <t>ach number given</t>
    </r>
    <r>
      <rPr>
        <sz val="11"/>
        <color theme="1"/>
        <rFont val="Calibri"/>
        <family val="2"/>
        <scheme val="minor"/>
      </rPr>
      <t xml:space="preserve"> TAS </t>
    </r>
    <r>
      <rPr>
        <strike/>
        <sz val="11"/>
        <color rgb="FFFF0000"/>
        <rFont val="Calibri"/>
        <family val="2"/>
        <scheme val="minor"/>
      </rPr>
      <t>and OAT/SAT.</t>
    </r>
  </si>
  <si>
    <r>
      <t xml:space="preserve">Calculate TAS from M, </t>
    </r>
    <r>
      <rPr>
        <sz val="11"/>
        <color rgb="FFFF0000"/>
        <rFont val="Calibri"/>
        <family val="2"/>
        <scheme val="minor"/>
      </rPr>
      <t>and</t>
    </r>
    <r>
      <rPr>
        <sz val="11"/>
        <color theme="1"/>
        <rFont val="Calibri"/>
        <family val="2"/>
        <scheme val="minor"/>
      </rPr>
      <t xml:space="preserve"> M from TAS.</t>
    </r>
  </si>
  <si>
    <t>061.04.01.04.01</t>
  </si>
  <si>
    <r>
      <t>Calculate TAS from</t>
    </r>
    <r>
      <rPr>
        <strike/>
        <sz val="11"/>
        <color rgb="FFFF0000"/>
        <rFont val="Calibri"/>
        <family val="2"/>
        <scheme val="minor"/>
      </rPr>
      <t xml:space="preserve"> IAS/CAS and</t>
    </r>
    <r>
      <rPr>
        <sz val="11"/>
        <color theme="1"/>
        <rFont val="Calibri"/>
        <family val="2"/>
        <scheme val="minor"/>
      </rPr>
      <t xml:space="preserve"> M</t>
    </r>
    <r>
      <rPr>
        <strike/>
        <sz val="11"/>
        <color rgb="FFFF0000"/>
        <rFont val="Calibri"/>
        <family val="2"/>
        <scheme val="minor"/>
      </rPr>
      <t>ach number given appropriate data.</t>
    </r>
  </si>
  <si>
    <t>Mach number (M)</t>
  </si>
  <si>
    <t>061.01.05.02</t>
  </si>
  <si>
    <t>061.01.05.01.01</t>
  </si>
  <si>
    <t>061.04.05.03.03</t>
  </si>
  <si>
    <r>
      <t xml:space="preserve">Calculate CAS </t>
    </r>
    <r>
      <rPr>
        <strike/>
        <sz val="11"/>
        <color rgb="FFFF0000"/>
        <rFont val="Calibri"/>
        <family val="2"/>
        <scheme val="minor"/>
      </rPr>
      <t>given</t>
    </r>
    <r>
      <rPr>
        <sz val="11"/>
        <color theme="1"/>
        <rFont val="Calibri"/>
        <family val="2"/>
        <scheme val="minor"/>
      </rPr>
      <t xml:space="preserve"> TAS</t>
    </r>
    <r>
      <rPr>
        <strike/>
        <sz val="11"/>
        <color rgb="FFFF0000"/>
        <rFont val="Calibri"/>
        <family val="2"/>
        <scheme val="minor"/>
      </rPr>
      <t>, OAT/SAT and pressure inputs.</t>
    </r>
  </si>
  <si>
    <t>061.04.05.03.02</t>
  </si>
  <si>
    <r>
      <t xml:space="preserve">Calculate TAS </t>
    </r>
    <r>
      <rPr>
        <strike/>
        <sz val="11"/>
        <color rgb="FFFF0000"/>
        <rFont val="Calibri"/>
        <family val="2"/>
        <scheme val="minor"/>
      </rPr>
      <t>given IAS/</t>
    </r>
    <r>
      <rPr>
        <sz val="11"/>
        <color theme="1"/>
        <rFont val="Calibri"/>
        <family val="2"/>
        <scheme val="minor"/>
      </rPr>
      <t xml:space="preserve">CAS, </t>
    </r>
    <r>
      <rPr>
        <strike/>
        <sz val="11"/>
        <color rgb="FFFF0000"/>
        <rFont val="Calibri"/>
        <family val="2"/>
        <scheme val="minor"/>
      </rPr>
      <t>OAT/SAT and pressure inputs.</t>
    </r>
  </si>
  <si>
    <t>061.04.05.03.01</t>
  </si>
  <si>
    <r>
      <t xml:space="preserve">Explain the relationship between  – IAS  – </t>
    </r>
    <r>
      <rPr>
        <sz val="11"/>
        <rFont val="Calibri"/>
        <family val="2"/>
        <scheme val="minor"/>
      </rPr>
      <t>CAS</t>
    </r>
    <r>
      <rPr>
        <strike/>
        <sz val="11"/>
        <color rgb="FFFF0000"/>
        <rFont val="Calibri"/>
        <family val="2"/>
        <scheme val="minor"/>
      </rPr>
      <t xml:space="preserve">  – EAS and  – </t>
    </r>
    <r>
      <rPr>
        <sz val="11"/>
        <rFont val="Calibri"/>
        <family val="2"/>
        <scheme val="minor"/>
      </rPr>
      <t>TAS</t>
    </r>
    <r>
      <rPr>
        <strike/>
        <sz val="11"/>
        <color rgb="FFFF0000"/>
        <rFont val="Calibri"/>
        <family val="2"/>
        <scheme val="minor"/>
      </rPr>
      <t>.</t>
    </r>
  </si>
  <si>
    <t>061.04.02.06.01</t>
  </si>
  <si>
    <r>
      <t>Calculation of air speed problems including IAS/EAS/</t>
    </r>
    <r>
      <rPr>
        <sz val="11"/>
        <rFont val="Calibri"/>
        <family val="2"/>
        <scheme val="minor"/>
      </rPr>
      <t>CAS</t>
    </r>
    <r>
      <rPr>
        <strike/>
        <sz val="11"/>
        <color rgb="FFFF0000"/>
        <rFont val="Calibri"/>
        <family val="2"/>
        <scheme val="minor"/>
      </rPr>
      <t>/</t>
    </r>
    <r>
      <rPr>
        <sz val="11"/>
        <rFont val="Calibri"/>
        <family val="2"/>
        <scheme val="minor"/>
      </rPr>
      <t>TAS</t>
    </r>
    <r>
      <rPr>
        <strike/>
        <sz val="11"/>
        <color rgb="FFFF0000"/>
        <rFont val="Calibri"/>
        <family val="2"/>
        <scheme val="minor"/>
      </rPr>
      <t>/ and Mach number, given appropriate data.</t>
    </r>
  </si>
  <si>
    <r>
      <t>Calculate TAS from CAS</t>
    </r>
    <r>
      <rPr>
        <sz val="11"/>
        <color rgb="FFFF0000"/>
        <rFont val="Calibri"/>
        <family val="2"/>
        <scheme val="minor"/>
      </rPr>
      <t xml:space="preserve">, and </t>
    </r>
    <r>
      <rPr>
        <sz val="11"/>
        <rFont val="Calibri"/>
        <family val="2"/>
        <scheme val="minor"/>
      </rPr>
      <t>CAS</t>
    </r>
    <r>
      <rPr>
        <sz val="11"/>
        <color rgb="FFFF0000"/>
        <rFont val="Calibri"/>
        <family val="2"/>
        <scheme val="minor"/>
      </rPr>
      <t xml:space="preserve"> from </t>
    </r>
    <r>
      <rPr>
        <sz val="11"/>
        <rFont val="Calibri"/>
        <family val="2"/>
        <scheme val="minor"/>
      </rPr>
      <t>TAS</t>
    </r>
    <r>
      <rPr>
        <sz val="11"/>
        <color rgb="FFFF0000"/>
        <rFont val="Calibri"/>
        <family val="2"/>
        <scheme val="minor"/>
      </rPr>
      <t xml:space="preserve"> by: mechanical computer; and rule of thumb (2 per cent per 1 000 ft).</t>
    </r>
  </si>
  <si>
    <r>
      <t>Calculate TAS from</t>
    </r>
    <r>
      <rPr>
        <strike/>
        <sz val="11"/>
        <color rgb="FFFF0000"/>
        <rFont val="Calibri"/>
        <family val="2"/>
        <scheme val="minor"/>
      </rPr>
      <t xml:space="preserve"> IAS/</t>
    </r>
    <r>
      <rPr>
        <sz val="11"/>
        <color theme="1"/>
        <rFont val="Calibri"/>
        <family val="2"/>
        <scheme val="minor"/>
      </rPr>
      <t>CAS</t>
    </r>
    <r>
      <rPr>
        <strike/>
        <sz val="11"/>
        <color rgb="FFFF0000"/>
        <rFont val="Calibri"/>
        <family val="2"/>
        <scheme val="minor"/>
      </rPr>
      <t xml:space="preserve"> and Mach number given appropriate data.</t>
    </r>
  </si>
  <si>
    <t>True airspeed (TAS)</t>
  </si>
  <si>
    <t>061.01.05.01</t>
  </si>
  <si>
    <t>Speed</t>
  </si>
  <si>
    <t>061.01.05.00</t>
  </si>
  <si>
    <r>
      <rPr>
        <sz val="11"/>
        <color rgb="FFFF0000"/>
        <rFont val="Calibri"/>
        <family val="2"/>
        <scheme val="minor"/>
      </rPr>
      <t>Convert</t>
    </r>
    <r>
      <rPr>
        <sz val="11"/>
        <color theme="1"/>
        <rFont val="Calibri"/>
        <family val="2"/>
        <scheme val="minor"/>
      </rPr>
      <t xml:space="preserve"> between ground distance (NM) and air distance (NAM) </t>
    </r>
    <r>
      <rPr>
        <sz val="11"/>
        <color rgb="FFFF0000"/>
        <rFont val="Calibri"/>
        <family val="2"/>
        <scheme val="minor"/>
      </rPr>
      <t>using the formula: NAM = NM × TAS/GS.</t>
    </r>
  </si>
  <si>
    <t>Moved from subject 032</t>
  </si>
  <si>
    <t>061.01.04.04.02</t>
  </si>
  <si>
    <t>032.02.05.03.03</t>
  </si>
  <si>
    <r>
      <rPr>
        <strike/>
        <sz val="11"/>
        <color rgb="FFFF0000"/>
        <rFont val="Calibri"/>
        <family val="2"/>
        <scheme val="minor"/>
      </rPr>
      <t>Find the difference</t>
    </r>
    <r>
      <rPr>
        <sz val="11"/>
        <color rgb="FF7030A0"/>
        <rFont val="Calibri"/>
        <family val="2"/>
        <scheme val="minor"/>
      </rPr>
      <t xml:space="preserve"> between</t>
    </r>
    <r>
      <rPr>
        <strike/>
        <sz val="11"/>
        <color rgb="FFFF0000"/>
        <rFont val="Calibri"/>
        <family val="2"/>
        <scheme val="minor"/>
      </rPr>
      <t xml:space="preserve"> still</t>
    </r>
    <r>
      <rPr>
        <sz val="11"/>
        <color rgb="FF7030A0"/>
        <rFont val="Calibri"/>
        <family val="2"/>
        <scheme val="minor"/>
      </rPr>
      <t xml:space="preserve"> air distance (NAM) and ground distance (NM). 
</t>
    </r>
    <r>
      <rPr>
        <b/>
        <sz val="11"/>
        <color rgb="FF7030A0"/>
        <rFont val="Calibri"/>
        <family val="2"/>
        <scheme val="minor"/>
      </rPr>
      <t>(Moved from 032.02.05.03.03)</t>
    </r>
  </si>
  <si>
    <t>Evaluate the effect of wind and altitude on air distance.</t>
  </si>
  <si>
    <t>061.01.04.04.01</t>
  </si>
  <si>
    <t>Air mile</t>
  </si>
  <si>
    <t>061.01.04.04</t>
  </si>
  <si>
    <t>061.01.02.05.03</t>
  </si>
  <si>
    <t>State that earth distance along a parallel of latitude is also known as departure.</t>
  </si>
  <si>
    <t>061.01.04.03.01</t>
  </si>
  <si>
    <t>061.01.05.03.04</t>
  </si>
  <si>
    <r>
      <t xml:space="preserve">Flying a rhumb line true track of 090, 180, 270 and 360 degrees given an initial geographical position, flight time and ground speed, calculate new geographic </t>
    </r>
    <r>
      <rPr>
        <sz val="11"/>
        <rFont val="Calibri"/>
        <family val="2"/>
        <scheme val="minor"/>
      </rPr>
      <t>position.</t>
    </r>
  </si>
  <si>
    <t>061.01.05.03.03</t>
  </si>
  <si>
    <r>
      <t xml:space="preserve">Given two positions </t>
    </r>
    <r>
      <rPr>
        <sz val="11"/>
        <rFont val="Calibri"/>
        <family val="2"/>
        <scheme val="minor"/>
      </rPr>
      <t>on the same latitude</t>
    </r>
    <r>
      <rPr>
        <strike/>
        <sz val="11"/>
        <color rgb="FFFF0000"/>
        <rFont val="Calibri"/>
        <family val="2"/>
        <scheme val="minor"/>
      </rPr>
      <t xml:space="preserve"> and </t>
    </r>
    <r>
      <rPr>
        <sz val="11"/>
        <rFont val="Calibri"/>
        <family val="2"/>
        <scheme val="minor"/>
      </rPr>
      <t>distance</t>
    </r>
    <r>
      <rPr>
        <strike/>
        <sz val="11"/>
        <color rgb="FFFF0000"/>
        <rFont val="Calibri"/>
        <family val="2"/>
        <scheme val="minor"/>
      </rPr>
      <t xml:space="preserve"> </t>
    </r>
    <r>
      <rPr>
        <sz val="11"/>
        <rFont val="Calibri"/>
        <family val="2"/>
        <scheme val="minor"/>
      </rPr>
      <t>between</t>
    </r>
    <r>
      <rPr>
        <strike/>
        <sz val="11"/>
        <color rgb="FFFF0000"/>
        <rFont val="Calibri"/>
        <family val="2"/>
        <scheme val="minor"/>
      </rPr>
      <t xml:space="preserve"> the two positions in km or NM, </t>
    </r>
    <r>
      <rPr>
        <sz val="11"/>
        <rFont val="Calibri"/>
        <family val="2"/>
        <scheme val="minor"/>
      </rPr>
      <t>calculate</t>
    </r>
    <r>
      <rPr>
        <strike/>
        <sz val="11"/>
        <color rgb="FFFF0000"/>
        <rFont val="Calibri"/>
        <family val="2"/>
        <scheme val="minor"/>
      </rPr>
      <t xml:space="preserve"> difference of </t>
    </r>
    <r>
      <rPr>
        <sz val="11"/>
        <rFont val="Calibri"/>
        <family val="2"/>
        <scheme val="minor"/>
      </rPr>
      <t>longitude</t>
    </r>
    <r>
      <rPr>
        <strike/>
        <sz val="11"/>
        <color rgb="FFFF0000"/>
        <rFont val="Calibri"/>
        <family val="2"/>
        <scheme val="minor"/>
      </rPr>
      <t xml:space="preserve"> between the two positions.</t>
    </r>
  </si>
  <si>
    <r>
      <rPr>
        <strike/>
        <sz val="11"/>
        <color rgb="FFFF0000"/>
        <rFont val="Calibri"/>
        <family val="2"/>
        <scheme val="minor"/>
      </rPr>
      <t xml:space="preserve">Given two positions or </t>
    </r>
    <r>
      <rPr>
        <sz val="11"/>
        <color theme="1"/>
        <rFont val="Calibri"/>
        <family val="2"/>
        <scheme val="minor"/>
      </rPr>
      <t xml:space="preserve">latitude/longitude </t>
    </r>
    <r>
      <rPr>
        <strike/>
        <sz val="11"/>
        <color rgb="FFFF0000"/>
        <rFont val="Calibri"/>
        <family val="2"/>
        <scheme val="minor"/>
      </rPr>
      <t>difference, calculate the distance.</t>
    </r>
  </si>
  <si>
    <t>061.01.05.01.02</t>
  </si>
  <si>
    <r>
      <t xml:space="preserve">In map/charts </t>
    </r>
    <r>
      <rPr>
        <sz val="11"/>
        <rFont val="Calibri"/>
        <family val="2"/>
        <scheme val="minor"/>
      </rPr>
      <t>distance between</t>
    </r>
    <r>
      <rPr>
        <strike/>
        <sz val="11"/>
        <color rgb="FFFF0000"/>
        <rFont val="Calibri"/>
        <family val="2"/>
        <scheme val="minor"/>
      </rPr>
      <t xml:space="preserve"> two positions is measured along a </t>
    </r>
    <r>
      <rPr>
        <sz val="11"/>
        <rFont val="Calibri"/>
        <family val="2"/>
        <scheme val="minor"/>
      </rPr>
      <t>meridian</t>
    </r>
    <r>
      <rPr>
        <strike/>
        <sz val="11"/>
        <color rgb="FFFF0000"/>
        <rFont val="Calibri"/>
        <family val="2"/>
        <scheme val="minor"/>
      </rPr>
      <t xml:space="preserve"> at mean </t>
    </r>
    <r>
      <rPr>
        <sz val="11"/>
        <rFont val="Calibri"/>
        <family val="2"/>
        <scheme val="minor"/>
      </rPr>
      <t>latitude,</t>
    </r>
    <r>
      <rPr>
        <strike/>
        <sz val="11"/>
        <color rgb="FFFF0000"/>
        <rFont val="Calibri"/>
        <family val="2"/>
        <scheme val="minor"/>
      </rPr>
      <t xml:space="preserve"> where one minute of latitude presents 1 NM.</t>
    </r>
  </si>
  <si>
    <t>061.01.02.05.06</t>
  </si>
  <si>
    <r>
      <rPr>
        <strike/>
        <sz val="11"/>
        <color rgb="FFFF0000"/>
        <rFont val="Calibri"/>
        <family val="2"/>
        <scheme val="minor"/>
      </rPr>
      <t>Given two</t>
    </r>
    <r>
      <rPr>
        <sz val="11"/>
        <color theme="1"/>
        <rFont val="Calibri"/>
        <family val="2"/>
        <scheme val="minor"/>
      </rPr>
      <t xml:space="preserve"> positions on same meridian </t>
    </r>
    <r>
      <rPr>
        <strike/>
        <sz val="11"/>
        <color rgb="FFFF0000"/>
        <rFont val="Calibri"/>
        <family val="2"/>
        <scheme val="minor"/>
      </rPr>
      <t>(or one on the anti-</t>
    </r>
    <r>
      <rPr>
        <sz val="11"/>
        <rFont val="Calibri"/>
        <family val="2"/>
        <scheme val="minor"/>
      </rPr>
      <t>meridian</t>
    </r>
    <r>
      <rPr>
        <strike/>
        <sz val="11"/>
        <color rgb="FFFF0000"/>
        <rFont val="Calibri"/>
        <family val="2"/>
        <scheme val="minor"/>
      </rPr>
      <t xml:space="preserve">) </t>
    </r>
    <r>
      <rPr>
        <sz val="11"/>
        <rFont val="Calibri"/>
        <family val="2"/>
        <scheme val="minor"/>
      </rPr>
      <t>calculate distance</t>
    </r>
    <r>
      <rPr>
        <strike/>
        <sz val="11"/>
        <color rgb="FFFF0000"/>
        <rFont val="Calibri"/>
        <family val="2"/>
        <scheme val="minor"/>
      </rPr>
      <t>.</t>
    </r>
  </si>
  <si>
    <t>061.01.02.05.05</t>
  </si>
  <si>
    <r>
      <rPr>
        <strike/>
        <sz val="11"/>
        <color rgb="FFFF0000"/>
        <rFont val="Calibri"/>
        <family val="2"/>
        <scheme val="minor"/>
      </rPr>
      <t xml:space="preserve">Given a </t>
    </r>
    <r>
      <rPr>
        <sz val="11"/>
        <rFont val="Calibri"/>
        <family val="2"/>
        <scheme val="minor"/>
      </rPr>
      <t>position</t>
    </r>
    <r>
      <rPr>
        <strike/>
        <sz val="11"/>
        <color rgb="FFFF0000"/>
        <rFont val="Calibri"/>
        <family val="2"/>
        <scheme val="minor"/>
      </rPr>
      <t xml:space="preserve"> lat/long, </t>
    </r>
    <r>
      <rPr>
        <sz val="11"/>
        <rFont val="Calibri"/>
        <family val="2"/>
        <scheme val="minor"/>
      </rPr>
      <t>distances</t>
    </r>
    <r>
      <rPr>
        <strike/>
        <sz val="11"/>
        <color rgb="FFFF0000"/>
        <rFont val="Calibri"/>
        <family val="2"/>
        <scheme val="minor"/>
      </rPr>
      <t xml:space="preserve"> travelled </t>
    </r>
    <r>
      <rPr>
        <sz val="11"/>
        <color theme="1"/>
        <rFont val="Calibri"/>
        <family val="2"/>
        <scheme val="minor"/>
      </rPr>
      <t xml:space="preserve">north/south </t>
    </r>
    <r>
      <rPr>
        <strike/>
        <sz val="11"/>
        <color rgb="FFFF0000"/>
        <rFont val="Calibri"/>
        <family val="2"/>
        <scheme val="minor"/>
      </rPr>
      <t xml:space="preserve">in NM/km and </t>
    </r>
    <r>
      <rPr>
        <sz val="11"/>
        <rFont val="Calibri"/>
        <family val="2"/>
        <scheme val="minor"/>
      </rPr>
      <t>distance</t>
    </r>
    <r>
      <rPr>
        <strike/>
        <sz val="11"/>
        <color rgb="FFFF0000"/>
        <rFont val="Calibri"/>
        <family val="2"/>
        <scheme val="minor"/>
      </rPr>
      <t xml:space="preserve"> travelled </t>
    </r>
    <r>
      <rPr>
        <sz val="11"/>
        <color theme="1"/>
        <rFont val="Calibri"/>
        <family val="2"/>
        <scheme val="minor"/>
      </rPr>
      <t>east/west</t>
    </r>
    <r>
      <rPr>
        <strike/>
        <sz val="11"/>
        <color rgb="FFFF0000"/>
        <rFont val="Calibri"/>
        <family val="2"/>
        <scheme val="minor"/>
      </rPr>
      <t xml:space="preserve"> in NM/km along a </t>
    </r>
    <r>
      <rPr>
        <sz val="11"/>
        <rFont val="Calibri"/>
        <family val="2"/>
        <scheme val="minor"/>
      </rPr>
      <t>parallel of latitude</t>
    </r>
    <r>
      <rPr>
        <strike/>
        <sz val="11"/>
        <color rgb="FFFF0000"/>
        <rFont val="Calibri"/>
        <family val="2"/>
        <scheme val="minor"/>
      </rPr>
      <t xml:space="preserve">. </t>
    </r>
    <r>
      <rPr>
        <sz val="11"/>
        <rFont val="Calibri"/>
        <family val="2"/>
        <scheme val="minor"/>
      </rPr>
      <t>Calculate</t>
    </r>
    <r>
      <rPr>
        <strike/>
        <sz val="11"/>
        <color rgb="FFFF0000"/>
        <rFont val="Calibri"/>
        <family val="2"/>
        <scheme val="minor"/>
      </rPr>
      <t xml:space="preserve"> new </t>
    </r>
    <r>
      <rPr>
        <sz val="11"/>
        <rFont val="Calibri"/>
        <family val="2"/>
        <scheme val="minor"/>
      </rPr>
      <t>position.</t>
    </r>
  </si>
  <si>
    <t>061.01.02.05.04</t>
  </si>
  <si>
    <r>
      <rPr>
        <sz val="11"/>
        <rFont val="Calibri"/>
        <family val="2"/>
        <scheme val="minor"/>
      </rPr>
      <t>Calculate the</t>
    </r>
    <r>
      <rPr>
        <strike/>
        <sz val="11"/>
        <color rgb="FFFF0000"/>
        <rFont val="Calibri"/>
        <family val="2"/>
        <scheme val="minor"/>
      </rPr>
      <t xml:space="preserve"> earth </t>
    </r>
    <r>
      <rPr>
        <sz val="11"/>
        <color theme="1"/>
        <rFont val="Calibri"/>
        <family val="2"/>
        <scheme val="minor"/>
      </rPr>
      <t xml:space="preserve">distance </t>
    </r>
    <r>
      <rPr>
        <sz val="11"/>
        <rFont val="Calibri"/>
        <family val="2"/>
        <scheme val="minor"/>
      </rPr>
      <t xml:space="preserve">between </t>
    </r>
    <r>
      <rPr>
        <strike/>
        <sz val="11"/>
        <color rgb="FFFF0000"/>
        <rFont val="Calibri"/>
        <family val="2"/>
        <scheme val="minor"/>
      </rPr>
      <t xml:space="preserve">two </t>
    </r>
    <r>
      <rPr>
        <sz val="11"/>
        <rFont val="Calibri"/>
        <family val="2"/>
        <scheme val="minor"/>
      </rPr>
      <t>meridians</t>
    </r>
    <r>
      <rPr>
        <strike/>
        <sz val="11"/>
        <color rgb="FFFF0000"/>
        <rFont val="Calibri"/>
        <family val="2"/>
        <scheme val="minor"/>
      </rPr>
      <t xml:space="preserve"> along a </t>
    </r>
    <r>
      <rPr>
        <sz val="11"/>
        <color theme="1"/>
        <rFont val="Calibri"/>
        <family val="2"/>
        <scheme val="minor"/>
      </rPr>
      <t xml:space="preserve">parallel of latitude </t>
    </r>
    <r>
      <rPr>
        <strike/>
        <sz val="11"/>
        <color rgb="FFFF0000"/>
        <rFont val="Calibri"/>
        <family val="2"/>
        <scheme val="minor"/>
      </rPr>
      <t>(departure) using the following formula:  Distance = Difference of longitude ´ 60 ´ cos latitude.</t>
    </r>
  </si>
  <si>
    <t>061.01.02.05.02</t>
  </si>
  <si>
    <r>
      <t xml:space="preserve">Explain that because the meridians converge towards the poles the </t>
    </r>
    <r>
      <rPr>
        <sz val="11"/>
        <rFont val="Calibri"/>
        <family val="2"/>
        <scheme val="minor"/>
      </rPr>
      <t>distance</t>
    </r>
    <r>
      <rPr>
        <strike/>
        <sz val="11"/>
        <color rgb="FFFF0000"/>
        <rFont val="Calibri"/>
        <family val="2"/>
        <scheme val="minor"/>
      </rPr>
      <t xml:space="preserve"> between meridians will decrease with increase in </t>
    </r>
    <r>
      <rPr>
        <sz val="11"/>
        <rFont val="Calibri"/>
        <family val="2"/>
        <scheme val="minor"/>
      </rPr>
      <t>latitude.</t>
    </r>
  </si>
  <si>
    <r>
      <t>Calculate the distance between positions on the same meridian</t>
    </r>
    <r>
      <rPr>
        <sz val="11"/>
        <color rgb="FFFF0000"/>
        <rFont val="Calibri"/>
        <family val="2"/>
        <scheme val="minor"/>
      </rPr>
      <t>, on opposite (antipodal)</t>
    </r>
    <r>
      <rPr>
        <sz val="11"/>
        <color theme="1"/>
        <rFont val="Calibri"/>
        <family val="2"/>
        <scheme val="minor"/>
      </rPr>
      <t xml:space="preserve"> meridians, </t>
    </r>
    <r>
      <rPr>
        <sz val="11"/>
        <color rgb="FFFF0000"/>
        <rFont val="Calibri"/>
        <family val="2"/>
        <scheme val="minor"/>
      </rPr>
      <t>on the same</t>
    </r>
    <r>
      <rPr>
        <sz val="11"/>
        <color theme="1"/>
        <rFont val="Calibri"/>
        <family val="2"/>
        <scheme val="minor"/>
      </rPr>
      <t xml:space="preserve"> parallel of latitude, and calculate </t>
    </r>
    <r>
      <rPr>
        <sz val="11"/>
        <color rgb="FFFF0000"/>
        <rFont val="Calibri"/>
        <family val="2"/>
        <scheme val="minor"/>
      </rPr>
      <t>new</t>
    </r>
    <r>
      <rPr>
        <sz val="11"/>
        <color theme="1"/>
        <rFont val="Calibri"/>
        <family val="2"/>
        <scheme val="minor"/>
      </rPr>
      <t xml:space="preserve"> latitude/longitude </t>
    </r>
    <r>
      <rPr>
        <sz val="11"/>
        <color rgb="FFFF0000"/>
        <rFont val="Calibri"/>
        <family val="2"/>
        <scheme val="minor"/>
      </rPr>
      <t>when given</t>
    </r>
    <r>
      <rPr>
        <sz val="11"/>
        <color theme="1"/>
        <rFont val="Calibri"/>
        <family val="2"/>
        <scheme val="minor"/>
      </rPr>
      <t xml:space="preserve"> distances north-south </t>
    </r>
    <r>
      <rPr>
        <sz val="11"/>
        <color rgb="FFFF0000"/>
        <rFont val="Calibri"/>
        <family val="2"/>
        <scheme val="minor"/>
      </rPr>
      <t>and</t>
    </r>
    <r>
      <rPr>
        <sz val="11"/>
        <color theme="1"/>
        <rFont val="Calibri"/>
        <family val="2"/>
        <scheme val="minor"/>
      </rPr>
      <t xml:space="preserve"> east-west.</t>
    </r>
  </si>
  <si>
    <t>061.01.02.03.07</t>
  </si>
  <si>
    <r>
      <rPr>
        <strike/>
        <sz val="11"/>
        <color rgb="FFFF0000"/>
        <rFont val="Calibri"/>
        <family val="2"/>
        <scheme val="minor"/>
      </rPr>
      <t>Convert difference of</t>
    </r>
    <r>
      <rPr>
        <sz val="11"/>
        <color theme="1"/>
        <rFont val="Calibri"/>
        <family val="2"/>
        <scheme val="minor"/>
      </rPr>
      <t xml:space="preserve"> latitude </t>
    </r>
    <r>
      <rPr>
        <strike/>
        <sz val="11"/>
        <color rgb="FFFF0000"/>
        <rFont val="Calibri"/>
        <family val="2"/>
        <scheme val="minor"/>
      </rPr>
      <t xml:space="preserve">to </t>
    </r>
    <r>
      <rPr>
        <sz val="11"/>
        <rFont val="Calibri"/>
        <family val="2"/>
        <scheme val="minor"/>
      </rPr>
      <t>distance</t>
    </r>
    <r>
      <rPr>
        <strike/>
        <sz val="11"/>
        <color rgb="FFFF0000"/>
        <rFont val="Calibri"/>
        <family val="2"/>
        <scheme val="minor"/>
      </rPr>
      <t>.</t>
    </r>
  </si>
  <si>
    <t xml:space="preserve">Graticule distances </t>
  </si>
  <si>
    <t>061.01.04.03</t>
  </si>
  <si>
    <t>061.04.02.08.01</t>
  </si>
  <si>
    <t>Given appropriate data determine true altitude / indicated altitude / density altitude.</t>
  </si>
  <si>
    <t>061.04.02.05.04</t>
  </si>
  <si>
    <t>Conversion of volumes and weight of fuel using density in mass per unit volume.</t>
  </si>
  <si>
    <t>061.04.02.05.01</t>
  </si>
  <si>
    <t>Conversion between kilograms/ pounds/litres/U.S. gallons/Imperial Gallons.</t>
  </si>
  <si>
    <t>Calculation of fuel used/fuel flow/flying time.</t>
  </si>
  <si>
    <t>061.04.02.05.03</t>
  </si>
  <si>
    <r>
      <rPr>
        <sz val="11"/>
        <rFont val="Calibri"/>
        <family val="2"/>
        <scheme val="minor"/>
      </rPr>
      <t>Conver</t>
    </r>
    <r>
      <rPr>
        <strike/>
        <sz val="11"/>
        <color rgb="FFFF0000"/>
        <rFont val="Calibri"/>
        <family val="2"/>
        <scheme val="minor"/>
      </rPr>
      <t xml:space="preserve">sion of </t>
    </r>
    <r>
      <rPr>
        <sz val="11"/>
        <rFont val="Calibri"/>
        <family val="2"/>
        <scheme val="minor"/>
      </rPr>
      <t>distance</t>
    </r>
    <r>
      <rPr>
        <strike/>
        <sz val="11"/>
        <color rgb="FFFF0000"/>
        <rFont val="Calibri"/>
        <family val="2"/>
        <scheme val="minor"/>
      </rPr>
      <t xml:space="preserve">s. </t>
    </r>
    <r>
      <rPr>
        <sz val="11"/>
        <rFont val="Calibri"/>
        <family val="2"/>
        <scheme val="minor"/>
      </rPr>
      <t>Feet</t>
    </r>
    <r>
      <rPr>
        <strike/>
        <sz val="11"/>
        <color rgb="FFFF0000"/>
        <rFont val="Calibri"/>
        <family val="2"/>
        <scheme val="minor"/>
      </rPr>
      <t>/metres.</t>
    </r>
  </si>
  <si>
    <t>061.04.02.05.02</t>
  </si>
  <si>
    <r>
      <rPr>
        <sz val="11"/>
        <rFont val="Calibri"/>
        <family val="2"/>
        <scheme val="minor"/>
      </rPr>
      <t>Conver</t>
    </r>
    <r>
      <rPr>
        <strike/>
        <sz val="11"/>
        <color rgb="FFFF0000"/>
        <rFont val="Calibri"/>
        <family val="2"/>
        <scheme val="minor"/>
      </rPr>
      <t xml:space="preserve">sion of </t>
    </r>
    <r>
      <rPr>
        <sz val="11"/>
        <rFont val="Calibri"/>
        <family val="2"/>
        <scheme val="minor"/>
      </rPr>
      <t>distance</t>
    </r>
    <r>
      <rPr>
        <strike/>
        <sz val="11"/>
        <color rgb="FFFF0000"/>
        <rFont val="Calibri"/>
        <family val="2"/>
        <scheme val="minor"/>
      </rPr>
      <t xml:space="preserve">s. </t>
    </r>
    <r>
      <rPr>
        <sz val="11"/>
        <rFont val="Calibri"/>
        <family val="2"/>
        <scheme val="minor"/>
      </rPr>
      <t>Kilometres/Nautical miles/Statute miles</t>
    </r>
    <r>
      <rPr>
        <strike/>
        <sz val="11"/>
        <color rgb="FFFF0000"/>
        <rFont val="Calibri"/>
        <family val="2"/>
        <scheme val="minor"/>
      </rPr>
      <t>.</t>
    </r>
  </si>
  <si>
    <r>
      <t xml:space="preserve">State that horizontal distances are calculated in metres, </t>
    </r>
    <r>
      <rPr>
        <sz val="11"/>
        <rFont val="Calibri"/>
        <family val="2"/>
        <scheme val="minor"/>
      </rPr>
      <t>kilometres</t>
    </r>
    <r>
      <rPr>
        <strike/>
        <sz val="11"/>
        <color rgb="FFFF0000"/>
        <rFont val="Calibri"/>
        <family val="2"/>
        <scheme val="minor"/>
      </rPr>
      <t xml:space="preserve"> and </t>
    </r>
    <r>
      <rPr>
        <sz val="11"/>
        <rFont val="Calibri"/>
        <family val="2"/>
        <scheme val="minor"/>
      </rPr>
      <t>nautical miles</t>
    </r>
    <r>
      <rPr>
        <strike/>
        <sz val="11"/>
        <color rgb="FFFF0000"/>
        <rFont val="Calibri"/>
        <family val="2"/>
        <scheme val="minor"/>
      </rPr>
      <t>.</t>
    </r>
  </si>
  <si>
    <r>
      <t xml:space="preserve">Convert between units of distance (nautical mile (NM), kilometre (km), statute mile (SM), feet (ft), </t>
    </r>
    <r>
      <rPr>
        <sz val="11"/>
        <color rgb="FFFF0000"/>
        <rFont val="Calibri"/>
        <family val="2"/>
        <scheme val="minor"/>
      </rPr>
      <t>inches (in)</t>
    </r>
    <r>
      <rPr>
        <sz val="11"/>
        <color theme="1"/>
        <rFont val="Calibri"/>
        <family val="2"/>
        <scheme val="minor"/>
      </rPr>
      <t>).</t>
    </r>
  </si>
  <si>
    <r>
      <t xml:space="preserve">Convert between </t>
    </r>
    <r>
      <rPr>
        <strike/>
        <sz val="11"/>
        <color rgb="FFFF0000"/>
        <rFont val="Calibri"/>
        <family val="2"/>
        <scheme val="minor"/>
      </rPr>
      <t>the following</t>
    </r>
    <r>
      <rPr>
        <sz val="11"/>
        <color theme="1"/>
        <rFont val="Calibri"/>
        <family val="2"/>
        <scheme val="minor"/>
      </rPr>
      <t xml:space="preserve"> units: nautical miles (NM), statute miles (SM), kilometres (km), </t>
    </r>
    <r>
      <rPr>
        <strike/>
        <sz val="11"/>
        <color rgb="FFFF0000"/>
        <rFont val="Calibri"/>
        <family val="2"/>
        <scheme val="minor"/>
      </rPr>
      <t>metres (m)</t>
    </r>
    <r>
      <rPr>
        <sz val="11"/>
        <color theme="1"/>
        <rFont val="Calibri"/>
        <family val="2"/>
        <scheme val="minor"/>
      </rPr>
      <t xml:space="preserve"> and feet (ft).</t>
    </r>
  </si>
  <si>
    <t>Units</t>
  </si>
  <si>
    <t>061.01.04.02</t>
  </si>
  <si>
    <r>
      <rPr>
        <sz val="11"/>
        <color rgb="FFFF0000"/>
        <rFont val="Calibri"/>
        <family val="2"/>
        <scheme val="minor"/>
      </rPr>
      <t xml:space="preserve">State that 1' of </t>
    </r>
    <r>
      <rPr>
        <sz val="11"/>
        <rFont val="Calibri"/>
        <family val="2"/>
        <scheme val="minor"/>
      </rPr>
      <t>longitude</t>
    </r>
    <r>
      <rPr>
        <sz val="11"/>
        <color rgb="FFFF0000"/>
        <rFont val="Calibri"/>
        <family val="2"/>
        <scheme val="minor"/>
      </rPr>
      <t xml:space="preserve"> change at </t>
    </r>
    <r>
      <rPr>
        <sz val="11"/>
        <color theme="1"/>
        <rFont val="Calibri"/>
        <family val="2"/>
        <scheme val="minor"/>
      </rPr>
      <t xml:space="preserve">the equator </t>
    </r>
    <r>
      <rPr>
        <sz val="11"/>
        <color rgb="FFFF0000"/>
        <rFont val="Calibri"/>
        <family val="2"/>
        <scheme val="minor"/>
      </rPr>
      <t>on the WGS-84 ellipsoid is approximately equal to 1 NM.</t>
    </r>
  </si>
  <si>
    <t>061.01.04.01.02</t>
  </si>
  <si>
    <t>061.01.02.05.01</t>
  </si>
  <si>
    <r>
      <t xml:space="preserve">Explain that along </t>
    </r>
    <r>
      <rPr>
        <sz val="11"/>
        <rFont val="Calibri"/>
        <family val="2"/>
        <scheme val="minor"/>
      </rPr>
      <t>the equator</t>
    </r>
    <r>
      <rPr>
        <strike/>
        <sz val="11"/>
        <color rgb="FFFF0000"/>
        <rFont val="Calibri"/>
        <family val="2"/>
        <scheme val="minor"/>
      </rPr>
      <t xml:space="preserve"> a difference of </t>
    </r>
    <r>
      <rPr>
        <sz val="11"/>
        <rFont val="Calibri"/>
        <family val="2"/>
        <scheme val="minor"/>
      </rPr>
      <t>longitude</t>
    </r>
    <r>
      <rPr>
        <strike/>
        <sz val="11"/>
        <color rgb="FFFF0000"/>
        <rFont val="Calibri"/>
        <family val="2"/>
        <scheme val="minor"/>
      </rPr>
      <t xml:space="preserve"> of one degree equals a distance of 60 NM.</t>
    </r>
  </si>
  <si>
    <t>061.01.04.01.01</t>
  </si>
  <si>
    <r>
      <rPr>
        <strike/>
        <sz val="11"/>
        <color rgb="FFFF0000"/>
        <rFont val="Calibri"/>
        <family val="2"/>
        <scheme val="minor"/>
      </rPr>
      <t xml:space="preserve">Define the nautical mile. A distance being </t>
    </r>
    <r>
      <rPr>
        <sz val="11"/>
        <color theme="1"/>
        <rFont val="Calibri"/>
        <family val="2"/>
        <scheme val="minor"/>
      </rPr>
      <t>equal to 1,852 km.</t>
    </r>
  </si>
  <si>
    <r>
      <rPr>
        <sz val="11"/>
        <rFont val="Calibri"/>
        <family val="2"/>
        <scheme val="minor"/>
      </rPr>
      <t>State that</t>
    </r>
    <r>
      <rPr>
        <sz val="11"/>
        <color rgb="FFFF0000"/>
        <rFont val="Calibri"/>
        <family val="2"/>
        <scheme val="minor"/>
      </rPr>
      <t xml:space="preserve"> 1 NM is </t>
    </r>
    <r>
      <rPr>
        <sz val="11"/>
        <color theme="1"/>
        <rFont val="Calibri"/>
        <family val="2"/>
        <scheme val="minor"/>
      </rPr>
      <t>equal to 1.852 km</t>
    </r>
    <r>
      <rPr>
        <sz val="11"/>
        <color rgb="FFFF0000"/>
        <rFont val="Calibri"/>
        <family val="2"/>
        <scheme val="minor"/>
      </rPr>
      <t xml:space="preserve">, which is the average distance of 1' </t>
    </r>
    <r>
      <rPr>
        <sz val="11"/>
        <rFont val="Calibri"/>
        <family val="2"/>
        <scheme val="minor"/>
      </rPr>
      <t xml:space="preserve">of latitude </t>
    </r>
    <r>
      <rPr>
        <sz val="11"/>
        <color rgb="FFFF0000"/>
        <rFont val="Calibri"/>
        <family val="2"/>
        <scheme val="minor"/>
      </rPr>
      <t>change on the WGS-84 ellipsoid.</t>
    </r>
  </si>
  <si>
    <t>061.01.02.03.06</t>
  </si>
  <si>
    <r>
      <rPr>
        <sz val="11"/>
        <rFont val="Calibri"/>
        <family val="2"/>
        <scheme val="minor"/>
      </rPr>
      <t>State that</t>
    </r>
    <r>
      <rPr>
        <strike/>
        <sz val="11"/>
        <color rgb="FFFF0000"/>
        <rFont val="Calibri"/>
        <family val="2"/>
        <scheme val="minor"/>
      </rPr>
      <t xml:space="preserve"> one-degree difference</t>
    </r>
    <r>
      <rPr>
        <sz val="11"/>
        <rFont val="Calibri"/>
        <family val="2"/>
        <scheme val="minor"/>
      </rPr>
      <t xml:space="preserve"> of latitude</t>
    </r>
    <r>
      <rPr>
        <strike/>
        <sz val="11"/>
        <color rgb="FFFF0000"/>
        <rFont val="Calibri"/>
        <family val="2"/>
        <scheme val="minor"/>
      </rPr>
      <t xml:space="preserve"> equals 60 nautical miles.</t>
    </r>
  </si>
  <si>
    <t>WGS-84 ellipsoid</t>
  </si>
  <si>
    <t>061.01.04.01</t>
  </si>
  <si>
    <t>Distance</t>
  </si>
  <si>
    <t>061.01.04.00</t>
  </si>
  <si>
    <r>
      <t xml:space="preserve">Calculate the heading change at an off-course fix to directly reach the next waypoint using the </t>
    </r>
    <r>
      <rPr>
        <sz val="11"/>
        <color rgb="FFFF0000"/>
        <rFont val="Calibri"/>
        <family val="2"/>
        <scheme val="minor"/>
      </rPr>
      <t xml:space="preserve">1:60 </t>
    </r>
    <r>
      <rPr>
        <sz val="11"/>
        <color theme="1"/>
        <rFont val="Calibri"/>
        <family val="2"/>
        <scheme val="minor"/>
      </rPr>
      <t>rule.</t>
    </r>
  </si>
  <si>
    <r>
      <t>Calculate the heading change at an off-course fix to directly reach the next waypoint using the</t>
    </r>
    <r>
      <rPr>
        <strike/>
        <sz val="11"/>
        <color rgb="FFFF0000"/>
        <rFont val="Calibri"/>
        <family val="2"/>
        <scheme val="minor"/>
      </rPr>
      <t xml:space="preserve"> one in sixty</t>
    </r>
    <r>
      <rPr>
        <sz val="11"/>
        <color theme="1"/>
        <rFont val="Calibri"/>
        <family val="2"/>
        <scheme val="minor"/>
      </rPr>
      <t xml:space="preserve"> rule.</t>
    </r>
  </si>
  <si>
    <r>
      <rPr>
        <sz val="11"/>
        <color rgb="FFFF0000"/>
        <rFont val="Calibri"/>
        <family val="2"/>
        <scheme val="minor"/>
      </rPr>
      <t>Calculate TKE with appropriate data of WCA and</t>
    </r>
    <r>
      <rPr>
        <sz val="11"/>
        <color theme="1"/>
        <rFont val="Calibri"/>
        <family val="2"/>
        <scheme val="minor"/>
      </rPr>
      <t xml:space="preserve"> drift.</t>
    </r>
  </si>
  <si>
    <t>061.04.03.00.01</t>
  </si>
  <si>
    <r>
      <rPr>
        <strike/>
        <sz val="11"/>
        <color rgb="FFFF0000"/>
        <rFont val="Calibri"/>
        <family val="2"/>
        <scheme val="minor"/>
      </rPr>
      <t>Solve problems to determine: Heading Groundspeed Wind direction and speed Track/course</t>
    </r>
    <r>
      <rPr>
        <sz val="11"/>
        <color theme="1"/>
        <rFont val="Calibri"/>
        <family val="2"/>
        <scheme val="minor"/>
      </rPr>
      <t xml:space="preserve"> Drift </t>
    </r>
    <r>
      <rPr>
        <strike/>
        <sz val="11"/>
        <color rgb="FFFF0000"/>
        <rFont val="Calibri"/>
        <family val="2"/>
        <scheme val="minor"/>
      </rPr>
      <t>angle/wind correction angle  Head/tail/cross wind components.</t>
    </r>
  </si>
  <si>
    <r>
      <rPr>
        <sz val="11"/>
        <color rgb="FFFF0000"/>
        <rFont val="Calibri"/>
        <family val="2"/>
        <scheme val="minor"/>
      </rPr>
      <t xml:space="preserve">Calculate the actual </t>
    </r>
    <r>
      <rPr>
        <sz val="11"/>
        <color theme="1"/>
        <rFont val="Calibri"/>
        <family val="2"/>
        <scheme val="minor"/>
      </rPr>
      <t xml:space="preserve">track </t>
    </r>
    <r>
      <rPr>
        <sz val="11"/>
        <color rgb="FFFF0000"/>
        <rFont val="Calibri"/>
        <family val="2"/>
        <scheme val="minor"/>
      </rPr>
      <t xml:space="preserve">with appropriate data of </t>
    </r>
    <r>
      <rPr>
        <sz val="11"/>
        <color theme="1"/>
        <rFont val="Calibri"/>
        <family val="2"/>
        <scheme val="minor"/>
      </rPr>
      <t xml:space="preserve">heading </t>
    </r>
    <r>
      <rPr>
        <sz val="11"/>
        <color rgb="FFFF0000"/>
        <rFont val="Calibri"/>
        <family val="2"/>
        <scheme val="minor"/>
      </rPr>
      <t>and</t>
    </r>
    <r>
      <rPr>
        <sz val="11"/>
        <color theme="1"/>
        <rFont val="Calibri"/>
        <family val="2"/>
        <scheme val="minor"/>
      </rPr>
      <t xml:space="preserve"> drift.</t>
    </r>
  </si>
  <si>
    <r>
      <rPr>
        <strike/>
        <sz val="11"/>
        <color rgb="FFFF0000"/>
        <rFont val="Calibri"/>
        <family val="2"/>
        <scheme val="minor"/>
      </rPr>
      <t xml:space="preserve">Solve problems to determine: </t>
    </r>
    <r>
      <rPr>
        <sz val="11"/>
        <color theme="1"/>
        <rFont val="Calibri"/>
        <family val="2"/>
        <scheme val="minor"/>
      </rPr>
      <t xml:space="preserve">Heading </t>
    </r>
    <r>
      <rPr>
        <strike/>
        <sz val="11"/>
        <color rgb="FFFF0000"/>
        <rFont val="Calibri"/>
        <family val="2"/>
        <scheme val="minor"/>
      </rPr>
      <t>Groundspeed Wind direction and speed</t>
    </r>
    <r>
      <rPr>
        <sz val="11"/>
        <rFont val="Calibri"/>
        <family val="2"/>
        <scheme val="minor"/>
      </rPr>
      <t xml:space="preserve"> Track</t>
    </r>
    <r>
      <rPr>
        <strike/>
        <sz val="11"/>
        <color rgb="FFFF0000"/>
        <rFont val="Calibri"/>
        <family val="2"/>
        <scheme val="minor"/>
      </rPr>
      <t xml:space="preserve">/course </t>
    </r>
    <r>
      <rPr>
        <sz val="11"/>
        <color theme="1"/>
        <rFont val="Calibri"/>
        <family val="2"/>
        <scheme val="minor"/>
      </rPr>
      <t xml:space="preserve">Drift </t>
    </r>
    <r>
      <rPr>
        <strike/>
        <sz val="11"/>
        <color rgb="FFFF0000"/>
        <rFont val="Calibri"/>
        <family val="2"/>
        <scheme val="minor"/>
      </rPr>
      <t>angle/wind correction angle  Head/tail/cross wind components.</t>
    </r>
  </si>
  <si>
    <r>
      <rPr>
        <sz val="11"/>
        <color rgb="FFFF0000"/>
        <rFont val="Calibri"/>
        <family val="2"/>
        <scheme val="minor"/>
      </rPr>
      <t xml:space="preserve">Explain and apply the concepts of </t>
    </r>
    <r>
      <rPr>
        <sz val="11"/>
        <color theme="1"/>
        <rFont val="Calibri"/>
        <family val="2"/>
        <scheme val="minor"/>
      </rPr>
      <t xml:space="preserve">drift </t>
    </r>
    <r>
      <rPr>
        <sz val="11"/>
        <color rgb="FFFF0000"/>
        <rFont val="Calibri"/>
        <family val="2"/>
        <scheme val="minor"/>
      </rPr>
      <t>and</t>
    </r>
    <r>
      <rPr>
        <sz val="11"/>
        <color theme="1"/>
        <rFont val="Calibri"/>
        <family val="2"/>
        <scheme val="minor"/>
      </rPr>
      <t xml:space="preserve"> </t>
    </r>
    <r>
      <rPr>
        <sz val="11"/>
        <color rgb="FFFF0000"/>
        <rFont val="Calibri"/>
        <family val="2"/>
        <scheme val="minor"/>
      </rPr>
      <t>WCA.</t>
    </r>
  </si>
  <si>
    <t>Calculate XWC by: trigonometry; and MDR.</t>
  </si>
  <si>
    <t>Track and heading</t>
  </si>
  <si>
    <t>061.01.03.02</t>
  </si>
  <si>
    <t>061.01.05.01.03</t>
  </si>
  <si>
    <t>State that when dealing with heights and altitudes the unit used is metres or feet subject to the choice of individual states.</t>
  </si>
  <si>
    <r>
      <t xml:space="preserve">State that Deviation is kept to a minimum by compass swinging. 
</t>
    </r>
    <r>
      <rPr>
        <b/>
        <sz val="11"/>
        <color rgb="FF7030A0"/>
        <rFont val="Calibri"/>
        <family val="2"/>
        <scheme val="minor"/>
      </rPr>
      <t>(Moved and merged into 022.03.02.01.02)</t>
    </r>
  </si>
  <si>
    <t>Calculate (compass, magnetic, true, grid) heading given appropriate data.</t>
  </si>
  <si>
    <t>061.01.04.05.06</t>
  </si>
  <si>
    <t>Convert between compass, magnetic, true and grid directions.</t>
  </si>
  <si>
    <r>
      <rPr>
        <sz val="11"/>
        <color rgb="FFFF0000"/>
        <rFont val="Calibri"/>
        <family val="2"/>
        <scheme val="minor"/>
      </rPr>
      <t>Apply</t>
    </r>
    <r>
      <rPr>
        <sz val="11"/>
        <color theme="1"/>
        <rFont val="Calibri"/>
        <family val="2"/>
        <scheme val="minor"/>
      </rPr>
      <t xml:space="preserve"> deviation.</t>
    </r>
  </si>
  <si>
    <t>061.01.04.03.03</t>
  </si>
  <si>
    <r>
      <rPr>
        <strike/>
        <sz val="11"/>
        <color rgb="FFFF0000"/>
        <rFont val="Calibri"/>
        <family val="2"/>
        <scheme val="minor"/>
      </rPr>
      <t xml:space="preserve">State that the angle between magnetic north and compass north is called </t>
    </r>
    <r>
      <rPr>
        <sz val="11"/>
        <color theme="1"/>
        <rFont val="Calibri"/>
        <family val="2"/>
        <scheme val="minor"/>
      </rPr>
      <t xml:space="preserve">deviation </t>
    </r>
    <r>
      <rPr>
        <strike/>
        <sz val="11"/>
        <color rgb="FFFF0000"/>
        <rFont val="Calibri"/>
        <family val="2"/>
        <scheme val="minor"/>
      </rPr>
      <t>(DEV) and is given in degrees east (+ or E) or west (- or W) of magnetic north.</t>
    </r>
  </si>
  <si>
    <r>
      <rPr>
        <sz val="11"/>
        <color rgb="FFFF0000"/>
        <rFont val="Calibri"/>
        <family val="2"/>
        <scheme val="minor"/>
      </rPr>
      <t>Define ‘</t>
    </r>
    <r>
      <rPr>
        <sz val="11"/>
        <color theme="1"/>
        <rFont val="Calibri"/>
        <family val="2"/>
        <scheme val="minor"/>
      </rPr>
      <t>compass north</t>
    </r>
    <r>
      <rPr>
        <sz val="11"/>
        <color rgb="FFFF0000"/>
        <rFont val="Calibri"/>
        <family val="2"/>
        <scheme val="minor"/>
      </rPr>
      <t>’ (CN).</t>
    </r>
  </si>
  <si>
    <r>
      <rPr>
        <strike/>
        <sz val="11"/>
        <color rgb="FFFF0000"/>
        <rFont val="Calibri"/>
        <family val="2"/>
        <scheme val="minor"/>
      </rPr>
      <t xml:space="preserve">State that the angle between magnetic north and </t>
    </r>
    <r>
      <rPr>
        <sz val="11"/>
        <color theme="1"/>
        <rFont val="Calibri"/>
        <family val="2"/>
        <scheme val="minor"/>
      </rPr>
      <t xml:space="preserve">compass north </t>
    </r>
    <r>
      <rPr>
        <strike/>
        <sz val="11"/>
        <color rgb="FFFF0000"/>
        <rFont val="Calibri"/>
        <family val="2"/>
        <scheme val="minor"/>
      </rPr>
      <t>is called deviation (DEV) and is given in degrees east (+ or E) or west (- or W) of magnetic north.</t>
    </r>
  </si>
  <si>
    <r>
      <t xml:space="preserve">State that the effect of the aircraft magnetism on the compass changes with different headings, as well as different latitudes. 
</t>
    </r>
    <r>
      <rPr>
        <b/>
        <sz val="11"/>
        <color rgb="FF7030A0"/>
        <rFont val="Calibri"/>
        <family val="2"/>
        <scheme val="minor"/>
      </rPr>
      <t>(Moved and merged into 022.03.02.01.03)</t>
    </r>
  </si>
  <si>
    <t xml:space="preserve">State that, in a direct reading compass, the magnetic element will align along a magnetic field. This direction is called compass north (CN) and is the direction 000° on the compass rose. The field is the resultant of the Earth’s magnetic field and the magnetic field of the aircraft. </t>
  </si>
  <si>
    <t>061.01.04.02.07</t>
  </si>
  <si>
    <t>State that, in the polar areas, the horizontal component of the Earth’s magnetic field is too weak to permit the use of a magnetic compass.</t>
  </si>
  <si>
    <t>061.01.04.02.06</t>
  </si>
  <si>
    <t>Explain that the accuracy of the compass depends on the strength of the horizontal component of the Earth’s magnetic field.</t>
  </si>
  <si>
    <r>
      <t xml:space="preserve">State that the angle of inclination at the magnetic poles is 90°. 
</t>
    </r>
    <r>
      <rPr>
        <b/>
        <sz val="11"/>
        <color rgb="FF7030A0"/>
        <rFont val="Calibri"/>
        <family val="2"/>
        <scheme val="minor"/>
      </rPr>
      <t>(Moved and merged into 022.03.01.01.04)</t>
    </r>
  </si>
  <si>
    <r>
      <t xml:space="preserve">Define magnetic dip or inclination. The angle between the horizontal and the total component of the magnetic field. 
</t>
    </r>
    <r>
      <rPr>
        <b/>
        <sz val="11"/>
        <color rgb="FF7030A0"/>
        <rFont val="Calibri"/>
        <family val="2"/>
        <scheme val="minor"/>
      </rPr>
      <t>(Moved and merged into 022.03.01.01.03)</t>
    </r>
  </si>
  <si>
    <r>
      <rPr>
        <sz val="11"/>
        <color rgb="FFFF0000"/>
        <rFont val="Calibri"/>
        <family val="2"/>
        <scheme val="minor"/>
      </rPr>
      <t xml:space="preserve">Explain changes of </t>
    </r>
    <r>
      <rPr>
        <sz val="11"/>
        <color theme="1"/>
        <rFont val="Calibri"/>
        <family val="2"/>
        <scheme val="minor"/>
      </rPr>
      <t xml:space="preserve">variation </t>
    </r>
    <r>
      <rPr>
        <sz val="11"/>
        <color rgb="FFFF0000"/>
        <rFont val="Calibri"/>
        <family val="2"/>
        <scheme val="minor"/>
      </rPr>
      <t>with</t>
    </r>
    <r>
      <rPr>
        <sz val="11"/>
        <color theme="1"/>
        <rFont val="Calibri"/>
        <family val="2"/>
        <scheme val="minor"/>
      </rPr>
      <t xml:space="preserve"> time </t>
    </r>
    <r>
      <rPr>
        <sz val="11"/>
        <color rgb="FFFF0000"/>
        <rFont val="Calibri"/>
        <family val="2"/>
        <scheme val="minor"/>
      </rPr>
      <t>and position</t>
    </r>
    <r>
      <rPr>
        <sz val="11"/>
        <color theme="1"/>
        <rFont val="Calibri"/>
        <family val="2"/>
        <scheme val="minor"/>
      </rPr>
      <t>.</t>
    </r>
  </si>
  <si>
    <t>061.01.04.02.03</t>
  </si>
  <si>
    <r>
      <rPr>
        <strike/>
        <sz val="11"/>
        <color rgb="FFFF0000"/>
        <rFont val="Calibri"/>
        <family val="2"/>
        <scheme val="minor"/>
      </rPr>
      <t xml:space="preserve">State that the magnetic </t>
    </r>
    <r>
      <rPr>
        <sz val="11"/>
        <color theme="1"/>
        <rFont val="Calibri"/>
        <family val="2"/>
        <scheme val="minor"/>
      </rPr>
      <t xml:space="preserve">variation </t>
    </r>
    <r>
      <rPr>
        <strike/>
        <sz val="11"/>
        <color rgb="FFFF0000"/>
        <rFont val="Calibri"/>
        <family val="2"/>
        <scheme val="minor"/>
      </rPr>
      <t xml:space="preserve">varies as a function of </t>
    </r>
    <r>
      <rPr>
        <sz val="11"/>
        <color theme="1"/>
        <rFont val="Calibri"/>
        <family val="2"/>
        <scheme val="minor"/>
      </rPr>
      <t>time</t>
    </r>
    <r>
      <rPr>
        <strike/>
        <sz val="11"/>
        <color rgb="FFFF0000"/>
        <rFont val="Calibri"/>
        <family val="2"/>
        <scheme val="minor"/>
      </rPr>
      <t xml:space="preserve"> due to the movement of the northern magnetic pole. </t>
    </r>
  </si>
  <si>
    <t>061.01.04.05.05</t>
  </si>
  <si>
    <t>State that a line joining points, which have the same grivation is called an isogriv.</t>
  </si>
  <si>
    <t>061.01.04.05.04</t>
  </si>
  <si>
    <t>State that the angle between the grid north (GN) and magnetic north (MN) is called grivation (griv) being measured in degrees east (+ or E) or west (- or W) of grid north.</t>
  </si>
  <si>
    <t>061.01.04.05.03</t>
  </si>
  <si>
    <t>State that the angle between the grid north (GN) and true north (TN) is called grid convergence being measured in degrees east (+ or E) if GN is west of TN or west (- or W) if GN is east of TN.</t>
  </si>
  <si>
    <t>061.01.04.05.02</t>
  </si>
  <si>
    <t>Explain that the gridlines or the grid meridians are drawn on the chart parallel to the reference meridian.</t>
  </si>
  <si>
    <t>061.01.04.05.01</t>
  </si>
  <si>
    <t>Explain the purpose of a Grid north (GN) based on a suitable meridian on a polar stereographic chart. (reference or datum meridian)</t>
  </si>
  <si>
    <t>061.01.04.04.03</t>
  </si>
  <si>
    <t>Convert between compass, magnetic and true directions.</t>
  </si>
  <si>
    <r>
      <rPr>
        <sz val="11"/>
        <rFont val="Calibri"/>
        <family val="2"/>
        <scheme val="minor"/>
      </rPr>
      <t>Define</t>
    </r>
    <r>
      <rPr>
        <strike/>
        <sz val="11"/>
        <color rgb="FFFF0000"/>
        <rFont val="Calibri"/>
        <family val="2"/>
        <scheme val="minor"/>
      </rPr>
      <t xml:space="preserve"> an isogonal line. A line joining positions of equal </t>
    </r>
    <r>
      <rPr>
        <sz val="11"/>
        <rFont val="Calibri"/>
        <family val="2"/>
        <scheme val="minor"/>
      </rPr>
      <t>variation.</t>
    </r>
  </si>
  <si>
    <r>
      <rPr>
        <sz val="11"/>
        <color rgb="FFFF0000"/>
        <rFont val="Calibri"/>
        <family val="2"/>
        <scheme val="minor"/>
      </rPr>
      <t xml:space="preserve">Define and apply </t>
    </r>
    <r>
      <rPr>
        <sz val="11"/>
        <color theme="1"/>
        <rFont val="Calibri"/>
        <family val="2"/>
        <scheme val="minor"/>
      </rPr>
      <t>variation.</t>
    </r>
  </si>
  <si>
    <r>
      <rPr>
        <strike/>
        <sz val="11"/>
        <color rgb="FFFF0000"/>
        <rFont val="Calibri"/>
        <family val="2"/>
        <scheme val="minor"/>
      </rPr>
      <t xml:space="preserve">State that the angle between the true north and magnetic north is called </t>
    </r>
    <r>
      <rPr>
        <sz val="11"/>
        <color theme="1"/>
        <rFont val="Calibri"/>
        <family val="2"/>
        <scheme val="minor"/>
      </rPr>
      <t xml:space="preserve">variation </t>
    </r>
    <r>
      <rPr>
        <strike/>
        <sz val="11"/>
        <color rgb="FFFF0000"/>
        <rFont val="Calibri"/>
        <family val="2"/>
        <scheme val="minor"/>
      </rPr>
      <t>(VAR) being measured in degrees east (+ or E) or  west (- or W) of true north.</t>
    </r>
  </si>
  <si>
    <r>
      <t>Define ‘</t>
    </r>
    <r>
      <rPr>
        <sz val="11"/>
        <rFont val="Calibri"/>
        <family val="2"/>
        <scheme val="minor"/>
      </rPr>
      <t>magnetic</t>
    </r>
    <r>
      <rPr>
        <sz val="11"/>
        <color rgb="FFFF0000"/>
        <rFont val="Calibri"/>
        <family val="2"/>
        <scheme val="minor"/>
      </rPr>
      <t xml:space="preserve"> north’ (MN).</t>
    </r>
  </si>
  <si>
    <t>061.01.04.02.02</t>
  </si>
  <si>
    <r>
      <t xml:space="preserve">State that the </t>
    </r>
    <r>
      <rPr>
        <sz val="11"/>
        <rFont val="Calibri"/>
        <family val="2"/>
        <scheme val="minor"/>
      </rPr>
      <t>magnetic</t>
    </r>
    <r>
      <rPr>
        <strike/>
        <sz val="11"/>
        <color rgb="FFFF0000"/>
        <rFont val="Calibri"/>
        <family val="2"/>
        <scheme val="minor"/>
      </rPr>
      <t xml:space="preserve"> poles do not coincide with the geographic poles. </t>
    </r>
  </si>
  <si>
    <r>
      <t xml:space="preserve">State that a freely suspended compass needle will turn to the direction of the local magnetic field. The direction of the horizontal component of this field is the direction of magnetic north (MN). 
</t>
    </r>
    <r>
      <rPr>
        <b/>
        <sz val="11"/>
        <color rgb="FF7030A0"/>
        <rFont val="Calibri"/>
        <family val="2"/>
        <scheme val="minor"/>
      </rPr>
      <t>(Moved to 022.03.01.01.04)</t>
    </r>
  </si>
  <si>
    <r>
      <rPr>
        <strike/>
        <sz val="11"/>
        <color rgb="FFFF0000"/>
        <rFont val="Calibri"/>
        <family val="2"/>
        <scheme val="minor"/>
      </rPr>
      <t xml:space="preserve">Enter positions on a </t>
    </r>
    <r>
      <rPr>
        <sz val="11"/>
        <color theme="1"/>
        <rFont val="Calibri"/>
        <family val="2"/>
        <scheme val="minor"/>
      </rPr>
      <t xml:space="preserve">chart </t>
    </r>
    <r>
      <rPr>
        <strike/>
        <sz val="11"/>
        <color rgb="FFFF0000"/>
        <rFont val="Calibri"/>
        <family val="2"/>
        <scheme val="minor"/>
      </rPr>
      <t>using geographical coordinates and derive tracks and distances.</t>
    </r>
  </si>
  <si>
    <r>
      <rPr>
        <sz val="11"/>
        <rFont val="Calibri"/>
        <family val="2"/>
        <scheme val="minor"/>
      </rPr>
      <t>Measure</t>
    </r>
    <r>
      <rPr>
        <sz val="11"/>
        <color rgb="FFFF0000"/>
        <rFont val="Calibri"/>
        <family val="2"/>
        <scheme val="minor"/>
      </rPr>
      <t xml:space="preserve"> a </t>
    </r>
    <r>
      <rPr>
        <sz val="11"/>
        <color theme="1"/>
        <rFont val="Calibri"/>
        <family val="2"/>
        <scheme val="minor"/>
      </rPr>
      <t xml:space="preserve">true direction </t>
    </r>
    <r>
      <rPr>
        <sz val="11"/>
        <color rgb="FFFF0000"/>
        <rFont val="Calibri"/>
        <family val="2"/>
        <scheme val="minor"/>
      </rPr>
      <t xml:space="preserve">on any given aeronautical </t>
    </r>
    <r>
      <rPr>
        <sz val="11"/>
        <rFont val="Calibri"/>
        <family val="2"/>
        <scheme val="minor"/>
      </rPr>
      <t>chart.</t>
    </r>
  </si>
  <si>
    <r>
      <rPr>
        <strike/>
        <sz val="11"/>
        <color rgb="FFFF0000"/>
        <rFont val="Calibri"/>
        <family val="2"/>
        <scheme val="minor"/>
      </rPr>
      <t xml:space="preserve">State that </t>
    </r>
    <r>
      <rPr>
        <sz val="11"/>
        <color theme="1"/>
        <rFont val="Calibri"/>
        <family val="2"/>
        <scheme val="minor"/>
      </rPr>
      <t>true directions</t>
    </r>
    <r>
      <rPr>
        <strike/>
        <sz val="11"/>
        <color rgb="FFFF0000"/>
        <rFont val="Calibri"/>
        <family val="2"/>
        <scheme val="minor"/>
      </rPr>
      <t xml:space="preserve"> are</t>
    </r>
    <r>
      <rPr>
        <sz val="11"/>
        <rFont val="Calibri"/>
        <family val="2"/>
        <scheme val="minor"/>
      </rPr>
      <t xml:space="preserve"> measure</t>
    </r>
    <r>
      <rPr>
        <strike/>
        <sz val="11"/>
        <color rgb="FFFF0000"/>
        <rFont val="Calibri"/>
        <family val="2"/>
        <scheme val="minor"/>
      </rPr>
      <t>d clockwise as an angle in degrees from true north (TN).</t>
    </r>
  </si>
  <si>
    <t>Define ‘true north’ (TN).</t>
  </si>
  <si>
    <r>
      <t xml:space="preserve">State that all meridians run in north-south direction and the </t>
    </r>
    <r>
      <rPr>
        <sz val="11"/>
        <rFont val="Calibri"/>
        <family val="2"/>
        <scheme val="minor"/>
      </rPr>
      <t>true north</t>
    </r>
    <r>
      <rPr>
        <strike/>
        <sz val="11"/>
        <color rgb="FFFF0000"/>
        <rFont val="Calibri"/>
        <family val="2"/>
        <scheme val="minor"/>
      </rPr>
      <t xml:space="preserve"> direction is along any meridian towards the geographic north pole.</t>
    </r>
  </si>
  <si>
    <t>Datums</t>
  </si>
  <si>
    <t>061.01.03.01</t>
  </si>
  <si>
    <t>Direction</t>
  </si>
  <si>
    <t>061.01.03.00</t>
  </si>
  <si>
    <r>
      <t xml:space="preserve">Calculate </t>
    </r>
    <r>
      <rPr>
        <sz val="11"/>
        <color rgb="FFFF0000"/>
        <rFont val="Calibri"/>
        <family val="2"/>
        <scheme val="minor"/>
      </rPr>
      <t>the</t>
    </r>
    <r>
      <rPr>
        <sz val="11"/>
        <color theme="1"/>
        <rFont val="Calibri"/>
        <family val="2"/>
        <scheme val="minor"/>
      </rPr>
      <t xml:space="preserve"> difference in longitude between </t>
    </r>
    <r>
      <rPr>
        <sz val="11"/>
        <color rgb="FFFF0000"/>
        <rFont val="Calibri"/>
        <family val="2"/>
        <scheme val="minor"/>
      </rPr>
      <t>any</t>
    </r>
    <r>
      <rPr>
        <sz val="11"/>
        <color theme="1"/>
        <rFont val="Calibri"/>
        <family val="2"/>
        <scheme val="minor"/>
      </rPr>
      <t xml:space="preserve"> two given positions.</t>
    </r>
  </si>
  <si>
    <t>061.01.02.01.05</t>
  </si>
  <si>
    <t>061.01.02.04.06</t>
  </si>
  <si>
    <r>
      <t xml:space="preserve">Calculate difference </t>
    </r>
    <r>
      <rPr>
        <strike/>
        <sz val="11"/>
        <color rgb="FFFF0000"/>
        <rFont val="Calibri"/>
        <family val="2"/>
        <scheme val="minor"/>
      </rPr>
      <t>of</t>
    </r>
    <r>
      <rPr>
        <sz val="11"/>
        <color theme="1"/>
        <rFont val="Calibri"/>
        <family val="2"/>
        <scheme val="minor"/>
      </rPr>
      <t xml:space="preserve"> longitude between two given positions </t>
    </r>
    <r>
      <rPr>
        <strike/>
        <sz val="11"/>
        <color rgb="FFFF0000"/>
        <rFont val="Calibri"/>
        <family val="2"/>
        <scheme val="minor"/>
      </rPr>
      <t>lat/long.</t>
    </r>
  </si>
  <si>
    <t>061.01.02.01.04</t>
  </si>
  <si>
    <t>061.01.02.04.05</t>
  </si>
  <si>
    <r>
      <t xml:space="preserve">Explain the Greenwich anti </t>
    </r>
    <r>
      <rPr>
        <sz val="11"/>
        <rFont val="Calibri"/>
        <family val="2"/>
        <scheme val="minor"/>
      </rPr>
      <t>meridian</t>
    </r>
    <r>
      <rPr>
        <strike/>
        <sz val="11"/>
        <color rgb="FFFF0000"/>
        <rFont val="Calibri"/>
        <family val="2"/>
        <scheme val="minor"/>
      </rPr>
      <t xml:space="preserve"> is the maximum </t>
    </r>
    <r>
      <rPr>
        <sz val="11"/>
        <rFont val="Calibri"/>
        <family val="2"/>
        <scheme val="minor"/>
      </rPr>
      <t>longitude</t>
    </r>
    <r>
      <rPr>
        <strike/>
        <sz val="11"/>
        <color rgb="FFFF0000"/>
        <rFont val="Calibri"/>
        <family val="2"/>
        <scheme val="minor"/>
      </rPr>
      <t xml:space="preserve"> possible, namely 180° E/W.</t>
    </r>
  </si>
  <si>
    <t>061.01.02.04.04</t>
  </si>
  <si>
    <r>
      <t xml:space="preserve">Define longitude </t>
    </r>
    <r>
      <rPr>
        <strike/>
        <sz val="11"/>
        <color rgb="FFFF0000"/>
        <rFont val="Calibri"/>
        <family val="2"/>
        <scheme val="minor"/>
      </rPr>
      <t>as the angle measured at the polar axis between the plane of the prime meridian and the local meridian.</t>
    </r>
  </si>
  <si>
    <t>061.01.02.04.03</t>
  </si>
  <si>
    <r>
      <t xml:space="preserve">State that the Greenwich </t>
    </r>
    <r>
      <rPr>
        <sz val="11"/>
        <rFont val="Calibri"/>
        <family val="2"/>
        <scheme val="minor"/>
      </rPr>
      <t>meridian</t>
    </r>
    <r>
      <rPr>
        <strike/>
        <sz val="11"/>
        <color rgb="FFFF0000"/>
        <rFont val="Calibri"/>
        <family val="2"/>
        <scheme val="minor"/>
      </rPr>
      <t xml:space="preserve"> is also known as the Prime </t>
    </r>
    <r>
      <rPr>
        <sz val="11"/>
        <rFont val="Calibri"/>
        <family val="2"/>
        <scheme val="minor"/>
      </rPr>
      <t>meridian.</t>
    </r>
  </si>
  <si>
    <t>061.01.02.04.02</t>
  </si>
  <si>
    <r>
      <t xml:space="preserve">Explain that the </t>
    </r>
    <r>
      <rPr>
        <sz val="11"/>
        <rFont val="Calibri"/>
        <family val="2"/>
        <scheme val="minor"/>
      </rPr>
      <t>meridian</t>
    </r>
    <r>
      <rPr>
        <strike/>
        <sz val="11"/>
        <color rgb="FFFF0000"/>
        <rFont val="Calibri"/>
        <family val="2"/>
        <scheme val="minor"/>
      </rPr>
      <t>s and their anti meridian complete a great circle.</t>
    </r>
  </si>
  <si>
    <r>
      <t xml:space="preserve">Define geographic </t>
    </r>
    <r>
      <rPr>
        <sz val="11"/>
        <color rgb="FFFF0000"/>
        <rFont val="Calibri"/>
        <family val="2"/>
        <scheme val="minor"/>
      </rPr>
      <t xml:space="preserve">(geodetic) </t>
    </r>
    <r>
      <rPr>
        <sz val="11"/>
        <color theme="1"/>
        <rFont val="Calibri"/>
        <family val="2"/>
        <scheme val="minor"/>
      </rPr>
      <t xml:space="preserve">longitude </t>
    </r>
    <r>
      <rPr>
        <sz val="11"/>
        <color rgb="FFFF0000"/>
        <rFont val="Calibri"/>
        <family val="2"/>
        <scheme val="minor"/>
      </rPr>
      <t>and</t>
    </r>
    <r>
      <rPr>
        <sz val="11"/>
        <color theme="1"/>
        <rFont val="Calibri"/>
        <family val="2"/>
        <scheme val="minor"/>
      </rPr>
      <t xml:space="preserve"> meridian</t>
    </r>
    <r>
      <rPr>
        <sz val="11"/>
        <color rgb="FFFF0000"/>
        <rFont val="Calibri"/>
        <family val="2"/>
        <scheme val="minor"/>
      </rPr>
      <t>s</t>
    </r>
    <r>
      <rPr>
        <sz val="11"/>
        <color theme="1"/>
        <rFont val="Calibri"/>
        <family val="2"/>
        <scheme val="minor"/>
      </rPr>
      <t>.</t>
    </r>
  </si>
  <si>
    <t>061.01.02.04.01</t>
  </si>
  <si>
    <r>
      <rPr>
        <strike/>
        <sz val="11"/>
        <color rgb="FFFF0000"/>
        <rFont val="Calibri"/>
        <family val="2"/>
        <scheme val="minor"/>
      </rPr>
      <t xml:space="preserve">Describe a </t>
    </r>
    <r>
      <rPr>
        <sz val="11"/>
        <color theme="1"/>
        <rFont val="Calibri"/>
        <family val="2"/>
        <scheme val="minor"/>
      </rPr>
      <t xml:space="preserve">meridian </t>
    </r>
    <r>
      <rPr>
        <strike/>
        <sz val="11"/>
        <color rgb="FFFF0000"/>
        <rFont val="Calibri"/>
        <family val="2"/>
        <scheme val="minor"/>
      </rPr>
      <t>as a semi great circle, which runs north and south from pole to pole.</t>
    </r>
  </si>
  <si>
    <t>061.01.02.03.08</t>
  </si>
  <si>
    <t>Calculate the mean latitude between two positions.</t>
  </si>
  <si>
    <r>
      <t xml:space="preserve">Calculate the difference in latitude between </t>
    </r>
    <r>
      <rPr>
        <sz val="11"/>
        <color rgb="FFFF0000"/>
        <rFont val="Calibri"/>
        <family val="2"/>
        <scheme val="minor"/>
      </rPr>
      <t>any</t>
    </r>
    <r>
      <rPr>
        <sz val="11"/>
        <color theme="1"/>
        <rFont val="Calibri"/>
        <family val="2"/>
        <scheme val="minor"/>
      </rPr>
      <t xml:space="preserve"> two given positions.</t>
    </r>
  </si>
  <si>
    <t>061.01.02.01.03</t>
  </si>
  <si>
    <t>061.01.02.03.05</t>
  </si>
  <si>
    <r>
      <t xml:space="preserve">Calculate difference </t>
    </r>
    <r>
      <rPr>
        <strike/>
        <sz val="11"/>
        <color rgb="FFFF0000"/>
        <rFont val="Calibri"/>
        <family val="2"/>
        <scheme val="minor"/>
      </rPr>
      <t>of</t>
    </r>
    <r>
      <rPr>
        <sz val="11"/>
        <color theme="1"/>
        <rFont val="Calibri"/>
        <family val="2"/>
        <scheme val="minor"/>
      </rPr>
      <t xml:space="preserve"> latitude between two given positions </t>
    </r>
    <r>
      <rPr>
        <strike/>
        <sz val="11"/>
        <color rgb="FFFF0000"/>
        <rFont val="Calibri"/>
        <family val="2"/>
        <scheme val="minor"/>
      </rPr>
      <t>lat/long.</t>
    </r>
  </si>
  <si>
    <t>061.01.02.03.03</t>
  </si>
  <si>
    <t>State that maximum difference between geographic and geocentric latitude occurs at altitude of 45 degrees.</t>
  </si>
  <si>
    <t>061.01.02.03.02</t>
  </si>
  <si>
    <t>Define geocentric latitude as the angle between the plane of the equator and a line from the position to the centre of the Earth.</t>
  </si>
  <si>
    <t>061.01.02.01.02</t>
  </si>
  <si>
    <t>061.01.02.03.04</t>
  </si>
  <si>
    <r>
      <rPr>
        <strike/>
        <sz val="11"/>
        <color rgb="FFFF0000"/>
        <rFont val="Calibri"/>
        <family val="2"/>
        <scheme val="minor"/>
      </rPr>
      <t>Describe a</t>
    </r>
    <r>
      <rPr>
        <sz val="11"/>
        <color theme="1"/>
        <rFont val="Calibri"/>
        <family val="2"/>
        <scheme val="minor"/>
      </rPr>
      <t xml:space="preserve"> parallel of latitude</t>
    </r>
    <r>
      <rPr>
        <strike/>
        <sz val="11"/>
        <color rgb="FFFF0000"/>
        <rFont val="Calibri"/>
        <family val="2"/>
        <scheme val="minor"/>
      </rPr>
      <t xml:space="preserve"> as a small circle connecting all positions on the earth with the same latitude.</t>
    </r>
  </si>
  <si>
    <r>
      <t xml:space="preserve">Define geographic </t>
    </r>
    <r>
      <rPr>
        <sz val="11"/>
        <color rgb="FFFF0000"/>
        <rFont val="Calibri"/>
        <family val="2"/>
        <scheme val="minor"/>
      </rPr>
      <t xml:space="preserve">(geodetic) </t>
    </r>
    <r>
      <rPr>
        <sz val="11"/>
        <color theme="1"/>
        <rFont val="Calibri"/>
        <family val="2"/>
        <scheme val="minor"/>
      </rPr>
      <t xml:space="preserve">latitude </t>
    </r>
    <r>
      <rPr>
        <sz val="11"/>
        <color rgb="FFFF0000"/>
        <rFont val="Calibri"/>
        <family val="2"/>
        <scheme val="minor"/>
      </rPr>
      <t>and</t>
    </r>
    <r>
      <rPr>
        <sz val="11"/>
        <color theme="1"/>
        <rFont val="Calibri"/>
        <family val="2"/>
        <scheme val="minor"/>
      </rPr>
      <t xml:space="preserve"> parallel</t>
    </r>
    <r>
      <rPr>
        <sz val="11"/>
        <color rgb="FFFF0000"/>
        <rFont val="Calibri"/>
        <family val="2"/>
        <scheme val="minor"/>
      </rPr>
      <t>s</t>
    </r>
    <r>
      <rPr>
        <sz val="11"/>
        <color theme="1"/>
        <rFont val="Calibri"/>
        <family val="2"/>
        <scheme val="minor"/>
      </rPr>
      <t xml:space="preserve"> of latitude.</t>
    </r>
  </si>
  <si>
    <t>061.01.02.03.01</t>
  </si>
  <si>
    <r>
      <t>Define geographic latitude</t>
    </r>
    <r>
      <rPr>
        <strike/>
        <sz val="11"/>
        <color rgb="FFFF0000"/>
        <rFont val="Calibri"/>
        <family val="2"/>
        <scheme val="minor"/>
      </rPr>
      <t xml:space="preserve"> as the angle between the plane of the equator and the local plumb-line on the ellipsoid.</t>
    </r>
  </si>
  <si>
    <t xml:space="preserve">Given the Earth flattening and either the semi-major or semi-minor axis in NM/km. Calculate the distance of the other axis. </t>
  </si>
  <si>
    <t>State that geodetic latitude and longitude is used to define a position on the WGS-84 ellipsoid.</t>
  </si>
  <si>
    <t>061.01.02.01.01</t>
  </si>
  <si>
    <t>Position reference system</t>
  </si>
  <si>
    <t>061.01.02.01</t>
  </si>
  <si>
    <t>Position</t>
  </si>
  <si>
    <t>061.01.02.00</t>
  </si>
  <si>
    <t>Earth rotation</t>
  </si>
  <si>
    <t>061.01.01.03</t>
  </si>
  <si>
    <t>061.01.01.02.02</t>
  </si>
  <si>
    <t>061.01.03.06.07</t>
  </si>
  <si>
    <r>
      <rPr>
        <strike/>
        <sz val="11"/>
        <color rgb="FFFF0000"/>
        <rFont val="Calibri"/>
        <family val="2"/>
        <scheme val="minor"/>
      </rPr>
      <t xml:space="preserve">State that the reason for the variation of the </t>
    </r>
    <r>
      <rPr>
        <sz val="11"/>
        <color theme="1"/>
        <rFont val="Calibri"/>
        <family val="2"/>
        <scheme val="minor"/>
      </rPr>
      <t xml:space="preserve">duration of daylight </t>
    </r>
    <r>
      <rPr>
        <strike/>
        <sz val="11"/>
        <color rgb="FFFF0000"/>
        <rFont val="Calibri"/>
        <family val="2"/>
        <scheme val="minor"/>
      </rPr>
      <t>and night throughout the year is the inclination of the earth rotation axis to the ecliptic.</t>
    </r>
  </si>
  <si>
    <r>
      <rPr>
        <sz val="11"/>
        <color rgb="FFFF0000"/>
        <rFont val="Calibri"/>
        <family val="2"/>
        <scheme val="minor"/>
      </rPr>
      <t xml:space="preserve">Explain </t>
    </r>
    <r>
      <rPr>
        <sz val="11"/>
        <rFont val="Calibri"/>
        <family val="2"/>
        <scheme val="minor"/>
      </rPr>
      <t>the effect</t>
    </r>
    <r>
      <rPr>
        <sz val="11"/>
        <color rgb="FFFF0000"/>
        <rFont val="Calibri"/>
        <family val="2"/>
        <scheme val="minor"/>
      </rPr>
      <t xml:space="preserve"> that </t>
    </r>
    <r>
      <rPr>
        <sz val="11"/>
        <rFont val="Calibri"/>
        <family val="2"/>
        <scheme val="minor"/>
      </rPr>
      <t>the</t>
    </r>
    <r>
      <rPr>
        <sz val="11"/>
        <color rgb="FFFF0000"/>
        <rFont val="Calibri"/>
        <family val="2"/>
        <scheme val="minor"/>
      </rPr>
      <t xml:space="preserve"> </t>
    </r>
    <r>
      <rPr>
        <sz val="11"/>
        <color theme="1"/>
        <rFont val="Calibri"/>
        <family val="2"/>
        <scheme val="minor"/>
      </rPr>
      <t xml:space="preserve">inclination of the Earth’s </t>
    </r>
    <r>
      <rPr>
        <sz val="11"/>
        <color rgb="FFFF0000"/>
        <rFont val="Calibri"/>
        <family val="2"/>
        <scheme val="minor"/>
      </rPr>
      <t xml:space="preserve">spin </t>
    </r>
    <r>
      <rPr>
        <sz val="11"/>
        <rFont val="Calibri"/>
        <family val="2"/>
        <scheme val="minor"/>
      </rPr>
      <t>axis</t>
    </r>
    <r>
      <rPr>
        <sz val="11"/>
        <color rgb="FFFF0000"/>
        <rFont val="Calibri"/>
        <family val="2"/>
        <scheme val="minor"/>
      </rPr>
      <t xml:space="preserve"> has on insolation and </t>
    </r>
    <r>
      <rPr>
        <sz val="11"/>
        <color theme="1"/>
        <rFont val="Calibri"/>
        <family val="2"/>
        <scheme val="minor"/>
      </rPr>
      <t>duration of daylight.</t>
    </r>
  </si>
  <si>
    <t>061.01.01.01.10</t>
  </si>
  <si>
    <r>
      <rPr>
        <strike/>
        <sz val="11"/>
        <color rgb="FFFF0000"/>
        <rFont val="Calibri"/>
        <family val="2"/>
        <scheme val="minor"/>
      </rPr>
      <t xml:space="preserve">Describe </t>
    </r>
    <r>
      <rPr>
        <sz val="11"/>
        <rFont val="Calibri"/>
        <family val="2"/>
        <scheme val="minor"/>
      </rPr>
      <t>the effect of</t>
    </r>
    <r>
      <rPr>
        <strike/>
        <sz val="11"/>
        <color rgb="FFFF0000"/>
        <rFont val="Calibri"/>
        <family val="2"/>
        <scheme val="minor"/>
      </rPr>
      <t xml:space="preserve"> </t>
    </r>
    <r>
      <rPr>
        <sz val="11"/>
        <rFont val="Calibri"/>
        <family val="2"/>
        <scheme val="minor"/>
      </rPr>
      <t>the</t>
    </r>
    <r>
      <rPr>
        <strike/>
        <sz val="11"/>
        <color rgb="FFFF0000"/>
        <rFont val="Calibri"/>
        <family val="2"/>
        <scheme val="minor"/>
      </rPr>
      <t xml:space="preserve"> </t>
    </r>
    <r>
      <rPr>
        <sz val="11"/>
        <rFont val="Calibri"/>
        <family val="2"/>
        <scheme val="minor"/>
      </rPr>
      <t>inclination of the Earth’s</t>
    </r>
    <r>
      <rPr>
        <sz val="11"/>
        <color rgb="FFFF0000"/>
        <rFont val="Calibri"/>
        <family val="2"/>
        <scheme val="minor"/>
      </rPr>
      <t xml:space="preserve"> </t>
    </r>
    <r>
      <rPr>
        <strike/>
        <sz val="11"/>
        <color rgb="FFFF0000"/>
        <rFont val="Calibri"/>
        <family val="2"/>
        <scheme val="minor"/>
      </rPr>
      <t xml:space="preserve">rotation </t>
    </r>
    <r>
      <rPr>
        <sz val="11"/>
        <rFont val="Calibri"/>
        <family val="2"/>
        <scheme val="minor"/>
      </rPr>
      <t>axis</t>
    </r>
    <r>
      <rPr>
        <strike/>
        <sz val="11"/>
        <color rgb="FFFF0000"/>
        <rFont val="Calibri"/>
        <family val="2"/>
        <scheme val="minor"/>
      </rPr>
      <t xml:space="preserve"> to the plane of its orbit around the Sun, being the seasons and variation of sunrise and sunset with latitude and time of the year.</t>
    </r>
  </si>
  <si>
    <t>061.01.01.02.01</t>
  </si>
  <si>
    <r>
      <t xml:space="preserve">Explain that the Equator has its plane perpendicular to the Earth’s </t>
    </r>
    <r>
      <rPr>
        <sz val="11"/>
        <rFont val="Calibri"/>
        <family val="2"/>
        <scheme val="minor"/>
      </rPr>
      <t>axis</t>
    </r>
    <r>
      <rPr>
        <strike/>
        <sz val="11"/>
        <color rgb="FFFF0000"/>
        <rFont val="Calibri"/>
        <family val="2"/>
        <scheme val="minor"/>
      </rPr>
      <t xml:space="preserve"> and divides the </t>
    </r>
    <r>
      <rPr>
        <sz val="11"/>
        <rFont val="Calibri"/>
        <family val="2"/>
        <scheme val="minor"/>
      </rPr>
      <t>Earth</t>
    </r>
    <r>
      <rPr>
        <strike/>
        <sz val="11"/>
        <color rgb="FFFF0000"/>
        <rFont val="Calibri"/>
        <family val="2"/>
        <scheme val="minor"/>
      </rPr>
      <t xml:space="preserve"> into the northern and southern hemisphere.</t>
    </r>
  </si>
  <si>
    <t>061.01.01.01.08</t>
  </si>
  <si>
    <r>
      <rPr>
        <strike/>
        <sz val="11"/>
        <color rgb="FFFF0000"/>
        <rFont val="Calibri"/>
        <family val="2"/>
        <scheme val="minor"/>
      </rPr>
      <t>Define the term “Ecliptic” and “</t>
    </r>
    <r>
      <rPr>
        <sz val="11"/>
        <rFont val="Calibri"/>
        <family val="2"/>
        <scheme val="minor"/>
      </rPr>
      <t>plane of the Ecliptic</t>
    </r>
    <r>
      <rPr>
        <strike/>
        <sz val="11"/>
        <color rgb="FFFF0000"/>
        <rFont val="Calibri"/>
        <family val="2"/>
        <scheme val="minor"/>
      </rPr>
      <t xml:space="preserve">”. The ecliptic is the apparent path of sun around the Earth. The </t>
    </r>
    <r>
      <rPr>
        <sz val="11"/>
        <rFont val="Calibri"/>
        <family val="2"/>
        <scheme val="minor"/>
      </rPr>
      <t>plane of the ecliptic</t>
    </r>
    <r>
      <rPr>
        <strike/>
        <sz val="11"/>
        <color rgb="FFFF0000"/>
        <rFont val="Calibri"/>
        <family val="2"/>
        <scheme val="minor"/>
      </rPr>
      <t xml:space="preserve"> is inclined to the plane of the equator at an angle of approximately 23,5 degrees. The inclination of the polar axis to the plane of the ecliptic is the reason for the seasons. </t>
    </r>
  </si>
  <si>
    <t>061.01.01.01.07</t>
  </si>
  <si>
    <r>
      <t xml:space="preserve">Explain that the </t>
    </r>
    <r>
      <rPr>
        <sz val="11"/>
        <rFont val="Calibri"/>
        <family val="2"/>
        <scheme val="minor"/>
      </rPr>
      <t>axis</t>
    </r>
    <r>
      <rPr>
        <strike/>
        <sz val="11"/>
        <color rgb="FFFF0000"/>
        <rFont val="Calibri"/>
        <family val="2"/>
        <scheme val="minor"/>
      </rPr>
      <t xml:space="preserve"> of rotation of the </t>
    </r>
    <r>
      <rPr>
        <sz val="11"/>
        <rFont val="Calibri"/>
        <family val="2"/>
        <scheme val="minor"/>
      </rPr>
      <t>Earth</t>
    </r>
    <r>
      <rPr>
        <strike/>
        <sz val="11"/>
        <color rgb="FFFF0000"/>
        <rFont val="Calibri"/>
        <family val="2"/>
        <scheme val="minor"/>
      </rPr>
      <t xml:space="preserve"> is inclined to its orbital path around the sun at an angle of about 66,5 degrees.</t>
    </r>
  </si>
  <si>
    <r>
      <rPr>
        <sz val="11"/>
        <color rgb="FFFF0000"/>
        <rFont val="Calibri"/>
        <family val="2"/>
        <scheme val="minor"/>
      </rPr>
      <t xml:space="preserve">Describe the rotation of the Earth around its own spin </t>
    </r>
    <r>
      <rPr>
        <sz val="11"/>
        <rFont val="Calibri"/>
        <family val="2"/>
        <scheme val="minor"/>
      </rPr>
      <t>axis</t>
    </r>
    <r>
      <rPr>
        <sz val="11"/>
        <color rgb="FFFF0000"/>
        <rFont val="Calibri"/>
        <family val="2"/>
        <scheme val="minor"/>
      </rPr>
      <t xml:space="preserve"> and the </t>
    </r>
    <r>
      <rPr>
        <sz val="11"/>
        <color theme="1"/>
        <rFont val="Calibri"/>
        <family val="2"/>
        <scheme val="minor"/>
      </rPr>
      <t xml:space="preserve">plane of the ecliptic </t>
    </r>
    <r>
      <rPr>
        <sz val="11"/>
        <color rgb="FFFF0000"/>
        <rFont val="Calibri"/>
        <family val="2"/>
        <scheme val="minor"/>
      </rPr>
      <t xml:space="preserve">(including the relationship of the </t>
    </r>
    <r>
      <rPr>
        <sz val="11"/>
        <rFont val="Calibri"/>
        <family val="2"/>
        <scheme val="minor"/>
      </rPr>
      <t>spin axis</t>
    </r>
    <r>
      <rPr>
        <sz val="11"/>
        <color rgb="FFFF0000"/>
        <rFont val="Calibri"/>
        <family val="2"/>
        <scheme val="minor"/>
      </rPr>
      <t xml:space="preserve"> to the </t>
    </r>
    <r>
      <rPr>
        <sz val="11"/>
        <rFont val="Calibri"/>
        <family val="2"/>
        <scheme val="minor"/>
      </rPr>
      <t>plane of the ecliptic</t>
    </r>
    <r>
      <rPr>
        <sz val="11"/>
        <color rgb="FFFF0000"/>
        <rFont val="Calibri"/>
        <family val="2"/>
        <scheme val="minor"/>
      </rPr>
      <t>).</t>
    </r>
  </si>
  <si>
    <t>061.01.01.01.06</t>
  </si>
  <si>
    <r>
      <t xml:space="preserve">Explain in which direction the </t>
    </r>
    <r>
      <rPr>
        <sz val="11"/>
        <rFont val="Calibri"/>
        <family val="2"/>
        <scheme val="minor"/>
      </rPr>
      <t>Earth</t>
    </r>
    <r>
      <rPr>
        <strike/>
        <sz val="11"/>
        <color rgb="FFFF0000"/>
        <rFont val="Calibri"/>
        <family val="2"/>
        <scheme val="minor"/>
      </rPr>
      <t xml:space="preserve"> rotates on its </t>
    </r>
    <r>
      <rPr>
        <sz val="11"/>
        <rFont val="Calibri"/>
        <family val="2"/>
        <scheme val="minor"/>
      </rPr>
      <t>axis.</t>
    </r>
  </si>
  <si>
    <t>061.01.01.01.22</t>
  </si>
  <si>
    <t>Define zenith. The point on the sky vertically overhead an observer.</t>
  </si>
  <si>
    <t>061.01.01.01.20</t>
  </si>
  <si>
    <t>State that perihelion occurs early January and aphelion occurs early July.</t>
  </si>
  <si>
    <t>061.01.01.01.09</t>
  </si>
  <si>
    <t xml:space="preserve">Explain that the Earth completes one orbit around the Sun in approximately 365,25 days. </t>
  </si>
  <si>
    <t>061.01.01.01.05</t>
  </si>
  <si>
    <t>State that the lowest speed of the Earth in its orbit is when the Earth is furthest away from the Sun (aphelion).</t>
  </si>
  <si>
    <t>061.01.01.01.04</t>
  </si>
  <si>
    <t>State that the highest speed of the Earth in its orbit is when the Earth is closest to the Sun (perihelion).</t>
  </si>
  <si>
    <t>061.01.01.01.03</t>
  </si>
  <si>
    <t>State that Kepler’s second law explains the variation in the speed of a planet in its orbit. Each planet revolves so that its radius vector sweeps out equal areas in equal intervals of time.</t>
  </si>
  <si>
    <t>061.01.01.01.02</t>
  </si>
  <si>
    <t>State that Kepler’s first law explains that the planets revolve in elliptical orbits with the Sun at one focus. Each planet has its orbital period.</t>
  </si>
  <si>
    <t>061.01.01.01.01</t>
  </si>
  <si>
    <t>State that the solar system consists of the Sun, and a number of planets of which the Earth is one, and a large number of asteroids and comets.</t>
  </si>
  <si>
    <t>061.01.01.02</t>
  </si>
  <si>
    <r>
      <rPr>
        <sz val="11"/>
        <color rgb="FFFF0000"/>
        <rFont val="Calibri"/>
        <family val="2"/>
        <scheme val="minor"/>
      </rPr>
      <t xml:space="preserve">State that </t>
    </r>
    <r>
      <rPr>
        <sz val="11"/>
        <color theme="1"/>
        <rFont val="Calibri"/>
        <family val="2"/>
        <scheme val="minor"/>
      </rPr>
      <t xml:space="preserve">the circumference of the Earth is </t>
    </r>
    <r>
      <rPr>
        <sz val="11"/>
        <color rgb="FFFF0000"/>
        <rFont val="Calibri"/>
        <family val="2"/>
        <scheme val="minor"/>
      </rPr>
      <t>approximately</t>
    </r>
    <r>
      <rPr>
        <sz val="11"/>
        <color theme="1"/>
        <rFont val="Calibri"/>
        <family val="2"/>
        <scheme val="minor"/>
      </rPr>
      <t xml:space="preserve"> 40 000 km or approximately 21 600 NM.</t>
    </r>
  </si>
  <si>
    <r>
      <rPr>
        <strike/>
        <sz val="11"/>
        <color rgb="FFFF0000"/>
        <rFont val="Calibri"/>
        <family val="2"/>
        <scheme val="minor"/>
      </rPr>
      <t xml:space="preserve">Given that the distance of </t>
    </r>
    <r>
      <rPr>
        <sz val="11"/>
        <color theme="1"/>
        <rFont val="Calibri"/>
        <family val="2"/>
        <scheme val="minor"/>
      </rPr>
      <t xml:space="preserve">the circumference of the Earth is 40000 km or approximately 21600 NM. </t>
    </r>
    <r>
      <rPr>
        <strike/>
        <sz val="11"/>
        <color rgb="FFFF0000"/>
        <rFont val="Calibri"/>
        <family val="2"/>
        <scheme val="minor"/>
      </rPr>
      <t xml:space="preserve">Calculate approximate earth diameter or earth radius. </t>
    </r>
  </si>
  <si>
    <t>State that a number of different ellipsoids are used to describe the shape of the Earth for mapping but that WGS-84 is the reference ellipsoid required for geographical coordinates.</t>
  </si>
  <si>
    <r>
      <t xml:space="preserve">State that the </t>
    </r>
    <r>
      <rPr>
        <sz val="11"/>
        <rFont val="Calibri"/>
        <family val="2"/>
        <scheme val="minor"/>
      </rPr>
      <t>Earth</t>
    </r>
    <r>
      <rPr>
        <strike/>
        <sz val="11"/>
        <color rgb="FFFF0000"/>
        <rFont val="Calibri"/>
        <family val="2"/>
        <scheme val="minor"/>
      </rPr>
      <t xml:space="preserve"> may be described as an </t>
    </r>
    <r>
      <rPr>
        <sz val="11"/>
        <rFont val="Calibri"/>
        <family val="2"/>
        <scheme val="minor"/>
      </rPr>
      <t>“ellipsoid”</t>
    </r>
    <r>
      <rPr>
        <strike/>
        <sz val="11"/>
        <color rgb="FFFF0000"/>
        <rFont val="Calibri"/>
        <family val="2"/>
        <scheme val="minor"/>
      </rPr>
      <t xml:space="preserve"> or “oblate spheroid”.</t>
    </r>
  </si>
  <si>
    <t>State that the geoid is an irregular shape based on the surface of the oceans influenced only by gravity and centrifugal force.</t>
  </si>
  <si>
    <t>State that the Earth is not a true sphere. It is flattened slightly at the poles. The value for flattening is 1/298.</t>
  </si>
  <si>
    <t>Form</t>
  </si>
  <si>
    <t>061.01.01.01</t>
  </si>
  <si>
    <t>The Earth</t>
  </si>
  <si>
    <t>061.01.01.00</t>
  </si>
  <si>
    <t>BASICS OF NAVIGATION</t>
  </si>
  <si>
    <t>061.01.00.00</t>
  </si>
  <si>
    <t>GENERAL NAVIGATION</t>
  </si>
  <si>
    <t>061.00.00.00</t>
  </si>
  <si>
    <t>061 00 00 00</t>
  </si>
  <si>
    <t>New syllabus details</t>
  </si>
  <si>
    <t>Old syllabus details</t>
  </si>
  <si>
    <t>Recognise the differences between ‘proceed VFR’ and ‘proceed visually’.</t>
  </si>
  <si>
    <t>062.07.05.09.03</t>
  </si>
  <si>
    <r>
      <t xml:space="preserve">Recognise the differences between "proceed VFR" and "proceed visually" </t>
    </r>
    <r>
      <rPr>
        <strike/>
        <sz val="11"/>
        <color rgb="FFFF0000"/>
        <rFont val="Calibri"/>
        <family val="2"/>
        <scheme val="minor"/>
      </rPr>
      <t>instruction.</t>
    </r>
  </si>
  <si>
    <r>
      <t xml:space="preserve">State that a PinS approach procedure includes either a ‘proceed VFR’ or a ‘proceed visually’ instruction from the </t>
    </r>
    <r>
      <rPr>
        <sz val="11"/>
        <color rgb="FFFF0000"/>
        <rFont val="Calibri"/>
        <family val="2"/>
        <scheme val="minor"/>
      </rPr>
      <t>missed approach point (</t>
    </r>
    <r>
      <rPr>
        <sz val="11"/>
        <color theme="1"/>
        <rFont val="Calibri"/>
        <family val="2"/>
        <scheme val="minor"/>
      </rPr>
      <t>MAPt</t>
    </r>
    <r>
      <rPr>
        <sz val="11"/>
        <color rgb="FFFF0000"/>
        <rFont val="Calibri"/>
        <family val="2"/>
        <scheme val="minor"/>
      </rPr>
      <t>)</t>
    </r>
    <r>
      <rPr>
        <sz val="11"/>
        <color theme="1"/>
        <rFont val="Calibri"/>
        <family val="2"/>
        <scheme val="minor"/>
      </rPr>
      <t xml:space="preserve"> to a landing location.
</t>
    </r>
  </si>
  <si>
    <t>062.07.05.09.02</t>
  </si>
  <si>
    <t>State that a PinS approach procedure includes either a "proceed VFR" or a "proceed visually" instruction from the MAPt to a landing location</t>
  </si>
  <si>
    <r>
      <t xml:space="preserve">State that a PinS approach </t>
    </r>
    <r>
      <rPr>
        <sz val="11"/>
        <color rgb="FFFF0000"/>
        <rFont val="Calibri"/>
        <family val="2"/>
        <scheme val="minor"/>
      </rPr>
      <t>procedure</t>
    </r>
    <r>
      <rPr>
        <sz val="11"/>
        <color theme="1"/>
        <rFont val="Calibri"/>
        <family val="2"/>
        <scheme val="minor"/>
      </rPr>
      <t xml:space="preserve"> is an instrument RNP APCH procedure designed for helicopters only, and that </t>
    </r>
    <r>
      <rPr>
        <sz val="11"/>
        <color rgb="FFFF0000"/>
        <rFont val="Calibri"/>
        <family val="2"/>
        <scheme val="minor"/>
      </rPr>
      <t>it</t>
    </r>
    <r>
      <rPr>
        <sz val="11"/>
        <color theme="1"/>
        <rFont val="Calibri"/>
        <family val="2"/>
        <scheme val="minor"/>
      </rPr>
      <t xml:space="preserve"> may be published with LNAV minima or LPV minima.</t>
    </r>
  </si>
  <si>
    <t>062.07.05.09.01</t>
  </si>
  <si>
    <t>State that a PinS approach is an instrument RNP APCH procedure designed for helicopters only and that may be published with LNAV minima or LPV minima</t>
  </si>
  <si>
    <r>
      <t>PBN point</t>
    </r>
    <r>
      <rPr>
        <b/>
        <i/>
        <sz val="11"/>
        <color rgb="FFFF0000"/>
        <rFont val="Calibri"/>
        <family val="2"/>
        <scheme val="minor"/>
      </rPr>
      <t>-</t>
    </r>
    <r>
      <rPr>
        <b/>
        <i/>
        <sz val="11"/>
        <color theme="1"/>
        <rFont val="Calibri"/>
        <family val="2"/>
        <scheme val="minor"/>
      </rPr>
      <t>in</t>
    </r>
    <r>
      <rPr>
        <b/>
        <i/>
        <sz val="11"/>
        <color rgb="FFFF0000"/>
        <rFont val="Calibri"/>
        <family val="2"/>
        <scheme val="minor"/>
      </rPr>
      <t>-</t>
    </r>
    <r>
      <rPr>
        <b/>
        <i/>
        <sz val="11"/>
        <color theme="1"/>
        <rFont val="Calibri"/>
        <family val="2"/>
        <scheme val="minor"/>
      </rPr>
      <t>space (PinS) approach</t>
    </r>
  </si>
  <si>
    <t>062.07.05.09</t>
  </si>
  <si>
    <t>PBN Point in Space (PinS) Approach</t>
  </si>
  <si>
    <r>
      <t xml:space="preserve">Recognise the differences </t>
    </r>
    <r>
      <rPr>
        <sz val="11"/>
        <color rgb="FFFF0000"/>
        <rFont val="Calibri"/>
        <family val="2"/>
        <scheme val="minor"/>
      </rPr>
      <t>in the instructions</t>
    </r>
    <r>
      <rPr>
        <sz val="11"/>
        <color theme="1"/>
        <rFont val="Calibri"/>
        <family val="2"/>
        <scheme val="minor"/>
      </rPr>
      <t xml:space="preserve"> ‘proceed VFR’ and ‘proceed visually’.</t>
    </r>
  </si>
  <si>
    <t>062.07.05.08.03</t>
  </si>
  <si>
    <r>
      <t>Recognise the differences</t>
    </r>
    <r>
      <rPr>
        <strike/>
        <sz val="11"/>
        <color rgb="FFFF0000"/>
        <rFont val="Calibri"/>
        <family val="2"/>
        <scheme val="minor"/>
      </rPr>
      <t xml:space="preserve"> between "</t>
    </r>
    <r>
      <rPr>
        <sz val="11"/>
        <color theme="1"/>
        <rFont val="Calibri"/>
        <family val="2"/>
        <scheme val="minor"/>
      </rPr>
      <t>proceed VFR</t>
    </r>
    <r>
      <rPr>
        <sz val="11"/>
        <color rgb="FFFF0000"/>
        <rFont val="Calibri"/>
        <family val="2"/>
        <scheme val="minor"/>
      </rPr>
      <t>"</t>
    </r>
    <r>
      <rPr>
        <sz val="11"/>
        <color theme="1"/>
        <rFont val="Calibri"/>
        <family val="2"/>
        <scheme val="minor"/>
      </rPr>
      <t xml:space="preserve"> and </t>
    </r>
    <r>
      <rPr>
        <sz val="11"/>
        <color rgb="FFFF0000"/>
        <rFont val="Calibri"/>
        <family val="2"/>
        <scheme val="minor"/>
      </rPr>
      <t>"</t>
    </r>
    <r>
      <rPr>
        <sz val="11"/>
        <color theme="1"/>
        <rFont val="Calibri"/>
        <family val="2"/>
        <scheme val="minor"/>
      </rPr>
      <t xml:space="preserve">proceed visually" </t>
    </r>
    <r>
      <rPr>
        <strike/>
        <sz val="11"/>
        <color rgb="FFFF0000"/>
        <rFont val="Calibri"/>
        <family val="2"/>
        <scheme val="minor"/>
      </rPr>
      <t>instruction</t>
    </r>
    <r>
      <rPr>
        <sz val="11"/>
        <color theme="1"/>
        <rFont val="Calibri"/>
        <family val="2"/>
        <scheme val="minor"/>
      </rPr>
      <t>.</t>
    </r>
  </si>
  <si>
    <r>
      <t xml:space="preserve">State that a PinS departure procedure includes either a ‘proceed VFR’ or a ‘proceed visually’ instruction from </t>
    </r>
    <r>
      <rPr>
        <sz val="11"/>
        <color rgb="FFFF0000"/>
        <rFont val="Calibri"/>
        <family val="2"/>
        <scheme val="minor"/>
      </rPr>
      <t>the</t>
    </r>
    <r>
      <rPr>
        <sz val="11"/>
        <color theme="1"/>
        <rFont val="Calibri"/>
        <family val="2"/>
        <scheme val="minor"/>
      </rPr>
      <t xml:space="preserve"> landing location to </t>
    </r>
    <r>
      <rPr>
        <sz val="11"/>
        <color rgb="FFFF0000"/>
        <rFont val="Calibri"/>
        <family val="2"/>
        <scheme val="minor"/>
      </rPr>
      <t>the initial departure fix (</t>
    </r>
    <r>
      <rPr>
        <sz val="11"/>
        <color theme="1"/>
        <rFont val="Calibri"/>
        <family val="2"/>
        <scheme val="minor"/>
      </rPr>
      <t>IDF</t>
    </r>
    <r>
      <rPr>
        <sz val="11"/>
        <color rgb="FFFF0000"/>
        <rFont val="Calibri"/>
        <family val="2"/>
        <scheme val="minor"/>
      </rPr>
      <t>)</t>
    </r>
    <r>
      <rPr>
        <sz val="11"/>
        <color theme="1"/>
        <rFont val="Calibri"/>
        <family val="2"/>
        <scheme val="minor"/>
      </rPr>
      <t>.</t>
    </r>
  </si>
  <si>
    <t>062.07.05.08.02</t>
  </si>
  <si>
    <t>State that a PinS departure procedure includes either a "proceed VFR" or a "proceed visually" instruction from landing location to IDF</t>
  </si>
  <si>
    <t>State that a PinS departure is a departure procedure designed for helicopters only.</t>
  </si>
  <si>
    <t>062.07.05.08.01</t>
  </si>
  <si>
    <t>State that a PinS departure is a departure procedure designed for helicopters only</t>
  </si>
  <si>
    <r>
      <t>PBN point</t>
    </r>
    <r>
      <rPr>
        <b/>
        <i/>
        <sz val="11"/>
        <color rgb="FFFF0000"/>
        <rFont val="Calibri"/>
        <family val="2"/>
        <scheme val="minor"/>
      </rPr>
      <t>-</t>
    </r>
    <r>
      <rPr>
        <b/>
        <i/>
        <sz val="11"/>
        <color theme="1"/>
        <rFont val="Calibri"/>
        <family val="2"/>
        <scheme val="minor"/>
      </rPr>
      <t>in</t>
    </r>
    <r>
      <rPr>
        <b/>
        <i/>
        <sz val="11"/>
        <color rgb="FFFF0000"/>
        <rFont val="Calibri"/>
        <family val="2"/>
        <scheme val="minor"/>
      </rPr>
      <t>-</t>
    </r>
    <r>
      <rPr>
        <b/>
        <i/>
        <sz val="11"/>
        <color theme="1"/>
        <rFont val="Calibri"/>
        <family val="2"/>
        <scheme val="minor"/>
      </rPr>
      <t>space (PinS) departure</t>
    </r>
  </si>
  <si>
    <t>062.07.05.08</t>
  </si>
  <si>
    <t xml:space="preserve">PBN Point in Space (PinS) Departure </t>
  </si>
  <si>
    <t>062.07.05.07.02</t>
  </si>
  <si>
    <t>State that Advanced RNP may be associated with other functional elements</t>
  </si>
  <si>
    <t>State that A-RNP incorporates the navigation specifications RNAV 5, RNAV 2, RNAV 1, RNP 2, RNP 1 and RNP APCH.</t>
  </si>
  <si>
    <t>062.07.05.07.01</t>
  </si>
  <si>
    <t>State that Advanced RNP incorporates the navigation specifications RNAV5, RNAV2, RNAV1, RNP2, RNP1 and RNP APCH</t>
  </si>
  <si>
    <r>
      <rPr>
        <b/>
        <i/>
        <sz val="11"/>
        <color rgb="FFFF0000"/>
        <rFont val="Calibri"/>
        <family val="2"/>
        <scheme val="minor"/>
      </rPr>
      <t>Advanced required navigation performance (</t>
    </r>
    <r>
      <rPr>
        <b/>
        <i/>
        <sz val="11"/>
        <color theme="1"/>
        <rFont val="Calibri"/>
        <family val="2"/>
        <scheme val="minor"/>
      </rPr>
      <t>A-RNP</t>
    </r>
    <r>
      <rPr>
        <b/>
        <i/>
        <sz val="11"/>
        <color rgb="FFFF0000"/>
        <rFont val="Calibri"/>
        <family val="2"/>
        <scheme val="minor"/>
      </rPr>
      <t>)</t>
    </r>
  </si>
  <si>
    <t>062.07.05.07</t>
  </si>
  <si>
    <t>A-RNP</t>
  </si>
  <si>
    <t>State that RNP AR APCH requires authorisation.</t>
  </si>
  <si>
    <t>062.07.05.06.01</t>
  </si>
  <si>
    <t>State that RNP AR APCH requires authorisation</t>
  </si>
  <si>
    <r>
      <rPr>
        <b/>
        <i/>
        <sz val="11"/>
        <color rgb="FFFF0000"/>
        <rFont val="Calibri"/>
        <family val="2"/>
        <scheme val="minor"/>
      </rPr>
      <t>Required navigation performance authorisation required approach (</t>
    </r>
    <r>
      <rPr>
        <b/>
        <i/>
        <sz val="11"/>
        <color theme="1"/>
        <rFont val="Calibri"/>
        <family val="2"/>
        <scheme val="minor"/>
      </rPr>
      <t>RNP AR APCH</t>
    </r>
    <r>
      <rPr>
        <b/>
        <i/>
        <sz val="11"/>
        <color rgb="FFFF0000"/>
        <rFont val="Calibri"/>
        <family val="2"/>
        <scheme val="minor"/>
      </rPr>
      <t>)</t>
    </r>
  </si>
  <si>
    <t>062.07.05.06</t>
  </si>
  <si>
    <t>RNP AR APCH</t>
  </si>
  <si>
    <t>State that the FAS data block is a standard data format to describe the final approach path.</t>
  </si>
  <si>
    <t>062.07.05.05.11</t>
  </si>
  <si>
    <t>State that RNP approaches to LPV minima require SBAS.</t>
  </si>
  <si>
    <t>062.07.05.05.10</t>
  </si>
  <si>
    <r>
      <t xml:space="preserve">State that RNP APCH to LPV minima requires a </t>
    </r>
    <r>
      <rPr>
        <sz val="11"/>
        <color rgb="FFFF0000"/>
        <rFont val="Calibri"/>
        <family val="2"/>
        <scheme val="minor"/>
      </rPr>
      <t>final approach segment (</t>
    </r>
    <r>
      <rPr>
        <sz val="11"/>
        <color theme="1"/>
        <rFont val="Calibri"/>
        <family val="2"/>
        <scheme val="minor"/>
      </rPr>
      <t>FAS</t>
    </r>
    <r>
      <rPr>
        <sz val="11"/>
        <color rgb="FFFF0000"/>
        <rFont val="Calibri"/>
        <family val="2"/>
        <scheme val="minor"/>
      </rPr>
      <t xml:space="preserve">) </t>
    </r>
    <r>
      <rPr>
        <sz val="11"/>
        <color theme="1"/>
        <rFont val="Calibri"/>
        <family val="2"/>
        <scheme val="minor"/>
      </rPr>
      <t>data block.</t>
    </r>
  </si>
  <si>
    <t>062.07.05.05.09</t>
  </si>
  <si>
    <t>State that RNP APCH to LPV minima requires a FAS datablock</t>
  </si>
  <si>
    <r>
      <t xml:space="preserve">State that an RNP APCH to </t>
    </r>
    <r>
      <rPr>
        <sz val="11"/>
        <color rgb="FFFF0000"/>
        <rFont val="Calibri"/>
        <family val="2"/>
        <scheme val="minor"/>
      </rPr>
      <t>localiser performance with vertical guidance (</t>
    </r>
    <r>
      <rPr>
        <sz val="11"/>
        <color theme="1"/>
        <rFont val="Calibri"/>
        <family val="2"/>
        <scheme val="minor"/>
      </rPr>
      <t>LPV</t>
    </r>
    <r>
      <rPr>
        <sz val="11"/>
        <color rgb="FFFF0000"/>
        <rFont val="Calibri"/>
        <family val="2"/>
        <scheme val="minor"/>
      </rPr>
      <t xml:space="preserve">) </t>
    </r>
    <r>
      <rPr>
        <sz val="11"/>
        <color theme="1"/>
        <rFont val="Calibri"/>
        <family val="2"/>
        <scheme val="minor"/>
      </rPr>
      <t xml:space="preserve">minima is a </t>
    </r>
    <r>
      <rPr>
        <sz val="11"/>
        <color rgb="FFFF0000"/>
        <rFont val="Calibri"/>
        <family val="2"/>
        <scheme val="minor"/>
      </rPr>
      <t>three-dimensional</t>
    </r>
    <r>
      <rPr>
        <sz val="11"/>
        <color theme="1"/>
        <rFont val="Calibri"/>
        <family val="2"/>
        <scheme val="minor"/>
      </rPr>
      <t xml:space="preserve"> operation.</t>
    </r>
  </si>
  <si>
    <t>062.07.05.05.08</t>
  </si>
  <si>
    <r>
      <t xml:space="preserve">State that an RNP APCH to LPV minima is a </t>
    </r>
    <r>
      <rPr>
        <strike/>
        <sz val="11"/>
        <color rgb="FFFF0000"/>
        <rFont val="Calibri"/>
        <family val="2"/>
        <scheme val="minor"/>
      </rPr>
      <t>3D</t>
    </r>
    <r>
      <rPr>
        <sz val="11"/>
        <color theme="1"/>
        <rFont val="Calibri"/>
        <family val="2"/>
        <scheme val="minor"/>
      </rPr>
      <t xml:space="preserve"> operation</t>
    </r>
  </si>
  <si>
    <r>
      <t xml:space="preserve">State that an RNP APCH to LNAV/VNAV minima is a </t>
    </r>
    <r>
      <rPr>
        <sz val="11"/>
        <color rgb="FFFF0000"/>
        <rFont val="Calibri"/>
        <family val="2"/>
        <scheme val="minor"/>
      </rPr>
      <t>three-dimensional</t>
    </r>
    <r>
      <rPr>
        <sz val="11"/>
        <color theme="1"/>
        <rFont val="Calibri"/>
        <family val="2"/>
        <scheme val="minor"/>
      </rPr>
      <t xml:space="preserve"> operation.
</t>
    </r>
  </si>
  <si>
    <t>062.07.05.05.07</t>
  </si>
  <si>
    <r>
      <t xml:space="preserve">State that an RNP APCH to LNAV/VNAV minima is a </t>
    </r>
    <r>
      <rPr>
        <strike/>
        <sz val="11"/>
        <color rgb="FFFF0000"/>
        <rFont val="Calibri"/>
        <family val="2"/>
        <scheme val="minor"/>
      </rPr>
      <t>3D</t>
    </r>
    <r>
      <rPr>
        <sz val="11"/>
        <color theme="1"/>
        <rFont val="Calibri"/>
        <family val="2"/>
        <scheme val="minor"/>
      </rPr>
      <t xml:space="preserve"> operation</t>
    </r>
  </si>
  <si>
    <t>State that the correct altimeter setting is critical for the safe conduct of an RNP APCH using Baro-VNAV.</t>
  </si>
  <si>
    <t>062.07.05.05.06</t>
  </si>
  <si>
    <r>
      <t>State that the correct altimeter setting is critical for the safe conduct of an RNP APCH using BaroVNAV</t>
    </r>
    <r>
      <rPr>
        <strike/>
        <sz val="11"/>
        <color rgb="FFFF0000"/>
        <rFont val="Calibri"/>
        <family val="2"/>
        <scheme val="minor"/>
      </rPr>
      <t>, as well as for LNAV and any other 2D operation</t>
    </r>
    <r>
      <rPr>
        <sz val="11"/>
        <color theme="1"/>
        <rFont val="Calibri"/>
        <family val="2"/>
        <scheme val="minor"/>
      </rPr>
      <t>.</t>
    </r>
  </si>
  <si>
    <r>
      <t>Explain why an RNP APCH to LNAV/VNAV minima based on Baro-VNAV may only be conducted when the aerodrome temperature is within a promulgated range</t>
    </r>
    <r>
      <rPr>
        <sz val="11"/>
        <color rgb="FFFF0000"/>
        <rFont val="Calibri"/>
        <family val="2"/>
        <scheme val="minor"/>
      </rPr>
      <t xml:space="preserve"> if the barometric input is not automatically temperature-compensated.</t>
    </r>
  </si>
  <si>
    <t>062.07.05.05.05</t>
  </si>
  <si>
    <t>Explain why an RNP APCH to LNAV/VNAV minima based on BaroVNAV may only be conducted when the aerodrome temperature is within a promulgated range</t>
  </si>
  <si>
    <t>State that an RNP APCH to LNAV/VNAV minima may only be conducted with vertical guidance certified for the purpose.</t>
  </si>
  <si>
    <t>062.07.05.05.04</t>
  </si>
  <si>
    <t>State that an RNP APCH to LNAV/VNAV minima may only be conducted with vertical guidance certified for the purpose</t>
  </si>
  <si>
    <r>
      <t xml:space="preserve">State that an RNP APCH to </t>
    </r>
    <r>
      <rPr>
        <sz val="11"/>
        <color rgb="FFFF0000"/>
        <rFont val="Calibri"/>
        <family val="2"/>
        <scheme val="minor"/>
      </rPr>
      <t>lateral navigation (</t>
    </r>
    <r>
      <rPr>
        <sz val="11"/>
        <color theme="1"/>
        <rFont val="Calibri"/>
        <family val="2"/>
        <scheme val="minor"/>
      </rPr>
      <t>LNAV</t>
    </r>
    <r>
      <rPr>
        <sz val="11"/>
        <color rgb="FFFF0000"/>
        <rFont val="Calibri"/>
        <family val="2"/>
        <scheme val="minor"/>
      </rPr>
      <t>)/vertical navigation (</t>
    </r>
    <r>
      <rPr>
        <sz val="11"/>
        <color theme="1"/>
        <rFont val="Calibri"/>
        <family val="2"/>
        <scheme val="minor"/>
      </rPr>
      <t>VNAV</t>
    </r>
    <r>
      <rPr>
        <sz val="11"/>
        <color rgb="FFFF0000"/>
        <rFont val="Calibri"/>
        <family val="2"/>
        <scheme val="minor"/>
      </rPr>
      <t xml:space="preserve">) </t>
    </r>
    <r>
      <rPr>
        <sz val="11"/>
        <color theme="1"/>
        <rFont val="Calibri"/>
        <family val="2"/>
        <scheme val="minor"/>
      </rPr>
      <t xml:space="preserve">minima has lateral guidance based on GNSS and vertical guidance based on either SBAS or </t>
    </r>
    <r>
      <rPr>
        <sz val="11"/>
        <color rgb="FFFF0000"/>
        <rFont val="Calibri"/>
        <family val="2"/>
        <scheme val="minor"/>
      </rPr>
      <t>barometric vertical navigation (</t>
    </r>
    <r>
      <rPr>
        <sz val="11"/>
        <color theme="1"/>
        <rFont val="Calibri"/>
        <family val="2"/>
        <scheme val="minor"/>
      </rPr>
      <t>Baro-VNAV</t>
    </r>
    <r>
      <rPr>
        <sz val="11"/>
        <color rgb="FFFF0000"/>
        <rFont val="Calibri"/>
        <family val="2"/>
        <scheme val="minor"/>
      </rPr>
      <t>)</t>
    </r>
    <r>
      <rPr>
        <sz val="11"/>
        <color theme="1"/>
        <rFont val="Calibri"/>
        <family val="2"/>
        <scheme val="minor"/>
      </rPr>
      <t>.</t>
    </r>
  </si>
  <si>
    <t>062.07.05.05.03</t>
  </si>
  <si>
    <t>State that an RNP APCH to LNAV/VNAV minima has lateral guidance based on GNSS and vertical guidance based on either SBAS or BaroVNAV</t>
  </si>
  <si>
    <r>
      <t>State that an RNP APCH to LNAV minima is a non-precision</t>
    </r>
    <r>
      <rPr>
        <sz val="11"/>
        <color rgb="FFFF0000"/>
        <rFont val="Calibri"/>
        <family val="2"/>
        <scheme val="minor"/>
      </rPr>
      <t xml:space="preserve"> IAP</t>
    </r>
    <r>
      <rPr>
        <sz val="11"/>
        <color theme="1"/>
        <rFont val="Calibri"/>
        <family val="2"/>
        <scheme val="minor"/>
      </rPr>
      <t xml:space="preserve"> designed for </t>
    </r>
    <r>
      <rPr>
        <sz val="11"/>
        <color rgb="FFFF0000"/>
        <rFont val="Calibri"/>
        <family val="2"/>
        <scheme val="minor"/>
      </rPr>
      <t xml:space="preserve">two-dimensional </t>
    </r>
    <r>
      <rPr>
        <sz val="11"/>
        <color theme="1"/>
        <rFont val="Calibri"/>
        <family val="2"/>
        <scheme val="minor"/>
      </rPr>
      <t>approach operations.</t>
    </r>
  </si>
  <si>
    <t>062.07.05.05.02</t>
  </si>
  <si>
    <r>
      <t>State that an RNP APCH to LNAV minima is a non-precision</t>
    </r>
    <r>
      <rPr>
        <strike/>
        <sz val="11"/>
        <color rgb="FFFF0000"/>
        <rFont val="Calibri"/>
        <family val="2"/>
        <scheme val="minor"/>
      </rPr>
      <t xml:space="preserve"> instrument approach procedure</t>
    </r>
    <r>
      <rPr>
        <sz val="11"/>
        <color theme="1"/>
        <rFont val="Calibri"/>
        <family val="2"/>
        <scheme val="minor"/>
      </rPr>
      <t xml:space="preserve"> designed for </t>
    </r>
    <r>
      <rPr>
        <strike/>
        <sz val="11"/>
        <color rgb="FFFF0000"/>
        <rFont val="Calibri"/>
        <family val="2"/>
        <scheme val="minor"/>
      </rPr>
      <t>2D</t>
    </r>
    <r>
      <rPr>
        <sz val="11"/>
        <color theme="1"/>
        <rFont val="Calibri"/>
        <family val="2"/>
        <scheme val="minor"/>
      </rPr>
      <t xml:space="preserve"> approach operations</t>
    </r>
  </si>
  <si>
    <t>State that pilots must not fly an RNP APCH unless it is retrievable by procedure name from the on-board navigation database and conforms to the charted procedure.</t>
  </si>
  <si>
    <t>062.07.05.05.01</t>
  </si>
  <si>
    <r>
      <rPr>
        <b/>
        <i/>
        <sz val="11"/>
        <color rgb="FFFF0000"/>
        <rFont val="Calibri"/>
        <family val="2"/>
        <scheme val="minor"/>
      </rPr>
      <t>Required navigation performance approach (</t>
    </r>
    <r>
      <rPr>
        <b/>
        <i/>
        <sz val="11"/>
        <color theme="1"/>
        <rFont val="Calibri"/>
        <family val="2"/>
        <scheme val="minor"/>
      </rPr>
      <t>RNP APCH</t>
    </r>
    <r>
      <rPr>
        <b/>
        <i/>
        <sz val="11"/>
        <color rgb="FFFF0000"/>
        <rFont val="Calibri"/>
        <family val="2"/>
        <scheme val="minor"/>
      </rPr>
      <t>)</t>
    </r>
  </si>
  <si>
    <t>062.07.05.05</t>
  </si>
  <si>
    <t>RNP APCH</t>
  </si>
  <si>
    <t>062.07.05.04.01</t>
  </si>
  <si>
    <t>State that at least two LRNSs, capable of navigating to RNP4 and listed in the flight manual, must be operational at the entry point of the RNP airspace as well as ADS/CPDLC capability</t>
  </si>
  <si>
    <t>062.07.05.04</t>
  </si>
  <si>
    <t>RNP4</t>
  </si>
  <si>
    <r>
      <t xml:space="preserve">State that the manual entry, or creation of new waypoints by manual entry, of </t>
    </r>
    <r>
      <rPr>
        <sz val="11"/>
        <color rgb="FFFF0000"/>
        <rFont val="Calibri"/>
        <family val="2"/>
        <scheme val="minor"/>
      </rPr>
      <t>either</t>
    </r>
    <r>
      <rPr>
        <sz val="11"/>
        <color theme="1"/>
        <rFont val="Calibri"/>
        <family val="2"/>
        <scheme val="minor"/>
      </rPr>
      <t xml:space="preserve"> latitude and longitude or place/bearing/distance values is not permitted.</t>
    </r>
  </si>
  <si>
    <t>062.07.05.03.03</t>
  </si>
  <si>
    <t>State that the manual entry, or creation of new waypoints by manual entry, of latitude and longitude or place/bearing/distance values is not permitted.</t>
  </si>
  <si>
    <t>State that the route may subsequently be modified through the insertion (from the database) or deletion of specific waypoints in response to ATC clearances.</t>
  </si>
  <si>
    <t>062.07.05.03.02</t>
  </si>
  <si>
    <r>
      <t xml:space="preserve">State that pilots must not fly an RNAV </t>
    </r>
    <r>
      <rPr>
        <sz val="11"/>
        <color rgb="FFFF0000"/>
        <rFont val="Calibri"/>
        <family val="2"/>
        <scheme val="minor"/>
      </rPr>
      <t>1, RNAV 2</t>
    </r>
    <r>
      <rPr>
        <sz val="11"/>
        <color theme="1"/>
        <rFont val="Calibri"/>
        <family val="2"/>
        <scheme val="minor"/>
      </rPr>
      <t>, RNP 1</t>
    </r>
    <r>
      <rPr>
        <sz val="11"/>
        <color rgb="FFFF0000"/>
        <rFont val="Calibri"/>
        <family val="2"/>
        <scheme val="minor"/>
      </rPr>
      <t xml:space="preserve"> or RNP</t>
    </r>
    <r>
      <rPr>
        <sz val="11"/>
        <color theme="1"/>
        <rFont val="Calibri"/>
        <family val="2"/>
        <scheme val="minor"/>
      </rPr>
      <t xml:space="preserve"> 2</t>
    </r>
    <r>
      <rPr>
        <sz val="11"/>
        <color rgb="FFFF0000"/>
        <rFont val="Calibri"/>
        <family val="2"/>
        <scheme val="minor"/>
      </rPr>
      <t xml:space="preserve"> standard instrument departure (SID) or standard instrument arrival (</t>
    </r>
    <r>
      <rPr>
        <sz val="11"/>
        <color theme="1"/>
        <rFont val="Calibri"/>
        <family val="2"/>
        <scheme val="minor"/>
      </rPr>
      <t>STAR</t>
    </r>
    <r>
      <rPr>
        <sz val="11"/>
        <color rgb="FFFF0000"/>
        <rFont val="Calibri"/>
        <family val="2"/>
        <scheme val="minor"/>
      </rPr>
      <t xml:space="preserve">) </t>
    </r>
    <r>
      <rPr>
        <sz val="11"/>
        <color theme="1"/>
        <rFont val="Calibri"/>
        <family val="2"/>
        <scheme val="minor"/>
      </rPr>
      <t>unless it is retrievable by route name from the on-board navigation database and conforms to the charted route.</t>
    </r>
  </si>
  <si>
    <t>062.07.05.03.01</t>
  </si>
  <si>
    <r>
      <t>State that pilots must not fly an RNAV</t>
    </r>
    <r>
      <rPr>
        <strike/>
        <sz val="11"/>
        <color rgb="FFFF0000"/>
        <rFont val="Calibri"/>
        <family val="2"/>
        <scheme val="minor"/>
      </rPr>
      <t>/</t>
    </r>
    <r>
      <rPr>
        <sz val="11"/>
        <color theme="1"/>
        <rFont val="Calibri"/>
        <family val="2"/>
        <scheme val="minor"/>
      </rPr>
      <t>RNP1</t>
    </r>
    <r>
      <rPr>
        <strike/>
        <sz val="11"/>
        <color rgb="FFFF0000"/>
        <rFont val="Calibri"/>
        <family val="2"/>
        <scheme val="minor"/>
      </rPr>
      <t>/</t>
    </r>
    <r>
      <rPr>
        <sz val="11"/>
        <color theme="1"/>
        <rFont val="Calibri"/>
        <family val="2"/>
        <scheme val="minor"/>
      </rPr>
      <t>2 SID or STAR unless it is retrievable by route name from the on-board navigation database and conforms to the charted route.</t>
    </r>
  </si>
  <si>
    <t>RNAV 1/RNAV 2/RNP 1/RNP 2</t>
  </si>
  <si>
    <t>062.07.05.03</t>
  </si>
  <si>
    <t>State that manual data entry is acceptable for RNAV 5.</t>
  </si>
  <si>
    <t>062.07.05.02.01</t>
  </si>
  <si>
    <t>State that manual data entry is acceptable for RNAV5</t>
  </si>
  <si>
    <t>RNAV 5</t>
  </si>
  <si>
    <t>062.07.05.02</t>
  </si>
  <si>
    <t>State that operators may extend their RNAV 10 navigation capability time by updating.</t>
  </si>
  <si>
    <t>062.07.05.01.02</t>
  </si>
  <si>
    <t>062.07.05.01.03</t>
  </si>
  <si>
    <t>State that operators may extend their RNAV10 navigation capability time by updating.</t>
  </si>
  <si>
    <t>State that aircraft incorporating dual inertial navigation systems (INS) or inertial reference units (IRU) have a standard time limitation</t>
  </si>
  <si>
    <r>
      <t>State that RNAV 10 requires that aircraft operating in oceanic and remote areas be equipped with at least two independent and serviceable</t>
    </r>
    <r>
      <rPr>
        <sz val="11"/>
        <color rgb="FFFF0000"/>
        <rFont val="Calibri"/>
        <family val="2"/>
        <scheme val="minor"/>
      </rPr>
      <t xml:space="preserve"> long-range navigation systems (</t>
    </r>
    <r>
      <rPr>
        <sz val="11"/>
        <color theme="1"/>
        <rFont val="Calibri"/>
        <family val="2"/>
        <scheme val="minor"/>
      </rPr>
      <t>LRNSs</t>
    </r>
    <r>
      <rPr>
        <sz val="11"/>
        <color rgb="FFFF0000"/>
        <rFont val="Calibri"/>
        <family val="2"/>
        <scheme val="minor"/>
      </rPr>
      <t>)</t>
    </r>
    <r>
      <rPr>
        <sz val="11"/>
        <color theme="1"/>
        <rFont val="Calibri"/>
        <family val="2"/>
        <scheme val="minor"/>
      </rPr>
      <t xml:space="preserve"> comprising an INS, an </t>
    </r>
    <r>
      <rPr>
        <sz val="11"/>
        <color rgb="FFFF0000"/>
        <rFont val="Calibri"/>
        <family val="2"/>
        <scheme val="minor"/>
      </rPr>
      <t>inertial reference system (</t>
    </r>
    <r>
      <rPr>
        <sz val="11"/>
        <color theme="1"/>
        <rFont val="Calibri"/>
        <family val="2"/>
        <scheme val="minor"/>
      </rPr>
      <t>IRS</t>
    </r>
    <r>
      <rPr>
        <sz val="11"/>
        <color rgb="FFFF0000"/>
        <rFont val="Calibri"/>
        <family val="2"/>
        <scheme val="minor"/>
      </rPr>
      <t>)/flight management system (</t>
    </r>
    <r>
      <rPr>
        <sz val="11"/>
        <color theme="1"/>
        <rFont val="Calibri"/>
        <family val="2"/>
        <scheme val="minor"/>
      </rPr>
      <t>FMS</t>
    </r>
    <r>
      <rPr>
        <sz val="11"/>
        <color rgb="FFFF0000"/>
        <rFont val="Calibri"/>
        <family val="2"/>
        <scheme val="minor"/>
      </rPr>
      <t xml:space="preserve">) </t>
    </r>
    <r>
      <rPr>
        <sz val="11"/>
        <color theme="1"/>
        <rFont val="Calibri"/>
        <family val="2"/>
        <scheme val="minor"/>
      </rPr>
      <t>or a GNSS.</t>
    </r>
  </si>
  <si>
    <t>062.07.05.01.01</t>
  </si>
  <si>
    <t>State that RNAV 10 requires that aircraft operating in oceanic and remote areas be equipped with at least two independent and serviceable LRNSs comprising an INS, an IRS FMS or a GNSS,</t>
  </si>
  <si>
    <t>RNAV 10</t>
  </si>
  <si>
    <t>062.07.05.01</t>
  </si>
  <si>
    <t>Requirements of specific RNAV and RNP specifications</t>
  </si>
  <si>
    <t>062.07.05.00</t>
  </si>
  <si>
    <r>
      <t xml:space="preserve">State that, unless otherwise specified in the operations documentation or </t>
    </r>
    <r>
      <rPr>
        <sz val="11"/>
        <color rgb="FFFF0000"/>
        <rFont val="Calibri"/>
        <family val="2"/>
        <scheme val="minor"/>
      </rPr>
      <t>acceptable means of compliance (</t>
    </r>
    <r>
      <rPr>
        <sz val="11"/>
        <color theme="1"/>
        <rFont val="Calibri"/>
        <family val="2"/>
        <scheme val="minor"/>
      </rPr>
      <t>AMC</t>
    </r>
    <r>
      <rPr>
        <sz val="11"/>
        <color rgb="FFFF0000"/>
        <rFont val="Calibri"/>
        <family val="2"/>
        <scheme val="minor"/>
      </rPr>
      <t>s)</t>
    </r>
    <r>
      <rPr>
        <sz val="11"/>
        <color theme="1"/>
        <rFont val="Calibri"/>
        <family val="2"/>
        <scheme val="minor"/>
      </rPr>
      <t>, the navigational database must be valid for the current</t>
    </r>
    <r>
      <rPr>
        <sz val="11"/>
        <color rgb="FFFF0000"/>
        <rFont val="Calibri"/>
        <family val="2"/>
        <scheme val="minor"/>
      </rPr>
      <t xml:space="preserve"> aeronautical information regulation and control (</t>
    </r>
    <r>
      <rPr>
        <sz val="11"/>
        <color theme="1"/>
        <rFont val="Calibri"/>
        <family val="2"/>
        <scheme val="minor"/>
      </rPr>
      <t>AIRAC</t>
    </r>
    <r>
      <rPr>
        <sz val="11"/>
        <color rgb="FFFF0000"/>
        <rFont val="Calibri"/>
        <family val="2"/>
        <scheme val="minor"/>
      </rPr>
      <t>)</t>
    </r>
    <r>
      <rPr>
        <sz val="11"/>
        <color theme="1"/>
        <rFont val="Calibri"/>
        <family val="2"/>
        <scheme val="minor"/>
      </rPr>
      <t xml:space="preserve"> cycle.
</t>
    </r>
  </si>
  <si>
    <t>062.07.04.04.01</t>
  </si>
  <si>
    <t>State that, unless otherwise specified in operations documentation or AMC, the navigational database must be valid for the current AIRAC cycle.</t>
  </si>
  <si>
    <t>Database management</t>
  </si>
  <si>
    <t>062.07.04.04</t>
  </si>
  <si>
    <t>State that abnormal and contingency procedures are to be used in case of loss of the PBN capability.</t>
  </si>
  <si>
    <t>062.07.04.03.01</t>
  </si>
  <si>
    <t>Abnormal situations</t>
  </si>
  <si>
    <t>062.07.04.03</t>
  </si>
  <si>
    <r>
      <t xml:space="preserve">State that on-board performance monitoring and alerting of path definition error </t>
    </r>
    <r>
      <rPr>
        <sz val="11"/>
        <color rgb="FFFF0000"/>
        <rFont val="Calibri"/>
        <family val="2"/>
        <scheme val="minor"/>
      </rPr>
      <t>is</t>
    </r>
    <r>
      <rPr>
        <sz val="11"/>
        <color theme="1"/>
        <rFont val="Calibri"/>
        <family val="2"/>
        <scheme val="minor"/>
      </rPr>
      <t xml:space="preserve"> managed by gross reasonableness checks of navigation data.</t>
    </r>
  </si>
  <si>
    <t>062.07.04.02.06</t>
  </si>
  <si>
    <t>062.07.04.02.03</t>
  </si>
  <si>
    <r>
      <t xml:space="preserve">State that on-board performance monitoring and alerting of path definition error </t>
    </r>
    <r>
      <rPr>
        <strike/>
        <sz val="11"/>
        <color rgb="FFFF0000"/>
        <rFont val="Calibri"/>
        <family val="2"/>
        <scheme val="minor"/>
      </rPr>
      <t>are</t>
    </r>
    <r>
      <rPr>
        <sz val="11"/>
        <color theme="1"/>
        <rFont val="Calibri"/>
        <family val="2"/>
        <scheme val="minor"/>
      </rPr>
      <t xml:space="preserve"> managed by gross reasonableness checks of navigation data.</t>
    </r>
  </si>
  <si>
    <t>Give an example of how the loss of the ability to operate in RNP airspace may be indicated by the navigation system.</t>
  </si>
  <si>
    <t>062.07.04.02.05</t>
  </si>
  <si>
    <t>Explain how a navigation system assesses the EPE.</t>
  </si>
  <si>
    <t>062.07.04.02.04</t>
  </si>
  <si>
    <t>State that, dependent on the navigation sensor, the estimated position error (EPE) is compared with the required navigation specification.</t>
  </si>
  <si>
    <r>
      <t>State that on-board performance monitoring and alerting of navigation system error</t>
    </r>
    <r>
      <rPr>
        <sz val="11"/>
        <color rgb="FFFF0000"/>
        <rFont val="Calibri"/>
        <family val="2"/>
        <scheme val="minor"/>
      </rPr>
      <t>s</t>
    </r>
    <r>
      <rPr>
        <sz val="11"/>
        <color theme="1"/>
        <rFont val="Calibri"/>
        <family val="2"/>
        <scheme val="minor"/>
      </rPr>
      <t xml:space="preserve"> is a requirement of on-board equipment for RNP.</t>
    </r>
  </si>
  <si>
    <t>062.07.04.02.02</t>
  </si>
  <si>
    <t>State that on-board performance monitoring and alerting of navigation system error is a requirement of on-board equipment for RNP.</t>
  </si>
  <si>
    <r>
      <t>State that on-board performance monitoring and alerting of flight technical error</t>
    </r>
    <r>
      <rPr>
        <sz val="11"/>
        <color rgb="FFFF0000"/>
        <rFont val="Calibri"/>
        <family val="2"/>
        <scheme val="minor"/>
      </rPr>
      <t>s</t>
    </r>
    <r>
      <rPr>
        <sz val="11"/>
        <color theme="1"/>
        <rFont val="Calibri"/>
        <family val="2"/>
        <scheme val="minor"/>
      </rPr>
      <t xml:space="preserve"> is managed by on-board systems or </t>
    </r>
    <r>
      <rPr>
        <sz val="11"/>
        <color rgb="FFFF0000"/>
        <rFont val="Calibri"/>
        <family val="2"/>
        <scheme val="minor"/>
      </rPr>
      <t>flight</t>
    </r>
    <r>
      <rPr>
        <sz val="11"/>
        <color theme="1"/>
        <rFont val="Calibri"/>
        <family val="2"/>
        <scheme val="minor"/>
      </rPr>
      <t xml:space="preserve"> crew procedures.</t>
    </r>
  </si>
  <si>
    <t>062.07.04.02.01</t>
  </si>
  <si>
    <t>State that on-board performance monitoring and alerting of flight technical error is managed by on-board systems or crew procedures.</t>
  </si>
  <si>
    <t>On-board performance monitoring and alerting</t>
  </si>
  <si>
    <t>062.07.04.02</t>
  </si>
  <si>
    <t>State that navigation accuracy depends on the TSE.</t>
  </si>
  <si>
    <t>062.07.04.01.05</t>
  </si>
  <si>
    <r>
      <rPr>
        <sz val="11"/>
        <rFont val="Calibri"/>
        <family val="2"/>
        <scheme val="minor"/>
      </rPr>
      <t>Defin</t>
    </r>
    <r>
      <rPr>
        <sz val="11"/>
        <color rgb="FFFF0000"/>
        <rFont val="Calibri"/>
        <family val="2"/>
        <scheme val="minor"/>
      </rPr>
      <t>e</t>
    </r>
    <r>
      <rPr>
        <sz val="11"/>
        <color theme="1"/>
        <rFont val="Calibri"/>
        <family val="2"/>
        <scheme val="minor"/>
      </rPr>
      <t xml:space="preserve"> ‘total system error’ </t>
    </r>
    <r>
      <rPr>
        <sz val="11"/>
        <color rgb="FFFF0000"/>
        <rFont val="Calibri"/>
        <family val="2"/>
        <scheme val="minor"/>
      </rPr>
      <t>(TSE) and state that the geometric sum of the PDE, FTE and NSE equals the TSE.</t>
    </r>
  </si>
  <si>
    <t>062.07.04.01.04</t>
  </si>
  <si>
    <r>
      <rPr>
        <strike/>
        <sz val="11"/>
        <color rgb="FFFF0000"/>
        <rFont val="Calibri"/>
        <family val="2"/>
        <scheme val="minor"/>
      </rPr>
      <t xml:space="preserve">Recognise the </t>
    </r>
    <r>
      <rPr>
        <sz val="11"/>
        <color theme="1"/>
        <rFont val="Calibri"/>
        <family val="2"/>
        <scheme val="minor"/>
      </rPr>
      <t>defin</t>
    </r>
    <r>
      <rPr>
        <strike/>
        <sz val="11"/>
        <color rgb="FFFF0000"/>
        <rFont val="Calibri"/>
        <family val="2"/>
        <scheme val="minor"/>
      </rPr>
      <t xml:space="preserve">ition of </t>
    </r>
    <r>
      <rPr>
        <sz val="11"/>
        <color theme="1"/>
        <rFont val="Calibri"/>
        <family val="2"/>
        <scheme val="minor"/>
      </rPr>
      <t>total system error</t>
    </r>
  </si>
  <si>
    <r>
      <rPr>
        <sz val="11"/>
        <rFont val="Calibri"/>
        <family val="2"/>
        <scheme val="minor"/>
      </rPr>
      <t>Defin</t>
    </r>
    <r>
      <rPr>
        <sz val="11"/>
        <color rgb="FFFF0000"/>
        <rFont val="Calibri"/>
        <family val="2"/>
        <scheme val="minor"/>
      </rPr>
      <t>e</t>
    </r>
    <r>
      <rPr>
        <sz val="11"/>
        <color theme="1"/>
        <rFont val="Calibri"/>
        <family val="2"/>
        <scheme val="minor"/>
      </rPr>
      <t xml:space="preserve"> ‘navigation system error’ </t>
    </r>
    <r>
      <rPr>
        <sz val="11"/>
        <color rgb="FFFF0000"/>
        <rFont val="Calibri"/>
        <family val="2"/>
        <scheme val="minor"/>
      </rPr>
      <t>(NSE) and state that the accuracy of a navigation system may be referred to as NSE.</t>
    </r>
  </si>
  <si>
    <t>062.07.04.01.03</t>
  </si>
  <si>
    <r>
      <rPr>
        <strike/>
        <sz val="11"/>
        <color rgb="FFFF0000"/>
        <rFont val="Calibri"/>
        <family val="2"/>
        <scheme val="minor"/>
      </rPr>
      <t xml:space="preserve">Recognise the </t>
    </r>
    <r>
      <rPr>
        <sz val="11"/>
        <color theme="1"/>
        <rFont val="Calibri"/>
        <family val="2"/>
        <scheme val="minor"/>
      </rPr>
      <t>defin</t>
    </r>
    <r>
      <rPr>
        <strike/>
        <sz val="11"/>
        <color rgb="FFFF0000"/>
        <rFont val="Calibri"/>
        <family val="2"/>
        <scheme val="minor"/>
      </rPr>
      <t xml:space="preserve">ition of </t>
    </r>
    <r>
      <rPr>
        <sz val="11"/>
        <color theme="1"/>
        <rFont val="Calibri"/>
        <family val="2"/>
        <scheme val="minor"/>
      </rPr>
      <t>navigation system error</t>
    </r>
  </si>
  <si>
    <r>
      <rPr>
        <sz val="11"/>
        <rFont val="Calibri"/>
        <family val="2"/>
        <scheme val="minor"/>
      </rPr>
      <t>Defin</t>
    </r>
    <r>
      <rPr>
        <sz val="11"/>
        <color rgb="FFFF0000"/>
        <rFont val="Calibri"/>
        <family val="2"/>
        <scheme val="minor"/>
      </rPr>
      <t>e</t>
    </r>
    <r>
      <rPr>
        <sz val="11"/>
        <color theme="1"/>
        <rFont val="Calibri"/>
        <family val="2"/>
        <scheme val="minor"/>
      </rPr>
      <t xml:space="preserve"> ‘flight technical error’ </t>
    </r>
    <r>
      <rPr>
        <sz val="11"/>
        <color rgb="FFFF0000"/>
        <rFont val="Calibri"/>
        <family val="2"/>
        <scheme val="minor"/>
      </rPr>
      <t>(FTE) and state that the FTE is the error in following the prescribed path, either by the auto-flight system or by the pilot.</t>
    </r>
  </si>
  <si>
    <t>062.07.04.01.02</t>
  </si>
  <si>
    <r>
      <rPr>
        <strike/>
        <sz val="11"/>
        <color rgb="FFFF0000"/>
        <rFont val="Calibri"/>
        <family val="2"/>
        <scheme val="minor"/>
      </rPr>
      <t xml:space="preserve">Recognise the </t>
    </r>
    <r>
      <rPr>
        <sz val="11"/>
        <color theme="1"/>
        <rFont val="Calibri"/>
        <family val="2"/>
        <scheme val="minor"/>
      </rPr>
      <t>defin</t>
    </r>
    <r>
      <rPr>
        <strike/>
        <sz val="11"/>
        <color rgb="FFFF0000"/>
        <rFont val="Calibri"/>
        <family val="2"/>
        <scheme val="minor"/>
      </rPr>
      <t>ition of</t>
    </r>
    <r>
      <rPr>
        <sz val="11"/>
        <color theme="1"/>
        <rFont val="Calibri"/>
        <family val="2"/>
        <scheme val="minor"/>
      </rPr>
      <t xml:space="preserve"> flight technical error</t>
    </r>
  </si>
  <si>
    <r>
      <rPr>
        <sz val="11"/>
        <rFont val="Calibri"/>
        <family val="2"/>
        <scheme val="minor"/>
      </rPr>
      <t>Defin</t>
    </r>
    <r>
      <rPr>
        <sz val="11"/>
        <color rgb="FFFF0000"/>
        <rFont val="Calibri"/>
        <family val="2"/>
        <scheme val="minor"/>
      </rPr>
      <t>e</t>
    </r>
    <r>
      <rPr>
        <sz val="11"/>
        <color theme="1"/>
        <rFont val="Calibri"/>
        <family val="2"/>
        <scheme val="minor"/>
      </rPr>
      <t xml:space="preserve"> ‘path definition error’ </t>
    </r>
    <r>
      <rPr>
        <sz val="11"/>
        <color rgb="FFFF0000"/>
        <rFont val="Calibri"/>
        <family val="2"/>
        <scheme val="minor"/>
      </rPr>
      <t>(PDE)</t>
    </r>
    <r>
      <rPr>
        <sz val="11"/>
        <color theme="1"/>
        <rFont val="Calibri"/>
        <family val="2"/>
        <scheme val="minor"/>
      </rPr>
      <t>.</t>
    </r>
  </si>
  <si>
    <t>062.07.04.01.01</t>
  </si>
  <si>
    <r>
      <rPr>
        <strike/>
        <sz val="11"/>
        <color rgb="FFFF0000"/>
        <rFont val="Calibri"/>
        <family val="2"/>
        <scheme val="minor"/>
      </rPr>
      <t xml:space="preserve">Recognise the </t>
    </r>
    <r>
      <rPr>
        <sz val="11"/>
        <color theme="1"/>
        <rFont val="Calibri"/>
        <family val="2"/>
        <scheme val="minor"/>
      </rPr>
      <t>defin</t>
    </r>
    <r>
      <rPr>
        <strike/>
        <sz val="11"/>
        <color rgb="FFFF0000"/>
        <rFont val="Calibri"/>
        <family val="2"/>
        <scheme val="minor"/>
      </rPr>
      <t>ition of</t>
    </r>
    <r>
      <rPr>
        <sz val="11"/>
        <color theme="1"/>
        <rFont val="Calibri"/>
        <family val="2"/>
        <scheme val="minor"/>
      </rPr>
      <t xml:space="preserve"> path definition error</t>
    </r>
  </si>
  <si>
    <r>
      <rPr>
        <b/>
        <i/>
        <sz val="11"/>
        <color rgb="FFFF0000"/>
        <rFont val="Calibri"/>
        <family val="2"/>
        <scheme val="minor"/>
      </rPr>
      <t>Performance-based navigation (</t>
    </r>
    <r>
      <rPr>
        <b/>
        <i/>
        <sz val="11"/>
        <color theme="1"/>
        <rFont val="Calibri"/>
        <family val="2"/>
        <scheme val="minor"/>
      </rPr>
      <t>PBN</t>
    </r>
    <r>
      <rPr>
        <b/>
        <i/>
        <sz val="11"/>
        <color rgb="FFFF0000"/>
        <rFont val="Calibri"/>
        <family val="2"/>
        <scheme val="minor"/>
      </rPr>
      <t>)</t>
    </r>
    <r>
      <rPr>
        <b/>
        <i/>
        <sz val="11"/>
        <color theme="1"/>
        <rFont val="Calibri"/>
        <family val="2"/>
        <scheme val="minor"/>
      </rPr>
      <t xml:space="preserve"> principles</t>
    </r>
  </si>
  <si>
    <t>062.07.04.01</t>
  </si>
  <si>
    <t>PBN principles</t>
  </si>
  <si>
    <r>
      <rPr>
        <b/>
        <sz val="11"/>
        <color rgb="FFFF0000"/>
        <rFont val="Calibri"/>
        <family val="2"/>
        <scheme val="minor"/>
      </rPr>
      <t>Performance-based navigation (</t>
    </r>
    <r>
      <rPr>
        <b/>
        <sz val="11"/>
        <color theme="1"/>
        <rFont val="Calibri"/>
        <family val="2"/>
        <scheme val="minor"/>
      </rPr>
      <t>PBN</t>
    </r>
    <r>
      <rPr>
        <b/>
        <sz val="11"/>
        <color rgb="FFFF0000"/>
        <rFont val="Calibri"/>
        <family val="2"/>
        <scheme val="minor"/>
      </rPr>
      <t>)</t>
    </r>
    <r>
      <rPr>
        <b/>
        <sz val="11"/>
        <color theme="1"/>
        <rFont val="Calibri"/>
        <family val="2"/>
        <scheme val="minor"/>
      </rPr>
      <t xml:space="preserve"> operations</t>
    </r>
  </si>
  <si>
    <t>062.07.04.00</t>
  </si>
  <si>
    <t>PBN operations</t>
  </si>
  <si>
    <t>062.07.03.04.02</t>
  </si>
  <si>
    <t>State that the accuracy of the data depends upon the processes applied during the data origination.</t>
  </si>
  <si>
    <t>062.07.03.04.01</t>
  </si>
  <si>
    <t>State that the safety of the application is contingent upon the accuracy, resolution and integrity of the data.</t>
  </si>
  <si>
    <t>062.07.03.04</t>
  </si>
  <si>
    <t>Data processes</t>
  </si>
  <si>
    <t>Define the term ‘offset flight path’.</t>
  </si>
  <si>
    <t>062.07.03.03.07</t>
  </si>
  <si>
    <t>State that the path terminators define a specific type of termination of the previous flight path.</t>
  </si>
  <si>
    <t>062.07.03.03.06</t>
  </si>
  <si>
    <t>Recognise the definition of the following path terminators: IF, TF, CF, DF, FA, CA</t>
  </si>
  <si>
    <r>
      <rPr>
        <sz val="11"/>
        <color rgb="FFFF0000"/>
        <rFont val="Calibri"/>
        <family val="2"/>
        <scheme val="minor"/>
      </rPr>
      <t>State that the Aeronautical Radio, Incorporated (</t>
    </r>
    <r>
      <rPr>
        <sz val="11"/>
        <color theme="1"/>
        <rFont val="Calibri"/>
        <family val="2"/>
        <scheme val="minor"/>
      </rPr>
      <t>ARINC</t>
    </r>
    <r>
      <rPr>
        <sz val="11"/>
        <color rgb="FFFF0000"/>
        <rFont val="Calibri"/>
        <family val="2"/>
        <scheme val="minor"/>
      </rPr>
      <t>)</t>
    </r>
    <r>
      <rPr>
        <sz val="11"/>
        <color theme="1"/>
        <rFont val="Calibri"/>
        <family val="2"/>
        <scheme val="minor"/>
      </rPr>
      <t xml:space="preserve"> 424 path terminators</t>
    </r>
    <r>
      <rPr>
        <sz val="11"/>
        <color rgb="FFFF0000"/>
        <rFont val="Calibri"/>
        <family val="2"/>
        <scheme val="minor"/>
      </rPr>
      <t xml:space="preserve"> set the standards for coding the SIDs, STARs and instrument approach procedures (IAPs) from the official published government source documentation into the ARINC navigation database format.</t>
    </r>
  </si>
  <si>
    <t>062.07.03.03.05</t>
  </si>
  <si>
    <r>
      <rPr>
        <strike/>
        <sz val="11"/>
        <color rgb="FFFF0000"/>
        <rFont val="Calibri"/>
        <family val="2"/>
        <scheme val="minor"/>
      </rPr>
      <t>Recognise the definition of an ‘</t>
    </r>
    <r>
      <rPr>
        <sz val="11"/>
        <color theme="1"/>
        <rFont val="Calibri"/>
        <family val="2"/>
        <scheme val="minor"/>
      </rPr>
      <t>ARINC 424 path terminator’</t>
    </r>
  </si>
  <si>
    <t>062.07.03.03.04</t>
  </si>
  <si>
    <t>Recognise the definition of a holding pattern</t>
  </si>
  <si>
    <r>
      <rPr>
        <sz val="11"/>
        <color rgb="FFFF0000"/>
        <rFont val="Calibri"/>
        <family val="2"/>
        <scheme val="minor"/>
      </rPr>
      <t>Explain the difference between</t>
    </r>
    <r>
      <rPr>
        <sz val="11"/>
        <color theme="1"/>
        <rFont val="Calibri"/>
        <family val="2"/>
        <scheme val="minor"/>
      </rPr>
      <t xml:space="preserve"> a fly-by-turn and a fly-over.</t>
    </r>
  </si>
  <si>
    <t>062.07.03.03.03</t>
  </si>
  <si>
    <r>
      <rPr>
        <strike/>
        <sz val="11"/>
        <color rgb="FFFF0000"/>
        <rFont val="Calibri"/>
        <family val="2"/>
        <scheme val="minor"/>
      </rPr>
      <t>Recognise the definition of</t>
    </r>
    <r>
      <rPr>
        <sz val="11"/>
        <color theme="1"/>
        <rFont val="Calibri"/>
        <family val="2"/>
        <scheme val="minor"/>
      </rPr>
      <t xml:space="preserve"> a fly-by turn and a fly-over</t>
    </r>
  </si>
  <si>
    <t>State the importance of respecting the flight director guidance and the speed constraints associated with an RF procedure.</t>
  </si>
  <si>
    <r>
      <t xml:space="preserve">Recognise the definition of a fixed radius transition </t>
    </r>
    <r>
      <rPr>
        <sz val="11"/>
        <color rgb="FFFF0000"/>
        <rFont val="Calibri"/>
        <family val="2"/>
        <scheme val="minor"/>
      </rPr>
      <t>(FRT)</t>
    </r>
    <r>
      <rPr>
        <sz val="11"/>
        <color theme="1"/>
        <rFont val="Calibri"/>
        <family val="2"/>
        <scheme val="minor"/>
      </rPr>
      <t>.</t>
    </r>
  </si>
  <si>
    <t>062.07.03.03.02</t>
  </si>
  <si>
    <t>Recognise the definition of a fixed radius transition</t>
  </si>
  <si>
    <r>
      <t xml:space="preserve">Recognise the definition of </t>
    </r>
    <r>
      <rPr>
        <sz val="11"/>
        <color rgb="FFFF0000"/>
        <rFont val="Calibri"/>
        <family val="2"/>
        <scheme val="minor"/>
      </rPr>
      <t>radius to fix (</t>
    </r>
    <r>
      <rPr>
        <sz val="11"/>
        <color theme="1"/>
        <rFont val="Calibri"/>
        <family val="2"/>
        <scheme val="minor"/>
      </rPr>
      <t>RF</t>
    </r>
    <r>
      <rPr>
        <sz val="11"/>
        <color rgb="FFFF0000"/>
        <rFont val="Calibri"/>
        <family val="2"/>
        <scheme val="minor"/>
      </rPr>
      <t>)</t>
    </r>
    <r>
      <rPr>
        <sz val="11"/>
        <color theme="1"/>
        <rFont val="Calibri"/>
        <family val="2"/>
        <scheme val="minor"/>
      </rPr>
      <t xml:space="preserve"> leg.</t>
    </r>
  </si>
  <si>
    <t>062.07.03.03.01</t>
  </si>
  <si>
    <r>
      <t>Recognise the definition of</t>
    </r>
    <r>
      <rPr>
        <strike/>
        <sz val="11"/>
        <color rgb="FFFF0000"/>
        <rFont val="Calibri"/>
        <family val="2"/>
        <scheme val="minor"/>
      </rPr>
      <t xml:space="preserve"> an</t>
    </r>
    <r>
      <rPr>
        <sz val="11"/>
        <color theme="1"/>
        <rFont val="Calibri"/>
        <family val="2"/>
        <scheme val="minor"/>
      </rPr>
      <t xml:space="preserve"> RF leg</t>
    </r>
  </si>
  <si>
    <t>Specific RNAV and RNP system functions</t>
  </si>
  <si>
    <t>062.07.03.03</t>
  </si>
  <si>
    <t>062.07.03.02.02</t>
  </si>
  <si>
    <t>State that some PBN specifications require operational approval</t>
  </si>
  <si>
    <t>062.07.03.02.01</t>
  </si>
  <si>
    <t>State that the airworthiness approval process assures that each item of the area navigation equipment installed is of a type and design appropriate to its intended function and that the installation functions properly under foreseeable operating conditions</t>
  </si>
  <si>
    <t>062.07.03.02</t>
  </si>
  <si>
    <t>Approval</t>
  </si>
  <si>
    <t>062.07.03.01.01</t>
  </si>
  <si>
    <t>State that navigation performance is one factor used to determine minimum route spacing</t>
  </si>
  <si>
    <t>062.07.03.01</t>
  </si>
  <si>
    <t>Airspace planning</t>
  </si>
  <si>
    <r>
      <t xml:space="preserve">Use of </t>
    </r>
    <r>
      <rPr>
        <b/>
        <sz val="11"/>
        <color rgb="FFFF0000"/>
        <rFont val="Calibri"/>
        <family val="2"/>
        <scheme val="minor"/>
      </rPr>
      <t>performance-based navigation (</t>
    </r>
    <r>
      <rPr>
        <b/>
        <sz val="11"/>
        <color theme="1"/>
        <rFont val="Calibri"/>
        <family val="2"/>
        <scheme val="minor"/>
      </rPr>
      <t>PBN</t>
    </r>
    <r>
      <rPr>
        <b/>
        <sz val="11"/>
        <color rgb="FFFF0000"/>
        <rFont val="Calibri"/>
        <family val="2"/>
        <scheme val="minor"/>
      </rPr>
      <t>)</t>
    </r>
  </si>
  <si>
    <t>062.07.03.00</t>
  </si>
  <si>
    <t>062.07.03 00</t>
  </si>
  <si>
    <t>Use of PBN</t>
  </si>
  <si>
    <r>
      <t xml:space="preserve">State that RNAV 1, RNP 1 and RNP 0.3 may also be used in en-route phases of low-level </t>
    </r>
    <r>
      <rPr>
        <sz val="11"/>
        <color rgb="FFFF0000"/>
        <rFont val="Calibri"/>
        <family val="2"/>
        <scheme val="minor"/>
      </rPr>
      <t>instrument flight rule (</t>
    </r>
    <r>
      <rPr>
        <sz val="11"/>
        <color theme="1"/>
        <rFont val="Calibri"/>
        <family val="2"/>
        <scheme val="minor"/>
      </rPr>
      <t>IFR</t>
    </r>
    <r>
      <rPr>
        <sz val="11"/>
        <color rgb="FFFF0000"/>
        <rFont val="Calibri"/>
        <family val="2"/>
        <scheme val="minor"/>
      </rPr>
      <t>)</t>
    </r>
    <r>
      <rPr>
        <sz val="11"/>
        <color theme="1"/>
        <rFont val="Calibri"/>
        <family val="2"/>
        <scheme val="minor"/>
      </rPr>
      <t xml:space="preserve"> helicopter flights.</t>
    </r>
  </si>
  <si>
    <t>062.07.02.03.12</t>
  </si>
  <si>
    <t>062.07.02.03.11</t>
  </si>
  <si>
    <t>State that RNAV1, RNP1 and RNP 0.3 may also be used in en-route phases of low level IFR helicopter flights</t>
  </si>
  <si>
    <t>State that RNP 0.3 navigation specification is used in all phases of flight except for oceanic/remote and final approach, primarily for helicopters.</t>
  </si>
  <si>
    <t>062.07.02.03.10</t>
  </si>
  <si>
    <t>State that RNP 0.3 navigation specification is used in all phases of flight, except for oceanic/remote and final approach, primarily for helicopters</t>
  </si>
  <si>
    <r>
      <t xml:space="preserve">State that </t>
    </r>
    <r>
      <rPr>
        <sz val="11"/>
        <color rgb="FFFF0000"/>
        <rFont val="Calibri"/>
        <family val="2"/>
        <scheme val="minor"/>
      </rPr>
      <t>required navigation performance authorisation required approach (</t>
    </r>
    <r>
      <rPr>
        <sz val="11"/>
        <color theme="1"/>
        <rFont val="Calibri"/>
        <family val="2"/>
        <scheme val="minor"/>
      </rPr>
      <t>RNP AR APCH</t>
    </r>
    <r>
      <rPr>
        <sz val="11"/>
        <color rgb="FFFF0000"/>
        <rFont val="Calibri"/>
        <family val="2"/>
        <scheme val="minor"/>
      </rPr>
      <t>)</t>
    </r>
    <r>
      <rPr>
        <sz val="11"/>
        <color theme="1"/>
        <rFont val="Calibri"/>
        <family val="2"/>
        <scheme val="minor"/>
      </rPr>
      <t xml:space="preserve"> is used in the approach phase of flight.</t>
    </r>
  </si>
  <si>
    <t>062.07.02.03.09</t>
  </si>
  <si>
    <t>State that RNP AR APCH is used in the approach phase of flight</t>
  </si>
  <si>
    <r>
      <t xml:space="preserve">State that </t>
    </r>
    <r>
      <rPr>
        <sz val="11"/>
        <color rgb="FFFF0000"/>
        <rFont val="Calibri"/>
        <family val="2"/>
        <scheme val="minor"/>
      </rPr>
      <t>required navigation performance approach (</t>
    </r>
    <r>
      <rPr>
        <sz val="11"/>
        <color theme="1"/>
        <rFont val="Calibri"/>
        <family val="2"/>
        <scheme val="minor"/>
      </rPr>
      <t>RNP APCH</t>
    </r>
    <r>
      <rPr>
        <sz val="11"/>
        <color rgb="FFFF0000"/>
        <rFont val="Calibri"/>
        <family val="2"/>
        <scheme val="minor"/>
      </rPr>
      <t>)</t>
    </r>
    <r>
      <rPr>
        <sz val="11"/>
        <color theme="1"/>
        <rFont val="Calibri"/>
        <family val="2"/>
        <scheme val="minor"/>
      </rPr>
      <t xml:space="preserve"> is used in the approach phase of flight.</t>
    </r>
  </si>
  <si>
    <t>062.07.02.03.08</t>
  </si>
  <si>
    <t>State that RNP APCH is used in the approach phase of flight</t>
  </si>
  <si>
    <t>State that RNAV 1 and RNP 1 are used in the arrival and departure phases of flight.</t>
  </si>
  <si>
    <t>062.07.02.03.07</t>
  </si>
  <si>
    <t>State that RNAV1 and RNP1 are used in the arrival and departure phases of flight</t>
  </si>
  <si>
    <t>State that RNAV 2 might be used in the en-route continental, arrival and departure phases of flight.</t>
  </si>
  <si>
    <t>State that RNP 2 is used in the en-route and oceanic/remote phases of flight.</t>
  </si>
  <si>
    <t>062.07.02.03.06</t>
  </si>
  <si>
    <t>State that RNP2 is used in the en route, and oceanic/remote phases of flight</t>
  </si>
  <si>
    <t>State that RNAV 2 and RNP 2 are also used as navigation specifications.</t>
  </si>
  <si>
    <t>062.07.02.03.05</t>
  </si>
  <si>
    <t>State that RNAV2 and RNP2 are also used as navigation specifications</t>
  </si>
  <si>
    <r>
      <t>State that RNAV 5 is used in the en-route and arrival phase</t>
    </r>
    <r>
      <rPr>
        <sz val="11"/>
        <color rgb="FFFF0000"/>
        <rFont val="Calibri"/>
        <family val="2"/>
        <scheme val="minor"/>
      </rPr>
      <t>s</t>
    </r>
    <r>
      <rPr>
        <sz val="11"/>
        <color theme="1"/>
        <rFont val="Calibri"/>
        <family val="2"/>
        <scheme val="minor"/>
      </rPr>
      <t xml:space="preserve"> of flight.</t>
    </r>
  </si>
  <si>
    <t>062.07.02.03.04</t>
  </si>
  <si>
    <t>State that RNAV5 is used in the en route and arrival phase of flight</t>
  </si>
  <si>
    <t>State that RNAV 10 and RNP 4 are used in the oceanic/remote phase of flight.</t>
  </si>
  <si>
    <t>062.07.02.03.03</t>
  </si>
  <si>
    <t>State that RNAV10 and RNP4 are used in the oceanic/remote phase of flight</t>
  </si>
  <si>
    <r>
      <t xml:space="preserve">State that aircraft approved to the more stringent accuracy requirements may not necessarily meet some of the functional requirements of the navigation specification </t>
    </r>
    <r>
      <rPr>
        <sz val="11"/>
        <color rgb="FFFF0000"/>
        <rFont val="Calibri"/>
        <family val="2"/>
        <scheme val="minor"/>
      </rPr>
      <t>that has</t>
    </r>
    <r>
      <rPr>
        <sz val="11"/>
        <color theme="1"/>
        <rFont val="Calibri"/>
        <family val="2"/>
        <scheme val="minor"/>
      </rPr>
      <t xml:space="preserve"> a less stringent accuracy requirement.</t>
    </r>
  </si>
  <si>
    <t>062.07.02.03.02</t>
  </si>
  <si>
    <r>
      <t xml:space="preserve">State that aircraft approved to the more stringent accuracy requirements may not necessarily meet some of the functional requirements of the navigation specification </t>
    </r>
    <r>
      <rPr>
        <strike/>
        <sz val="11"/>
        <color rgb="FFFF0000"/>
        <rFont val="Calibri"/>
        <family val="2"/>
        <scheme val="minor"/>
      </rPr>
      <t>having</t>
    </r>
    <r>
      <rPr>
        <sz val="11"/>
        <color theme="1"/>
        <rFont val="Calibri"/>
        <family val="2"/>
        <scheme val="minor"/>
      </rPr>
      <t xml:space="preserve"> a less stringent accuracy requirement.</t>
    </r>
  </si>
  <si>
    <r>
      <t xml:space="preserve">Interpret X in RNAV X or RNP X as the lateral navigation </t>
    </r>
    <r>
      <rPr>
        <sz val="11"/>
        <color rgb="FFFF0000"/>
        <rFont val="Calibri"/>
        <family val="2"/>
        <scheme val="minor"/>
      </rPr>
      <t>(LNAV)</t>
    </r>
    <r>
      <rPr>
        <sz val="11"/>
        <color theme="1"/>
        <rFont val="Calibri"/>
        <family val="2"/>
        <scheme val="minor"/>
      </rPr>
      <t xml:space="preserve"> accuracy (total system error) in nautical miles, which is expected to be achieved at least 95 </t>
    </r>
    <r>
      <rPr>
        <sz val="11"/>
        <color rgb="FFFF0000"/>
        <rFont val="Calibri"/>
        <family val="2"/>
        <scheme val="minor"/>
      </rPr>
      <t>%</t>
    </r>
    <r>
      <rPr>
        <sz val="11"/>
        <color theme="1"/>
        <rFont val="Calibri"/>
        <family val="2"/>
        <scheme val="minor"/>
      </rPr>
      <t xml:space="preserve"> of the flight time by the population of aircraft operating within the </t>
    </r>
    <r>
      <rPr>
        <sz val="11"/>
        <color rgb="FFFF0000"/>
        <rFont val="Calibri"/>
        <family val="2"/>
        <scheme val="minor"/>
      </rPr>
      <t>given</t>
    </r>
    <r>
      <rPr>
        <sz val="11"/>
        <color theme="1"/>
        <rFont val="Calibri"/>
        <family val="2"/>
        <scheme val="minor"/>
      </rPr>
      <t xml:space="preserve"> airspace, route or procedure.</t>
    </r>
  </si>
  <si>
    <t>062.07.02.03.01</t>
  </si>
  <si>
    <r>
      <t>Interpret "X" in RNAV X or RNP X as the lateral navigation accuracy (total system error) in nautical miles, which is expected to be achieved at least 95</t>
    </r>
    <r>
      <rPr>
        <strike/>
        <sz val="11"/>
        <color rgb="FFFF0000"/>
        <rFont val="Calibri"/>
        <family val="2"/>
        <scheme val="minor"/>
      </rPr>
      <t xml:space="preserve"> per cent</t>
    </r>
    <r>
      <rPr>
        <sz val="11"/>
        <color theme="1"/>
        <rFont val="Calibri"/>
        <family val="2"/>
        <scheme val="minor"/>
      </rPr>
      <t xml:space="preserve"> of the flight time by the population of aircraft operating within the airspace, route or procedure.</t>
    </r>
  </si>
  <si>
    <t>Designation of RNP and RNAV specifications</t>
  </si>
  <si>
    <t>062.07.02.03</t>
  </si>
  <si>
    <r>
      <t xml:space="preserve">List the basic functional requirements of </t>
    </r>
    <r>
      <rPr>
        <sz val="11"/>
        <color rgb="FFFF0000"/>
        <rFont val="Calibri"/>
        <family val="2"/>
        <scheme val="minor"/>
      </rPr>
      <t>the</t>
    </r>
    <r>
      <rPr>
        <sz val="11"/>
        <color theme="1"/>
        <rFont val="Calibri"/>
        <family val="2"/>
        <scheme val="minor"/>
      </rPr>
      <t xml:space="preserve"> RNAV and RNP specifications (continuous indication of lateral deviation, distance/bearing to active waypoint, </t>
    </r>
    <r>
      <rPr>
        <sz val="11"/>
        <color rgb="FFFF0000"/>
        <rFont val="Calibri"/>
        <family val="2"/>
        <scheme val="minor"/>
      </rPr>
      <t>GS</t>
    </r>
    <r>
      <rPr>
        <sz val="11"/>
        <color theme="1"/>
        <rFont val="Calibri"/>
        <family val="2"/>
        <scheme val="minor"/>
      </rPr>
      <t xml:space="preserve"> or time to active waypoint, navigation data storage and failure indication).</t>
    </r>
  </si>
  <si>
    <t>062.07.02.02.01</t>
  </si>
  <si>
    <r>
      <t xml:space="preserve">List the basic functional requirements of RNAV and RNP specifications (continuous indication of lateral deviation, distance/bearing to active waypoint, </t>
    </r>
    <r>
      <rPr>
        <strike/>
        <sz val="11"/>
        <color rgb="FFFF0000"/>
        <rFont val="Calibri"/>
        <family val="2"/>
        <scheme val="minor"/>
      </rPr>
      <t>g/s</t>
    </r>
    <r>
      <rPr>
        <sz val="11"/>
        <color theme="1"/>
        <rFont val="Calibri"/>
        <family val="2"/>
        <scheme val="minor"/>
      </rPr>
      <t xml:space="preserve"> or time to active waypoint, navigation data storage and failure indication)</t>
    </r>
  </si>
  <si>
    <t>Navigation functional requirements</t>
  </si>
  <si>
    <t>062.07.02.02</t>
  </si>
  <si>
    <t>State the difference between RNAV and RNP in terms of the requirement for on-board performance monitoring and alerting.</t>
  </si>
  <si>
    <t>062.07.02.01.01</t>
  </si>
  <si>
    <t>State the difference between RNAV and RNP in terms of the requirement for on-board performance monitoring and alerting</t>
  </si>
  <si>
    <r>
      <rPr>
        <b/>
        <i/>
        <sz val="11"/>
        <color rgb="FFFF0000"/>
        <rFont val="Calibri"/>
        <family val="2"/>
        <scheme val="minor"/>
      </rPr>
      <t>Area navigation (</t>
    </r>
    <r>
      <rPr>
        <b/>
        <i/>
        <sz val="11"/>
        <color theme="1"/>
        <rFont val="Calibri"/>
        <family val="2"/>
        <scheme val="minor"/>
      </rPr>
      <t>RNAV</t>
    </r>
    <r>
      <rPr>
        <b/>
        <i/>
        <sz val="11"/>
        <color rgb="FFFF0000"/>
        <rFont val="Calibri"/>
        <family val="2"/>
        <scheme val="minor"/>
      </rPr>
      <t>)</t>
    </r>
    <r>
      <rPr>
        <b/>
        <i/>
        <sz val="11"/>
        <color theme="1"/>
        <rFont val="Calibri"/>
        <family val="2"/>
        <scheme val="minor"/>
      </rPr>
      <t xml:space="preserve"> and </t>
    </r>
    <r>
      <rPr>
        <b/>
        <i/>
        <sz val="11"/>
        <color rgb="FFFF0000"/>
        <rFont val="Calibri"/>
        <family val="2"/>
        <scheme val="minor"/>
      </rPr>
      <t>required navigation performance (</t>
    </r>
    <r>
      <rPr>
        <b/>
        <i/>
        <sz val="11"/>
        <color theme="1"/>
        <rFont val="Calibri"/>
        <family val="2"/>
        <scheme val="minor"/>
      </rPr>
      <t>RNP</t>
    </r>
    <r>
      <rPr>
        <b/>
        <i/>
        <sz val="11"/>
        <color rgb="FFFF0000"/>
        <rFont val="Calibri"/>
        <family val="2"/>
        <scheme val="minor"/>
      </rPr>
      <t>)</t>
    </r>
  </si>
  <si>
    <t>062.07.02.01</t>
  </si>
  <si>
    <t>RNAV and RNP</t>
  </si>
  <si>
    <t>Navigation specifications</t>
  </si>
  <si>
    <t>062.07.02.00</t>
  </si>
  <si>
    <t>State that in the approach phases of flight, PBN accommodates both linear and angular laterally guided operations, and explain the difference between the two.</t>
  </si>
  <si>
    <t>062.07.01.03.02</t>
  </si>
  <si>
    <t>State that in the approach phases of flight, PBN accommodates both linear and angular laterally guided operations and explain the difference between the two.</t>
  </si>
  <si>
    <t>State that in oceanic/remote, en-route and terminal phases of flight, PBN is limited to operations with linear lateral performance requirements and time constraints.</t>
  </si>
  <si>
    <t>062.07.01.03.01</t>
  </si>
  <si>
    <t>State that in oceanic/remote, en-route and terminal phases of flight, PBN is limited to operations with linear lateral performance requirements and time constraints</t>
  </si>
  <si>
    <t>PBN scope</t>
  </si>
  <si>
    <t>062.07.01.03</t>
  </si>
  <si>
    <t>062.07.01.02.02</t>
  </si>
  <si>
    <t>Identify the components from an example</t>
  </si>
  <si>
    <r>
      <t xml:space="preserve">List the components of PBN as </t>
    </r>
    <r>
      <rPr>
        <sz val="11"/>
        <color rgb="FFFF0000"/>
        <rFont val="Calibri"/>
        <family val="2"/>
        <scheme val="minor"/>
      </rPr>
      <t>navigational aid</t>
    </r>
    <r>
      <rPr>
        <sz val="11"/>
        <color theme="1"/>
        <rFont val="Calibri"/>
        <family val="2"/>
        <scheme val="minor"/>
      </rPr>
      <t xml:space="preserve"> (NAVAID) infrastructure, navigation specification and navigation application.</t>
    </r>
  </si>
  <si>
    <t>062.07.01.02.01</t>
  </si>
  <si>
    <t>List the components of PBN as NAVAID infrastructure, navigation specification and navigation application</t>
  </si>
  <si>
    <t>PBN components</t>
  </si>
  <si>
    <t>062.07.01.02</t>
  </si>
  <si>
    <t>Define availability as the percentage of time (annually) during which the system is available for use.</t>
  </si>
  <si>
    <t>062.07.01.01.09</t>
  </si>
  <si>
    <t>Explain the difference between raw data and computed data.</t>
  </si>
  <si>
    <t>062.07.01.01.08</t>
  </si>
  <si>
    <t>062.07.01.01.05</t>
  </si>
  <si>
    <t>Explain the difference between raw data and computed data</t>
  </si>
  <si>
    <r>
      <t>State that, unlike conventional navigation,</t>
    </r>
    <r>
      <rPr>
        <sz val="11"/>
        <color rgb="FFFF0000"/>
        <rFont val="Calibri"/>
        <family val="2"/>
        <scheme val="minor"/>
      </rPr>
      <t xml:space="preserve"> PBN</t>
    </r>
    <r>
      <rPr>
        <sz val="11"/>
        <color theme="1"/>
        <rFont val="Calibri"/>
        <family val="2"/>
        <scheme val="minor"/>
      </rPr>
      <t xml:space="preserve"> is not sensor-specific.</t>
    </r>
  </si>
  <si>
    <t>062.07.01.01.07</t>
  </si>
  <si>
    <t>062.07.01.01.04</t>
  </si>
  <si>
    <r>
      <t xml:space="preserve">State that, unlike conventional navigation, </t>
    </r>
    <r>
      <rPr>
        <sz val="11"/>
        <color rgb="FFFF0000"/>
        <rFont val="Calibri"/>
        <family val="2"/>
        <scheme val="minor"/>
      </rPr>
      <t>performance-based navigation</t>
    </r>
    <r>
      <rPr>
        <sz val="11"/>
        <color theme="1"/>
        <rFont val="Calibri"/>
        <family val="2"/>
        <scheme val="minor"/>
      </rPr>
      <t xml:space="preserve"> is not sensor specific.</t>
    </r>
  </si>
  <si>
    <r>
      <rPr>
        <sz val="11"/>
        <color rgb="FFFF0000"/>
        <rFont val="Calibri"/>
        <family val="2"/>
        <scheme val="minor"/>
      </rPr>
      <t>Define</t>
    </r>
    <r>
      <rPr>
        <sz val="11"/>
        <color theme="1"/>
        <rFont val="Calibri"/>
        <family val="2"/>
        <scheme val="minor"/>
      </rPr>
      <t xml:space="preserve"> integrity </t>
    </r>
    <r>
      <rPr>
        <sz val="11"/>
        <color rgb="FFFF0000"/>
        <rFont val="Calibri"/>
        <family val="2"/>
        <scheme val="minor"/>
      </rPr>
      <t>as a measure of the trust that can be placed in the correctness of the information supplied by the total system. Integrity includes the ability of a system to provide timely and valid alerts to the user.</t>
    </r>
  </si>
  <si>
    <t>062.07.01.01.06</t>
  </si>
  <si>
    <t>062.07.01.01.03</t>
  </si>
  <si>
    <r>
      <rPr>
        <strike/>
        <sz val="11"/>
        <color rgb="FFFF0000"/>
        <rFont val="Calibri"/>
        <family val="2"/>
        <scheme val="minor"/>
      </rPr>
      <t>Explain the concept of</t>
    </r>
    <r>
      <rPr>
        <sz val="11"/>
        <color theme="1"/>
        <rFont val="Calibri"/>
        <family val="2"/>
        <scheme val="minor"/>
      </rPr>
      <t xml:space="preserve"> integrity</t>
    </r>
  </si>
  <si>
    <r>
      <rPr>
        <sz val="11"/>
        <color rgb="FFFF0000"/>
        <rFont val="Calibri"/>
        <family val="2"/>
        <scheme val="minor"/>
      </rPr>
      <t>Define</t>
    </r>
    <r>
      <rPr>
        <sz val="11"/>
        <color theme="1"/>
        <rFont val="Calibri"/>
        <family val="2"/>
        <scheme val="minor"/>
      </rPr>
      <t xml:space="preserve"> continuity </t>
    </r>
    <r>
      <rPr>
        <sz val="11"/>
        <color rgb="FFFF0000"/>
        <rFont val="Calibri"/>
        <family val="2"/>
        <scheme val="minor"/>
      </rPr>
      <t>as the capability of the system to perform its function without unscheduled interruptions during the intended operation.</t>
    </r>
  </si>
  <si>
    <t>062.07.01.01.02</t>
  </si>
  <si>
    <r>
      <rPr>
        <strike/>
        <sz val="11"/>
        <color rgb="FFFF0000"/>
        <rFont val="Calibri"/>
        <family val="2"/>
        <scheme val="minor"/>
      </rPr>
      <t xml:space="preserve">Explain the concept of </t>
    </r>
    <r>
      <rPr>
        <sz val="11"/>
        <color theme="1"/>
        <rFont val="Calibri"/>
        <family val="2"/>
        <scheme val="minor"/>
      </rPr>
      <t>continuity</t>
    </r>
  </si>
  <si>
    <t>Define accuracy as the conformance of the true position and the required position.</t>
  </si>
  <si>
    <t>State that it is necessary for flight crew and air traffic controllers to be aware of the on-board RNAV or RNP system capabilities in order to determine whether the performance of the RNAV or RNP system is appropriate for the specific airspace requirements.</t>
  </si>
  <si>
    <t>State that these RNAV and RNP systems are necessary to optimise the utilisation of available airspace.</t>
  </si>
  <si>
    <r>
      <t xml:space="preserve">List the factors used to define </t>
    </r>
    <r>
      <rPr>
        <sz val="11"/>
        <color rgb="FFFF0000"/>
        <rFont val="Calibri"/>
        <family val="2"/>
        <scheme val="minor"/>
      </rPr>
      <t>area navigation (</t>
    </r>
    <r>
      <rPr>
        <sz val="11"/>
        <color theme="1"/>
        <rFont val="Calibri"/>
        <family val="2"/>
        <scheme val="minor"/>
      </rPr>
      <t>RNAV</t>
    </r>
    <r>
      <rPr>
        <sz val="11"/>
        <color rgb="FFFF0000"/>
        <rFont val="Calibri"/>
        <family val="2"/>
        <scheme val="minor"/>
      </rPr>
      <t>)</t>
    </r>
    <r>
      <rPr>
        <sz val="11"/>
        <color theme="1"/>
        <rFont val="Calibri"/>
        <family val="2"/>
        <scheme val="minor"/>
      </rPr>
      <t xml:space="preserve"> or </t>
    </r>
    <r>
      <rPr>
        <sz val="11"/>
        <color rgb="FFFF0000"/>
        <rFont val="Calibri"/>
        <family val="2"/>
        <scheme val="minor"/>
      </rPr>
      <t>required navigation performance (</t>
    </r>
    <r>
      <rPr>
        <sz val="11"/>
        <color theme="1"/>
        <rFont val="Calibri"/>
        <family val="2"/>
        <scheme val="minor"/>
      </rPr>
      <t>RNP</t>
    </r>
    <r>
      <rPr>
        <sz val="11"/>
        <color rgb="FFFF0000"/>
        <rFont val="Calibri"/>
        <family val="2"/>
        <scheme val="minor"/>
      </rPr>
      <t>)</t>
    </r>
    <r>
      <rPr>
        <sz val="11"/>
        <color theme="1"/>
        <rFont val="Calibri"/>
        <family val="2"/>
        <scheme val="minor"/>
      </rPr>
      <t xml:space="preserve"> system performance requirements (accuracy, integrity and continuity).</t>
    </r>
  </si>
  <si>
    <t>062.07.01.01.01</t>
  </si>
  <si>
    <r>
      <t xml:space="preserve">List the factors used to define RNAV or RNP system performance requirements (accuracy, integrity, continuity </t>
    </r>
    <r>
      <rPr>
        <strike/>
        <sz val="11"/>
        <color rgb="FFFF0000"/>
        <rFont val="Calibri"/>
        <family val="2"/>
        <scheme val="minor"/>
      </rPr>
      <t>and functionality</t>
    </r>
    <r>
      <rPr>
        <sz val="11"/>
        <color theme="1"/>
        <rFont val="Calibri"/>
        <family val="2"/>
        <scheme val="minor"/>
      </rPr>
      <t>)</t>
    </r>
  </si>
  <si>
    <t>062.07.01.01</t>
  </si>
  <si>
    <r>
      <rPr>
        <b/>
        <sz val="11"/>
        <color rgb="FFFF0000"/>
        <rFont val="Calibri"/>
        <family val="2"/>
        <scheme val="minor"/>
      </rPr>
      <t>Performance-based navigation (</t>
    </r>
    <r>
      <rPr>
        <b/>
        <sz val="11"/>
        <color theme="1"/>
        <rFont val="Calibri"/>
        <family val="2"/>
        <scheme val="minor"/>
      </rPr>
      <t>PBN</t>
    </r>
    <r>
      <rPr>
        <b/>
        <sz val="11"/>
        <color rgb="FFFF0000"/>
        <rFont val="Calibri"/>
        <family val="2"/>
        <scheme val="minor"/>
      </rPr>
      <t>)</t>
    </r>
    <r>
      <rPr>
        <b/>
        <sz val="11"/>
        <color theme="1"/>
        <rFont val="Calibri"/>
        <family val="2"/>
        <scheme val="minor"/>
      </rPr>
      <t xml:space="preserve"> concept (as described in ICAO Doc 9613)</t>
    </r>
  </si>
  <si>
    <t>062.07.01.00</t>
  </si>
  <si>
    <t>PBN concept (as described in ICAO doc 9613)</t>
  </si>
  <si>
    <r>
      <t xml:space="preserve">PERFORMANCE-BASED NAVIGATION </t>
    </r>
    <r>
      <rPr>
        <b/>
        <sz val="11"/>
        <color rgb="FFFF0000"/>
        <rFont val="Calibri"/>
        <family val="2"/>
        <scheme val="minor"/>
      </rPr>
      <t>(PBN)</t>
    </r>
  </si>
  <si>
    <t>062.07.00.00</t>
  </si>
  <si>
    <t xml:space="preserve">PERFORMANCE-BASED NAVIGATION </t>
  </si>
  <si>
    <t>State that RAIM is achieved by consistency checks among range measurements.</t>
  </si>
  <si>
    <t>062.06.02.04.05</t>
  </si>
  <si>
    <t>Explain that unlike GBAS and SBAS, ABAS does not improve positioning accuracy.</t>
  </si>
  <si>
    <r>
      <t xml:space="preserve">Explain that the typical sensors used are barometric altimeter and inertial reference system </t>
    </r>
    <r>
      <rPr>
        <sz val="11"/>
        <color rgb="FFFF0000"/>
        <rFont val="Calibri"/>
        <family val="2"/>
        <scheme val="minor"/>
      </rPr>
      <t>(IRS)</t>
    </r>
    <r>
      <rPr>
        <sz val="11"/>
        <color theme="1"/>
        <rFont val="Calibri"/>
        <family val="2"/>
        <scheme val="minor"/>
      </rPr>
      <t>.</t>
    </r>
  </si>
  <si>
    <t>062.06.02.04.04</t>
  </si>
  <si>
    <r>
      <t>Explain that the typical sensors used are barometric altimeter</t>
    </r>
    <r>
      <rPr>
        <strike/>
        <sz val="11"/>
        <color rgb="FFFF0000"/>
        <rFont val="Calibri"/>
        <family val="2"/>
        <scheme val="minor"/>
      </rPr>
      <t xml:space="preserve">, clock </t>
    </r>
    <r>
      <rPr>
        <sz val="11"/>
        <color theme="1"/>
        <rFont val="Calibri"/>
        <family val="2"/>
        <scheme val="minor"/>
      </rPr>
      <t>and inertial navigation system.</t>
    </r>
  </si>
  <si>
    <t>State that a system using information from additional onboard sensors is named aircraft autonomous integrity monitoring (AAIM).</t>
  </si>
  <si>
    <t>062.06.02.04.03</t>
  </si>
  <si>
    <t>State that a system using information from additional on-board sensors is named AAIM (Aircraft Autonomous Integrity Monitoring).</t>
  </si>
  <si>
    <r>
      <t>State that the type of ABAS using only GNSS information is</t>
    </r>
    <r>
      <rPr>
        <sz val="11"/>
        <color rgb="FFFF0000"/>
        <rFont val="Calibri"/>
        <family val="2"/>
        <scheme val="minor"/>
      </rPr>
      <t xml:space="preserve"> named</t>
    </r>
    <r>
      <rPr>
        <sz val="11"/>
        <color theme="1"/>
        <rFont val="Calibri"/>
        <family val="2"/>
        <scheme val="minor"/>
      </rPr>
      <t xml:space="preserve"> receiver autonomous integrity monitoring (RAIM).</t>
    </r>
  </si>
  <si>
    <t>062.06.02.04.02</t>
  </si>
  <si>
    <t>State that the type of ABAS using only GNSS information is RAIM (Receiver Autonomous Integrity Monitoring).</t>
  </si>
  <si>
    <t>Explain the principle of ABAS: to use redundant elements within the GPS constellation (e.g. multiplicity of distance measurements to various satellites) or the combination of GNSS measurements with those of other navigation sensors (such as inertial systems) in order to develop integrity control.</t>
  </si>
  <si>
    <t>062.06.02.04.01</t>
  </si>
  <si>
    <t>Explain the principle of ABAS: to use redundant elements within the GPS constellation (e.g.: multiplicity of distance measurements to various satellites) or the combination of GNSS measurements with those of other navigation sensors (such as inertial systems), to develop integrity control.</t>
  </si>
  <si>
    <r>
      <t>Air</t>
    </r>
    <r>
      <rPr>
        <b/>
        <i/>
        <sz val="11"/>
        <color rgb="FFFF0000"/>
        <rFont val="Calibri"/>
        <family val="2"/>
        <scheme val="minor"/>
      </rPr>
      <t>craft</t>
    </r>
    <r>
      <rPr>
        <b/>
        <i/>
        <sz val="11"/>
        <color theme="1"/>
        <rFont val="Calibri"/>
        <family val="2"/>
        <scheme val="minor"/>
      </rPr>
      <t>-based augmentation systems (ABAS</t>
    </r>
    <r>
      <rPr>
        <b/>
        <i/>
        <sz val="11"/>
        <color rgb="FFFF0000"/>
        <rFont val="Calibri"/>
        <family val="2"/>
        <scheme val="minor"/>
      </rPr>
      <t>s</t>
    </r>
    <r>
      <rPr>
        <b/>
        <i/>
        <sz val="11"/>
        <color theme="1"/>
        <rFont val="Calibri"/>
        <family val="2"/>
        <scheme val="minor"/>
      </rPr>
      <t>)</t>
    </r>
  </si>
  <si>
    <t>062.06.02.04</t>
  </si>
  <si>
    <r>
      <t>Air</t>
    </r>
    <r>
      <rPr>
        <b/>
        <i/>
        <strike/>
        <sz val="11"/>
        <color rgb="FFFF0000"/>
        <rFont val="Calibri"/>
        <family val="2"/>
        <scheme val="minor"/>
      </rPr>
      <t>borne</t>
    </r>
    <r>
      <rPr>
        <b/>
        <i/>
        <sz val="11"/>
        <color theme="1"/>
        <rFont val="Calibri"/>
        <family val="2"/>
        <scheme val="minor"/>
      </rPr>
      <t>-based augmentation systems (ABAS)</t>
    </r>
  </si>
  <si>
    <r>
      <t xml:space="preserve">Explain that integrity and safety are improved by alerting </t>
    </r>
    <r>
      <rPr>
        <sz val="11"/>
        <color rgb="FFFF0000"/>
        <rFont val="Calibri"/>
        <family val="2"/>
        <scheme val="minor"/>
      </rPr>
      <t>SBAS</t>
    </r>
    <r>
      <rPr>
        <sz val="11"/>
        <color theme="1"/>
        <rFont val="Calibri"/>
        <family val="2"/>
        <scheme val="minor"/>
      </rPr>
      <t xml:space="preserve"> users within 6 seconds if a GPS malfunction occurs. </t>
    </r>
  </si>
  <si>
    <t>062.06.02.02.09</t>
  </si>
  <si>
    <t>062.06.02.03.03</t>
  </si>
  <si>
    <r>
      <t xml:space="preserve">Explain that integrity and safety are improved by alerting users within 6 seconds if a GPS malfunction occurs </t>
    </r>
    <r>
      <rPr>
        <strike/>
        <sz val="11"/>
        <color rgb="FFFF0000"/>
        <rFont val="Calibri"/>
        <family val="2"/>
        <scheme val="minor"/>
      </rPr>
      <t>(up to 3 hrs GPS alone)</t>
    </r>
    <r>
      <rPr>
        <sz val="11"/>
        <color theme="1"/>
        <rFont val="Calibri"/>
        <family val="2"/>
        <scheme val="minor"/>
      </rPr>
      <t>.</t>
    </r>
  </si>
  <si>
    <r>
      <t xml:space="preserve">State that </t>
    </r>
    <r>
      <rPr>
        <sz val="11"/>
        <color rgb="FFFF0000"/>
        <rFont val="Calibri"/>
        <family val="2"/>
        <scheme val="minor"/>
      </rPr>
      <t>SBAS</t>
    </r>
    <r>
      <rPr>
        <sz val="11"/>
        <color theme="1"/>
        <rFont val="Calibri"/>
        <family val="2"/>
        <scheme val="minor"/>
      </rPr>
      <t xml:space="preserve"> is designed to </t>
    </r>
    <r>
      <rPr>
        <sz val="11"/>
        <color rgb="FFFF0000"/>
        <rFont val="Calibri"/>
        <family val="2"/>
        <scheme val="minor"/>
      </rPr>
      <t xml:space="preserve">significantly </t>
    </r>
    <r>
      <rPr>
        <sz val="11"/>
        <color theme="1"/>
        <rFont val="Calibri"/>
        <family val="2"/>
        <scheme val="minor"/>
      </rPr>
      <t xml:space="preserve">improve accuracy </t>
    </r>
    <r>
      <rPr>
        <sz val="11"/>
        <color rgb="FFFF0000"/>
        <rFont val="Calibri"/>
        <family val="2"/>
        <scheme val="minor"/>
      </rPr>
      <t>and integrity</t>
    </r>
    <r>
      <rPr>
        <sz val="11"/>
        <color theme="1"/>
        <rFont val="Calibri"/>
        <family val="2"/>
        <scheme val="minor"/>
      </rPr>
      <t>.</t>
    </r>
  </si>
  <si>
    <t>062.06.02.02.08</t>
  </si>
  <si>
    <t>062.06.02.03.02</t>
  </si>
  <si>
    <r>
      <t xml:space="preserve">State that </t>
    </r>
    <r>
      <rPr>
        <strike/>
        <sz val="11"/>
        <color rgb="FFFF0000"/>
        <rFont val="Calibri"/>
        <family val="2"/>
        <scheme val="minor"/>
      </rPr>
      <t>EGNOS</t>
    </r>
    <r>
      <rPr>
        <sz val="11"/>
        <color theme="1"/>
        <rFont val="Calibri"/>
        <family val="2"/>
        <scheme val="minor"/>
      </rPr>
      <t xml:space="preserve"> is designed to improve accuracy </t>
    </r>
    <r>
      <rPr>
        <strike/>
        <sz val="11"/>
        <color rgb="FFFF0000"/>
        <rFont val="Calibri"/>
        <family val="2"/>
        <scheme val="minor"/>
      </rPr>
      <t>to 1-2m horizontally and 3-5 m vertically</t>
    </r>
    <r>
      <rPr>
        <sz val="11"/>
        <color theme="1"/>
        <rFont val="Calibri"/>
        <family val="2"/>
        <scheme val="minor"/>
      </rPr>
      <t>.</t>
    </r>
  </si>
  <si>
    <t>062.06.02.03.01</t>
  </si>
  <si>
    <t xml:space="preserve">State that (EGNOS) European Geostationary Navigation Overlay Service consists of 3 geostationary Inmarsat satellites which broadcast GPS look-alike signals. </t>
  </si>
  <si>
    <t>062.06.02.03</t>
  </si>
  <si>
    <t>EGNOS</t>
  </si>
  <si>
    <t>062.06.02.02.10</t>
  </si>
  <si>
    <t>Explain that SBAS systems regionally augment GPS and GLONASS by making them suitable for safety critical applications such as landing aircraft.</t>
  </si>
  <si>
    <r>
      <t xml:space="preserve">State </t>
    </r>
    <r>
      <rPr>
        <sz val="11"/>
        <color rgb="FFFF0000"/>
        <rFont val="Calibri"/>
        <family val="2"/>
        <scheme val="minor"/>
      </rPr>
      <t>the following examples of SBAS</t>
    </r>
    <r>
      <rPr>
        <sz val="11"/>
        <color theme="1"/>
        <rFont val="Calibri"/>
        <family val="2"/>
        <scheme val="minor"/>
      </rPr>
      <t xml:space="preserve">: </t>
    </r>
    <r>
      <rPr>
        <sz val="11"/>
        <color rgb="FFFF0000"/>
        <rFont val="Calibri"/>
        <family val="2"/>
        <scheme val="minor"/>
      </rPr>
      <t>European geostationary navigation overlay service (</t>
    </r>
    <r>
      <rPr>
        <sz val="11"/>
        <color theme="1"/>
        <rFont val="Calibri"/>
        <family val="2"/>
        <scheme val="minor"/>
      </rPr>
      <t>EGNOS</t>
    </r>
    <r>
      <rPr>
        <sz val="11"/>
        <color rgb="FFFF0000"/>
        <rFont val="Calibri"/>
        <family val="2"/>
        <scheme val="minor"/>
      </rPr>
      <t>)</t>
    </r>
    <r>
      <rPr>
        <sz val="11"/>
        <color theme="1"/>
        <rFont val="Calibri"/>
        <family val="2"/>
        <scheme val="minor"/>
      </rPr>
      <t xml:space="preserve"> in western Europe and the Mediterranean; </t>
    </r>
    <r>
      <rPr>
        <sz val="11"/>
        <color rgb="FFFF0000"/>
        <rFont val="Calibri"/>
        <family val="2"/>
        <scheme val="minor"/>
      </rPr>
      <t>wide area augmentation system (</t>
    </r>
    <r>
      <rPr>
        <sz val="11"/>
        <color theme="1"/>
        <rFont val="Calibri"/>
        <family val="2"/>
        <scheme val="minor"/>
      </rPr>
      <t>WAAS</t>
    </r>
    <r>
      <rPr>
        <sz val="11"/>
        <color rgb="FFFF0000"/>
        <rFont val="Calibri"/>
        <family val="2"/>
        <scheme val="minor"/>
      </rPr>
      <t>)</t>
    </r>
    <r>
      <rPr>
        <sz val="11"/>
        <color theme="1"/>
        <rFont val="Calibri"/>
        <family val="2"/>
        <scheme val="minor"/>
      </rPr>
      <t xml:space="preserve"> in </t>
    </r>
    <r>
      <rPr>
        <sz val="11"/>
        <color rgb="FFFF0000"/>
        <rFont val="Calibri"/>
        <family val="2"/>
        <scheme val="minor"/>
      </rPr>
      <t xml:space="preserve">the </t>
    </r>
    <r>
      <rPr>
        <sz val="11"/>
        <color theme="1"/>
        <rFont val="Calibri"/>
        <family val="2"/>
        <scheme val="minor"/>
      </rPr>
      <t xml:space="preserve">USA; </t>
    </r>
    <r>
      <rPr>
        <sz val="11"/>
        <color rgb="FFFF0000"/>
        <rFont val="Calibri"/>
        <family val="2"/>
        <scheme val="minor"/>
      </rPr>
      <t>multi-functional transport satellite (MTSAT)-based augmentation system (</t>
    </r>
    <r>
      <rPr>
        <sz val="11"/>
        <color theme="1"/>
        <rFont val="Calibri"/>
        <family val="2"/>
        <scheme val="minor"/>
      </rPr>
      <t>MSAS</t>
    </r>
    <r>
      <rPr>
        <sz val="11"/>
        <color rgb="FFFF0000"/>
        <rFont val="Calibri"/>
        <family val="2"/>
        <scheme val="minor"/>
      </rPr>
      <t xml:space="preserve">) </t>
    </r>
    <r>
      <rPr>
        <sz val="11"/>
        <color theme="1"/>
        <rFont val="Calibri"/>
        <family val="2"/>
        <scheme val="minor"/>
      </rPr>
      <t xml:space="preserve">in Japan; </t>
    </r>
    <r>
      <rPr>
        <sz val="11"/>
        <color rgb="FFFF0000"/>
        <rFont val="Calibri"/>
        <family val="2"/>
        <scheme val="minor"/>
      </rPr>
      <t>GPS and geostationary earth orbit augmented navigation (</t>
    </r>
    <r>
      <rPr>
        <sz val="11"/>
        <color theme="1"/>
        <rFont val="Calibri"/>
        <family val="2"/>
        <scheme val="minor"/>
      </rPr>
      <t>GAGAN</t>
    </r>
    <r>
      <rPr>
        <sz val="11"/>
        <color rgb="FFFF0000"/>
        <rFont val="Calibri"/>
        <family val="2"/>
        <scheme val="minor"/>
      </rPr>
      <t>)</t>
    </r>
    <r>
      <rPr>
        <sz val="11"/>
        <color theme="1"/>
        <rFont val="Calibri"/>
        <family val="2"/>
        <scheme val="minor"/>
      </rPr>
      <t xml:space="preserve"> in India.</t>
    </r>
  </si>
  <si>
    <t>062.06.02.02.07</t>
  </si>
  <si>
    <r>
      <t xml:space="preserve">State </t>
    </r>
    <r>
      <rPr>
        <strike/>
        <sz val="11"/>
        <color rgb="FFFF0000"/>
        <rFont val="Calibri"/>
        <family val="2"/>
        <scheme val="minor"/>
      </rPr>
      <t>that Satellite Based Augmentation Systems include</t>
    </r>
    <r>
      <rPr>
        <sz val="11"/>
        <color theme="1"/>
        <rFont val="Calibri"/>
        <family val="2"/>
        <scheme val="minor"/>
      </rPr>
      <t>: - EGNOS in Western Europe and the Mediterranean - WAAS in USA - MSAS in Japan - GAGAN in India.</t>
    </r>
  </si>
  <si>
    <t>Explain the difference between Coverage area and Service area.</t>
  </si>
  <si>
    <r>
      <rPr>
        <sz val="11"/>
        <color rgb="FFFF0000"/>
        <rFont val="Calibri"/>
        <family val="2"/>
        <scheme val="minor"/>
      </rPr>
      <t xml:space="preserve">State that </t>
    </r>
    <r>
      <rPr>
        <sz val="11"/>
        <color theme="1"/>
        <rFont val="Calibri"/>
        <family val="2"/>
        <scheme val="minor"/>
      </rPr>
      <t xml:space="preserve">SBAS </t>
    </r>
    <r>
      <rPr>
        <sz val="11"/>
        <color rgb="FFFF0000"/>
        <rFont val="Calibri"/>
        <family val="2"/>
        <scheme val="minor"/>
      </rPr>
      <t xml:space="preserve">allows the implementation of three-dimensional Type A and Type B approaches, and it can provide </t>
    </r>
    <r>
      <rPr>
        <sz val="11"/>
        <color theme="1"/>
        <rFont val="Calibri"/>
        <family val="2"/>
        <scheme val="minor"/>
      </rPr>
      <t>approach</t>
    </r>
    <r>
      <rPr>
        <sz val="11"/>
        <color rgb="FFFF0000"/>
        <rFont val="Calibri"/>
        <family val="2"/>
        <scheme val="minor"/>
      </rPr>
      <t xml:space="preserve"> procedure</t>
    </r>
    <r>
      <rPr>
        <sz val="11"/>
        <color theme="1"/>
        <rFont val="Calibri"/>
        <family val="2"/>
        <scheme val="minor"/>
      </rPr>
      <t xml:space="preserve"> with vertical guidance (APV).</t>
    </r>
  </si>
  <si>
    <t>062.06.02.02.06</t>
  </si>
  <si>
    <r>
      <rPr>
        <strike/>
        <sz val="11"/>
        <color rgb="FFFF0000"/>
        <rFont val="Calibri"/>
        <family val="2"/>
        <scheme val="minor"/>
      </rPr>
      <t xml:space="preserve">Explain that </t>
    </r>
    <r>
      <rPr>
        <sz val="11"/>
        <color theme="1"/>
        <rFont val="Calibri"/>
        <family val="2"/>
        <scheme val="minor"/>
      </rPr>
      <t xml:space="preserve">SBAS </t>
    </r>
    <r>
      <rPr>
        <strike/>
        <sz val="11"/>
        <color rgb="FFFF0000"/>
        <rFont val="Calibri"/>
        <family val="2"/>
        <scheme val="minor"/>
      </rPr>
      <t xml:space="preserve">can provide </t>
    </r>
    <r>
      <rPr>
        <sz val="11"/>
        <rFont val="Calibri"/>
        <family val="2"/>
        <scheme val="minor"/>
      </rPr>
      <t xml:space="preserve">approach </t>
    </r>
    <r>
      <rPr>
        <strike/>
        <sz val="11"/>
        <color rgb="FFFF0000"/>
        <rFont val="Calibri"/>
        <family val="2"/>
        <scheme val="minor"/>
      </rPr>
      <t>and landing operations</t>
    </r>
    <r>
      <rPr>
        <sz val="11"/>
        <rFont val="Calibri"/>
        <family val="2"/>
        <scheme val="minor"/>
      </rPr>
      <t xml:space="preserve"> with Vertical guidance</t>
    </r>
    <r>
      <rPr>
        <sz val="11"/>
        <color theme="1"/>
        <rFont val="Calibri"/>
        <family val="2"/>
        <scheme val="minor"/>
      </rPr>
      <t xml:space="preserve"> (APV) </t>
    </r>
    <r>
      <rPr>
        <strike/>
        <sz val="11"/>
        <color rgb="FFFF0000"/>
        <rFont val="Calibri"/>
        <family val="2"/>
        <scheme val="minor"/>
      </rPr>
      <t xml:space="preserve">and precision approach service. </t>
    </r>
  </si>
  <si>
    <t>Explain that SBAS station network measures the pseudo-range between the ranging source and an SBAS receiver at the known locations and provides separate corrections for ranging source ephemeris errors, clock errors and ionospheric errors. The user applies corrections for tropospheric delay.</t>
  </si>
  <si>
    <r>
      <t xml:space="preserve">State that SBAS consists of </t>
    </r>
    <r>
      <rPr>
        <sz val="11"/>
        <color rgb="FFFF0000"/>
        <rFont val="Calibri"/>
        <family val="2"/>
        <scheme val="minor"/>
      </rPr>
      <t>two</t>
    </r>
    <r>
      <rPr>
        <sz val="11"/>
        <color theme="1"/>
        <rFont val="Calibri"/>
        <family val="2"/>
        <scheme val="minor"/>
      </rPr>
      <t xml:space="preserve"> elements: ground infrastructure (monitoring and processing stations); </t>
    </r>
    <r>
      <rPr>
        <sz val="11"/>
        <color rgb="FFFF0000"/>
        <rFont val="Calibri"/>
        <family val="2"/>
        <scheme val="minor"/>
      </rPr>
      <t>communication</t>
    </r>
    <r>
      <rPr>
        <sz val="11"/>
        <color theme="1"/>
        <rFont val="Calibri"/>
        <family val="2"/>
        <scheme val="minor"/>
      </rPr>
      <t xml:space="preserve"> satellites.</t>
    </r>
  </si>
  <si>
    <t>062.06.02.02.05</t>
  </si>
  <si>
    <r>
      <t xml:space="preserve">State that SBAS consists of </t>
    </r>
    <r>
      <rPr>
        <strike/>
        <sz val="11"/>
        <color rgb="FFFF0000"/>
        <rFont val="Calibri"/>
        <family val="2"/>
        <scheme val="minor"/>
      </rPr>
      <t>3</t>
    </r>
    <r>
      <rPr>
        <sz val="11"/>
        <color theme="1"/>
        <rFont val="Calibri"/>
        <family val="2"/>
        <scheme val="minor"/>
      </rPr>
      <t xml:space="preserve"> elements: - </t>
    </r>
    <r>
      <rPr>
        <strike/>
        <sz val="11"/>
        <color rgb="FFFF0000"/>
        <rFont val="Calibri"/>
        <family val="2"/>
        <scheme val="minor"/>
      </rPr>
      <t>The</t>
    </r>
    <r>
      <rPr>
        <sz val="11"/>
        <color theme="1"/>
        <rFont val="Calibri"/>
        <family val="2"/>
        <scheme val="minor"/>
      </rPr>
      <t xml:space="preserve"> ground infrastructure (monitoring and processing stations) - </t>
    </r>
    <r>
      <rPr>
        <strike/>
        <sz val="11"/>
        <color rgb="FFFF0000"/>
        <rFont val="Calibri"/>
        <family val="2"/>
        <scheme val="minor"/>
      </rPr>
      <t xml:space="preserve">The SBAS </t>
    </r>
    <r>
      <rPr>
        <sz val="11"/>
        <color theme="1"/>
        <rFont val="Calibri"/>
        <family val="2"/>
        <scheme val="minor"/>
      </rPr>
      <t>satellites</t>
    </r>
    <r>
      <rPr>
        <strike/>
        <sz val="11"/>
        <color rgb="FFFF0000"/>
        <rFont val="Calibri"/>
        <family val="2"/>
        <scheme val="minor"/>
      </rPr>
      <t xml:space="preserve"> - The SBAS airborne receivers</t>
    </r>
    <r>
      <rPr>
        <sz val="11"/>
        <color theme="1"/>
        <rFont val="Calibri"/>
        <family val="2"/>
        <scheme val="minor"/>
      </rPr>
      <t>.</t>
    </r>
  </si>
  <si>
    <r>
      <rPr>
        <sz val="11"/>
        <color rgb="FFFF0000"/>
        <rFont val="Calibri"/>
        <family val="2"/>
        <scheme val="minor"/>
      </rPr>
      <t>State</t>
    </r>
    <r>
      <rPr>
        <sz val="11"/>
        <color theme="1"/>
        <rFont val="Calibri"/>
        <family val="2"/>
        <scheme val="minor"/>
      </rPr>
      <t xml:space="preserve"> that pseudo-range measurements to these geostationary satellites can also be made, as if they were GPS satellites.</t>
    </r>
  </si>
  <si>
    <t>062.06.02.02.04</t>
  </si>
  <si>
    <r>
      <rPr>
        <strike/>
        <sz val="11"/>
        <color rgb="FFFF0000"/>
        <rFont val="Calibri"/>
        <family val="2"/>
        <scheme val="minor"/>
      </rPr>
      <t>Explain</t>
    </r>
    <r>
      <rPr>
        <sz val="11"/>
        <color theme="1"/>
        <rFont val="Calibri"/>
        <family val="2"/>
        <scheme val="minor"/>
      </rPr>
      <t xml:space="preserve"> that pseudo-range measurements to these geostationary satellites can also be made, as if they were GPS satellites.</t>
    </r>
  </si>
  <si>
    <t>Explain that the use of geostationary satellites enables messages to be broadcast over very wide areas.</t>
  </si>
  <si>
    <t>062.06.02.02.03</t>
  </si>
  <si>
    <t>State that the frequency band of the data link is identical to that of the GPS signals.</t>
  </si>
  <si>
    <t>062.06.02.02.02</t>
  </si>
  <si>
    <r>
      <t>Explain the principle of a</t>
    </r>
    <r>
      <rPr>
        <sz val="11"/>
        <color rgb="FFFF0000"/>
        <rFont val="Calibri"/>
        <family val="2"/>
        <scheme val="minor"/>
      </rPr>
      <t>n</t>
    </r>
    <r>
      <rPr>
        <sz val="11"/>
        <color theme="1"/>
        <rFont val="Calibri"/>
        <family val="2"/>
        <scheme val="minor"/>
      </rPr>
      <t xml:space="preserve"> SBAS: to measure on the ground the errors</t>
    </r>
    <r>
      <rPr>
        <sz val="11"/>
        <color rgb="FFFF0000"/>
        <rFont val="Calibri"/>
        <family val="2"/>
        <scheme val="minor"/>
      </rPr>
      <t xml:space="preserve"> in the </t>
    </r>
    <r>
      <rPr>
        <sz val="11"/>
        <color theme="1"/>
        <rFont val="Calibri"/>
        <family val="2"/>
        <scheme val="minor"/>
      </rPr>
      <t>signals</t>
    </r>
    <r>
      <rPr>
        <sz val="11"/>
        <color rgb="FFFF0000"/>
        <rFont val="Calibri"/>
        <family val="2"/>
        <scheme val="minor"/>
      </rPr>
      <t xml:space="preserve"> received from the </t>
    </r>
    <r>
      <rPr>
        <sz val="11"/>
        <color theme="1"/>
        <rFont val="Calibri"/>
        <family val="2"/>
        <scheme val="minor"/>
      </rPr>
      <t>satellites and transmit differential corrections and integrity messages for navigation satellites.</t>
    </r>
  </si>
  <si>
    <t>062.06.02.02.01</t>
  </si>
  <si>
    <r>
      <t xml:space="preserve">Explain the principle of a SBAS: to measure on the ground the signal errors </t>
    </r>
    <r>
      <rPr>
        <strike/>
        <sz val="11"/>
        <color rgb="FFFF0000"/>
        <rFont val="Calibri"/>
        <family val="2"/>
        <scheme val="minor"/>
      </rPr>
      <t xml:space="preserve">transmitted by GNSS </t>
    </r>
    <r>
      <rPr>
        <sz val="11"/>
        <color theme="1"/>
        <rFont val="Calibri"/>
        <family val="2"/>
        <scheme val="minor"/>
      </rPr>
      <t>satellites and transmit differential corrections and integrity messages for navigation satellites.</t>
    </r>
  </si>
  <si>
    <r>
      <t>Satellite-based augmentation systems (SBAS</t>
    </r>
    <r>
      <rPr>
        <b/>
        <i/>
        <sz val="11"/>
        <color rgb="FFFF0000"/>
        <rFont val="Calibri"/>
        <family val="2"/>
        <scheme val="minor"/>
      </rPr>
      <t>s</t>
    </r>
    <r>
      <rPr>
        <b/>
        <i/>
        <sz val="11"/>
        <color theme="1"/>
        <rFont val="Calibri"/>
        <family val="2"/>
        <scheme val="minor"/>
      </rPr>
      <t>)</t>
    </r>
  </si>
  <si>
    <t>062.06.02.02</t>
  </si>
  <si>
    <t>Satellite-based augmentation systems (SBAS)</t>
  </si>
  <si>
    <t>State that a GBAS-based approach is called GLS approach (GLS-GNSS landing system).</t>
  </si>
  <si>
    <t>062.06.02.01.09</t>
  </si>
  <si>
    <t>Describe the characteristics of Local Area Augmentation System (LAAS) with respect to: - differential corrections applied to a satellite signal by a ground-based reference station - regional service providers to compute the integrity of the satellite signals over their region - extra accuracy for extended coverage around airports, railways, seaports and urban areas as required by the user.</t>
  </si>
  <si>
    <r>
      <t xml:space="preserve">State that GBAS based on GPS is sometimes called local area augmentation system </t>
    </r>
    <r>
      <rPr>
        <sz val="11"/>
        <color rgb="FFFF0000"/>
        <rFont val="Calibri"/>
        <family val="2"/>
        <scheme val="minor"/>
      </rPr>
      <t>(LAAS)</t>
    </r>
    <r>
      <rPr>
        <sz val="11"/>
        <color theme="1"/>
        <rFont val="Calibri"/>
        <family val="2"/>
        <scheme val="minor"/>
      </rPr>
      <t>.</t>
    </r>
  </si>
  <si>
    <t>062.06.02.01.08</t>
  </si>
  <si>
    <t>State that GBAS based on GPS is sometimes called LAAS: Local Area Augmentation System.</t>
  </si>
  <si>
    <t>State that outside this area the FAS data of GBAS is not used.</t>
  </si>
  <si>
    <t>062.06.02.01.07</t>
  </si>
  <si>
    <r>
      <t xml:space="preserve">State that the minimum </t>
    </r>
    <r>
      <rPr>
        <sz val="11"/>
        <color rgb="FFFF0000"/>
        <rFont val="Calibri"/>
        <family val="2"/>
        <scheme val="minor"/>
      </rPr>
      <t>software designed</t>
    </r>
    <r>
      <rPr>
        <sz val="11"/>
        <color theme="1"/>
        <rFont val="Calibri"/>
        <family val="2"/>
        <scheme val="minor"/>
      </rPr>
      <t xml:space="preserve"> coverage </t>
    </r>
    <r>
      <rPr>
        <sz val="11"/>
        <color rgb="FFFF0000"/>
        <rFont val="Calibri"/>
        <family val="2"/>
        <scheme val="minor"/>
      </rPr>
      <t>area</t>
    </r>
    <r>
      <rPr>
        <sz val="11"/>
        <color theme="1"/>
        <rFont val="Calibri"/>
        <family val="2"/>
        <scheme val="minor"/>
      </rPr>
      <t xml:space="preserve"> is 10 deg </t>
    </r>
    <r>
      <rPr>
        <sz val="11"/>
        <color rgb="FFFF0000"/>
        <rFont val="Calibri"/>
        <family val="2"/>
        <scheme val="minor"/>
      </rPr>
      <t>on either side of</t>
    </r>
    <r>
      <rPr>
        <sz val="11"/>
        <color theme="1"/>
        <rFont val="Calibri"/>
        <family val="2"/>
        <scheme val="minor"/>
      </rPr>
      <t xml:space="preserve"> the final approach path </t>
    </r>
    <r>
      <rPr>
        <sz val="11"/>
        <color rgb="FFFF0000"/>
        <rFont val="Calibri"/>
        <family val="2"/>
        <scheme val="minor"/>
      </rPr>
      <t>to a distance</t>
    </r>
    <r>
      <rPr>
        <sz val="11"/>
        <color theme="1"/>
        <rFont val="Calibri"/>
        <family val="2"/>
        <scheme val="minor"/>
      </rPr>
      <t xml:space="preserve"> between 15 and 20 NM, and 35 deg </t>
    </r>
    <r>
      <rPr>
        <sz val="11"/>
        <color rgb="FFFF0000"/>
        <rFont val="Calibri"/>
        <family val="2"/>
        <scheme val="minor"/>
      </rPr>
      <t>on either side of</t>
    </r>
    <r>
      <rPr>
        <sz val="11"/>
        <color theme="1"/>
        <rFont val="Calibri"/>
        <family val="2"/>
        <scheme val="minor"/>
      </rPr>
      <t xml:space="preserve"> the final approach path </t>
    </r>
    <r>
      <rPr>
        <sz val="11"/>
        <color rgb="FFFF0000"/>
        <rFont val="Calibri"/>
        <family val="2"/>
        <scheme val="minor"/>
      </rPr>
      <t>up to a distance of</t>
    </r>
    <r>
      <rPr>
        <sz val="11"/>
        <color theme="1"/>
        <rFont val="Calibri"/>
        <family val="2"/>
        <scheme val="minor"/>
      </rPr>
      <t xml:space="preserve"> 15 NM.</t>
    </r>
  </si>
  <si>
    <t>062.06.02.01.06</t>
  </si>
  <si>
    <r>
      <t xml:space="preserve">State that the minimum </t>
    </r>
    <r>
      <rPr>
        <strike/>
        <sz val="11"/>
        <color rgb="FFFF0000"/>
        <rFont val="Calibri"/>
        <family val="2"/>
        <scheme val="minor"/>
      </rPr>
      <t xml:space="preserve">GBAS plan </t>
    </r>
    <r>
      <rPr>
        <sz val="11"/>
        <color theme="1"/>
        <rFont val="Calibri"/>
        <family val="2"/>
        <scheme val="minor"/>
      </rPr>
      <t xml:space="preserve">coverage is 15 NM </t>
    </r>
    <r>
      <rPr>
        <strike/>
        <sz val="11"/>
        <color rgb="FFFF0000"/>
        <rFont val="Calibri"/>
        <family val="2"/>
        <scheme val="minor"/>
      </rPr>
      <t>from the landing threshold point within</t>
    </r>
    <r>
      <rPr>
        <sz val="11"/>
        <color theme="1"/>
        <rFont val="Calibri"/>
        <family val="2"/>
        <scheme val="minor"/>
      </rPr>
      <t xml:space="preserve"> 35° apart the final approach path and 10° apart between 15 and 20 NM. </t>
    </r>
  </si>
  <si>
    <r>
      <rPr>
        <sz val="11"/>
        <color rgb="FFFF0000"/>
        <rFont val="Calibri"/>
        <family val="2"/>
        <scheme val="minor"/>
      </rPr>
      <t>State</t>
    </r>
    <r>
      <rPr>
        <sz val="11"/>
        <color theme="1"/>
        <rFont val="Calibri"/>
        <family val="2"/>
        <scheme val="minor"/>
      </rPr>
      <t xml:space="preserve"> that one ground station can support all the aircraft subsystems within its coverage providing the aircraft with approach data, corrections and integrity information for GNSS satellites in view via a VHF data broadcast (VDB). </t>
    </r>
  </si>
  <si>
    <t>062.06.02.01.05</t>
  </si>
  <si>
    <r>
      <rPr>
        <strike/>
        <sz val="11"/>
        <color rgb="FFFF0000"/>
        <rFont val="Calibri"/>
        <family val="2"/>
        <scheme val="minor"/>
      </rPr>
      <t>Explain</t>
    </r>
    <r>
      <rPr>
        <sz val="11"/>
        <color theme="1"/>
        <rFont val="Calibri"/>
        <family val="2"/>
        <scheme val="minor"/>
      </rPr>
      <t xml:space="preserve"> that one ground station can support all the aircraft subsystems within its coverage providing the aircraft with approach data, corrections and integrity information for GNSS satellites in view via a VHF data broadcast (VDB).</t>
    </r>
  </si>
  <si>
    <r>
      <t>State</t>
    </r>
    <r>
      <rPr>
        <sz val="11"/>
        <color theme="1"/>
        <rFont val="Calibri"/>
        <family val="2"/>
        <scheme val="minor"/>
      </rPr>
      <t xml:space="preserve"> that GBAS provide</t>
    </r>
    <r>
      <rPr>
        <sz val="11"/>
        <color rgb="FFFF0000"/>
        <rFont val="Calibri"/>
        <family val="2"/>
        <scheme val="minor"/>
      </rPr>
      <t xml:space="preserve">s information for guidance </t>
    </r>
    <r>
      <rPr>
        <sz val="11"/>
        <color theme="1"/>
        <rFont val="Calibri"/>
        <family val="2"/>
        <scheme val="minor"/>
      </rPr>
      <t>in the terminal area</t>
    </r>
    <r>
      <rPr>
        <sz val="11"/>
        <color rgb="FFFF0000"/>
        <rFont val="Calibri"/>
        <family val="2"/>
        <scheme val="minor"/>
      </rPr>
      <t>, and for three-dimensional</t>
    </r>
    <r>
      <rPr>
        <sz val="11"/>
        <color theme="1"/>
        <rFont val="Calibri"/>
        <family val="2"/>
        <scheme val="minor"/>
      </rPr>
      <t xml:space="preserve"> guidance</t>
    </r>
    <r>
      <rPr>
        <sz val="11"/>
        <color rgb="FFFF0000"/>
        <rFont val="Calibri"/>
        <family val="2"/>
        <scheme val="minor"/>
      </rPr>
      <t xml:space="preserve"> in the </t>
    </r>
    <r>
      <rPr>
        <sz val="11"/>
        <color theme="1"/>
        <rFont val="Calibri"/>
        <family val="2"/>
        <scheme val="minor"/>
      </rPr>
      <t>final approach segment</t>
    </r>
    <r>
      <rPr>
        <sz val="11"/>
        <color rgb="FFFF0000"/>
        <rFont val="Calibri"/>
        <family val="2"/>
        <scheme val="minor"/>
      </rPr>
      <t xml:space="preserve"> (FAS) by transmitting the FAS data block</t>
    </r>
    <r>
      <rPr>
        <sz val="11"/>
        <color theme="1"/>
        <rFont val="Calibri"/>
        <family val="2"/>
        <scheme val="minor"/>
      </rPr>
      <t xml:space="preserve">. </t>
    </r>
  </si>
  <si>
    <t>062.06.02.01.04</t>
  </si>
  <si>
    <r>
      <t>Explain</t>
    </r>
    <r>
      <rPr>
        <sz val="11"/>
        <color theme="1"/>
        <rFont val="Calibri"/>
        <family val="2"/>
        <scheme val="minor"/>
      </rPr>
      <t xml:space="preserve"> that GBAS </t>
    </r>
    <r>
      <rPr>
        <strike/>
        <sz val="11"/>
        <color rgb="FFFF0000"/>
        <rFont val="Calibri"/>
        <family val="2"/>
        <scheme val="minor"/>
      </rPr>
      <t>ground subsystems</t>
    </r>
    <r>
      <rPr>
        <sz val="11"/>
        <color theme="1"/>
        <rFont val="Calibri"/>
        <family val="2"/>
        <scheme val="minor"/>
      </rPr>
      <t xml:space="preserve"> provide</t>
    </r>
    <r>
      <rPr>
        <strike/>
        <sz val="11"/>
        <color rgb="FFFF0000"/>
        <rFont val="Calibri"/>
        <family val="2"/>
        <scheme val="minor"/>
      </rPr>
      <t xml:space="preserve"> two services:</t>
    </r>
    <r>
      <rPr>
        <sz val="11"/>
        <color theme="1"/>
        <rFont val="Calibri"/>
        <family val="2"/>
        <scheme val="minor"/>
      </rPr>
      <t xml:space="preserve"> the</t>
    </r>
    <r>
      <rPr>
        <strike/>
        <sz val="11"/>
        <color rgb="FFFF0000"/>
        <rFont val="Calibri"/>
        <family val="2"/>
        <scheme val="minor"/>
      </rPr>
      <t xml:space="preserve"> precision approach service and the GBAS positioning service. The precision approach service provides deviation</t>
    </r>
    <r>
      <rPr>
        <sz val="11"/>
        <color theme="1"/>
        <rFont val="Calibri"/>
        <family val="2"/>
        <scheme val="minor"/>
      </rPr>
      <t xml:space="preserve"> guidance</t>
    </r>
    <r>
      <rPr>
        <strike/>
        <sz val="11"/>
        <color rgb="FFFF0000"/>
        <rFont val="Calibri"/>
        <family val="2"/>
        <scheme val="minor"/>
      </rPr>
      <t xml:space="preserve"> for</t>
    </r>
    <r>
      <rPr>
        <sz val="11"/>
        <color theme="1"/>
        <rFont val="Calibri"/>
        <family val="2"/>
        <scheme val="minor"/>
      </rPr>
      <t xml:space="preserve"> Final Approach Segment</t>
    </r>
    <r>
      <rPr>
        <strike/>
        <sz val="11"/>
        <color rgb="FFFF0000"/>
        <rFont val="Calibri"/>
        <family val="2"/>
        <scheme val="minor"/>
      </rPr>
      <t>s, while the GBAS positioning service provides horizontal position information to support RNAV operations</t>
    </r>
    <r>
      <rPr>
        <sz val="11"/>
        <color theme="1"/>
        <rFont val="Calibri"/>
        <family val="2"/>
        <scheme val="minor"/>
      </rPr>
      <t xml:space="preserve"> in terminal areas.</t>
    </r>
  </si>
  <si>
    <t xml:space="preserve">Explain that ICAO standards provide the possibility to interconnect GBAS stations to form a network broadcasting large-scale differential corrections. Such a system is identified as GRAS (Ground Regional Augmentation System). </t>
  </si>
  <si>
    <r>
      <t xml:space="preserve">State that for a GBAS station the coverage is about </t>
    </r>
    <r>
      <rPr>
        <sz val="11"/>
        <color rgb="FFFF0000"/>
        <rFont val="Calibri"/>
        <family val="2"/>
        <scheme val="minor"/>
      </rPr>
      <t>20 NM</t>
    </r>
    <r>
      <rPr>
        <sz val="11"/>
        <color theme="1"/>
        <rFont val="Calibri"/>
        <family val="2"/>
        <scheme val="minor"/>
      </rPr>
      <t>.</t>
    </r>
  </si>
  <si>
    <t>062.06.02.01.03</t>
  </si>
  <si>
    <r>
      <t xml:space="preserve">State that for a GBAS station the coverage is about </t>
    </r>
    <r>
      <rPr>
        <strike/>
        <sz val="11"/>
        <color rgb="FFFF0000"/>
        <rFont val="Calibri"/>
        <family val="2"/>
        <scheme val="minor"/>
      </rPr>
      <t>30 km</t>
    </r>
    <r>
      <rPr>
        <sz val="11"/>
        <color theme="1"/>
        <rFont val="Calibri"/>
        <family val="2"/>
        <scheme val="minor"/>
      </rPr>
      <t>.</t>
    </r>
  </si>
  <si>
    <t>State that the ICAO GBAS standard is based on this technique through the use of a data link in the VHF band of ILS-VOR systems (108-118 MHz).</t>
  </si>
  <si>
    <t>062.06.02.01.02</t>
  </si>
  <si>
    <t>State that the ICAO GBAS standard is based on this technique through the use of a data link in the VHF band of ILS –VOR systems (108 – 118 MHz).</t>
  </si>
  <si>
    <r>
      <t xml:space="preserve">Explain the principle of a GBAS: to measure on the ground the </t>
    </r>
    <r>
      <rPr>
        <sz val="11"/>
        <color rgb="FFFF0000"/>
        <rFont val="Calibri"/>
        <family val="2"/>
        <scheme val="minor"/>
      </rPr>
      <t>errors in the signals</t>
    </r>
    <r>
      <rPr>
        <sz val="11"/>
        <color theme="1"/>
        <rFont val="Calibri"/>
        <family val="2"/>
        <scheme val="minor"/>
      </rPr>
      <t xml:space="preserve"> transmitted by GNSS satellites and relay the measured errors to the user for correction.</t>
    </r>
  </si>
  <si>
    <t>062.06.02.01.01</t>
  </si>
  <si>
    <r>
      <t xml:space="preserve">Explain the principle of a GBAS: to measure on ground the </t>
    </r>
    <r>
      <rPr>
        <sz val="11"/>
        <color rgb="FFFF0000"/>
        <rFont val="Calibri"/>
        <family val="2"/>
        <scheme val="minor"/>
      </rPr>
      <t>signal errors</t>
    </r>
    <r>
      <rPr>
        <sz val="11"/>
        <color theme="1"/>
        <rFont val="Calibri"/>
        <family val="2"/>
        <scheme val="minor"/>
      </rPr>
      <t xml:space="preserve"> transmitted by GNSS satellites and relay the measured errors to the user for correction.</t>
    </r>
  </si>
  <si>
    <r>
      <t>Ground-based augmentation systems (GBAS</t>
    </r>
    <r>
      <rPr>
        <b/>
        <i/>
        <sz val="11"/>
        <color rgb="FFFF0000"/>
        <rFont val="Calibri"/>
        <family val="2"/>
        <scheme val="minor"/>
      </rPr>
      <t>s</t>
    </r>
    <r>
      <rPr>
        <b/>
        <i/>
        <sz val="11"/>
        <color theme="1"/>
        <rFont val="Calibri"/>
        <family val="2"/>
        <scheme val="minor"/>
      </rPr>
      <t>)</t>
    </r>
  </si>
  <si>
    <t>062.06.02.01</t>
  </si>
  <si>
    <t>Ground-based augmentation systems (GBAS)</t>
  </si>
  <si>
    <r>
      <t>Ground-, satellite- and air</t>
    </r>
    <r>
      <rPr>
        <b/>
        <sz val="11"/>
        <color rgb="FFFF0000"/>
        <rFont val="Calibri"/>
        <family val="2"/>
        <scheme val="minor"/>
      </rPr>
      <t>craft</t>
    </r>
    <r>
      <rPr>
        <b/>
        <sz val="11"/>
        <color theme="1"/>
        <rFont val="Calibri"/>
        <family val="2"/>
        <scheme val="minor"/>
      </rPr>
      <t xml:space="preserve">-based augmentation systems </t>
    </r>
  </si>
  <si>
    <t>062.06.02.00</t>
  </si>
  <si>
    <r>
      <t>Ground, Satellite and Air</t>
    </r>
    <r>
      <rPr>
        <b/>
        <strike/>
        <sz val="11"/>
        <color rgb="FFFF0000"/>
        <rFont val="Calibri"/>
        <family val="2"/>
        <scheme val="minor"/>
      </rPr>
      <t>borne</t>
    </r>
    <r>
      <rPr>
        <b/>
        <sz val="11"/>
        <color theme="1"/>
        <rFont val="Calibri"/>
        <family val="2"/>
        <scheme val="minor"/>
      </rPr>
      <t xml:space="preserve"> based augmentation systems </t>
    </r>
  </si>
  <si>
    <t>062.06.01.03.07</t>
  </si>
  <si>
    <t>State that Multipath is when the signal arrives at the receiver via more than one path (the signal being reflected from surfaces near the receiver).</t>
  </si>
  <si>
    <r>
      <t>State that errors in the satellite orbits are due to: solar wind</t>
    </r>
    <r>
      <rPr>
        <sz val="11"/>
        <color rgb="FFFF0000"/>
        <rFont val="Calibri"/>
        <family val="2"/>
        <scheme val="minor"/>
      </rPr>
      <t>s</t>
    </r>
    <r>
      <rPr>
        <sz val="11"/>
        <color theme="1"/>
        <rFont val="Calibri"/>
        <family val="2"/>
        <scheme val="minor"/>
      </rPr>
      <t xml:space="preserve">; gravitation of the Sun </t>
    </r>
    <r>
      <rPr>
        <sz val="11"/>
        <color rgb="FFFF0000"/>
        <rFont val="Calibri"/>
        <family val="2"/>
        <scheme val="minor"/>
      </rPr>
      <t>and the</t>
    </r>
    <r>
      <rPr>
        <sz val="11"/>
        <color theme="1"/>
        <rFont val="Calibri"/>
        <family val="2"/>
        <scheme val="minor"/>
      </rPr>
      <t xml:space="preserve"> Moon.</t>
    </r>
  </si>
  <si>
    <t>062.06.01.03.06</t>
  </si>
  <si>
    <r>
      <t>State that errors in the satellite orbits are due to: - Solar wind - Gravitation of the sun, moon</t>
    </r>
    <r>
      <rPr>
        <strike/>
        <sz val="11"/>
        <color rgb="FFFF0000"/>
        <rFont val="Calibri"/>
        <family val="2"/>
        <scheme val="minor"/>
      </rPr>
      <t xml:space="preserve"> and planets</t>
    </r>
    <r>
      <rPr>
        <sz val="11"/>
        <color theme="1"/>
        <rFont val="Calibri"/>
        <family val="2"/>
        <scheme val="minor"/>
      </rPr>
      <t>.</t>
    </r>
  </si>
  <si>
    <t>State that the UERE in combination with the geometric dilution of precision (GDOP) allows for an estimation of position accuracy.</t>
  </si>
  <si>
    <t>062.06.01.03.05</t>
  </si>
  <si>
    <t>State that ionospheric delay is the most significant error.</t>
  </si>
  <si>
    <t>062.06.01.03.04</t>
  </si>
  <si>
    <t>062.06.01.03.03</t>
  </si>
  <si>
    <t>State that in SPS receivers, IPD is currently corrected by using the ionospheric model from the navigation message but the error is only reduced by 50%.</t>
  </si>
  <si>
    <r>
      <t xml:space="preserve">State that </t>
    </r>
    <r>
      <rPr>
        <sz val="11"/>
        <color rgb="FFFF0000"/>
        <rFont val="Calibri"/>
        <family val="2"/>
        <scheme val="minor"/>
      </rPr>
      <t xml:space="preserve">the error from the </t>
    </r>
    <r>
      <rPr>
        <sz val="11"/>
        <color theme="1"/>
        <rFont val="Calibri"/>
        <family val="2"/>
        <scheme val="minor"/>
      </rPr>
      <t xml:space="preserve">ionospheric propagation delay (IPD) </t>
    </r>
    <r>
      <rPr>
        <sz val="11"/>
        <color rgb="FFFF0000"/>
        <rFont val="Calibri"/>
        <family val="2"/>
        <scheme val="minor"/>
      </rPr>
      <t xml:space="preserve">can be reduced by modelling, using a model of the ionosphere, or </t>
    </r>
    <r>
      <rPr>
        <sz val="11"/>
        <color theme="1"/>
        <rFont val="Calibri"/>
        <family val="2"/>
        <scheme val="minor"/>
      </rPr>
      <t>can almost be eliminated by using two frequencies.</t>
    </r>
  </si>
  <si>
    <t>062.06.01.03.02</t>
  </si>
  <si>
    <t>State that ionospheric propagation delay (IPD) can almost be eliminated, by using two frequencies.</t>
  </si>
  <si>
    <t>State that a user equivalent range error (UERE) can be computed from all these factors.</t>
  </si>
  <si>
    <t>062.06.01.03.01</t>
  </si>
  <si>
    <t>Errors and factors affecting accuracy</t>
  </si>
  <si>
    <t>062.06.01.03</t>
  </si>
  <si>
    <t>062.06.01.02.69</t>
  </si>
  <si>
    <t>GPS, EGNOS and GALILEO are compatible, will not interfere with each other, and the performance of the receiver will be enhanced by interoperability of the systems.</t>
  </si>
  <si>
    <t>062.06.01.02.68</t>
  </si>
  <si>
    <t>State that the tracking, telemetry and command operations are controlled by sophisticated data encryption and authentication procedures.</t>
  </si>
  <si>
    <t>062.06.01.02.67</t>
  </si>
  <si>
    <t>State that the system is monitored in a similar way to both GPS NAVSTAR and GLONASS but also by a new method based on spread-spectrum signals.</t>
  </si>
  <si>
    <t>062.06.01.02.66</t>
  </si>
  <si>
    <t>State that the Navigation Antenna has been designed to minimise interference between satellites by having equal power level propagation paths independent of elevation angle.</t>
  </si>
  <si>
    <t>062.06.01.02.65</t>
  </si>
  <si>
    <t>State that the navigation message is “up-converted” on four navigation signal carriers and the outputs are combined in a multiplexer before transmission in the Transmit section.</t>
  </si>
  <si>
    <t>062.06.01.02.64</t>
  </si>
  <si>
    <t>State that the navigation message basically contains information concerning the satellite orbit (ephemeris) and the clock references.</t>
  </si>
  <si>
    <t>062.06.01.02.63</t>
  </si>
  <si>
    <t>State that the navigation signals consist of a ranging code identifier and the navigation message.</t>
  </si>
  <si>
    <t>062.06.01.02.62</t>
  </si>
  <si>
    <t>State the Signal generation contains the navigation signals.</t>
  </si>
  <si>
    <t>062.06.01.02.61</t>
  </si>
  <si>
    <t>State that in the Timing section two clocks have been developed, a Rubidium Frequency Standard clock and a more precise Passive Hydrogen Maser clock.</t>
  </si>
  <si>
    <t>062.06.01.02.60</t>
  </si>
  <si>
    <t>State that each satellite has three sections, Timing, Signal generation and Transmit.</t>
  </si>
  <si>
    <t>062.06.01.02.59</t>
  </si>
  <si>
    <t>State that each orbit will take 14 hours.</t>
  </si>
  <si>
    <t>062.06.01.02.58</t>
  </si>
  <si>
    <t>State that the signals will be transmitted in three frequency bands 1164-1215 MHz, 1260-1300 MHz and 1559-1591 MHz (1559-1591 MHz will be shared with GPS on a non-interference basis).</t>
  </si>
  <si>
    <t>062.06.01.02.57</t>
  </si>
  <si>
    <t>State that the core of the Galileo constellation will consist of 30 satellites with nine plus a spare replacement in each of three planes in near circular orbit at an altitude of 23 222 km inclined at 56° to the plane of the equator.</t>
  </si>
  <si>
    <t>State that the different GNSSs use different data with respect to reference systems, orbital data, and navigation services.</t>
  </si>
  <si>
    <t>062.06.01.02.25</t>
  </si>
  <si>
    <r>
      <t xml:space="preserve">State that agreements have been </t>
    </r>
    <r>
      <rPr>
        <sz val="11"/>
        <color rgb="FFFF0000"/>
        <rFont val="Calibri"/>
        <family val="2"/>
        <scheme val="minor"/>
      </rPr>
      <t>concluded</t>
    </r>
    <r>
      <rPr>
        <sz val="11"/>
        <color theme="1"/>
        <rFont val="Calibri"/>
        <family val="2"/>
        <scheme val="minor"/>
      </rPr>
      <t xml:space="preserve"> between the appropriate agencies for the </t>
    </r>
    <r>
      <rPr>
        <sz val="11"/>
        <color rgb="FFFF0000"/>
        <rFont val="Calibri"/>
        <family val="2"/>
        <scheme val="minor"/>
      </rPr>
      <t>compatibility and</t>
    </r>
    <r>
      <rPr>
        <sz val="11"/>
        <color theme="1"/>
        <rFont val="Calibri"/>
        <family val="2"/>
        <scheme val="minor"/>
      </rPr>
      <t xml:space="preserve"> interoperability by any approved user of NAVSTAR and GLONASS systems.</t>
    </r>
  </si>
  <si>
    <t>062.06.01.02.24</t>
  </si>
  <si>
    <t>062.06.01.02.56</t>
  </si>
  <si>
    <r>
      <t xml:space="preserve">State that agreements have been </t>
    </r>
    <r>
      <rPr>
        <strike/>
        <sz val="11"/>
        <color rgb="FFFF0000"/>
        <rFont val="Calibri"/>
        <family val="2"/>
        <scheme val="minor"/>
      </rPr>
      <t>made</t>
    </r>
    <r>
      <rPr>
        <sz val="11"/>
        <color theme="1"/>
        <rFont val="Calibri"/>
        <family val="2"/>
        <scheme val="minor"/>
      </rPr>
      <t xml:space="preserve"> between the appropriate agencies for the interoperability by any </t>
    </r>
    <r>
      <rPr>
        <strike/>
        <sz val="11"/>
        <color rgb="FFFF0000"/>
        <rFont val="Calibri"/>
        <family val="2"/>
        <scheme val="minor"/>
      </rPr>
      <t>one</t>
    </r>
    <r>
      <rPr>
        <sz val="11"/>
        <color theme="1"/>
        <rFont val="Calibri"/>
        <family val="2"/>
        <scheme val="minor"/>
      </rPr>
      <t xml:space="preserve"> approved user of NAVSTAR and GLONASS systems.</t>
    </r>
  </si>
  <si>
    <t>062.06.01.02.55</t>
  </si>
  <si>
    <t xml:space="preserve">State that Integrity Monitoring is implemented in 2 ways: - Continuous automatic operability monitoring of principal systems in each satellite. If a malfunction occurs an “unhealthy” flag appears within the “immediate data of the navigation Message - Special tracking stations within the ground-based control segment are used to monitor the space segment performance. If a malfunction occurs an “unhealthy” flag appears within the “immediate data of the navigation Message. </t>
  </si>
  <si>
    <t>062.06.01.02.54</t>
  </si>
  <si>
    <t>State that Integrity monitoring includes checking the quality of the characteristics of the navigation signal and the data within the navigation message.</t>
  </si>
  <si>
    <t>062.06.01.02.53</t>
  </si>
  <si>
    <t>State that “non-immediate” data consists of: - Data on the status of all satellites within the space segment - Coarse corrections to onboard time scales of each satellite relative to GLONASS time - Orbital parameters of all satellites within the space segment - Correction to GLONASS time relative to UTC (must remain within 1 microsecond).</t>
  </si>
  <si>
    <t>062.06.01.02.52</t>
  </si>
  <si>
    <t>State that “immediate data consists of: - Enumeration of the satellite time marks - Difference between onboard time scale of the satellite and GLONASS time - Relative differences between carrier frequency of the satellite and its nominal value - Ephemeris parameters.</t>
  </si>
  <si>
    <t>062.06.01.02.51</t>
  </si>
  <si>
    <t>State that the navigation message has a duration of 2 seconds and contains “immediate” data which relates to the actual satellite transmitting the given navigation signal and “non-immediate” data which relates to all other satellites within the constellation.</t>
  </si>
  <si>
    <t>062.06.01.02.50</t>
  </si>
  <si>
    <t>State that L1 is a standard accuracy signal designed for civil users worldwide and L2 is a high accuracy signal modulated by a special code for authorised user only.</t>
  </si>
  <si>
    <t>062.06.01.02.49</t>
  </si>
  <si>
    <t>State that each satellite transmits navigation signals on two frequencies of L-band, L1 1.6 GHz and L2 1.2 GHz.</t>
  </si>
  <si>
    <t>062.06.01.02.48</t>
  </si>
  <si>
    <t>State that the datum used is PZ-90 Earth-centred Earth-Fixed.</t>
  </si>
  <si>
    <t>062.06.01.02.47</t>
  </si>
  <si>
    <t>State that the time reference is UTC.</t>
  </si>
  <si>
    <t>062.06.01.02.46</t>
  </si>
  <si>
    <t>State that the user equipment consists of receivers and processors for the navigation signals for the calculation of the coordinates, velocity and time.</t>
  </si>
  <si>
    <t>062.06.01.02.45</t>
  </si>
  <si>
    <t xml:space="preserve">State that the control segment provides: - Monitoring of the constellation status - Correction to the orbital parameters - Navigation data uploading. </t>
  </si>
  <si>
    <t>062.06.01.02.44</t>
  </si>
  <si>
    <t>State the composition of the constellation in the Space segment: - 24 satellites in three orbital planes with 8 equally displaced by 45° of latitude - A near circular orbit at 19 100 km at an inclination of 64.8° to the equator - Each orbit is completed in 11 hours 15 minutes.</t>
  </si>
  <si>
    <t>062.06.01.02.43</t>
  </si>
  <si>
    <t>List the three components of GLONASS: - Space segment, which contains the constellation of satellites - Control segment, which contains the ground based facilities - User segment, which contains the user equipment.</t>
  </si>
  <si>
    <t>062.06.01.02.42</t>
  </si>
  <si>
    <t>State that when a GPS receiver uses barometric altitude as an augmentation to RAIM, the number of satellites needed for the receiver to perform the RAIM function may be reduced by one.</t>
  </si>
  <si>
    <r>
      <t xml:space="preserve">State that basic RAIM requires </t>
    </r>
    <r>
      <rPr>
        <sz val="11"/>
        <color rgb="FFFF0000"/>
        <rFont val="Calibri"/>
        <family val="2"/>
        <scheme val="minor"/>
      </rPr>
      <t>five</t>
    </r>
    <r>
      <rPr>
        <sz val="11"/>
        <color theme="1"/>
        <rFont val="Calibri"/>
        <family val="2"/>
        <scheme val="minor"/>
      </rPr>
      <t xml:space="preserve"> satellites. A </t>
    </r>
    <r>
      <rPr>
        <sz val="11"/>
        <color rgb="FFFF0000"/>
        <rFont val="Calibri"/>
        <family val="2"/>
        <scheme val="minor"/>
      </rPr>
      <t>sixth one</t>
    </r>
    <r>
      <rPr>
        <sz val="11"/>
        <color theme="1"/>
        <rFont val="Calibri"/>
        <family val="2"/>
        <scheme val="minor"/>
      </rPr>
      <t xml:space="preserve"> is for isolating a faulty satellite from the navigation solution.</t>
    </r>
  </si>
  <si>
    <t>062.06.01.02.23</t>
  </si>
  <si>
    <t>062.06.01.02.41</t>
  </si>
  <si>
    <r>
      <t xml:space="preserve">State that basic RAIM requires </t>
    </r>
    <r>
      <rPr>
        <sz val="11"/>
        <color rgb="FFFF0000"/>
        <rFont val="Calibri"/>
        <family val="2"/>
        <scheme val="minor"/>
      </rPr>
      <t>5</t>
    </r>
    <r>
      <rPr>
        <sz val="11"/>
        <color theme="1"/>
        <rFont val="Calibri"/>
        <family val="2"/>
        <scheme val="minor"/>
      </rPr>
      <t xml:space="preserve"> satellites. A</t>
    </r>
    <r>
      <rPr>
        <sz val="11"/>
        <color rgb="FFFF0000"/>
        <rFont val="Calibri"/>
        <family val="2"/>
        <scheme val="minor"/>
      </rPr>
      <t xml:space="preserve"> </t>
    </r>
    <r>
      <rPr>
        <strike/>
        <sz val="11"/>
        <color rgb="FFFF0000"/>
        <rFont val="Calibri"/>
        <family val="2"/>
        <scheme val="minor"/>
      </rPr>
      <t>6th</t>
    </r>
    <r>
      <rPr>
        <sz val="11"/>
        <color theme="1"/>
        <rFont val="Calibri"/>
        <family val="2"/>
        <scheme val="minor"/>
      </rPr>
      <t xml:space="preserve"> is for isolating a faulty satellite from the navigation solution.</t>
    </r>
  </si>
  <si>
    <t>062.06.01.02.22</t>
  </si>
  <si>
    <t>062.06.01.02.40</t>
  </si>
  <si>
    <r>
      <t xml:space="preserve">State that RAIM is achieved by consistency check among </t>
    </r>
    <r>
      <rPr>
        <strike/>
        <sz val="11"/>
        <color rgb="FFFF0000"/>
        <rFont val="Calibri"/>
        <family val="2"/>
        <scheme val="minor"/>
      </rPr>
      <t>pseudo</t>
    </r>
    <r>
      <rPr>
        <sz val="11"/>
        <color theme="1"/>
        <rFont val="Calibri"/>
        <family val="2"/>
        <scheme val="minor"/>
      </rPr>
      <t xml:space="preserve"> range measurements.</t>
    </r>
  </si>
  <si>
    <r>
      <t xml:space="preserve">Define ‘receiver autonomous integrity monitoring (RAIM)’ </t>
    </r>
    <r>
      <rPr>
        <sz val="11"/>
        <color rgb="FFFF0000"/>
        <rFont val="Calibri"/>
        <family val="2"/>
        <scheme val="minor"/>
      </rPr>
      <t>as</t>
    </r>
    <r>
      <rPr>
        <sz val="11"/>
        <color theme="1"/>
        <rFont val="Calibri"/>
        <family val="2"/>
        <scheme val="minor"/>
      </rPr>
      <t xml:space="preserve"> a technique </t>
    </r>
    <r>
      <rPr>
        <sz val="11"/>
        <color rgb="FFFF0000"/>
        <rFont val="Calibri"/>
        <family val="2"/>
        <scheme val="minor"/>
      </rPr>
      <t>that ensures</t>
    </r>
    <r>
      <rPr>
        <sz val="11"/>
        <color theme="1"/>
        <rFont val="Calibri"/>
        <family val="2"/>
        <scheme val="minor"/>
      </rPr>
      <t xml:space="preserve"> the integrity </t>
    </r>
    <r>
      <rPr>
        <sz val="11"/>
        <color rgb="FFFF0000"/>
        <rFont val="Calibri"/>
        <family val="2"/>
        <scheme val="minor"/>
      </rPr>
      <t>of the provided data by redundant measurements</t>
    </r>
    <r>
      <rPr>
        <sz val="11"/>
        <color theme="1"/>
        <rFont val="Calibri"/>
        <family val="2"/>
        <scheme val="minor"/>
      </rPr>
      <t xml:space="preserve">. </t>
    </r>
  </si>
  <si>
    <t>062.06.01.02.21</t>
  </si>
  <si>
    <t>062.06.01.02.39</t>
  </si>
  <si>
    <r>
      <t xml:space="preserve">Define RAIM (Receiver Autonomous Integrity Monitoring). A technique </t>
    </r>
    <r>
      <rPr>
        <strike/>
        <sz val="11"/>
        <color rgb="FFFF0000"/>
        <rFont val="Calibri"/>
        <family val="2"/>
        <scheme val="minor"/>
      </rPr>
      <t>whereby a receiver processor determines</t>
    </r>
    <r>
      <rPr>
        <sz val="11"/>
        <color theme="1"/>
        <rFont val="Calibri"/>
        <family val="2"/>
        <scheme val="minor"/>
      </rPr>
      <t xml:space="preserve"> the integrity of the</t>
    </r>
    <r>
      <rPr>
        <sz val="11"/>
        <color rgb="FFFF0000"/>
        <rFont val="Calibri"/>
        <family val="2"/>
        <scheme val="minor"/>
      </rPr>
      <t xml:space="preserve"> </t>
    </r>
    <r>
      <rPr>
        <strike/>
        <sz val="11"/>
        <color rgb="FFFF0000"/>
        <rFont val="Calibri"/>
        <family val="2"/>
        <scheme val="minor"/>
      </rPr>
      <t>navigation signals</t>
    </r>
    <r>
      <rPr>
        <sz val="11"/>
        <color theme="1"/>
        <rFont val="Calibri"/>
        <family val="2"/>
        <scheme val="minor"/>
      </rPr>
      <t>.</t>
    </r>
  </si>
  <si>
    <r>
      <rPr>
        <b/>
        <sz val="11"/>
        <color rgb="FFFF0000"/>
        <rFont val="Calibri"/>
        <family val="2"/>
        <scheme val="minor"/>
      </rPr>
      <t xml:space="preserve">NAVigation System with Timing And Ranging Global Positioning System </t>
    </r>
    <r>
      <rPr>
        <b/>
        <sz val="11"/>
        <color theme="1"/>
        <rFont val="Calibri"/>
        <family val="2"/>
        <scheme val="minor"/>
      </rPr>
      <t>(NAVSTAR GPS) integrity</t>
    </r>
  </si>
  <si>
    <t>NAVSTAR GPS integrity</t>
  </si>
  <si>
    <r>
      <t xml:space="preserve">State that the receiver is able to calculate aircraft ground speed using the </t>
    </r>
    <r>
      <rPr>
        <sz val="11"/>
        <color rgb="FFFF0000"/>
        <rFont val="Calibri"/>
        <family val="2"/>
        <scheme val="minor"/>
      </rPr>
      <t>space vehicle (</t>
    </r>
    <r>
      <rPr>
        <sz val="11"/>
        <color theme="1"/>
        <rFont val="Calibri"/>
        <family val="2"/>
        <scheme val="minor"/>
      </rPr>
      <t>SV</t>
    </r>
    <r>
      <rPr>
        <sz val="11"/>
        <color rgb="FFFF0000"/>
        <rFont val="Calibri"/>
        <family val="2"/>
        <scheme val="minor"/>
      </rPr>
      <t>)</t>
    </r>
    <r>
      <rPr>
        <sz val="11"/>
        <color theme="1"/>
        <rFont val="Calibri"/>
        <family val="2"/>
        <scheme val="minor"/>
      </rPr>
      <t xml:space="preserve"> Doppler frequency shift or the change in receiver position over time. </t>
    </r>
  </si>
  <si>
    <t>062.06.01.02.20</t>
  </si>
  <si>
    <t>062.06.01.02.38</t>
  </si>
  <si>
    <r>
      <t>State that the receiver is able to calculate aircraft groundspeed using the SV Doppler frequency shift</t>
    </r>
    <r>
      <rPr>
        <strike/>
        <sz val="11"/>
        <color rgb="FFFF0000"/>
        <rFont val="Calibri"/>
        <family val="2"/>
        <scheme val="minor"/>
      </rPr>
      <t xml:space="preserve"> and /</t>
    </r>
    <r>
      <rPr>
        <sz val="11"/>
        <color theme="1"/>
        <rFont val="Calibri"/>
        <family val="2"/>
        <scheme val="minor"/>
      </rPr>
      <t xml:space="preserve">or the change in receiver position over time. </t>
    </r>
  </si>
  <si>
    <r>
      <t xml:space="preserve">State that the </t>
    </r>
    <r>
      <rPr>
        <sz val="11"/>
        <color rgb="FFFF0000"/>
        <rFont val="Calibri"/>
        <family val="2"/>
        <scheme val="minor"/>
      </rPr>
      <t>GNSS</t>
    </r>
    <r>
      <rPr>
        <sz val="11"/>
        <color theme="1"/>
        <rFont val="Calibri"/>
        <family val="2"/>
        <scheme val="minor"/>
      </rPr>
      <t xml:space="preserve"> receiver is able to synchronise to the correct time </t>
    </r>
    <r>
      <rPr>
        <sz val="11"/>
        <color rgb="FFFF0000"/>
        <rFont val="Calibri"/>
        <family val="2"/>
        <scheme val="minor"/>
      </rPr>
      <t>reference</t>
    </r>
    <r>
      <rPr>
        <sz val="11"/>
        <color theme="1"/>
        <rFont val="Calibri"/>
        <family val="2"/>
        <scheme val="minor"/>
      </rPr>
      <t xml:space="preserve"> when receiving four satellites. </t>
    </r>
  </si>
  <si>
    <t>062.06.01.02.19</t>
  </si>
  <si>
    <t>062.06.01.02.37</t>
  </si>
  <si>
    <r>
      <t xml:space="preserve">State that the </t>
    </r>
    <r>
      <rPr>
        <strike/>
        <sz val="11"/>
        <color rgb="FFFF0000"/>
        <rFont val="Calibri"/>
        <family val="2"/>
        <scheme val="minor"/>
      </rPr>
      <t>GPS</t>
    </r>
    <r>
      <rPr>
        <sz val="11"/>
        <color theme="1"/>
        <rFont val="Calibri"/>
        <family val="2"/>
        <scheme val="minor"/>
      </rPr>
      <t xml:space="preserve"> receiver is able to synchronise to the correct time </t>
    </r>
    <r>
      <rPr>
        <strike/>
        <sz val="11"/>
        <color rgb="FFFF0000"/>
        <rFont val="Calibri"/>
        <family val="2"/>
        <scheme val="minor"/>
      </rPr>
      <t>base</t>
    </r>
    <r>
      <rPr>
        <sz val="11"/>
        <color theme="1"/>
        <rFont val="Calibri"/>
        <family val="2"/>
        <scheme val="minor"/>
      </rPr>
      <t xml:space="preserve"> when receiving four satellites.</t>
    </r>
  </si>
  <si>
    <r>
      <t xml:space="preserve">State that </t>
    </r>
    <r>
      <rPr>
        <sz val="11"/>
        <color rgb="FFFF0000"/>
        <rFont val="Calibri"/>
        <family val="2"/>
        <scheme val="minor"/>
      </rPr>
      <t xml:space="preserve">there are </t>
    </r>
    <r>
      <rPr>
        <sz val="11"/>
        <color theme="1"/>
        <rFont val="Calibri"/>
        <family val="2"/>
        <scheme val="minor"/>
      </rPr>
      <t xml:space="preserve">four </t>
    </r>
    <r>
      <rPr>
        <sz val="11"/>
        <color rgb="FFFF0000"/>
        <rFont val="Calibri"/>
        <family val="2"/>
        <scheme val="minor"/>
      </rPr>
      <t>unknown parameters (x, y, z and delta t) (receiver clock error) which require the measurement of ranges to</t>
    </r>
    <r>
      <rPr>
        <sz val="11"/>
        <color theme="1"/>
        <rFont val="Calibri"/>
        <family val="2"/>
        <scheme val="minor"/>
      </rPr>
      <t xml:space="preserve"> four </t>
    </r>
    <r>
      <rPr>
        <sz val="11"/>
        <color rgb="FFFF0000"/>
        <rFont val="Calibri"/>
        <family val="2"/>
        <scheme val="minor"/>
      </rPr>
      <t>different</t>
    </r>
    <r>
      <rPr>
        <sz val="11"/>
        <color theme="1"/>
        <rFont val="Calibri"/>
        <family val="2"/>
        <scheme val="minor"/>
      </rPr>
      <t xml:space="preserve"> satellites </t>
    </r>
    <r>
      <rPr>
        <sz val="11"/>
        <color rgb="FFFF0000"/>
        <rFont val="Calibri"/>
        <family val="2"/>
        <scheme val="minor"/>
      </rPr>
      <t>in order to get the position.</t>
    </r>
  </si>
  <si>
    <t>062.06.01.02.18</t>
  </si>
  <si>
    <t>062.06.01.02.36</t>
  </si>
  <si>
    <r>
      <t>State that four</t>
    </r>
    <r>
      <rPr>
        <strike/>
        <sz val="11"/>
        <color rgb="FFFF0000"/>
        <rFont val="Calibri"/>
        <family val="2"/>
        <scheme val="minor"/>
      </rPr>
      <t xml:space="preserve"> spheres are needed to calculate a three dimensional position, hence </t>
    </r>
    <r>
      <rPr>
        <sz val="11"/>
        <color theme="1"/>
        <rFont val="Calibri"/>
        <family val="2"/>
        <scheme val="minor"/>
      </rPr>
      <t xml:space="preserve">four satellites </t>
    </r>
    <r>
      <rPr>
        <strike/>
        <sz val="11"/>
        <color rgb="FFFF0000"/>
        <rFont val="Calibri"/>
        <family val="2"/>
        <scheme val="minor"/>
      </rPr>
      <t>are required</t>
    </r>
    <r>
      <rPr>
        <sz val="11"/>
        <color theme="1"/>
        <rFont val="Calibri"/>
        <family val="2"/>
        <scheme val="minor"/>
      </rPr>
      <t>.</t>
    </r>
  </si>
  <si>
    <t>062.06.01.02.35</t>
  </si>
  <si>
    <t>State that three satellites are needed to determine a two-dimensional position.</t>
  </si>
  <si>
    <t>State that each range defines a sphere with its centre at the satellite.</t>
  </si>
  <si>
    <t>062.06.01.02.17</t>
  </si>
  <si>
    <t>062.06.01.02.34</t>
  </si>
  <si>
    <r>
      <t xml:space="preserve">State that the initial distance calculated to the satellites is called pseudo-range because the difference between the </t>
    </r>
    <r>
      <rPr>
        <sz val="11"/>
        <color rgb="FFFF0000"/>
        <rFont val="Calibri"/>
        <family val="2"/>
        <scheme val="minor"/>
      </rPr>
      <t>GNSS</t>
    </r>
    <r>
      <rPr>
        <sz val="11"/>
        <color theme="1"/>
        <rFont val="Calibri"/>
        <family val="2"/>
        <scheme val="minor"/>
      </rPr>
      <t xml:space="preserve"> receiver and the satellite time references initially creates an erroneous range.</t>
    </r>
  </si>
  <si>
    <t>062.06.01.02.16</t>
  </si>
  <si>
    <t>062.06.01.02.33</t>
  </si>
  <si>
    <r>
      <t xml:space="preserve">State that the initial distance calculated to the satellites is called pseudo range because the difference between the </t>
    </r>
    <r>
      <rPr>
        <strike/>
        <sz val="11"/>
        <color rgb="FFFF0000"/>
        <rFont val="Calibri"/>
        <family val="2"/>
        <scheme val="minor"/>
      </rPr>
      <t>GPS</t>
    </r>
    <r>
      <rPr>
        <sz val="11"/>
        <color theme="1"/>
        <rFont val="Calibri"/>
        <family val="2"/>
        <scheme val="minor"/>
      </rPr>
      <t xml:space="preserve"> receiver and the satellite time references initially creates an erroneous range.</t>
    </r>
  </si>
  <si>
    <r>
      <t xml:space="preserve">State that a </t>
    </r>
    <r>
      <rPr>
        <sz val="11"/>
        <color rgb="FFFF0000"/>
        <rFont val="Calibri"/>
        <family val="2"/>
        <scheme val="minor"/>
      </rPr>
      <t>GNSS</t>
    </r>
    <r>
      <rPr>
        <sz val="11"/>
        <color theme="1"/>
        <rFont val="Calibri"/>
        <family val="2"/>
        <scheme val="minor"/>
      </rPr>
      <t xml:space="preserve"> receiver is able to determine the distance to a satellite by determining the difference between the time of transmission by the satellite and the time of reception.</t>
    </r>
  </si>
  <si>
    <t>062.06.01.02.15</t>
  </si>
  <si>
    <t>062.06.01.02.32</t>
  </si>
  <si>
    <r>
      <t xml:space="preserve">State that a </t>
    </r>
    <r>
      <rPr>
        <strike/>
        <sz val="11"/>
        <color rgb="FFFF0000"/>
        <rFont val="Calibri"/>
        <family val="2"/>
        <scheme val="minor"/>
      </rPr>
      <t>GPS</t>
    </r>
    <r>
      <rPr>
        <sz val="11"/>
        <color theme="1"/>
        <rFont val="Calibri"/>
        <family val="2"/>
        <scheme val="minor"/>
      </rPr>
      <t xml:space="preserve"> receiver is able to determine the distance to a satellite</t>
    </r>
    <r>
      <rPr>
        <sz val="11"/>
        <color rgb="FFFF0000"/>
        <rFont val="Calibri"/>
        <family val="2"/>
        <scheme val="minor"/>
      </rPr>
      <t>,</t>
    </r>
    <r>
      <rPr>
        <sz val="11"/>
        <color theme="1"/>
        <rFont val="Calibri"/>
        <family val="2"/>
        <scheme val="minor"/>
      </rPr>
      <t xml:space="preserve"> by determining the difference between the time of transmission by satellite and the time of reception.</t>
    </r>
  </si>
  <si>
    <t>062.06.01.02.31</t>
  </si>
  <si>
    <t>State that the GPS receiver used in aviation is a multi-channel type.</t>
  </si>
  <si>
    <r>
      <t xml:space="preserve">State that </t>
    </r>
    <r>
      <rPr>
        <sz val="11"/>
        <color rgb="FFFF0000"/>
        <rFont val="Calibri"/>
        <family val="2"/>
        <scheme val="minor"/>
      </rPr>
      <t>GNSS</t>
    </r>
    <r>
      <rPr>
        <sz val="11"/>
        <color theme="1"/>
        <rFont val="Calibri"/>
        <family val="2"/>
        <scheme val="minor"/>
      </rPr>
      <t xml:space="preserve"> supplies three-dimensional position fixes and speed data, plus a precise time reference.</t>
    </r>
  </si>
  <si>
    <t>062.06.01.02.14</t>
  </si>
  <si>
    <t>062.06.01.02.30</t>
  </si>
  <si>
    <r>
      <t xml:space="preserve">State that </t>
    </r>
    <r>
      <rPr>
        <strike/>
        <sz val="11"/>
        <color rgb="FFFF0000"/>
        <rFont val="Calibri"/>
        <family val="2"/>
        <scheme val="minor"/>
      </rPr>
      <t>GPS</t>
    </r>
    <r>
      <rPr>
        <sz val="11"/>
        <color theme="1"/>
        <rFont val="Calibri"/>
        <family val="2"/>
        <scheme val="minor"/>
      </rPr>
      <t xml:space="preserve"> supplies three-dimensional position fixes and speed data, plus a precise time reference.</t>
    </r>
  </si>
  <si>
    <t>User segment</t>
  </si>
  <si>
    <t>062.06.01.02.29</t>
  </si>
  <si>
    <t>State that the main tasks of the control segment are: - Managing SPS performance - Navigation data upload - Monitoring satellites.</t>
  </si>
  <si>
    <t>062.06.01.02.28</t>
  </si>
  <si>
    <t>State that the master control station is responsible for all aspects of the constellation command and control.</t>
  </si>
  <si>
    <t>State that the control segment provides: monitoring of the constellation status; correction of orbital parameters; navigation data uploading.</t>
  </si>
  <si>
    <t>062.06.01.02.13</t>
  </si>
  <si>
    <r>
      <t>State that the control segment comprises: a master control station;</t>
    </r>
    <r>
      <rPr>
        <sz val="11"/>
        <color rgb="FFFF0000"/>
        <rFont val="Calibri"/>
        <family val="2"/>
        <scheme val="minor"/>
      </rPr>
      <t xml:space="preserve"> a</t>
    </r>
    <r>
      <rPr>
        <sz val="11"/>
        <color theme="1"/>
        <rFont val="Calibri"/>
        <family val="2"/>
        <scheme val="minor"/>
      </rPr>
      <t xml:space="preserve"> ground antenna; monitoring stations.</t>
    </r>
  </si>
  <si>
    <t>062.06.01.02.12</t>
  </si>
  <si>
    <t>062.06.01.02.27</t>
  </si>
  <si>
    <t>State that the control segment comprises: - A master control station - Ground antenna - Monitoring stations.</t>
  </si>
  <si>
    <t>Control segment</t>
  </si>
  <si>
    <t>State that satellites are equipped with atomic clocks which allow the system to keep very accurate time reference.</t>
  </si>
  <si>
    <t>062.06.01.02.11</t>
  </si>
  <si>
    <t>062.06.01.02.26</t>
  </si>
  <si>
    <t>State that satellites are equipped with atomic clocks, which allow the system to keep very accurate time reference.</t>
  </si>
  <si>
    <t>State that satellites broadcast the PRN codes with reference to the satellite vehicle time which are subsequently changed by the receiver to UTC.</t>
  </si>
  <si>
    <t>State that the C/A code is a pseudo random noise (PRN) code sequence, repeating every millisecond. Each C/A code is unique and provides the mechanism to identify each satellite.</t>
  </si>
  <si>
    <r>
      <t xml:space="preserve">State that two codes are transmitted on the L1 frequency, namely a </t>
    </r>
    <r>
      <rPr>
        <sz val="11"/>
        <color rgb="FFFF0000"/>
        <rFont val="Calibri"/>
        <family val="2"/>
        <scheme val="minor"/>
      </rPr>
      <t>coarse acquisition (</t>
    </r>
    <r>
      <rPr>
        <sz val="11"/>
        <color theme="1"/>
        <rFont val="Calibri"/>
        <family val="2"/>
        <scheme val="minor"/>
      </rPr>
      <t>C/A</t>
    </r>
    <r>
      <rPr>
        <sz val="11"/>
        <color rgb="FFFF0000"/>
        <rFont val="Calibri"/>
        <family val="2"/>
        <scheme val="minor"/>
      </rPr>
      <t>)</t>
    </r>
    <r>
      <rPr>
        <sz val="11"/>
        <color theme="1"/>
        <rFont val="Calibri"/>
        <family val="2"/>
        <scheme val="minor"/>
      </rPr>
      <t xml:space="preserve"> code and a precision (P) code. The P code is not used for </t>
    </r>
    <r>
      <rPr>
        <sz val="11"/>
        <color rgb="FFFF0000"/>
        <rFont val="Calibri"/>
        <family val="2"/>
        <scheme val="minor"/>
      </rPr>
      <t>standard positioning service (</t>
    </r>
    <r>
      <rPr>
        <sz val="11"/>
        <color theme="1"/>
        <rFont val="Calibri"/>
        <family val="2"/>
        <scheme val="minor"/>
      </rPr>
      <t>SPS</t>
    </r>
    <r>
      <rPr>
        <sz val="11"/>
        <color rgb="FFFF0000"/>
        <rFont val="Calibri"/>
        <family val="2"/>
        <scheme val="minor"/>
      </rPr>
      <t>)</t>
    </r>
    <r>
      <rPr>
        <sz val="11"/>
        <color theme="1"/>
        <rFont val="Calibri"/>
        <family val="2"/>
        <scheme val="minor"/>
      </rPr>
      <t>.</t>
    </r>
  </si>
  <si>
    <t>062.06.01.02.10</t>
  </si>
  <si>
    <t>State that two codes are transmitted on the L1 frequency, namely a C/A code and a P (precision) code. The P code is not used for SPS.</t>
  </si>
  <si>
    <t>State that GPS uses the WGS 84 model.</t>
  </si>
  <si>
    <t>State that the GPS health message is used to exclude unhealthy satellites from the position solution. Satellite health is determined by the validity of the navigation data.</t>
  </si>
  <si>
    <t xml:space="preserve">State that an ionospheric model is used to calculate the time delay of the signal travelling through the ionosphere. </t>
  </si>
  <si>
    <t>062.06.01.02.09</t>
  </si>
  <si>
    <r>
      <t xml:space="preserve">State that an ionospheric model is </t>
    </r>
    <r>
      <rPr>
        <strike/>
        <sz val="11"/>
        <color rgb="FFFF0000"/>
        <rFont val="Calibri"/>
        <family val="2"/>
        <scheme val="minor"/>
      </rPr>
      <t>currently</t>
    </r>
    <r>
      <rPr>
        <sz val="11"/>
        <color theme="1"/>
        <rFont val="Calibri"/>
        <family val="2"/>
        <scheme val="minor"/>
      </rPr>
      <t xml:space="preserve"> used to calculate the time delay of the signal travelling through the ionosphere. </t>
    </r>
  </si>
  <si>
    <t>State that UTC parameters are factors determining the difference between GPS time and UTC.</t>
  </si>
  <si>
    <t>State that the clock correction parameters are data for correction of the satellite time.</t>
  </si>
  <si>
    <t>State that the ephemeris contains data used to correct the orbital data of the satellites due to small disturbances.</t>
  </si>
  <si>
    <t>State that the almanac contains the orbital data about all the satellites in the GPS constellation.</t>
  </si>
  <si>
    <t>State that it takes 12½ minutes for a GPS receiver to receive all the data frames in the navigation message.</t>
  </si>
  <si>
    <r>
      <t xml:space="preserve">State that the navigation message contains: satellite clock correction parameters; </t>
    </r>
    <r>
      <rPr>
        <sz val="11"/>
        <color rgb="FFFF0000"/>
        <rFont val="Calibri"/>
        <family val="2"/>
        <scheme val="minor"/>
      </rPr>
      <t>Universal Time Coordinated (</t>
    </r>
    <r>
      <rPr>
        <sz val="11"/>
        <color theme="1"/>
        <rFont val="Calibri"/>
        <family val="2"/>
        <scheme val="minor"/>
      </rPr>
      <t>UTC</t>
    </r>
    <r>
      <rPr>
        <sz val="11"/>
        <color rgb="FFFF0000"/>
        <rFont val="Calibri"/>
        <family val="2"/>
        <scheme val="minor"/>
      </rPr>
      <t>)</t>
    </r>
    <r>
      <rPr>
        <sz val="11"/>
        <color theme="1"/>
        <rFont val="Calibri"/>
        <family val="2"/>
        <scheme val="minor"/>
      </rPr>
      <t xml:space="preserve"> parameters; an ionospheric model; satellite health data.</t>
    </r>
  </si>
  <si>
    <t>062.06.01.02.08</t>
  </si>
  <si>
    <r>
      <t xml:space="preserve">State that the navigation message contains: </t>
    </r>
    <r>
      <rPr>
        <strike/>
        <sz val="11"/>
        <color rgb="FFFF0000"/>
        <rFont val="Calibri"/>
        <family val="2"/>
        <scheme val="minor"/>
      </rPr>
      <t>- Almanac data - Ephemeris</t>
    </r>
    <r>
      <rPr>
        <sz val="11"/>
        <color theme="1"/>
        <rFont val="Calibri"/>
        <family val="2"/>
        <scheme val="minor"/>
      </rPr>
      <t xml:space="preserve"> - Satellite clock correction parameters - UTC parameters - Ionospheric model - Satellite health data.</t>
    </r>
  </si>
  <si>
    <r>
      <t xml:space="preserve">State that the </t>
    </r>
    <r>
      <rPr>
        <sz val="11"/>
        <color rgb="FFFF0000"/>
        <rFont val="Calibri"/>
        <family val="2"/>
        <scheme val="minor"/>
      </rPr>
      <t>satellites transmit a coded signal used for</t>
    </r>
    <r>
      <rPr>
        <sz val="11"/>
        <color theme="1"/>
        <rFont val="Calibri"/>
        <family val="2"/>
        <scheme val="minor"/>
      </rPr>
      <t xml:space="preserve"> ranging,</t>
    </r>
    <r>
      <rPr>
        <sz val="11"/>
        <color rgb="FFFF0000"/>
        <rFont val="Calibri"/>
        <family val="2"/>
        <scheme val="minor"/>
      </rPr>
      <t xml:space="preserve"> identification (satellite individual PRN code), timing and </t>
    </r>
    <r>
      <rPr>
        <sz val="11"/>
        <color theme="1"/>
        <rFont val="Calibri"/>
        <family val="2"/>
        <scheme val="minor"/>
      </rPr>
      <t>navigation.</t>
    </r>
  </si>
  <si>
    <t>062.06.01.02.07</t>
  </si>
  <si>
    <r>
      <t xml:space="preserve">State that the ranging </t>
    </r>
    <r>
      <rPr>
        <strike/>
        <sz val="11"/>
        <color rgb="FFFF0000"/>
        <rFont val="Calibri"/>
        <family val="2"/>
        <scheme val="minor"/>
      </rPr>
      <t>signal contains a (Coarse Acquisition) C/A code and a</t>
    </r>
    <r>
      <rPr>
        <sz val="11"/>
        <color theme="1"/>
        <rFont val="Calibri"/>
        <family val="2"/>
        <scheme val="minor"/>
      </rPr>
      <t xml:space="preserve"> navigation</t>
    </r>
    <r>
      <rPr>
        <strike/>
        <sz val="11"/>
        <color rgb="FFFF0000"/>
        <rFont val="Calibri"/>
        <family val="2"/>
        <scheme val="minor"/>
      </rPr>
      <t>al data message</t>
    </r>
    <r>
      <rPr>
        <sz val="11"/>
        <color theme="1"/>
        <rFont val="Calibri"/>
        <family val="2"/>
        <scheme val="minor"/>
      </rPr>
      <t>.</t>
    </r>
  </si>
  <si>
    <t>In 2005 the first replacement satellite was launched with a new military M code on the L1 frequency and a second signal for civilian use L2C on the L2 frequency.</t>
  </si>
  <si>
    <t xml:space="preserve">State that PPS uses both frequencies L1 and L2. </t>
  </si>
  <si>
    <t>062.06.01.02.06</t>
  </si>
  <si>
    <t xml:space="preserve">State that SPS is a positioning and timing service provided on frequency L1. </t>
  </si>
  <si>
    <t>062.06.01.02.05</t>
  </si>
  <si>
    <t>State that each satellite broadcasts ranging signals on two UHF frequencies: L1 and L2.</t>
  </si>
  <si>
    <t>062.06.01.02.04</t>
  </si>
  <si>
    <r>
      <t xml:space="preserve">State that each satellite broadcasts ranging signals on two UHF frequencies. L1 </t>
    </r>
    <r>
      <rPr>
        <strike/>
        <sz val="11"/>
        <color rgb="FFFF0000"/>
        <rFont val="Calibri"/>
        <family val="2"/>
        <scheme val="minor"/>
      </rPr>
      <t xml:space="preserve">1575.42 MHz </t>
    </r>
    <r>
      <rPr>
        <sz val="11"/>
        <color theme="1"/>
        <rFont val="Calibri"/>
        <family val="2"/>
        <scheme val="minor"/>
      </rPr>
      <t xml:space="preserve">and L2 </t>
    </r>
    <r>
      <rPr>
        <strike/>
        <sz val="11"/>
        <color rgb="FFFF0000"/>
        <rFont val="Calibri"/>
        <family val="2"/>
        <scheme val="minor"/>
      </rPr>
      <t>1227.6 MHz</t>
    </r>
    <r>
      <rPr>
        <sz val="11"/>
        <color theme="1"/>
        <rFont val="Calibri"/>
        <family val="2"/>
        <scheme val="minor"/>
      </rPr>
      <t>.</t>
    </r>
  </si>
  <si>
    <t>State that a satellite completes an orbit in approximately 12 hours.</t>
  </si>
  <si>
    <t>State that the satellites are distributed in 6 orbital planes with at least 4 satellites in each.</t>
  </si>
  <si>
    <t>State that the satellites are in a nearly circular orbit of the earth at an altitude of 20,200 km (10,900 NM).</t>
  </si>
  <si>
    <t>State that the satellites are orbiting the earth in orbits inclined 55° to the plane of the equator.</t>
  </si>
  <si>
    <t xml:space="preserve">State that the space segment consists of a notional constellation of 24 operational satellites. </t>
  </si>
  <si>
    <r>
      <t xml:space="preserve">Space segment </t>
    </r>
    <r>
      <rPr>
        <b/>
        <i/>
        <sz val="11"/>
        <color rgb="FFFF0000"/>
        <rFont val="Calibri"/>
        <family val="2"/>
        <scheme val="minor"/>
      </rPr>
      <t>(example: NAVSTAR GPS)</t>
    </r>
  </si>
  <si>
    <t>Space segment</t>
  </si>
  <si>
    <t>Name the three GNSS segments as follows: space segment; control segment; user segment.</t>
  </si>
  <si>
    <t>062.06.01.02.03</t>
  </si>
  <si>
    <t>Name the three segments as: - Space segment - Control segment - User segment.</t>
  </si>
  <si>
    <t xml:space="preserve">SPS was originally designed to provide civilian users with a less accurate positioning capability than PPS. </t>
  </si>
  <si>
    <t>062.06.01.02.02</t>
  </si>
  <si>
    <t xml:space="preserve">SPS was originally designed to provide civil users with a less accurate positioning capability than PPS. </t>
  </si>
  <si>
    <r>
      <t>State that there are currently two modes of operation: standard positioning service</t>
    </r>
    <r>
      <rPr>
        <sz val="11"/>
        <color rgb="FFFF0000"/>
        <rFont val="Calibri"/>
        <family val="2"/>
        <scheme val="minor"/>
      </rPr>
      <t xml:space="preserve"> (</t>
    </r>
    <r>
      <rPr>
        <sz val="11"/>
        <color theme="1"/>
        <rFont val="Calibri"/>
        <family val="2"/>
        <scheme val="minor"/>
      </rPr>
      <t>SPS</t>
    </r>
    <r>
      <rPr>
        <sz val="11"/>
        <color rgb="FFFF0000"/>
        <rFont val="Calibri"/>
        <family val="2"/>
        <scheme val="minor"/>
      </rPr>
      <t>)</t>
    </r>
    <r>
      <rPr>
        <sz val="11"/>
        <color theme="1"/>
        <rFont val="Calibri"/>
        <family val="2"/>
        <scheme val="minor"/>
      </rPr>
      <t xml:space="preserve"> for civilian users, and precise positioning service</t>
    </r>
    <r>
      <rPr>
        <sz val="11"/>
        <color rgb="FFFF0000"/>
        <rFont val="Calibri"/>
        <family val="2"/>
        <scheme val="minor"/>
      </rPr>
      <t xml:space="preserve"> (</t>
    </r>
    <r>
      <rPr>
        <sz val="11"/>
        <color theme="1"/>
        <rFont val="Calibri"/>
        <family val="2"/>
        <scheme val="minor"/>
      </rPr>
      <t>PPS</t>
    </r>
    <r>
      <rPr>
        <sz val="11"/>
        <color rgb="FFFF0000"/>
        <rFont val="Calibri"/>
        <family val="2"/>
        <scheme val="minor"/>
      </rPr>
      <t>)</t>
    </r>
    <r>
      <rPr>
        <sz val="11"/>
        <color theme="1"/>
        <rFont val="Calibri"/>
        <family val="2"/>
        <scheme val="minor"/>
      </rPr>
      <t xml:space="preserve"> for authorised users. </t>
    </r>
  </si>
  <si>
    <t>062.06.01.02.01</t>
  </si>
  <si>
    <t>State that there are currently two modes of operation, SPS (Standard Positioning Service) for civilian users, and PPS (Precise Positioning Service for authorised users.</t>
  </si>
  <si>
    <t>Global navigation satellite system (GNSS)</t>
  </si>
  <si>
    <t>NAVSTAR GPS</t>
  </si>
  <si>
    <t>062.06.01.02</t>
  </si>
  <si>
    <r>
      <t xml:space="preserve">State that all </t>
    </r>
    <r>
      <rPr>
        <sz val="11"/>
        <color rgb="FFFF0000"/>
        <rFont val="Calibri"/>
        <family val="2"/>
        <scheme val="minor"/>
      </rPr>
      <t>four</t>
    </r>
    <r>
      <rPr>
        <sz val="11"/>
        <color theme="1"/>
        <rFont val="Calibri"/>
        <family val="2"/>
        <scheme val="minor"/>
      </rPr>
      <t xml:space="preserve"> systems (will) consist of a constellation of satellites which can be used by a suitably equipped receiver to determine position.</t>
    </r>
  </si>
  <si>
    <t>062.06.01.01.02</t>
  </si>
  <si>
    <r>
      <t>State that all</t>
    </r>
    <r>
      <rPr>
        <strike/>
        <sz val="11"/>
        <color rgb="FFFF0000"/>
        <rFont val="Calibri"/>
        <family val="2"/>
        <scheme val="minor"/>
      </rPr>
      <t xml:space="preserve"> 3 </t>
    </r>
    <r>
      <rPr>
        <sz val="11"/>
        <color theme="1"/>
        <rFont val="Calibri"/>
        <family val="2"/>
        <scheme val="minor"/>
      </rPr>
      <t>systems (will) consist of a constellation of satellites which can be used by a suitably equipped receiver to determine position.</t>
    </r>
  </si>
  <si>
    <r>
      <t xml:space="preserve">State that there are </t>
    </r>
    <r>
      <rPr>
        <sz val="11"/>
        <color rgb="FFFF0000"/>
        <rFont val="Calibri"/>
        <family val="2"/>
        <scheme val="minor"/>
      </rPr>
      <t xml:space="preserve">four main </t>
    </r>
    <r>
      <rPr>
        <sz val="11"/>
        <color theme="1"/>
        <rFont val="Calibri"/>
        <family val="2"/>
        <scheme val="minor"/>
      </rPr>
      <t xml:space="preserve">GNSSs. </t>
    </r>
    <r>
      <rPr>
        <sz val="11"/>
        <color rgb="FFFF0000"/>
        <rFont val="Calibri"/>
        <family val="2"/>
        <scheme val="minor"/>
      </rPr>
      <t>These</t>
    </r>
    <r>
      <rPr>
        <sz val="11"/>
        <color theme="1"/>
        <rFont val="Calibri"/>
        <family val="2"/>
        <scheme val="minor"/>
      </rPr>
      <t xml:space="preserve"> are: USA NAVigation System with Timing And Ranging Global Positioning System (NAVSTAR GPS); Russian GLObal NAvigation Satellite System (GLONASS); European Galileo </t>
    </r>
    <r>
      <rPr>
        <sz val="11"/>
        <color rgb="FFFF0000"/>
        <rFont val="Calibri"/>
        <family val="2"/>
        <scheme val="minor"/>
      </rPr>
      <t>(under construction); Chinese BeiDou (under construction).</t>
    </r>
  </si>
  <si>
    <t>062.06.01.01.01</t>
  </si>
  <si>
    <t>State that there are two main Global Navigation Satellite Systems (GNSS) currently in existence with a third which is planned to be fully operational by 2011. They are: - USA NAVSTAR GPS (NAVigation System with Timing And Ranging Global Positioning System) - Russian GLONASS (GLObal NAvigation Satelitte System) - European GALILEO.</t>
  </si>
  <si>
    <t>062.06.01.01</t>
  </si>
  <si>
    <t>Principles</t>
  </si>
  <si>
    <t>Global navigation satellite systems (GNSSs)</t>
  </si>
  <si>
    <t>062.06.01.00</t>
  </si>
  <si>
    <t>GPS/GLONASS/GALILEO</t>
  </si>
  <si>
    <t>GLOBAL NAVIGATION SATELLITE SYSTEMS (GNSSs)</t>
  </si>
  <si>
    <t>062.06.00.00</t>
  </si>
  <si>
    <t>GLOBAL NAVIGATION SATELLITE SYSTEMS</t>
  </si>
  <si>
    <t>See new LO reference in subject 022</t>
  </si>
  <si>
    <r>
      <t xml:space="preserve">Given an EFIS navigation display in plan mode, read off the following information: - Heading (Magnetic/True) - Track (Magnetic/True) - Drift - Wind correction angle - Distance to active waypoint - ETO active waypoint - State selected heading for the autopilot heading select bug - Measure and state true track of specific FMS route track. 
</t>
    </r>
    <r>
      <rPr>
        <b/>
        <sz val="11"/>
        <color rgb="FF7030A0"/>
        <rFont val="Calibri"/>
        <family val="2"/>
        <scheme val="minor"/>
      </rPr>
      <t>(Moved and merged into 022.13.03.03.06)</t>
    </r>
  </si>
  <si>
    <r>
      <t xml:space="preserve">Given an EFIS navigation display in map mode, read off the following information: - Heading (Magnetic/True) - Track (Magnetic/True) - Drift - Wind correction angle - Tailwind/headwind - Wind velocity - Left or right of the FMS track - Distance to active waypoint; - ETO next waypoint - Selected heading for the autopilot heading select bug - Determine if a depicted symbol is a VOR/DME station or an airport - Determine if a specific waypoint is part of the FMS route. 
</t>
    </r>
    <r>
      <rPr>
        <b/>
        <sz val="11"/>
        <color rgb="FF7030A0"/>
        <rFont val="Calibri"/>
        <family val="2"/>
        <scheme val="minor"/>
      </rPr>
      <t>(Moved and merged into 022.13.03.03.04)</t>
    </r>
  </si>
  <si>
    <r>
      <t xml:space="preserve">Given an EFIS navigation display in map mode, read off the following information: - Heading (Magnetic/True) - Track (Magnetic/True) - Drift - Wind correction angle - Tailwind/headwind - Wind velocity - Left or right of the FMS track - Distance to active waypoint; - ETO next waypoint - Selected heading for the autopilot heading select bug - Determine if a depicted symbol is a VOR/DME station or an airport - Determine if a specific waypoint is part of the FMS route. 
</t>
    </r>
    <r>
      <rPr>
        <b/>
        <sz val="11"/>
        <color rgb="FF7030A0"/>
        <rFont val="Calibri"/>
        <family val="2"/>
        <scheme val="minor"/>
      </rPr>
      <t>(Moved and merged into 022.13.03.03.03)</t>
    </r>
  </si>
  <si>
    <r>
      <t xml:space="preserve">Given an EFIS navigation display in expanded VOR/ILS mode, read off the following information: - Heading (Magnetic/True) - Track (Magnetic/True) - Drift - Wind correction angle - Tailwind/headwind - Wind velocity - Selected course - Actual radial - Left or right of selected track - Above or below the glide path - Distance to the DME station - Selected heading for the autopilot heading select bug - State if the display is in VOR or ILS rose mode. 
</t>
    </r>
    <r>
      <rPr>
        <b/>
        <sz val="11"/>
        <color rgb="FF7030A0"/>
        <rFont val="Calibri"/>
        <family val="2"/>
        <scheme val="minor"/>
      </rPr>
      <t>(Moved and merged into 022.13.03.03.04)</t>
    </r>
  </si>
  <si>
    <t xml:space="preserve">022.13.03.03.03 </t>
  </si>
  <si>
    <r>
      <t xml:space="preserve">Given an EFIS navigation display in expanded VOR/ILS mode, read off the following information: - Heading (Magnetic/True) - Track (Magnetic/True) - Drift - Wind correction angle - Tailwind/headwind - Wind velocity - Selected course - Actual radial - Left or right of selected track - Above or below the glide path - Distance to the DME station - Selected heading for the autopilot heading select bug - State if the display is in VOR or ILS rose mode. 
</t>
    </r>
    <r>
      <rPr>
        <b/>
        <sz val="11"/>
        <color rgb="FF7030A0"/>
        <rFont val="Calibri"/>
        <family val="2"/>
        <scheme val="minor"/>
      </rPr>
      <t>(Moved and merged into 022.13.03.03.03)</t>
    </r>
  </si>
  <si>
    <r>
      <t xml:space="preserve">Given an EFIS navigation display in full VOR/ILS mode, read off the following information: - Heading (Magnetic/True) - Track (Magnetic/True) - Drift - Wind correction angle - Selected course - Actual radial - Left or right of selected track - Above or below the glide path - Distance to the DME station - Selected heading for the autopilot heading select bug - Determine if the display is in VOR or ILS rose mode. 
</t>
    </r>
    <r>
      <rPr>
        <b/>
        <sz val="11"/>
        <color rgb="FF7030A0"/>
        <rFont val="Calibri"/>
        <family val="2"/>
        <scheme val="minor"/>
      </rPr>
      <t>(Moved and merged into 022.13.03.03.04)</t>
    </r>
  </si>
  <si>
    <r>
      <t xml:space="preserve">Given an EFIS navigation display in full VOR/ILS mode, read off the following information: - Heading (Magnetic/True) - Track (Magnetic/True) - Drift - Wind correction angle - Selected course - Actual radial - Left or right of selected track - Above or below the glide path - Distance to the DME station - Selected heading for the autopilot heading select bug - Determine if the display is in VOR or ILS rose mode. 
</t>
    </r>
    <r>
      <rPr>
        <b/>
        <sz val="11"/>
        <color rgb="FF7030A0"/>
        <rFont val="Calibri"/>
        <family val="2"/>
        <scheme val="minor"/>
      </rPr>
      <t>(Moved and merged into 022.13.03.03.03)</t>
    </r>
  </si>
  <si>
    <r>
      <t xml:space="preserve">A wind arrow indicating wind direction according to the compass rose, and velocity in numbers next to the arrow. 
</t>
    </r>
    <r>
      <rPr>
        <b/>
        <sz val="11"/>
        <color rgb="FF7030A0"/>
        <rFont val="Calibri"/>
        <family val="2"/>
        <scheme val="minor"/>
      </rPr>
      <t>(Moved and merged into 022.13.03.03.04)</t>
    </r>
  </si>
  <si>
    <r>
      <t xml:space="preserve">A wind arrow indicating wind direction according to the compass rose, and velocity in numbers next to the arrow. 
</t>
    </r>
    <r>
      <rPr>
        <b/>
        <sz val="11"/>
        <color rgb="FF7030A0"/>
        <rFont val="Calibri"/>
        <family val="2"/>
        <scheme val="minor"/>
      </rPr>
      <t>(Moved and merged into 022.13.03.03.03)</t>
    </r>
  </si>
  <si>
    <r>
      <t xml:space="preserve">List and interpret the following information typically shown on a navigation display in "Full VOR/ILS" mode: - The map display will be in full VOR mode when a VOR frequency is selected and full ILS mode when an ILS frequency is selected on the VHF NAV frequency selector. - DME distance to selected DME station. - A full 360° compass rose. At the top of the compass rose present heading is indicated and shown as digital numbers in a heading box. Next to the heading box is indicated if the heading is true or magnetic. True heading is available on aircraft with IRS. A triangle (different symbols are used on different aircraft) on the compass rose indicates present track. Track indication is only available when the FMC navigation computer is able to compute aircraft position A square symbol on the outside of the compass rose indicates the selected heading for the autopilot, and if "heading select" mode is activated on the autopilot this is the heading the aircraft will turn to. Within the compass rose a CDI is shown. On the CDI the course pointer points to the selected VOR/ILS course SET on the OBS. On the CDI the course deviation bar will indicate angular deflection from selected VOR/ILS track. Full scale deflection side to side in VOR mode is 20°, and 5° in ILS mode. In VOR mode a TO/FROM indication is shown on the display. The selected ILS/VOR frequency is shown. ILS or VOR mode is shown according to selected frequency. If an ILS frequency is selected a glide path deviation scale is shown. 
</t>
    </r>
    <r>
      <rPr>
        <b/>
        <sz val="11"/>
        <color rgb="FF7030A0"/>
        <rFont val="Calibri"/>
        <family val="2"/>
        <scheme val="minor"/>
      </rPr>
      <t>(Moved and merged into 022.13.03.03.04)</t>
    </r>
  </si>
  <si>
    <r>
      <t xml:space="preserve">List and interpret the following information typically shown on a navigation display in "Full VOR/ILS" mode: - The map display will be in full VOR mode when a VOR frequency is selected and full ILS mode when an ILS frequency is selected on the VHF NAV frequency selector. - DME distance to selected DME station. - A full 360° compass rose. At the top of the compass rose present heading is indicated and shown as digital numbers in a heading box. Next to the heading box is indicated if the heading is true or magnetic. True heading is available on aircraft with IRS. A triangle (different symbols are used on different aircraft) on the compass rose indicates present track. Track indication is only available when the FMC navigation computer is able to compute aircraft position A square symbol on the outside of the compass rose indicates the selected heading for the autopilot, and if "heading select" mode is activated on the autopilot this is the heading the aircraft will turn to. Within the compass rose a CDI is shown. On the CDI the course pointer points to the selected VOR/ILS course SET on the OBS. On the CDI the course deviation bar will indicate angular deflection from selected VOR/ILS track. Full scale deflection side to side in VOR mode is 20°, and 5° in ILS mode. In VOR mode a TO/FROM indication is shown on the display. The selected ILS/VOR frequency is shown. ILS or VOR mode is shown according to selected frequency. If an ILS frequency is selected a glide path deviation scale is shown.
</t>
    </r>
    <r>
      <rPr>
        <b/>
        <sz val="11"/>
        <color rgb="FF7030A0"/>
        <rFont val="Calibri"/>
        <family val="2"/>
        <scheme val="minor"/>
      </rPr>
      <t>(Moved and merged into 022.13.03.03.03)</t>
    </r>
  </si>
  <si>
    <t>062.05.05.04</t>
  </si>
  <si>
    <t>Typical information on the navigation display</t>
  </si>
  <si>
    <r>
      <t xml:space="preserve">State the following typical modes of the navigation display: - Full VOR/ILS mode showing the whole compass rose - Expanded (arc) VOR/ILS mode showing the forward 90° sector - Map mode - Plan mode. 
</t>
    </r>
    <r>
      <rPr>
        <b/>
        <sz val="11"/>
        <color rgb="FF7030A0"/>
        <rFont val="Calibri"/>
        <family val="2"/>
        <scheme val="minor"/>
      </rPr>
      <t>(Moved and merged into 022.13.03.03.02)</t>
    </r>
  </si>
  <si>
    <t>062.05.05.03</t>
  </si>
  <si>
    <t>Typical modes of the navigation display</t>
  </si>
  <si>
    <r>
      <t xml:space="preserve">State that the following data are typically displayed on the attitude display: - Attitude information - Flight director command bars - Radio height and barometric altitude - Course deviation indication - Glide path information (when an ILS is tuned) - Speed information. 
</t>
    </r>
    <r>
      <rPr>
        <b/>
        <sz val="11"/>
        <color rgb="FF7030A0"/>
        <rFont val="Calibri"/>
        <family val="2"/>
        <scheme val="minor"/>
      </rPr>
      <t>(Moved and merged into 022.13.03.02.07)</t>
    </r>
  </si>
  <si>
    <r>
      <t xml:space="preserve">State that the following data are typically displayed on the attitude display: - Attitude information - Flight director command bars - Radio height and barometric altitude - Course deviation indication - Glide path information (when an ILS is tuned) - Speed information. 
</t>
    </r>
    <r>
      <rPr>
        <b/>
        <sz val="11"/>
        <color rgb="FF7030A0"/>
        <rFont val="Calibri"/>
        <family val="2"/>
        <scheme val="minor"/>
      </rPr>
      <t>(Moved and merged into 022.13.03.02.06)</t>
    </r>
  </si>
  <si>
    <r>
      <t xml:space="preserve">State that the following data are typically displayed on the attitude display: - Attitude information - Flight director command bars - Radio height and barometric altitude - Course deviation indication - Glide path information (when an ILS is tuned) - Speed information. 
</t>
    </r>
    <r>
      <rPr>
        <b/>
        <sz val="11"/>
        <color rgb="FF7030A0"/>
        <rFont val="Calibri"/>
        <family val="2"/>
        <scheme val="minor"/>
      </rPr>
      <t>(Moved and merged into 022.13.03.02.05)</t>
    </r>
  </si>
  <si>
    <r>
      <t xml:space="preserve">State that the following data are typically displayed on the attitude display: - Attitude information - Flight director command bars - Radio height and barometric altitude - Course deviation indication - Glide path information (when an ILS is tuned) - Speed information. 
</t>
    </r>
    <r>
      <rPr>
        <b/>
        <sz val="11"/>
        <color rgb="FF7030A0"/>
        <rFont val="Calibri"/>
        <family val="2"/>
        <scheme val="minor"/>
      </rPr>
      <t>(Moved and merged into 022.13.03.02.04)</t>
    </r>
  </si>
  <si>
    <r>
      <t xml:space="preserve">State that the following data are typically displayed on the attitude display: - Attitude information - Flight director command bars - Radio height and barometric altitude - Course deviation indication - Glide path information (when an ILS is tuned) - Speed information. 
</t>
    </r>
    <r>
      <rPr>
        <b/>
        <sz val="11"/>
        <color rgb="FF7030A0"/>
        <rFont val="Calibri"/>
        <family val="2"/>
        <scheme val="minor"/>
      </rPr>
      <t>(Moved and merged into 022.13.03.02.03)</t>
    </r>
  </si>
  <si>
    <r>
      <t xml:space="preserve">State that the following data are typically displayed on the attitude display: - Attitude information - Flight director command bars - Radio height and barometric altitude - Course deviation indication - Glide path information (when an ILS is tuned) - Speed information. 
</t>
    </r>
    <r>
      <rPr>
        <b/>
        <sz val="11"/>
        <color rgb="FF7030A0"/>
        <rFont val="Calibri"/>
        <family val="2"/>
        <scheme val="minor"/>
      </rPr>
      <t>(Moved and merged into 022.13.03.02.02)</t>
    </r>
  </si>
  <si>
    <r>
      <t xml:space="preserve">State that the following data are typically displayed on the attitude display: - Attitude information - Flight director command bars - Radio height and barometric altitude - Course deviation indication - Glide path information (when an ILS is tuned) - Speed information. 
</t>
    </r>
    <r>
      <rPr>
        <b/>
        <sz val="11"/>
        <color rgb="FF7030A0"/>
        <rFont val="Calibri"/>
        <family val="2"/>
        <scheme val="minor"/>
      </rPr>
      <t>(Moved and merged into 022.13.03.02.01)</t>
    </r>
  </si>
  <si>
    <r>
      <t xml:space="preserve">State that FMS equipped aircraft, typically has two displays on the instrument panel in front of each pilot. 
</t>
    </r>
    <r>
      <rPr>
        <b/>
        <sz val="11"/>
        <color rgb="FF7030A0"/>
        <rFont val="Calibri"/>
        <family val="2"/>
        <scheme val="minor"/>
      </rPr>
      <t>(Moved and merged into 022.13.03.01.02)</t>
    </r>
  </si>
  <si>
    <t>062.05.05.02</t>
  </si>
  <si>
    <t xml:space="preserve">EFIS instruments (attitude display, navigation display). </t>
  </si>
  <si>
    <r>
      <t xml:space="preserve">Explain the main components of the CDU as follows: - CDU display including the following terms - page title - data field - scratchpad - Line select keys - Numeric keys - Alpha keys - Function and mode keys used to select specific data pages on the CDU display, to execute orders or to navigate to pages through the data presented - Warning lights, message light and offset light. 
</t>
    </r>
    <r>
      <rPr>
        <b/>
        <sz val="11"/>
        <color rgb="FF7030A0"/>
        <rFont val="Calibri"/>
        <family val="2"/>
        <scheme val="minor"/>
      </rPr>
      <t>(Moved and merged into 022.11.04.01.02)</t>
    </r>
  </si>
  <si>
    <r>
      <t xml:space="preserve">State that the communication link between the flight crew and the FMC is the CDU. 
</t>
    </r>
    <r>
      <rPr>
        <b/>
        <sz val="11"/>
        <color rgb="FF7030A0"/>
        <rFont val="Calibri"/>
        <family val="2"/>
        <scheme val="minor"/>
      </rPr>
      <t>(Moved and merged into 022.11.04.01.01)</t>
    </r>
  </si>
  <si>
    <t>062.05.05.01</t>
  </si>
  <si>
    <t>Control and display unit (CDU)</t>
  </si>
  <si>
    <t>062.05.05.00</t>
  </si>
  <si>
    <t>Typical flight deck equipment fitted on FMS aircraft</t>
  </si>
  <si>
    <t>062.05.04.06.03</t>
  </si>
  <si>
    <t>State that the Kalman filter is an algorithm for filtering incomplete and noisy measurements of dynamical processes so that errors of measurements from different sensors are minimised leading to the calculated position being more accurate than that produced by any single sensor.</t>
  </si>
  <si>
    <t>062.05.04.06.02</t>
  </si>
  <si>
    <r>
      <t xml:space="preserve">State that the information from the sensors used may be blended into a single position by using the Kalman filter method. 
</t>
    </r>
    <r>
      <rPr>
        <b/>
        <sz val="11"/>
        <color rgb="FF7030A0"/>
        <rFont val="Calibri"/>
        <family val="2"/>
        <scheme val="minor"/>
      </rPr>
      <t>(Moved and merged into 022.11.03.01.08)</t>
    </r>
  </si>
  <si>
    <r>
      <t xml:space="preserve">State that modern FMS may use a range of sensors for calculating the position of the aircraft including VOR, DME, GPS, IRS and ILS. 
</t>
    </r>
    <r>
      <rPr>
        <b/>
        <sz val="11"/>
        <color rgb="FF7030A0"/>
        <rFont val="Calibri"/>
        <family val="2"/>
        <scheme val="minor"/>
      </rPr>
      <t>(Moved and merged into 022.11.03.01.07)</t>
    </r>
  </si>
  <si>
    <t>062.05.04.06</t>
  </si>
  <si>
    <t>Determination of the FMS-position of the aircraft</t>
  </si>
  <si>
    <r>
      <t xml:space="preserve">State that the following are typical output data from the FMC: - Command signals to the flight directors and autopilot - Command signals to the auto-throttle - Information to the EFIS displays through the symbol generator - Data to the CDU and various annunciators. 
</t>
    </r>
    <r>
      <rPr>
        <b/>
        <sz val="11"/>
        <color rgb="FF7030A0"/>
        <rFont val="Calibri"/>
        <family val="2"/>
        <scheme val="minor"/>
      </rPr>
      <t>(Moved and merged into 022.11.03.01.01)</t>
    </r>
  </si>
  <si>
    <r>
      <t xml:space="preserve">State the following are typical input data to the FMC: - Time - Fuel flow - Total fuel - TAS, altitude, vertical speed, Mach number and outside air temperature from the air data computer (ADC) - DME and radial information from the VHF NAV receivers - Air/ground position - Flap/slat position - IRS and GPS positions - CDU (control and display unit) entries. 
</t>
    </r>
    <r>
      <rPr>
        <b/>
        <sz val="11"/>
        <color rgb="FF7030A0"/>
        <rFont val="Calibri"/>
        <family val="2"/>
        <scheme val="minor"/>
      </rPr>
      <t>(Moved and merged into 022.11.03.01.02)</t>
    </r>
  </si>
  <si>
    <t>062.05.04.05</t>
  </si>
  <si>
    <t>Typical input/output data from the FMC</t>
  </si>
  <si>
    <t>062.05.04.04.02</t>
  </si>
  <si>
    <t>State that the performance database of the FMC contain the following data: - V1, VR and V2 speeds - Aircraft drag - Engine thrust characteristics - Maximum and optimum operating altitudes - Speeds for maximum and optimum climb - Speeds for long range cruise, max endurance and holding - Maximum ZFM (zero fuel mass), maximum TOM (take-off mass) and maximum LM (landing mass) - Fuel flow parameters - Aircraft flight envelope.</t>
  </si>
  <si>
    <t>062.05.04.04.01</t>
  </si>
  <si>
    <t>State that the performance database stores all the data relating to the specific aircraft/engine configuration, and is updated by ground staff when necessary.</t>
  </si>
  <si>
    <t>062.05.04.04</t>
  </si>
  <si>
    <t>Performance data base</t>
  </si>
  <si>
    <r>
      <t xml:space="preserve">State that the navigational database is write protected, but additional space exists so that crew created navigational data may be saved in the computer memory. Such additional data will also be deleted at the 28 days navigational update of the database. 
</t>
    </r>
    <r>
      <rPr>
        <b/>
        <sz val="11"/>
        <color rgb="FF7030A0"/>
        <rFont val="Calibri"/>
        <family val="2"/>
        <scheme val="minor"/>
      </rPr>
      <t>(Moved and merged into 022.11.02.01.04)</t>
    </r>
  </si>
  <si>
    <r>
      <t xml:space="preserve">State that the navigation database is updated every 28 days. 
</t>
    </r>
    <r>
      <rPr>
        <b/>
        <sz val="11"/>
        <color rgb="FF7030A0"/>
        <rFont val="Calibri"/>
        <family val="2"/>
        <scheme val="minor"/>
      </rPr>
      <t>(Moved and merged into 022.11.02.01.02)</t>
    </r>
  </si>
  <si>
    <r>
      <t xml:space="preserve">State that the navigation database of the FMC may contain the following data: - Reference data for airports (four letter ICAO identifier) - VOR/DME station data (three letter ICAO identifier) - Waypoint data (five letter ICAO identifier) - STAR data - SID data - Holding patterns - Airport runway data - NDB stations (alphabetic ICAO identifier) - Company flight plan routes. 
</t>
    </r>
    <r>
      <rPr>
        <b/>
        <sz val="11"/>
        <color rgb="FF7030A0"/>
        <rFont val="Calibri"/>
        <family val="2"/>
        <scheme val="minor"/>
      </rPr>
      <t>(Moved and merged into 022.11.02.01.01)</t>
    </r>
  </si>
  <si>
    <t>062.05.04.03</t>
  </si>
  <si>
    <t>Navigation data base</t>
  </si>
  <si>
    <r>
      <t xml:space="preserve">State that the centre of the flight management system is the FMC with its stored navigation and performance data. 
</t>
    </r>
    <r>
      <rPr>
        <b/>
        <sz val="11"/>
        <color rgb="FF7030A0"/>
        <rFont val="Calibri"/>
        <family val="2"/>
        <scheme val="minor"/>
      </rPr>
      <t>(Moved and merged into 022.11.01.01.02)</t>
    </r>
  </si>
  <si>
    <t>062.05.04.02</t>
  </si>
  <si>
    <t>Flight management computer</t>
  </si>
  <si>
    <t>062.05.04.01.04</t>
  </si>
  <si>
    <t>Name the main components of the FMS system as being: - FMC (flight management computer) - CDU (control and display unit) - Symbol generator - EFIS (electronic flight instrument system) consisting of the nav display including mode selector and the attitude display. - A/T (auto throttle) and the FCC (flight control computer).</t>
  </si>
  <si>
    <t>062.05.04.01.03</t>
  </si>
  <si>
    <r>
      <t xml:space="preserve">Explain the two functions common to all FMS systems: - Automatic navigation LNAV (lateral navigation) - Flight path management VNAV (vertical navigation). 
</t>
    </r>
    <r>
      <rPr>
        <b/>
        <sz val="11"/>
        <color rgb="FF7030A0"/>
        <rFont val="Calibri"/>
        <family val="2"/>
        <scheme val="minor"/>
      </rPr>
      <t>(Moved and merged into 022.11.01.01.05)</t>
    </r>
  </si>
  <si>
    <r>
      <t xml:space="preserve">Explain that a flight management system has the ability to monitor and direct both navigation and performance of the flight. 
</t>
    </r>
    <r>
      <rPr>
        <b/>
        <sz val="11"/>
        <color rgb="FF7030A0"/>
        <rFont val="Calibri"/>
        <family val="2"/>
        <scheme val="minor"/>
      </rPr>
      <t>(Moved and merged into 022.11.02.02.01)</t>
    </r>
  </si>
  <si>
    <r>
      <t xml:space="preserve">Explain that a flight management system has the ability to monitor and direct both navigation and performance of the flight. 
</t>
    </r>
    <r>
      <rPr>
        <b/>
        <sz val="11"/>
        <color rgb="FF7030A0"/>
        <rFont val="Calibri"/>
        <family val="2"/>
        <scheme val="minor"/>
      </rPr>
      <t>(Moved and merged into 022.11.01.01.01)</t>
    </r>
  </si>
  <si>
    <t xml:space="preserve"> 022.11.02.02.01</t>
  </si>
  <si>
    <t>062.05.04.01.01</t>
  </si>
  <si>
    <r>
      <t xml:space="preserve">Explain that development of computers combined with reliable liquid crystal displays, offer the means of accessing more data and displaying them to the flight crew.
</t>
    </r>
    <r>
      <rPr>
        <b/>
        <sz val="11"/>
        <color rgb="FF7030A0"/>
        <rFont val="Calibri"/>
        <family val="2"/>
        <scheme val="minor"/>
      </rPr>
      <t>(Moved and merged into 022.11.02.02.01)</t>
    </r>
  </si>
  <si>
    <t>062.05.04.01</t>
  </si>
  <si>
    <t>Navigation and flight management</t>
  </si>
  <si>
    <t>062.05.04.00</t>
  </si>
  <si>
    <t>FMS and general terms</t>
  </si>
  <si>
    <t>062.05.03.00</t>
  </si>
  <si>
    <t>4D RNAV</t>
  </si>
  <si>
    <t>062.05.02.00</t>
  </si>
  <si>
    <t>Simple 2D RNAV</t>
  </si>
  <si>
    <t>062.05.01.00</t>
  </si>
  <si>
    <t>General philosophy and definitions</t>
  </si>
  <si>
    <t>INTENTIONALLY LEFT BLANK</t>
  </si>
  <si>
    <t>062.05.00.00</t>
  </si>
  <si>
    <t>AREA NAVIGATION SYSTEMS, RNAV/FMS</t>
  </si>
  <si>
    <t>062.04.00.00</t>
  </si>
  <si>
    <t>062.03.04.04.01</t>
  </si>
  <si>
    <t>Explain the following disadvantages of SSR (mode A/C): - Code garbling of aircraft less than 1.7 NM apart measured in the vertical plane perpendicular to and from the antenna - “Fruiting” which results from reception of replies caused by interrogations from other radar stations.</t>
  </si>
  <si>
    <t>062.03.04.04</t>
  </si>
  <si>
    <t>Errors and Accuracy</t>
  </si>
  <si>
    <t>062.03.04.03.16</t>
  </si>
  <si>
    <t>Explain that the reduction in radio telephony between the air traffic controllers and the pilots will reduce the workload on a pilot and remove a potential source of error.</t>
  </si>
  <si>
    <t>062.03.04.03.15</t>
  </si>
  <si>
    <t>Explain that the automatic extraction of an aircraft’s parameters, and their presentation to the controller, will reduce their R/T workload and will free them to concentrate on ensuring the safe and efficient passage of air traffic.</t>
  </si>
  <si>
    <t>062.03.04.03.14</t>
  </si>
  <si>
    <t xml:space="preserve">Explain that the controller’s information is improved by providing actual aircraft derived data such as Magnetic Heading, Indicated Airspeed, Vertical Rate and Selected Altitude. </t>
  </si>
  <si>
    <t>062.03.04.03.13</t>
  </si>
  <si>
    <t>State that the enhanced surveillance consists of the extraction of additional aircraft parameters known as Downlink Aircraft Parameters (DAP) consisting of: - Magnetic Heading - Indicated Airspeed - Mach Number - Vertical rate - Roll angle - Track Angle Rate - True Track Angle - Groundspeed - Selected Altitude.</t>
  </si>
  <si>
    <t>062.03.04.03.12</t>
  </si>
  <si>
    <t>Explain that elementary surveillance is based on Ground Initiated Comm-B protocols.</t>
  </si>
  <si>
    <t>062.03.04.03.11</t>
  </si>
  <si>
    <t>Describe the different types of communication protocols. (A, B, C and D).</t>
  </si>
  <si>
    <t>062.03.04.03.10</t>
  </si>
  <si>
    <t>State that Mode S equipped aircraft with a maximum mass in excess of 5700 kg or a maximum cruising true airspeed capability in excess of 250kt must operate with transponder antenna diversity.</t>
  </si>
  <si>
    <t>062.03.04.03.09</t>
  </si>
  <si>
    <t>State that only the ICAO identification format is compatible with the ATS ground system.</t>
  </si>
  <si>
    <t>062.03.04.03.08</t>
  </si>
  <si>
    <t>State that the SI code must correspond to the aircraft identification specified in item 7 of the ICAO flight plan or to the registration marking.</t>
  </si>
  <si>
    <t>062.03.04.03.07</t>
  </si>
  <si>
    <t>State that the elementary surveillance needs MODE S transponders with surveillance identifier (SI) code capacity and the automatic reporting of aircraft identification, known as ICAO level 2s.</t>
  </si>
  <si>
    <t>062.03.04.03.06</t>
  </si>
  <si>
    <t>Explain that the elementary surveillance provides the ATC controller with aircraft position, altitude and identification.</t>
  </si>
  <si>
    <t>062.03.04.03.05</t>
  </si>
  <si>
    <t>Explain the function of the emission of a SPI (Special Position Identification) pulse after pushing the ident button in the aircraft.</t>
  </si>
  <si>
    <r>
      <rPr>
        <sz val="11"/>
        <color rgb="FFFF0000"/>
        <rFont val="Calibri"/>
        <family val="2"/>
        <scheme val="minor"/>
      </rPr>
      <t>Explain the use and function of the</t>
    </r>
    <r>
      <rPr>
        <sz val="11"/>
        <color theme="1"/>
        <rFont val="Calibri"/>
        <family val="2"/>
        <scheme val="minor"/>
      </rPr>
      <t xml:space="preserve"> selector modes: OFF, Standby, ON (Mode A), ALT (Mode A, C </t>
    </r>
    <r>
      <rPr>
        <sz val="11"/>
        <color rgb="FFFF0000"/>
        <rFont val="Calibri"/>
        <family val="2"/>
        <scheme val="minor"/>
      </rPr>
      <t>and S</t>
    </r>
    <r>
      <rPr>
        <sz val="11"/>
        <color theme="1"/>
        <rFont val="Calibri"/>
        <family val="2"/>
        <scheme val="minor"/>
      </rPr>
      <t>), TEST</t>
    </r>
    <r>
      <rPr>
        <sz val="11"/>
        <color rgb="FFFF0000"/>
        <rFont val="Calibri"/>
        <family val="2"/>
        <scheme val="minor"/>
      </rPr>
      <t>, and of the reply lamp</t>
    </r>
    <r>
      <rPr>
        <sz val="11"/>
        <color theme="1"/>
        <rFont val="Calibri"/>
        <family val="2"/>
        <scheme val="minor"/>
      </rPr>
      <t>.</t>
    </r>
  </si>
  <si>
    <t>062.03.04.03.04</t>
  </si>
  <si>
    <r>
      <rPr>
        <strike/>
        <sz val="11"/>
        <color rgb="FFFF0000"/>
        <rFont val="Calibri"/>
        <family val="2"/>
        <scheme val="minor"/>
      </rPr>
      <t xml:space="preserve">Interpret the </t>
    </r>
    <r>
      <rPr>
        <sz val="11"/>
        <color theme="1"/>
        <rFont val="Calibri"/>
        <family val="2"/>
        <scheme val="minor"/>
      </rPr>
      <t>selector modes: OFF, Standby, ON (mode A), ALT (mode A and C) and TEST.</t>
    </r>
  </si>
  <si>
    <t>See new LO reference in subject 010</t>
  </si>
  <si>
    <t>Moved to subject 010</t>
  </si>
  <si>
    <r>
      <t xml:space="preserve">Name and interpret the codes 7700, 7600 and 7500. 
</t>
    </r>
    <r>
      <rPr>
        <b/>
        <sz val="11"/>
        <color rgb="FF7030A0"/>
        <rFont val="Calibri"/>
        <family val="2"/>
        <scheme val="minor"/>
      </rPr>
      <t>(Moved and merged into 010.06.08.01.05)</t>
    </r>
  </si>
  <si>
    <r>
      <rPr>
        <sz val="11"/>
        <color rgb="FFFF0000"/>
        <rFont val="Calibri"/>
        <family val="2"/>
        <scheme val="minor"/>
      </rPr>
      <t>State which</t>
    </r>
    <r>
      <rPr>
        <sz val="11"/>
        <color theme="1"/>
        <rFont val="Calibri"/>
        <family val="2"/>
        <scheme val="minor"/>
      </rPr>
      <t xml:space="preserve"> information </t>
    </r>
    <r>
      <rPr>
        <sz val="11"/>
        <color rgb="FFFF0000"/>
        <rFont val="Calibri"/>
        <family val="2"/>
        <scheme val="minor"/>
      </rPr>
      <t>can be</t>
    </r>
    <r>
      <rPr>
        <sz val="11"/>
        <color theme="1"/>
        <rFont val="Calibri"/>
        <family val="2"/>
        <scheme val="minor"/>
      </rPr>
      <t xml:space="preserve"> presented on the </t>
    </r>
    <r>
      <rPr>
        <sz val="11"/>
        <color rgb="FFFF0000"/>
        <rFont val="Calibri"/>
        <family val="2"/>
        <scheme val="minor"/>
      </rPr>
      <t>ATC display system</t>
    </r>
    <r>
      <rPr>
        <sz val="11"/>
        <color theme="1"/>
        <rFont val="Calibri"/>
        <family val="2"/>
        <scheme val="minor"/>
      </rPr>
      <t xml:space="preserve">: pressure altitude; flight level; flight number or aircraft registration number; </t>
    </r>
    <r>
      <rPr>
        <sz val="11"/>
        <color rgb="FFFF0000"/>
        <rFont val="Calibri"/>
        <family val="2"/>
        <scheme val="minor"/>
      </rPr>
      <t>GS</t>
    </r>
    <r>
      <rPr>
        <sz val="11"/>
        <color theme="1"/>
        <rFont val="Calibri"/>
        <family val="2"/>
        <scheme val="minor"/>
      </rPr>
      <t>.</t>
    </r>
  </si>
  <si>
    <t>062.03.04.03.02</t>
  </si>
  <si>
    <r>
      <rPr>
        <strike/>
        <sz val="11"/>
        <color rgb="FFFF0000"/>
        <rFont val="Calibri"/>
        <family val="2"/>
        <scheme val="minor"/>
      </rPr>
      <t>Illustrate how the following</t>
    </r>
    <r>
      <rPr>
        <sz val="11"/>
        <color theme="1"/>
        <rFont val="Calibri"/>
        <family val="2"/>
        <scheme val="minor"/>
      </rPr>
      <t xml:space="preserve"> information </t>
    </r>
    <r>
      <rPr>
        <strike/>
        <sz val="11"/>
        <color rgb="FFFF0000"/>
        <rFont val="Calibri"/>
        <family val="2"/>
        <scheme val="minor"/>
      </rPr>
      <t>is</t>
    </r>
    <r>
      <rPr>
        <sz val="11"/>
        <color theme="1"/>
        <rFont val="Calibri"/>
        <family val="2"/>
        <scheme val="minor"/>
      </rPr>
      <t xml:space="preserve"> presented on the </t>
    </r>
    <r>
      <rPr>
        <strike/>
        <sz val="11"/>
        <color rgb="FFFF0000"/>
        <rFont val="Calibri"/>
        <family val="2"/>
        <scheme val="minor"/>
      </rPr>
      <t>radar screen</t>
    </r>
    <r>
      <rPr>
        <sz val="11"/>
        <color theme="1"/>
        <rFont val="Calibri"/>
        <family val="2"/>
        <scheme val="minor"/>
      </rPr>
      <t xml:space="preserve">: - Pressure altitude - Flight level - Flight number or aircraft registration - </t>
    </r>
    <r>
      <rPr>
        <sz val="11"/>
        <color rgb="FFFF0000"/>
        <rFont val="Calibri"/>
        <family val="2"/>
        <scheme val="minor"/>
      </rPr>
      <t>Ground speed</t>
    </r>
    <r>
      <rPr>
        <sz val="11"/>
        <color theme="1"/>
        <rFont val="Calibri"/>
        <family val="2"/>
        <scheme val="minor"/>
      </rPr>
      <t>.</t>
    </r>
  </si>
  <si>
    <r>
      <rPr>
        <sz val="11"/>
        <color rgb="FFFF0000"/>
        <rFont val="Calibri"/>
        <family val="2"/>
        <scheme val="minor"/>
      </rPr>
      <t>State that</t>
    </r>
    <r>
      <rPr>
        <sz val="11"/>
        <color theme="1"/>
        <rFont val="Calibri"/>
        <family val="2"/>
        <scheme val="minor"/>
      </rPr>
      <t xml:space="preserve"> an aircraft can be identified by a unique code.</t>
    </r>
  </si>
  <si>
    <t>062.03.04.03.01</t>
  </si>
  <si>
    <r>
      <rPr>
        <strike/>
        <sz val="11"/>
        <color rgb="FFFF0000"/>
        <rFont val="Calibri"/>
        <family val="2"/>
        <scheme val="minor"/>
      </rPr>
      <t>Explain how</t>
    </r>
    <r>
      <rPr>
        <sz val="11"/>
        <color theme="1"/>
        <rFont val="Calibri"/>
        <family val="2"/>
        <scheme val="minor"/>
      </rPr>
      <t xml:space="preserve"> an aircraft can be identified by a unique code.</t>
    </r>
  </si>
  <si>
    <t>Presentation and interpretation</t>
  </si>
  <si>
    <t>062.03.04.03</t>
  </si>
  <si>
    <r>
      <rPr>
        <sz val="11"/>
        <color rgb="FFFF0000"/>
        <rFont val="Calibri"/>
        <family val="2"/>
        <scheme val="minor"/>
      </rPr>
      <t>State that</t>
    </r>
    <r>
      <rPr>
        <sz val="11"/>
        <color theme="1"/>
        <rFont val="Calibri"/>
        <family val="2"/>
        <scheme val="minor"/>
      </rPr>
      <t xml:space="preserve"> SSR can be used for </t>
    </r>
    <r>
      <rPr>
        <sz val="11"/>
        <color rgb="FFFF0000"/>
        <rFont val="Calibri"/>
        <family val="2"/>
        <scheme val="minor"/>
      </rPr>
      <t>automatic dependent surveillance — broadcast (</t>
    </r>
    <r>
      <rPr>
        <sz val="11"/>
        <color theme="1"/>
        <rFont val="Calibri"/>
        <family val="2"/>
        <scheme val="minor"/>
      </rPr>
      <t>ADS</t>
    </r>
    <r>
      <rPr>
        <sz val="11"/>
        <color rgb="FFFF0000"/>
        <rFont val="Calibri"/>
        <family val="2"/>
        <scheme val="minor"/>
      </rPr>
      <t>-</t>
    </r>
    <r>
      <rPr>
        <sz val="11"/>
        <color theme="1"/>
        <rFont val="Calibri"/>
        <family val="2"/>
        <scheme val="minor"/>
      </rPr>
      <t>B</t>
    </r>
    <r>
      <rPr>
        <sz val="11"/>
        <color rgb="FFFF0000"/>
        <rFont val="Calibri"/>
        <family val="2"/>
        <scheme val="minor"/>
      </rPr>
      <t>)</t>
    </r>
    <r>
      <rPr>
        <sz val="11"/>
        <color theme="1"/>
        <rFont val="Calibri"/>
        <family val="2"/>
        <scheme val="minor"/>
      </rPr>
      <t>.</t>
    </r>
  </si>
  <si>
    <t>062.03.04.02.14</t>
  </si>
  <si>
    <t>062.03.04.02.26</t>
  </si>
  <si>
    <r>
      <rPr>
        <strike/>
        <sz val="11"/>
        <color rgb="FFFF0000"/>
        <rFont val="Calibri"/>
        <family val="2"/>
        <scheme val="minor"/>
      </rPr>
      <t>Explain how</t>
    </r>
    <r>
      <rPr>
        <sz val="11"/>
        <color theme="1"/>
        <rFont val="Calibri"/>
        <family val="2"/>
        <scheme val="minor"/>
      </rPr>
      <t xml:space="preserve"> SSR can be used for ADS B.</t>
    </r>
  </si>
  <si>
    <r>
      <rPr>
        <sz val="11"/>
        <color rgb="FFFF0000"/>
        <rFont val="Calibri"/>
        <family val="2"/>
        <scheme val="minor"/>
      </rPr>
      <t>State</t>
    </r>
    <r>
      <rPr>
        <sz val="11"/>
        <color theme="1"/>
        <rFont val="Calibri"/>
        <family val="2"/>
        <scheme val="minor"/>
      </rPr>
      <t xml:space="preserve"> that Mode S can provide enhanced vertical tracking, using a 25</t>
    </r>
    <r>
      <rPr>
        <sz val="11"/>
        <color rgb="FFFF0000"/>
        <rFont val="Calibri"/>
        <family val="2"/>
        <scheme val="minor"/>
      </rPr>
      <t>-ft</t>
    </r>
    <r>
      <rPr>
        <sz val="11"/>
        <color theme="1"/>
        <rFont val="Calibri"/>
        <family val="2"/>
        <scheme val="minor"/>
      </rPr>
      <t xml:space="preserve"> altitude increment.</t>
    </r>
  </si>
  <si>
    <t>062.03.04.02.13</t>
  </si>
  <si>
    <t>062.03.04.02.25</t>
  </si>
  <si>
    <r>
      <rPr>
        <strike/>
        <sz val="11"/>
        <color rgb="FFFF0000"/>
        <rFont val="Calibri"/>
        <family val="2"/>
        <scheme val="minor"/>
      </rPr>
      <t>Explain</t>
    </r>
    <r>
      <rPr>
        <sz val="11"/>
        <color theme="1"/>
        <rFont val="Calibri"/>
        <family val="2"/>
        <scheme val="minor"/>
      </rPr>
      <t xml:space="preserve"> that Mode S can provide enhanced vertical tracking, using a 25 </t>
    </r>
    <r>
      <rPr>
        <sz val="11"/>
        <color rgb="FFFF0000"/>
        <rFont val="Calibri"/>
        <family val="2"/>
        <scheme val="minor"/>
      </rPr>
      <t>feet</t>
    </r>
    <r>
      <rPr>
        <sz val="11"/>
        <color theme="1"/>
        <rFont val="Calibri"/>
        <family val="2"/>
        <scheme val="minor"/>
      </rPr>
      <t xml:space="preserve"> altitude increment.</t>
    </r>
  </si>
  <si>
    <t>062.03.04.02.24</t>
  </si>
  <si>
    <t>State that the Aircraft Address shall be transmitted in any reply except in Mode S only all-call reply.</t>
  </si>
  <si>
    <t>062.03.04.02.23</t>
  </si>
  <si>
    <t>State that the reply message consists of a preamble and a data block.</t>
  </si>
  <si>
    <t>062.03.04.02.22</t>
  </si>
  <si>
    <t>State that there are 25 possible Mode S reply forms.</t>
  </si>
  <si>
    <t>062.03.04.02.21</t>
  </si>
  <si>
    <t>Mode A/C only all-call consists of 3 pulses P1, P3 and the short P4.</t>
  </si>
  <si>
    <t>062.03.04.02.20</t>
  </si>
  <si>
    <t>Mode A/C/S all-call consists of 3 pulses P1, P3 and the long P4. A control pulse P2 is transmitted following P1 to suppress responses from aircraft in the side lobes of the interrogation antenna.</t>
  </si>
  <si>
    <t>062.03.04.02.19</t>
  </si>
  <si>
    <t>State that Mode S interrogation contains either: - Aircraft address - All–call address - Broadcast address.</t>
  </si>
  <si>
    <t>062.03.04.02.18</t>
  </si>
  <si>
    <t>Interpret the following mode S terms: - Selective addressing - Mode “all call” - Selective call.</t>
  </si>
  <si>
    <t>062.03.04.02.17</t>
  </si>
  <si>
    <t>State that the ground interrogation signal is transmitted in the form of pulses P1, P3 and P4 for Mode S.</t>
  </si>
  <si>
    <r>
      <t xml:space="preserve">Explain that </t>
    </r>
    <r>
      <rPr>
        <sz val="11"/>
        <color rgb="FFFF0000"/>
        <rFont val="Calibri"/>
        <family val="2"/>
        <scheme val="minor"/>
      </rPr>
      <t>a</t>
    </r>
    <r>
      <rPr>
        <sz val="11"/>
        <color theme="1"/>
        <rFont val="Calibri"/>
        <family val="2"/>
        <scheme val="minor"/>
      </rPr>
      <t xml:space="preserve"> 24-bit </t>
    </r>
    <r>
      <rPr>
        <sz val="11"/>
        <color rgb="FFFF0000"/>
        <rFont val="Calibri"/>
        <family val="2"/>
        <scheme val="minor"/>
      </rPr>
      <t>address</t>
    </r>
    <r>
      <rPr>
        <sz val="11"/>
        <color theme="1"/>
        <rFont val="Calibri"/>
        <family val="2"/>
        <scheme val="minor"/>
      </rPr>
      <t xml:space="preserve"> is </t>
    </r>
    <r>
      <rPr>
        <sz val="11"/>
        <color rgb="FFFF0000"/>
        <rFont val="Calibri"/>
        <family val="2"/>
        <scheme val="minor"/>
      </rPr>
      <t>used</t>
    </r>
    <r>
      <rPr>
        <sz val="11"/>
        <color theme="1"/>
        <rFont val="Calibri"/>
        <family val="2"/>
        <scheme val="minor"/>
      </rPr>
      <t xml:space="preserve"> in all Mode S transmissions, so that every interrogation can be directed to a specific aircraft.</t>
    </r>
  </si>
  <si>
    <t>062.03.04.02.12</t>
  </si>
  <si>
    <t>062.03.04.02.16</t>
  </si>
  <si>
    <r>
      <t xml:space="preserve">Explain that </t>
    </r>
    <r>
      <rPr>
        <strike/>
        <sz val="11"/>
        <color rgb="FFFF0000"/>
        <rFont val="Calibri"/>
        <family val="2"/>
        <scheme val="minor"/>
      </rPr>
      <t>this address (</t>
    </r>
    <r>
      <rPr>
        <sz val="11"/>
        <color theme="1"/>
        <rFont val="Calibri"/>
        <family val="2"/>
        <scheme val="minor"/>
      </rPr>
      <t>24-bit</t>
    </r>
    <r>
      <rPr>
        <sz val="11"/>
        <color rgb="FFFF0000"/>
        <rFont val="Calibri"/>
        <family val="2"/>
        <scheme val="minor"/>
      </rPr>
      <t>)</t>
    </r>
    <r>
      <rPr>
        <sz val="11"/>
        <color theme="1"/>
        <rFont val="Calibri"/>
        <family val="2"/>
        <scheme val="minor"/>
      </rPr>
      <t xml:space="preserve"> is </t>
    </r>
    <r>
      <rPr>
        <strike/>
        <sz val="11"/>
        <color rgb="FFFF0000"/>
        <rFont val="Calibri"/>
        <family val="2"/>
        <scheme val="minor"/>
      </rPr>
      <t>included</t>
    </r>
    <r>
      <rPr>
        <sz val="11"/>
        <color theme="1"/>
        <rFont val="Calibri"/>
        <family val="2"/>
        <scheme val="minor"/>
      </rPr>
      <t xml:space="preserve"> in all Mode S transmissions, so that every interrogation can be directed to a specific aircraft</t>
    </r>
    <r>
      <rPr>
        <strike/>
        <sz val="11"/>
        <color rgb="FFFF0000"/>
        <rFont val="Calibri"/>
        <family val="2"/>
        <scheme val="minor"/>
      </rPr>
      <t>, preventing multiple replies</t>
    </r>
    <r>
      <rPr>
        <sz val="11"/>
        <color theme="1"/>
        <rFont val="Calibri"/>
        <family val="2"/>
        <scheme val="minor"/>
      </rPr>
      <t>.</t>
    </r>
  </si>
  <si>
    <t>062.03.04.02.15</t>
  </si>
  <si>
    <t>Explain that the ICAO Aircraft Address consists of 24-bits (therefore more than 16 000 000 possible codes) allocated by the registering authority of the state within which the aircraft is registered.</t>
  </si>
  <si>
    <r>
      <rPr>
        <sz val="11"/>
        <color rgb="FFFF0000"/>
        <rFont val="Calibri"/>
        <family val="2"/>
        <scheme val="minor"/>
      </rPr>
      <t>State</t>
    </r>
    <r>
      <rPr>
        <sz val="11"/>
        <color theme="1"/>
        <rFont val="Calibri"/>
        <family val="2"/>
        <scheme val="minor"/>
      </rPr>
      <t xml:space="preserve"> that every aircraft </t>
    </r>
    <r>
      <rPr>
        <sz val="11"/>
        <color rgb="FFFF0000"/>
        <rFont val="Calibri"/>
        <family val="2"/>
        <scheme val="minor"/>
      </rPr>
      <t>is</t>
    </r>
    <r>
      <rPr>
        <sz val="11"/>
        <color theme="1"/>
        <rFont val="Calibri"/>
        <family val="2"/>
        <scheme val="minor"/>
      </rPr>
      <t xml:space="preserve"> allocated an ICAO aircraft address</t>
    </r>
    <r>
      <rPr>
        <sz val="11"/>
        <color rgb="FFFF0000"/>
        <rFont val="Calibri"/>
        <family val="2"/>
        <scheme val="minor"/>
      </rPr>
      <t>,</t>
    </r>
    <r>
      <rPr>
        <sz val="11"/>
        <color theme="1"/>
        <rFont val="Calibri"/>
        <family val="2"/>
        <scheme val="minor"/>
      </rPr>
      <t xml:space="preserve"> which is hard</t>
    </r>
    <r>
      <rPr>
        <sz val="11"/>
        <color rgb="FFFF0000"/>
        <rFont val="Calibri"/>
        <family val="2"/>
        <scheme val="minor"/>
      </rPr>
      <t>-</t>
    </r>
    <r>
      <rPr>
        <sz val="11"/>
        <color theme="1"/>
        <rFont val="Calibri"/>
        <family val="2"/>
        <scheme val="minor"/>
      </rPr>
      <t xml:space="preserve">coded into the </t>
    </r>
    <r>
      <rPr>
        <sz val="11"/>
        <color rgb="FFFF0000"/>
        <rFont val="Calibri"/>
        <family val="2"/>
        <scheme val="minor"/>
      </rPr>
      <t>Mode S transponder</t>
    </r>
    <r>
      <rPr>
        <sz val="11"/>
        <color theme="1"/>
        <rFont val="Calibri"/>
        <family val="2"/>
        <scheme val="minor"/>
      </rPr>
      <t xml:space="preserve"> (Mode S address).</t>
    </r>
  </si>
  <si>
    <t>062.03.04.02.11</t>
  </si>
  <si>
    <r>
      <rPr>
        <strike/>
        <sz val="11"/>
        <color rgb="FFFF0000"/>
        <rFont val="Calibri"/>
        <family val="2"/>
        <scheme val="minor"/>
      </rPr>
      <t>Explain</t>
    </r>
    <r>
      <rPr>
        <sz val="11"/>
        <color theme="1"/>
        <rFont val="Calibri"/>
        <family val="2"/>
        <scheme val="minor"/>
      </rPr>
      <t xml:space="preserve"> that every aircraft will have been allocated an ICAO Aircraft Address which is hard coded into the airframe (Mode S address). </t>
    </r>
  </si>
  <si>
    <r>
      <t xml:space="preserve">State that Mode S </t>
    </r>
    <r>
      <rPr>
        <sz val="11"/>
        <color rgb="FFFF0000"/>
        <rFont val="Calibri"/>
        <family val="2"/>
        <scheme val="minor"/>
      </rPr>
      <t xml:space="preserve">interrogation contains either the aircraft address, </t>
    </r>
    <r>
      <rPr>
        <sz val="11"/>
        <rFont val="Calibri"/>
        <family val="2"/>
        <scheme val="minor"/>
      </rPr>
      <t>selective</t>
    </r>
    <r>
      <rPr>
        <sz val="11"/>
        <color rgb="FFFF0000"/>
        <rFont val="Calibri"/>
        <family val="2"/>
        <scheme val="minor"/>
      </rPr>
      <t xml:space="preserve"> call or all-call address.</t>
    </r>
  </si>
  <si>
    <t>062.03.04.02.10</t>
  </si>
  <si>
    <r>
      <t xml:space="preserve">State that Mode S </t>
    </r>
    <r>
      <rPr>
        <strike/>
        <sz val="11"/>
        <color rgb="FFFF0000"/>
        <rFont val="Calibri"/>
        <family val="2"/>
        <scheme val="minor"/>
      </rPr>
      <t>surveillance protocols implicitly use the principle of</t>
    </r>
    <r>
      <rPr>
        <sz val="11"/>
        <rFont val="Calibri"/>
        <family val="2"/>
        <scheme val="minor"/>
      </rPr>
      <t xml:space="preserve"> selective </t>
    </r>
    <r>
      <rPr>
        <strike/>
        <sz val="11"/>
        <color rgb="FFFF0000"/>
        <rFont val="Calibri"/>
        <family val="2"/>
        <scheme val="minor"/>
      </rPr>
      <t>addressing</t>
    </r>
    <r>
      <rPr>
        <strike/>
        <sz val="11"/>
        <color theme="1"/>
        <rFont val="Calibri"/>
        <family val="2"/>
        <scheme val="minor"/>
      </rPr>
      <t>.</t>
    </r>
  </si>
  <si>
    <r>
      <t xml:space="preserve">Explain that Mode S transponders receive interrogations from </t>
    </r>
    <r>
      <rPr>
        <sz val="11"/>
        <color rgb="FFFF0000"/>
        <rFont val="Calibri"/>
        <family val="2"/>
        <scheme val="minor"/>
      </rPr>
      <t>TCAS</t>
    </r>
    <r>
      <rPr>
        <sz val="11"/>
        <color theme="1"/>
        <rFont val="Calibri"/>
        <family val="2"/>
        <scheme val="minor"/>
      </rPr>
      <t xml:space="preserve"> and SSR ground stations.</t>
    </r>
  </si>
  <si>
    <t>062.03.04.02.09</t>
  </si>
  <si>
    <r>
      <t xml:space="preserve">Explain that </t>
    </r>
    <r>
      <rPr>
        <strike/>
        <sz val="11"/>
        <color rgb="FFFF0000"/>
        <rFont val="Calibri"/>
        <family val="2"/>
        <scheme val="minor"/>
      </rPr>
      <t>the</t>
    </r>
    <r>
      <rPr>
        <sz val="11"/>
        <color theme="1"/>
        <rFont val="Calibri"/>
        <family val="2"/>
        <scheme val="minor"/>
      </rPr>
      <t xml:space="preserve"> Mode S transponders receive interrogations from </t>
    </r>
    <r>
      <rPr>
        <strike/>
        <sz val="11"/>
        <color rgb="FFFF0000"/>
        <rFont val="Calibri"/>
        <family val="2"/>
        <scheme val="minor"/>
      </rPr>
      <t xml:space="preserve">other Mode S transponders </t>
    </r>
    <r>
      <rPr>
        <sz val="11"/>
        <color theme="1"/>
        <rFont val="Calibri"/>
        <family val="2"/>
        <scheme val="minor"/>
      </rPr>
      <t>and SSR ground stations.</t>
    </r>
  </si>
  <si>
    <r>
      <rPr>
        <sz val="11"/>
        <color rgb="FFFF0000"/>
        <rFont val="Calibri"/>
        <family val="2"/>
        <scheme val="minor"/>
      </rPr>
      <t>State</t>
    </r>
    <r>
      <rPr>
        <sz val="11"/>
        <color theme="1"/>
        <rFont val="Calibri"/>
        <family val="2"/>
        <scheme val="minor"/>
      </rPr>
      <t xml:space="preserve"> the need for compatibility of Mode S with Mode A and C.</t>
    </r>
  </si>
  <si>
    <t>062.03.04.02.08</t>
  </si>
  <si>
    <r>
      <rPr>
        <strike/>
        <sz val="11"/>
        <color rgb="FFFF0000"/>
        <rFont val="Calibri"/>
        <family val="2"/>
        <scheme val="minor"/>
      </rPr>
      <t>Explain</t>
    </r>
    <r>
      <rPr>
        <sz val="11"/>
        <color theme="1"/>
        <rFont val="Calibri"/>
        <family val="2"/>
        <scheme val="minor"/>
      </rPr>
      <t xml:space="preserve"> the need for compatibility of Mode S with Mode A and C.</t>
    </r>
  </si>
  <si>
    <r>
      <t>State that in addition to the information provided</t>
    </r>
    <r>
      <rPr>
        <sz val="11"/>
        <color rgb="FFFF0000"/>
        <rFont val="Calibri"/>
        <family val="2"/>
        <scheme val="minor"/>
      </rPr>
      <t>, on request from ATC,</t>
    </r>
    <r>
      <rPr>
        <sz val="11"/>
        <color theme="1"/>
        <rFont val="Calibri"/>
        <family val="2"/>
        <scheme val="minor"/>
      </rPr>
      <t xml:space="preserve"> a special position identification (SPI) </t>
    </r>
    <r>
      <rPr>
        <sz val="11"/>
        <color rgb="FFFF0000"/>
        <rFont val="Calibri"/>
        <family val="2"/>
        <scheme val="minor"/>
      </rPr>
      <t>pulse</t>
    </r>
    <r>
      <rPr>
        <sz val="11"/>
        <color theme="1"/>
        <rFont val="Calibri"/>
        <family val="2"/>
        <scheme val="minor"/>
      </rPr>
      <t xml:space="preserve"> can be transmitted but only as a result of a manual selection </t>
    </r>
    <r>
      <rPr>
        <sz val="11"/>
        <color rgb="FFFF0000"/>
        <rFont val="Calibri"/>
        <family val="2"/>
        <scheme val="minor"/>
      </rPr>
      <t xml:space="preserve">by the pilot </t>
    </r>
    <r>
      <rPr>
        <sz val="11"/>
        <color theme="1"/>
        <rFont val="Calibri"/>
        <family val="2"/>
        <scheme val="minor"/>
      </rPr>
      <t xml:space="preserve">(IDENT </t>
    </r>
    <r>
      <rPr>
        <sz val="11"/>
        <color rgb="FFFF0000"/>
        <rFont val="Calibri"/>
        <family val="2"/>
        <scheme val="minor"/>
      </rPr>
      <t>button</t>
    </r>
    <r>
      <rPr>
        <sz val="11"/>
        <color theme="1"/>
        <rFont val="Calibri"/>
        <family val="2"/>
        <scheme val="minor"/>
      </rPr>
      <t>).</t>
    </r>
  </si>
  <si>
    <t>062.03.04.02.07</t>
  </si>
  <si>
    <r>
      <t xml:space="preserve">State that in addition to the information </t>
    </r>
    <r>
      <rPr>
        <strike/>
        <sz val="11"/>
        <color rgb="FFFF0000"/>
        <rFont val="Calibri"/>
        <family val="2"/>
        <scheme val="minor"/>
      </rPr>
      <t>pulses</t>
    </r>
    <r>
      <rPr>
        <sz val="11"/>
        <color theme="1"/>
        <rFont val="Calibri"/>
        <family val="2"/>
        <scheme val="minor"/>
      </rPr>
      <t xml:space="preserve"> provided, a special position identification </t>
    </r>
    <r>
      <rPr>
        <sz val="11"/>
        <color rgb="FFFF0000"/>
        <rFont val="Calibri"/>
        <family val="2"/>
        <scheme val="minor"/>
      </rPr>
      <t>pulse</t>
    </r>
    <r>
      <rPr>
        <sz val="11"/>
        <color theme="1"/>
        <rFont val="Calibri"/>
        <family val="2"/>
        <scheme val="minor"/>
      </rPr>
      <t xml:space="preserve"> (SPI) can be transmitted but only as a result of a manual selection (IDENT).</t>
    </r>
  </si>
  <si>
    <r>
      <t>State that in Mode C reply</t>
    </r>
    <r>
      <rPr>
        <sz val="11"/>
        <color rgb="FFFF0000"/>
        <rFont val="Calibri"/>
        <family val="2"/>
        <scheme val="minor"/>
      </rPr>
      <t>,</t>
    </r>
    <r>
      <rPr>
        <sz val="11"/>
        <color theme="1"/>
        <rFont val="Calibri"/>
        <family val="2"/>
        <scheme val="minor"/>
      </rPr>
      <t xml:space="preserve"> the pressure altitude is reported in 100</t>
    </r>
    <r>
      <rPr>
        <sz val="11"/>
        <color rgb="FFFF0000"/>
        <rFont val="Calibri"/>
        <family val="2"/>
        <scheme val="minor"/>
      </rPr>
      <t>-</t>
    </r>
    <r>
      <rPr>
        <sz val="11"/>
        <color theme="1"/>
        <rFont val="Calibri"/>
        <family val="2"/>
        <scheme val="minor"/>
      </rPr>
      <t>ft increments.</t>
    </r>
  </si>
  <si>
    <t>062.03.04.02.06</t>
  </si>
  <si>
    <t>State that in mode C reply the pressure altitude is reported in 100 ft increments.</t>
  </si>
  <si>
    <t>State that Mode A designation is a sequence of four digits which can be manually selected from 4096 available codes.</t>
  </si>
  <si>
    <t>062.03.04.02.05</t>
  </si>
  <si>
    <t>State that Mode A designation is a sequence of four digits can be manually selected from 4096 available codes.</t>
  </si>
  <si>
    <t>State that the radiated amplitude of P2 from the side-lobes and from the main lobe is different.</t>
  </si>
  <si>
    <t>Explain that the interval between P1 and P3 determines the mode of interrogation, Mode A or C.</t>
  </si>
  <si>
    <t>State that the ground interrogation signal is transmitted in the form of pairs of pulses P1 and P3 for Mode A and C and that a control pulse P2 is transmitted following the first interrogation pulse P1.</t>
  </si>
  <si>
    <r>
      <t xml:space="preserve">Explain that the decoding of the time </t>
    </r>
    <r>
      <rPr>
        <sz val="11"/>
        <color rgb="FFFF0000"/>
        <rFont val="Calibri"/>
        <family val="2"/>
        <scheme val="minor"/>
      </rPr>
      <t xml:space="preserve">interval </t>
    </r>
    <r>
      <rPr>
        <sz val="11"/>
        <color theme="1"/>
        <rFont val="Calibri"/>
        <family val="2"/>
        <scheme val="minor"/>
      </rPr>
      <t xml:space="preserve">between the pulse </t>
    </r>
    <r>
      <rPr>
        <sz val="11"/>
        <color rgb="FFFF0000"/>
        <rFont val="Calibri"/>
        <family val="2"/>
        <scheme val="minor"/>
      </rPr>
      <t>pairs</t>
    </r>
    <r>
      <rPr>
        <sz val="11"/>
        <color theme="1"/>
        <rFont val="Calibri"/>
        <family val="2"/>
        <scheme val="minor"/>
      </rPr>
      <t xml:space="preserve"> determines the operating mode of the transponder: - Mode A: transmission of aircraft transponder code; - Mode C: transmission of aircraft pressure altitude; - Mode S: </t>
    </r>
    <r>
      <rPr>
        <sz val="11"/>
        <color rgb="FFFF0000"/>
        <rFont val="Calibri"/>
        <family val="2"/>
        <scheme val="minor"/>
      </rPr>
      <t>selection of</t>
    </r>
    <r>
      <rPr>
        <sz val="11"/>
        <color theme="1"/>
        <rFont val="Calibri"/>
        <family val="2"/>
        <scheme val="minor"/>
      </rPr>
      <t xml:space="preserve"> aircraft </t>
    </r>
    <r>
      <rPr>
        <sz val="11"/>
        <color rgb="FFFF0000"/>
        <rFont val="Calibri"/>
        <family val="2"/>
        <scheme val="minor"/>
      </rPr>
      <t>address</t>
    </r>
    <r>
      <rPr>
        <sz val="11"/>
        <color theme="1"/>
        <rFont val="Calibri"/>
        <family val="2"/>
        <scheme val="minor"/>
      </rPr>
      <t xml:space="preserve"> and transmission of flight data for the ground surveillance.</t>
    </r>
  </si>
  <si>
    <t>062.03.04.02.04</t>
  </si>
  <si>
    <r>
      <t xml:space="preserve">Explain that the decoding of the time between the </t>
    </r>
    <r>
      <rPr>
        <strike/>
        <sz val="11"/>
        <color rgb="FFFF0000"/>
        <rFont val="Calibri"/>
        <family val="2"/>
        <scheme val="minor"/>
      </rPr>
      <t>interrogation</t>
    </r>
    <r>
      <rPr>
        <sz val="11"/>
        <color theme="1"/>
        <rFont val="Calibri"/>
        <family val="2"/>
        <scheme val="minor"/>
      </rPr>
      <t xml:space="preserve"> pulse</t>
    </r>
    <r>
      <rPr>
        <strike/>
        <sz val="11"/>
        <color rgb="FFFF0000"/>
        <rFont val="Calibri"/>
        <family val="2"/>
        <scheme val="minor"/>
      </rPr>
      <t>s</t>
    </r>
    <r>
      <rPr>
        <sz val="11"/>
        <color theme="1"/>
        <rFont val="Calibri"/>
        <family val="2"/>
        <scheme val="minor"/>
      </rPr>
      <t xml:space="preserve"> determines the operating mode of the transponder: - Mode A: transmission of aircraft transponder code; - Mode C: transmission of aircraft pressure altitude; - Mode S: aircraft selection and transmission of flight data for the ground surveillance.</t>
    </r>
  </si>
  <si>
    <r>
      <t xml:space="preserve">State that the interrogation frequency and the reply frequency </t>
    </r>
    <r>
      <rPr>
        <sz val="11"/>
        <color rgb="FFFF0000"/>
        <rFont val="Calibri"/>
        <family val="2"/>
        <scheme val="minor"/>
      </rPr>
      <t>are different</t>
    </r>
    <r>
      <rPr>
        <sz val="11"/>
        <color theme="1"/>
        <rFont val="Calibri"/>
        <family val="2"/>
        <scheme val="minor"/>
      </rPr>
      <t>.</t>
    </r>
  </si>
  <si>
    <t>062.03.04.02.03</t>
  </si>
  <si>
    <r>
      <t>State that the interrogation frequency</t>
    </r>
    <r>
      <rPr>
        <strike/>
        <sz val="11"/>
        <color rgb="FFFF0000"/>
        <rFont val="Calibri"/>
        <family val="2"/>
        <scheme val="minor"/>
      </rPr>
      <t xml:space="preserve"> is 1030 MHz </t>
    </r>
    <r>
      <rPr>
        <sz val="11"/>
        <color theme="1"/>
        <rFont val="Calibri"/>
        <family val="2"/>
        <scheme val="minor"/>
      </rPr>
      <t xml:space="preserve">and the reply frequency </t>
    </r>
    <r>
      <rPr>
        <strike/>
        <sz val="11"/>
        <color rgb="FFFF0000"/>
        <rFont val="Calibri"/>
        <family val="2"/>
        <scheme val="minor"/>
      </rPr>
      <t>is 1090 MHz</t>
    </r>
    <r>
      <rPr>
        <sz val="11"/>
        <color theme="1"/>
        <rFont val="Calibri"/>
        <family val="2"/>
        <scheme val="minor"/>
      </rPr>
      <t>.</t>
    </r>
  </si>
  <si>
    <t>062.03.04.02.02</t>
  </si>
  <si>
    <r>
      <rPr>
        <sz val="11"/>
        <color rgb="FFFF0000"/>
        <rFont val="Calibri"/>
        <family val="2"/>
        <scheme val="minor"/>
      </rPr>
      <t>State</t>
    </r>
    <r>
      <rPr>
        <sz val="11"/>
        <color theme="1"/>
        <rFont val="Calibri"/>
        <family val="2"/>
        <scheme val="minor"/>
      </rPr>
      <t xml:space="preserve"> that the interrogator transmits its interrogations in the form of a series of pulse pairs.</t>
    </r>
  </si>
  <si>
    <t>062.03.04.02.01</t>
  </si>
  <si>
    <r>
      <rPr>
        <strike/>
        <sz val="11"/>
        <color rgb="FFFF0000"/>
        <rFont val="Calibri"/>
        <family val="2"/>
        <scheme val="minor"/>
      </rPr>
      <t>Explain</t>
    </r>
    <r>
      <rPr>
        <sz val="11"/>
        <color theme="1"/>
        <rFont val="Calibri"/>
        <family val="2"/>
        <scheme val="minor"/>
      </rPr>
      <t xml:space="preserve"> that the interrogator transmits its interrogations in the form of a series of pulses.</t>
    </r>
  </si>
  <si>
    <t>Modes and codes</t>
  </si>
  <si>
    <t>062.03.04.02</t>
  </si>
  <si>
    <r>
      <rPr>
        <sz val="11"/>
        <color rgb="FFFF0000"/>
        <rFont val="Calibri"/>
        <family val="2"/>
        <scheme val="minor"/>
      </rPr>
      <t>State</t>
    </r>
    <r>
      <rPr>
        <sz val="11"/>
        <color theme="1"/>
        <rFont val="Calibri"/>
        <family val="2"/>
        <scheme val="minor"/>
      </rPr>
      <t xml:space="preserve"> the advantages of </t>
    </r>
    <r>
      <rPr>
        <sz val="11"/>
        <color rgb="FFFF0000"/>
        <rFont val="Calibri"/>
        <family val="2"/>
        <scheme val="minor"/>
      </rPr>
      <t>secondary surveillance radar (</t>
    </r>
    <r>
      <rPr>
        <sz val="11"/>
        <color theme="1"/>
        <rFont val="Calibri"/>
        <family val="2"/>
        <scheme val="minor"/>
      </rPr>
      <t>SSR</t>
    </r>
    <r>
      <rPr>
        <sz val="11"/>
        <color rgb="FFFF0000"/>
        <rFont val="Calibri"/>
        <family val="2"/>
        <scheme val="minor"/>
      </rPr>
      <t>)</t>
    </r>
    <r>
      <rPr>
        <sz val="11"/>
        <color theme="1"/>
        <rFont val="Calibri"/>
        <family val="2"/>
        <scheme val="minor"/>
      </rPr>
      <t xml:space="preserve"> over a primary radar </t>
    </r>
    <r>
      <rPr>
        <sz val="11"/>
        <color rgb="FFFF0000"/>
        <rFont val="Calibri"/>
        <family val="2"/>
        <scheme val="minor"/>
      </rPr>
      <t>regarding range and collected information due to transponder principle, information and active participation of the aircraft.</t>
    </r>
  </si>
  <si>
    <t>062.03.04.01.04</t>
  </si>
  <si>
    <r>
      <rPr>
        <strike/>
        <sz val="11"/>
        <color rgb="FFFF0000"/>
        <rFont val="Calibri"/>
        <family val="2"/>
        <scheme val="minor"/>
      </rPr>
      <t>Explain</t>
    </r>
    <r>
      <rPr>
        <sz val="11"/>
        <color theme="1"/>
        <rFont val="Calibri"/>
        <family val="2"/>
        <scheme val="minor"/>
      </rPr>
      <t xml:space="preserve"> the advantages of SSR over a primary radar.</t>
    </r>
  </si>
  <si>
    <r>
      <rPr>
        <sz val="11"/>
        <color rgb="FFFF0000"/>
        <rFont val="Calibri"/>
        <family val="2"/>
        <scheme val="minor"/>
      </rPr>
      <t>State</t>
    </r>
    <r>
      <rPr>
        <sz val="11"/>
        <color theme="1"/>
        <rFont val="Calibri"/>
        <family val="2"/>
        <scheme val="minor"/>
      </rPr>
      <t xml:space="preserve"> that an airborne transponder provides coded</t>
    </r>
    <r>
      <rPr>
        <sz val="11"/>
        <color rgb="FFFF0000"/>
        <rFont val="Calibri"/>
        <family val="2"/>
        <scheme val="minor"/>
      </rPr>
      <t>-</t>
    </r>
    <r>
      <rPr>
        <sz val="11"/>
        <color theme="1"/>
        <rFont val="Calibri"/>
        <family val="2"/>
        <scheme val="minor"/>
      </rPr>
      <t xml:space="preserve">reply signals in response to interrogation signals from the ground secondary radar and from aircraft equipped with </t>
    </r>
    <r>
      <rPr>
        <sz val="11"/>
        <color rgb="FFFF0000"/>
        <rFont val="Calibri"/>
        <family val="2"/>
        <scheme val="minor"/>
      </rPr>
      <t>traffic alert and collision avoidance system (</t>
    </r>
    <r>
      <rPr>
        <sz val="11"/>
        <color theme="1"/>
        <rFont val="Calibri"/>
        <family val="2"/>
        <scheme val="minor"/>
      </rPr>
      <t>TCAS</t>
    </r>
    <r>
      <rPr>
        <sz val="11"/>
        <color rgb="FFFF0000"/>
        <rFont val="Calibri"/>
        <family val="2"/>
        <scheme val="minor"/>
      </rPr>
      <t>)</t>
    </r>
    <r>
      <rPr>
        <sz val="11"/>
        <color theme="1"/>
        <rFont val="Calibri"/>
        <family val="2"/>
        <scheme val="minor"/>
      </rPr>
      <t>.</t>
    </r>
  </si>
  <si>
    <t>062.03.04.01.03</t>
  </si>
  <si>
    <r>
      <rPr>
        <strike/>
        <sz val="11"/>
        <color rgb="FFFF0000"/>
        <rFont val="Calibri"/>
        <family val="2"/>
        <scheme val="minor"/>
      </rPr>
      <t>Explain</t>
    </r>
    <r>
      <rPr>
        <sz val="11"/>
        <color theme="1"/>
        <rFont val="Calibri"/>
        <family val="2"/>
        <scheme val="minor"/>
      </rPr>
      <t xml:space="preserve"> that an airborne transponder provides coded reply signals in response to interrogation signals from the ground secondary radar and from aircraft equipped with TCAS.</t>
    </r>
  </si>
  <si>
    <r>
      <rPr>
        <sz val="11"/>
        <color rgb="FFFF0000"/>
        <rFont val="Calibri"/>
        <family val="2"/>
        <scheme val="minor"/>
      </rPr>
      <t>State</t>
    </r>
    <r>
      <rPr>
        <sz val="11"/>
        <color theme="1"/>
        <rFont val="Calibri"/>
        <family val="2"/>
        <scheme val="minor"/>
      </rPr>
      <t xml:space="preserve"> that the ground ATC secondary radar uses techniques which provide the ATC with information that cannot be acquired by the primary radar.</t>
    </r>
  </si>
  <si>
    <t>062.03.04.01.02</t>
  </si>
  <si>
    <r>
      <rPr>
        <strike/>
        <sz val="11"/>
        <color rgb="FFFF0000"/>
        <rFont val="Calibri"/>
        <family val="2"/>
        <scheme val="minor"/>
      </rPr>
      <t>Explain</t>
    </r>
    <r>
      <rPr>
        <sz val="11"/>
        <color theme="1"/>
        <rFont val="Calibri"/>
        <family val="2"/>
        <scheme val="minor"/>
      </rPr>
      <t xml:space="preserve"> that the ground ATC secondary radar uses techniques which provide the ATC with information that cannot be acquired by primary radar.</t>
    </r>
  </si>
  <si>
    <r>
      <rPr>
        <sz val="11"/>
        <color rgb="FFFF0000"/>
        <rFont val="Calibri"/>
        <family val="2"/>
        <scheme val="minor"/>
      </rPr>
      <t>State</t>
    </r>
    <r>
      <rPr>
        <sz val="11"/>
        <color theme="1"/>
        <rFont val="Calibri"/>
        <family val="2"/>
        <scheme val="minor"/>
      </rPr>
      <t xml:space="preserve"> that the ATC system is based on the replies provided by the airborne transponders in response to interrogations from the ATC secondary radar.</t>
    </r>
  </si>
  <si>
    <t>062.03.04.01.01</t>
  </si>
  <si>
    <r>
      <rPr>
        <strike/>
        <sz val="11"/>
        <color rgb="FFFF0000"/>
        <rFont val="Calibri"/>
        <family val="2"/>
        <scheme val="minor"/>
      </rPr>
      <t>Explain</t>
    </r>
    <r>
      <rPr>
        <sz val="11"/>
        <color theme="1"/>
        <rFont val="Calibri"/>
        <family val="2"/>
        <scheme val="minor"/>
      </rPr>
      <t xml:space="preserve"> that the </t>
    </r>
    <r>
      <rPr>
        <strike/>
        <sz val="11"/>
        <color rgb="FFFF0000"/>
        <rFont val="Calibri"/>
        <family val="2"/>
        <scheme val="minor"/>
      </rPr>
      <t>Air Traffic Control (</t>
    </r>
    <r>
      <rPr>
        <sz val="11"/>
        <color theme="1"/>
        <rFont val="Calibri"/>
        <family val="2"/>
        <scheme val="minor"/>
      </rPr>
      <t>ATC</t>
    </r>
    <r>
      <rPr>
        <strike/>
        <sz val="11"/>
        <color rgb="FFFF0000"/>
        <rFont val="Calibri"/>
        <family val="2"/>
        <scheme val="minor"/>
      </rPr>
      <t>)</t>
    </r>
    <r>
      <rPr>
        <sz val="11"/>
        <color theme="1"/>
        <rFont val="Calibri"/>
        <family val="2"/>
        <scheme val="minor"/>
      </rPr>
      <t xml:space="preserve"> system is based on the replies provided by the airborne transponders in response to interrogations from the ATC secondary radar.</t>
    </r>
  </si>
  <si>
    <t>062.03.04.01</t>
  </si>
  <si>
    <t>Secondary surveillance radar and transponder</t>
  </si>
  <si>
    <t>062.03.04.00</t>
  </si>
  <si>
    <t>Explain how wind shear can be detected by a modern weather radar.</t>
  </si>
  <si>
    <t>062.03.03.06.04</t>
  </si>
  <si>
    <t>Explain how windshear can be detected by a modern weather radar.</t>
  </si>
  <si>
    <t>Explain how turbulence (not CAT) can be detected by a modern weather radar.</t>
  </si>
  <si>
    <t>062.03.03.06.03</t>
  </si>
  <si>
    <t xml:space="preserve">Explain how turbulence (not CAT) can be detected by a modern weather radar. </t>
  </si>
  <si>
    <t>Describe the use of the weather radar to avoid a thunderstorm (Cb).</t>
  </si>
  <si>
    <t>062.03.03.06.02</t>
  </si>
  <si>
    <t>Describe the navigation function of the radar in the mapping mode.</t>
  </si>
  <si>
    <t>062.03.03.06.01</t>
  </si>
  <si>
    <t xml:space="preserve">Application for navigation </t>
  </si>
  <si>
    <t>062.03.03.06</t>
  </si>
  <si>
    <t>Explain why a thunderstorm may not be detected when the tilt is set too high.</t>
  </si>
  <si>
    <t>062.03.03.05.03</t>
  </si>
  <si>
    <t>062.03.03.05.04</t>
  </si>
  <si>
    <t>062.03.03.05.02</t>
  </si>
  <si>
    <r>
      <rPr>
        <strike/>
        <sz val="11"/>
        <color rgb="FFFF0000"/>
        <rFont val="Calibri"/>
        <family val="2"/>
        <scheme val="minor"/>
      </rPr>
      <t>Explain why the</t>
    </r>
    <r>
      <rPr>
        <sz val="11"/>
        <color rgb="FF7030A0"/>
        <rFont val="Calibri"/>
        <family val="2"/>
        <scheme val="minor"/>
      </rPr>
      <t xml:space="preserve"> tilt setting </t>
    </r>
    <r>
      <rPr>
        <strike/>
        <sz val="11"/>
        <color rgb="FFFF0000"/>
        <rFont val="Calibri"/>
        <family val="2"/>
        <scheme val="minor"/>
      </rPr>
      <t>should be lower when the aircraft climbs to a higher</t>
    </r>
    <r>
      <rPr>
        <sz val="11"/>
        <color rgb="FF7030A0"/>
        <rFont val="Calibri"/>
        <family val="2"/>
        <scheme val="minor"/>
      </rPr>
      <t xml:space="preserve"> altitude. 
</t>
    </r>
    <r>
      <rPr>
        <b/>
        <sz val="11"/>
        <color rgb="FF7030A0"/>
        <rFont val="Calibri"/>
        <family val="2"/>
        <scheme val="minor"/>
      </rPr>
      <t>(Moved and merged into 062.03.03.05.02)</t>
    </r>
  </si>
  <si>
    <r>
      <rPr>
        <sz val="11"/>
        <color rgb="FFFF0000"/>
        <rFont val="Calibri"/>
        <family val="2"/>
        <scheme val="minor"/>
      </rPr>
      <t>Describe appropriate</t>
    </r>
    <r>
      <rPr>
        <sz val="11"/>
        <color theme="1"/>
        <rFont val="Calibri"/>
        <family val="2"/>
        <scheme val="minor"/>
      </rPr>
      <t xml:space="preserve"> tilt settings </t>
    </r>
    <r>
      <rPr>
        <sz val="11"/>
        <color rgb="FFFF0000"/>
        <rFont val="Calibri"/>
        <family val="2"/>
        <scheme val="minor"/>
      </rPr>
      <t xml:space="preserve">in relation to </t>
    </r>
    <r>
      <rPr>
        <sz val="11"/>
        <color theme="1"/>
        <rFont val="Calibri"/>
        <family val="2"/>
        <scheme val="minor"/>
      </rPr>
      <t xml:space="preserve">altitude </t>
    </r>
    <r>
      <rPr>
        <sz val="11"/>
        <color rgb="FFFF0000"/>
        <rFont val="Calibri"/>
        <family val="2"/>
        <scheme val="minor"/>
      </rPr>
      <t>and thunderstorms.</t>
    </r>
  </si>
  <si>
    <r>
      <rPr>
        <strike/>
        <sz val="11"/>
        <color rgb="FFFF0000"/>
        <rFont val="Calibri"/>
        <family val="2"/>
        <scheme val="minor"/>
      </rPr>
      <t>Explain why the</t>
    </r>
    <r>
      <rPr>
        <sz val="11"/>
        <color theme="1"/>
        <rFont val="Calibri"/>
        <family val="2"/>
        <scheme val="minor"/>
      </rPr>
      <t xml:space="preserve"> tilt setting </t>
    </r>
    <r>
      <rPr>
        <strike/>
        <sz val="11"/>
        <color rgb="FFFF0000"/>
        <rFont val="Calibri"/>
        <family val="2"/>
        <scheme val="minor"/>
      </rPr>
      <t xml:space="preserve">should be higher when the aircraft descends to a lower </t>
    </r>
    <r>
      <rPr>
        <sz val="11"/>
        <color theme="1"/>
        <rFont val="Calibri"/>
        <family val="2"/>
        <scheme val="minor"/>
      </rPr>
      <t xml:space="preserve">altitude. </t>
    </r>
  </si>
  <si>
    <t>Explain the danger of the area behind heavy rain (shadow area) where no radar waves will penetrate.</t>
  </si>
  <si>
    <t>062.03.03.05.01</t>
  </si>
  <si>
    <t>Factors affecting range and accuracy</t>
  </si>
  <si>
    <t>062.03.03.05</t>
  </si>
  <si>
    <t>Explain why AWR should be used with extreme caution when on the ground.</t>
  </si>
  <si>
    <t>062.03.03.04.01</t>
  </si>
  <si>
    <t>Errors, accuracy, limitations</t>
  </si>
  <si>
    <t>062.03.03.04</t>
  </si>
  <si>
    <t>Explain how the radar is used for weather detection and for mapping (range, tilt and gain, if available).</t>
  </si>
  <si>
    <t>062.03.03.03.01</t>
  </si>
  <si>
    <t>Explain how the radar is used for weather detection and for mapping (range, tilt and gain if available).</t>
  </si>
  <si>
    <t>Coverage and range</t>
  </si>
  <si>
    <t>062.03.03.03</t>
  </si>
  <si>
    <t>062.03.03 03</t>
  </si>
  <si>
    <r>
      <rPr>
        <sz val="11"/>
        <color rgb="FFFF0000"/>
        <rFont val="Calibri"/>
        <family val="2"/>
        <scheme val="minor"/>
      </rPr>
      <t>State</t>
    </r>
    <r>
      <rPr>
        <sz val="11"/>
        <color theme="1"/>
        <rFont val="Calibri"/>
        <family val="2"/>
        <scheme val="minor"/>
      </rPr>
      <t xml:space="preserve"> the use of azimuth</t>
    </r>
    <r>
      <rPr>
        <sz val="11"/>
        <color rgb="FFFF0000"/>
        <rFont val="Calibri"/>
        <family val="2"/>
        <scheme val="minor"/>
      </rPr>
      <t>-</t>
    </r>
    <r>
      <rPr>
        <sz val="11"/>
        <color theme="1"/>
        <rFont val="Calibri"/>
        <family val="2"/>
        <scheme val="minor"/>
      </rPr>
      <t>marker lines and range lines in respect of the relative bearing and the distance to a thunderstorm on the screen.</t>
    </r>
  </si>
  <si>
    <t>062.03.03.02.03</t>
  </si>
  <si>
    <r>
      <rPr>
        <strike/>
        <sz val="11"/>
        <color rgb="FFFF0000"/>
        <rFont val="Calibri"/>
        <family val="2"/>
        <scheme val="minor"/>
      </rPr>
      <t>Illustrate</t>
    </r>
    <r>
      <rPr>
        <sz val="11"/>
        <color theme="1"/>
        <rFont val="Calibri"/>
        <family val="2"/>
        <scheme val="minor"/>
      </rPr>
      <t xml:space="preserve"> the use of azimuth marker lines and range lines in respect of the relative bearing and the distance to a thunderstorm</t>
    </r>
    <r>
      <rPr>
        <strike/>
        <sz val="11"/>
        <color rgb="FFFF0000"/>
        <rFont val="Calibri"/>
        <family val="2"/>
        <scheme val="minor"/>
      </rPr>
      <t xml:space="preserve"> or to a landmark</t>
    </r>
    <r>
      <rPr>
        <sz val="11"/>
        <color theme="1"/>
        <rFont val="Calibri"/>
        <family val="2"/>
        <scheme val="minor"/>
      </rPr>
      <t xml:space="preserve"> on the screen.</t>
    </r>
  </si>
  <si>
    <t>Name, for areas of differing reflection intensity, the colour gradations (green, yellow, red and magenta) indicating the increasing intensity of precipitation.</t>
  </si>
  <si>
    <t>062.03.03.02.02</t>
  </si>
  <si>
    <r>
      <t xml:space="preserve">Explain the functions of the following different controls on the radar control panel: - off/on switch; - function switch with WX, WX+T and MAP </t>
    </r>
    <r>
      <rPr>
        <sz val="11"/>
        <color rgb="FFFF0000"/>
        <rFont val="Calibri"/>
        <family val="2"/>
        <scheme val="minor"/>
      </rPr>
      <t>modes;</t>
    </r>
    <r>
      <rPr>
        <sz val="11"/>
        <color theme="1"/>
        <rFont val="Calibri"/>
        <family val="2"/>
        <scheme val="minor"/>
      </rPr>
      <t xml:space="preserve"> - gain-control setting (auto/manual); -tilt/autotilt switch.</t>
    </r>
  </si>
  <si>
    <t>062.03.03.02.01</t>
  </si>
  <si>
    <r>
      <t xml:space="preserve">Explain the functions of the following different modes on the radar control panel: - Off/on switch; - Function switch, with </t>
    </r>
    <r>
      <rPr>
        <strike/>
        <sz val="11"/>
        <color rgb="FFFF0000"/>
        <rFont val="Calibri"/>
        <family val="2"/>
        <scheme val="minor"/>
      </rPr>
      <t>modes</t>
    </r>
    <r>
      <rPr>
        <sz val="11"/>
        <color theme="1"/>
        <rFont val="Calibri"/>
        <family val="2"/>
        <scheme val="minor"/>
      </rPr>
      <t xml:space="preserve"> WX, WX+T and MAP; - Gain control setting (auto/manual); - Tilt/auto tilt switch.</t>
    </r>
  </si>
  <si>
    <t>062.03.03.02</t>
  </si>
  <si>
    <t>062.03.03.01.06</t>
  </si>
  <si>
    <t>Explain that in modern AWRs a single radiation pattern is used for both mapping and weather with the scanning angle being changed between them.</t>
  </si>
  <si>
    <r>
      <t xml:space="preserve">Describe the cone-shaped pencil beam of about 3° to 5° beam width used for weather </t>
    </r>
    <r>
      <rPr>
        <sz val="11"/>
        <color rgb="FFFF0000"/>
        <rFont val="Calibri"/>
        <family val="2"/>
        <scheme val="minor"/>
      </rPr>
      <t>detection.</t>
    </r>
  </si>
  <si>
    <t>062.03.03.01.04</t>
  </si>
  <si>
    <t>062.03.03.01.05</t>
  </si>
  <si>
    <r>
      <t xml:space="preserve">Describe the cone shaped pencil beam of about 3° to 5° beam width used for weather </t>
    </r>
    <r>
      <rPr>
        <sz val="11"/>
        <color rgb="FFFF0000"/>
        <rFont val="Calibri"/>
        <family val="2"/>
        <scheme val="minor"/>
      </rPr>
      <t>depiction.</t>
    </r>
  </si>
  <si>
    <t>Explain that in older AWR have two different radiation patterns which can be produced by a single antenna, one for mapping (cosecant squared) and the other for weather (pencil/cone shaped).</t>
  </si>
  <si>
    <r>
      <rPr>
        <sz val="11"/>
        <color rgb="FFFF0000"/>
        <rFont val="Calibri"/>
        <family val="2"/>
        <scheme val="minor"/>
      </rPr>
      <t xml:space="preserve">State that </t>
    </r>
    <r>
      <rPr>
        <sz val="11"/>
        <color theme="1"/>
        <rFont val="Calibri"/>
        <family val="2"/>
        <scheme val="minor"/>
      </rPr>
      <t>the antenna is stabilised in the</t>
    </r>
    <r>
      <rPr>
        <sz val="11"/>
        <color rgb="FFFF0000"/>
        <rFont val="Calibri"/>
        <family val="2"/>
        <scheme val="minor"/>
      </rPr>
      <t xml:space="preserve"> </t>
    </r>
    <r>
      <rPr>
        <sz val="11"/>
        <color theme="1"/>
        <rFont val="Calibri"/>
        <family val="2"/>
        <scheme val="minor"/>
      </rPr>
      <t xml:space="preserve">horizontal plane </t>
    </r>
    <r>
      <rPr>
        <sz val="11"/>
        <color rgb="FFFF0000"/>
        <rFont val="Calibri"/>
        <family val="2"/>
        <scheme val="minor"/>
      </rPr>
      <t xml:space="preserve">with signals from the </t>
    </r>
    <r>
      <rPr>
        <sz val="11"/>
        <color theme="1"/>
        <rFont val="Calibri"/>
        <family val="2"/>
        <scheme val="minor"/>
      </rPr>
      <t>aircraft’s attitude reference system.</t>
    </r>
  </si>
  <si>
    <t>062.03.03.01.03</t>
  </si>
  <si>
    <r>
      <rPr>
        <strike/>
        <sz val="11"/>
        <color rgb="FFFF0000"/>
        <rFont val="Calibri"/>
        <family val="2"/>
        <scheme val="minor"/>
      </rPr>
      <t xml:space="preserve">Explain how </t>
    </r>
    <r>
      <rPr>
        <sz val="11"/>
        <color theme="1"/>
        <rFont val="Calibri"/>
        <family val="2"/>
        <scheme val="minor"/>
      </rPr>
      <t xml:space="preserve">the antenna is </t>
    </r>
    <r>
      <rPr>
        <strike/>
        <sz val="11"/>
        <color rgb="FFFF0000"/>
        <rFont val="Calibri"/>
        <family val="2"/>
        <scheme val="minor"/>
      </rPr>
      <t>attitude-</t>
    </r>
    <r>
      <rPr>
        <sz val="11"/>
        <color theme="1"/>
        <rFont val="Calibri"/>
        <family val="2"/>
        <scheme val="minor"/>
      </rPr>
      <t>stabilised in</t>
    </r>
    <r>
      <rPr>
        <strike/>
        <sz val="11"/>
        <color rgb="FFFF0000"/>
        <rFont val="Calibri"/>
        <family val="2"/>
        <scheme val="minor"/>
      </rPr>
      <t xml:space="preserve"> relation to</t>
    </r>
    <r>
      <rPr>
        <sz val="11"/>
        <color theme="1"/>
        <rFont val="Calibri"/>
        <family val="2"/>
        <scheme val="minor"/>
      </rPr>
      <t xml:space="preserve"> the</t>
    </r>
    <r>
      <rPr>
        <sz val="11"/>
        <color rgb="FFFF0000"/>
        <rFont val="Calibri"/>
        <family val="2"/>
        <scheme val="minor"/>
      </rPr>
      <t xml:space="preserve"> </t>
    </r>
    <r>
      <rPr>
        <sz val="11"/>
        <rFont val="Calibri"/>
        <family val="2"/>
        <scheme val="minor"/>
      </rPr>
      <t xml:space="preserve">horizontal plane </t>
    </r>
    <r>
      <rPr>
        <strike/>
        <sz val="11"/>
        <color rgb="FFFF0000"/>
        <rFont val="Calibri"/>
        <family val="2"/>
        <scheme val="minor"/>
      </rPr>
      <t>using</t>
    </r>
    <r>
      <rPr>
        <sz val="11"/>
        <color theme="1"/>
        <rFont val="Calibri"/>
        <family val="2"/>
        <scheme val="minor"/>
      </rPr>
      <t xml:space="preserve"> the aircraft's attitude reference system.</t>
    </r>
  </si>
  <si>
    <r>
      <t xml:space="preserve">State </t>
    </r>
    <r>
      <rPr>
        <sz val="11"/>
        <color rgb="FFFF0000"/>
        <rFont val="Calibri"/>
        <family val="2"/>
        <scheme val="minor"/>
      </rPr>
      <t xml:space="preserve">that modern weather radars employ frequencies that give </t>
    </r>
    <r>
      <rPr>
        <sz val="11"/>
        <color theme="1"/>
        <rFont val="Calibri"/>
        <family val="2"/>
        <scheme val="minor"/>
      </rPr>
      <t>wavelength</t>
    </r>
    <r>
      <rPr>
        <sz val="11"/>
        <color rgb="FFFF0000"/>
        <rFont val="Calibri"/>
        <family val="2"/>
        <scheme val="minor"/>
      </rPr>
      <t>s of about</t>
    </r>
    <r>
      <rPr>
        <sz val="11"/>
        <color theme="1"/>
        <rFont val="Calibri"/>
        <family val="2"/>
        <scheme val="minor"/>
      </rPr>
      <t xml:space="preserve"> 3 cm </t>
    </r>
    <r>
      <rPr>
        <sz val="11"/>
        <color rgb="FFFF0000"/>
        <rFont val="Calibri"/>
        <family val="2"/>
        <scheme val="minor"/>
      </rPr>
      <t>that reflect best on wet hailstones</t>
    </r>
    <r>
      <rPr>
        <sz val="11"/>
        <color theme="1"/>
        <rFont val="Calibri"/>
        <family val="2"/>
        <scheme val="minor"/>
      </rPr>
      <t>.</t>
    </r>
  </si>
  <si>
    <t>062.03.03.01.02</t>
  </si>
  <si>
    <r>
      <t xml:space="preserve">State </t>
    </r>
    <r>
      <rPr>
        <strike/>
        <sz val="11"/>
        <color rgb="FFFF0000"/>
        <rFont val="Calibri"/>
        <family val="2"/>
        <scheme val="minor"/>
      </rPr>
      <t>the</t>
    </r>
    <r>
      <rPr>
        <sz val="11"/>
        <color rgb="FFFF0000"/>
        <rFont val="Calibri"/>
        <family val="2"/>
        <scheme val="minor"/>
      </rPr>
      <t xml:space="preserve"> </t>
    </r>
    <r>
      <rPr>
        <sz val="11"/>
        <color theme="1"/>
        <rFont val="Calibri"/>
        <family val="2"/>
        <scheme val="minor"/>
      </rPr>
      <t>wavelength</t>
    </r>
    <r>
      <rPr>
        <sz val="11"/>
        <color rgb="FFFF0000"/>
        <rFont val="Calibri"/>
        <family val="2"/>
        <scheme val="minor"/>
      </rPr>
      <t xml:space="preserve"> </t>
    </r>
    <r>
      <rPr>
        <strike/>
        <sz val="11"/>
        <color rgb="FFFF0000"/>
        <rFont val="Calibri"/>
        <family val="2"/>
        <scheme val="minor"/>
      </rPr>
      <t>(approx.</t>
    </r>
    <r>
      <rPr>
        <sz val="11"/>
        <color theme="1"/>
        <rFont val="Calibri"/>
        <family val="2"/>
        <scheme val="minor"/>
      </rPr>
      <t xml:space="preserve"> 3 cm</t>
    </r>
    <r>
      <rPr>
        <strike/>
        <sz val="11"/>
        <color rgb="FFFF0000"/>
        <rFont val="Calibri"/>
        <family val="2"/>
        <scheme val="minor"/>
      </rPr>
      <t>) and frequency of most AWRs (approx. 9GHz)</t>
    </r>
    <r>
      <rPr>
        <sz val="11"/>
        <color theme="1"/>
        <rFont val="Calibri"/>
        <family val="2"/>
        <scheme val="minor"/>
      </rPr>
      <t>.</t>
    </r>
  </si>
  <si>
    <t>List the two main tasks of the weather radar in respect of weather and navigation.</t>
  </si>
  <si>
    <t>062.03.03.01.01</t>
  </si>
  <si>
    <t>062.03.03.01</t>
  </si>
  <si>
    <t>Airborne weather radar</t>
  </si>
  <si>
    <t>062.03.03.00</t>
  </si>
  <si>
    <t>062.03.02.02.02</t>
  </si>
  <si>
    <t>Explain that the radar display enables the ATS controller to provide information, surveillance or guidance service.</t>
  </si>
  <si>
    <r>
      <t>State that modern ATC systems use</t>
    </r>
    <r>
      <rPr>
        <sz val="11"/>
        <color rgb="FFFF0000"/>
        <rFont val="Calibri"/>
        <family val="2"/>
        <scheme val="minor"/>
      </rPr>
      <t xml:space="preserve"> inputs from various sensors to generate the </t>
    </r>
    <r>
      <rPr>
        <sz val="11"/>
        <color theme="1"/>
        <rFont val="Calibri"/>
        <family val="2"/>
        <scheme val="minor"/>
      </rPr>
      <t>display.</t>
    </r>
  </si>
  <si>
    <t>062.03.02.02.01</t>
  </si>
  <si>
    <r>
      <t xml:space="preserve">State that modern ATC systems use </t>
    </r>
    <r>
      <rPr>
        <strike/>
        <sz val="11"/>
        <color rgb="FFFF0000"/>
        <rFont val="Calibri"/>
        <family val="2"/>
        <scheme val="minor"/>
      </rPr>
      <t xml:space="preserve">computer generated </t>
    </r>
    <r>
      <rPr>
        <sz val="11"/>
        <color theme="1"/>
        <rFont val="Calibri"/>
        <family val="2"/>
        <scheme val="minor"/>
      </rPr>
      <t>display.</t>
    </r>
  </si>
  <si>
    <t xml:space="preserve">Presentation and interpretation </t>
  </si>
  <si>
    <t>062.03.02.02</t>
  </si>
  <si>
    <t>062.03.02.01.03</t>
  </si>
  <si>
    <t>Explain why Moving Target Indicator (MTI) is used.</t>
  </si>
  <si>
    <t>Explain that primary ground radar is used to detect aircraft that are not equipped with a secondary radar transponder.</t>
  </si>
  <si>
    <t>062.03.02.01.02</t>
  </si>
  <si>
    <t>Explain that primary radar provides bearing and distance of targets.</t>
  </si>
  <si>
    <t>062.03.02.01.01</t>
  </si>
  <si>
    <t>062.03.02.01</t>
  </si>
  <si>
    <t>Ground radar</t>
  </si>
  <si>
    <t>062.03.02</t>
  </si>
  <si>
    <t>062.03.02.00</t>
  </si>
  <si>
    <t>062.03.01.00.08</t>
  </si>
  <si>
    <t>Describe, in general terms, the effects of the following factors with respect to the quality of the target depiction on the radar display: - Atmospheric conditions; super refraction and sub refraction - Attenuation with distance - Condition and size of the reflecting surface.</t>
  </si>
  <si>
    <t>062.03.01.00.07</t>
  </si>
  <si>
    <t>Explain the need to harmonise the rotation speed of the antenna, the pulse length and the pulse repetition frequency for range.</t>
  </si>
  <si>
    <t>062.03.01.00.06</t>
  </si>
  <si>
    <t>Explain that pulse length defines the minimum theoretical range of a radar.</t>
  </si>
  <si>
    <t>062.03.01.00.05</t>
  </si>
  <si>
    <t>Calculate the PRF if the maximum theoretical unambiguous range of the radar is given using the formula: PRF = 300 000 / range(km) x2.</t>
  </si>
  <si>
    <t>062.03.01.00.04</t>
  </si>
  <si>
    <t>Calculate the maximum theoretical unambiguous range if the PRF is given using the formula: Range in km = 300 000 / PRFx2.</t>
  </si>
  <si>
    <r>
      <rPr>
        <sz val="11"/>
        <color rgb="FFFF0000"/>
        <rFont val="Calibri"/>
        <family val="2"/>
        <scheme val="minor"/>
      </rPr>
      <t>State that the range of a radar depends on</t>
    </r>
    <r>
      <rPr>
        <sz val="11"/>
        <color theme="1"/>
        <rFont val="Calibri"/>
        <family val="2"/>
        <scheme val="minor"/>
      </rPr>
      <t xml:space="preserve"> pulse repetition frequency (PRF)</t>
    </r>
    <r>
      <rPr>
        <sz val="11"/>
        <color rgb="FFFF0000"/>
        <rFont val="Calibri"/>
        <family val="2"/>
        <scheme val="minor"/>
      </rPr>
      <t>, pulse length, pulse power, height of aircraft, height of antenna and frequency used.</t>
    </r>
  </si>
  <si>
    <t>062.03.01.01.03</t>
  </si>
  <si>
    <t>062.03.01.00.03</t>
  </si>
  <si>
    <r>
      <rPr>
        <strike/>
        <sz val="11"/>
        <color rgb="FFFF0000"/>
        <rFont val="Calibri"/>
        <family val="2"/>
        <scheme val="minor"/>
      </rPr>
      <t xml:space="preserve">Explain the relationship between the maximum theoretical range and the </t>
    </r>
    <r>
      <rPr>
        <sz val="11"/>
        <color theme="1"/>
        <rFont val="Calibri"/>
        <family val="2"/>
        <scheme val="minor"/>
      </rPr>
      <t>pulse repetition frequency (PRF).</t>
    </r>
  </si>
  <si>
    <t>Describe the pulse technique and echo principle on which primary radar systems are based.</t>
  </si>
  <si>
    <t>062.03.01.01.02</t>
  </si>
  <si>
    <t>062.03.01.00.02</t>
  </si>
  <si>
    <r>
      <t xml:space="preserve">Name the different applications of radar with respect to </t>
    </r>
    <r>
      <rPr>
        <sz val="11"/>
        <color rgb="FFFF0000"/>
        <rFont val="Calibri"/>
        <family val="2"/>
        <scheme val="minor"/>
      </rPr>
      <t>air traffic control (</t>
    </r>
    <r>
      <rPr>
        <sz val="11"/>
        <color theme="1"/>
        <rFont val="Calibri"/>
        <family val="2"/>
        <scheme val="minor"/>
      </rPr>
      <t>ATC</t>
    </r>
    <r>
      <rPr>
        <sz val="11"/>
        <color rgb="FFFF0000"/>
        <rFont val="Calibri"/>
        <family val="2"/>
        <scheme val="minor"/>
      </rPr>
      <t>)</t>
    </r>
    <r>
      <rPr>
        <sz val="11"/>
        <color theme="1"/>
        <rFont val="Calibri"/>
        <family val="2"/>
        <scheme val="minor"/>
      </rPr>
      <t xml:space="preserve">, </t>
    </r>
    <r>
      <rPr>
        <sz val="11"/>
        <color rgb="FFFF0000"/>
        <rFont val="Calibri"/>
        <family val="2"/>
        <scheme val="minor"/>
      </rPr>
      <t>weather</t>
    </r>
    <r>
      <rPr>
        <sz val="11"/>
        <color theme="1"/>
        <rFont val="Calibri"/>
        <family val="2"/>
        <scheme val="minor"/>
      </rPr>
      <t xml:space="preserve"> observations, and airborne weather radar </t>
    </r>
    <r>
      <rPr>
        <sz val="11"/>
        <color rgb="FFFF0000"/>
        <rFont val="Calibri"/>
        <family val="2"/>
        <scheme val="minor"/>
      </rPr>
      <t>(AWR)</t>
    </r>
    <r>
      <rPr>
        <sz val="11"/>
        <color theme="1"/>
        <rFont val="Calibri"/>
        <family val="2"/>
        <scheme val="minor"/>
      </rPr>
      <t>.</t>
    </r>
  </si>
  <si>
    <t>062.03.01.01.01</t>
  </si>
  <si>
    <t>062.03.01.00.01</t>
  </si>
  <si>
    <r>
      <t xml:space="preserve">Name the different applications of radar with respect to ATC, </t>
    </r>
    <r>
      <rPr>
        <strike/>
        <sz val="11"/>
        <color rgb="FFFF0000"/>
        <rFont val="Calibri"/>
        <family val="2"/>
        <scheme val="minor"/>
      </rPr>
      <t>MET</t>
    </r>
    <r>
      <rPr>
        <sz val="11"/>
        <color theme="1"/>
        <rFont val="Calibri"/>
        <family val="2"/>
        <scheme val="minor"/>
      </rPr>
      <t xml:space="preserve"> observations and airborne weather radar.</t>
    </r>
  </si>
  <si>
    <t>Pulse techniques and associated terms</t>
  </si>
  <si>
    <t xml:space="preserve">062.03.01.01 </t>
  </si>
  <si>
    <t xml:space="preserve">Pulse techniques </t>
  </si>
  <si>
    <t>062.03.01.00</t>
  </si>
  <si>
    <r>
      <t xml:space="preserve">Pulse techniques </t>
    </r>
    <r>
      <rPr>
        <b/>
        <i/>
        <strike/>
        <sz val="11"/>
        <color rgb="FFFF0000"/>
        <rFont val="Calibri"/>
        <family val="2"/>
        <scheme val="minor"/>
      </rPr>
      <t>and associated terms</t>
    </r>
  </si>
  <si>
    <t>RADAR</t>
  </si>
  <si>
    <t>062.03.00.00</t>
  </si>
  <si>
    <t>062.02.06.04.01</t>
  </si>
  <si>
    <t>State the 95% lateral and vertical accuracy within 20 NM (37 km) of the MLS approach reference datum and 60 ft above the MLS datum point (according to ICAO Annex 10).</t>
  </si>
  <si>
    <t>062.02.06.04</t>
  </si>
  <si>
    <t>Errors and accuracy</t>
  </si>
  <si>
    <t>Describe the coverage area for the approach direction as being within a sector of +/- 40° of the centre line out to a range of 20 NM from the threshold (according to ICAO Annex 10).</t>
  </si>
  <si>
    <t>062.02.06.03.01</t>
  </si>
  <si>
    <t xml:space="preserve">Coverage and range </t>
  </si>
  <si>
    <t>062.02.06.03</t>
  </si>
  <si>
    <r>
      <t>Explain why MLS without DME</t>
    </r>
    <r>
      <rPr>
        <sz val="11"/>
        <color rgb="FFFF0000"/>
        <rFont val="Calibri"/>
        <family val="2"/>
        <scheme val="minor"/>
      </rPr>
      <t>/</t>
    </r>
    <r>
      <rPr>
        <sz val="11"/>
        <color theme="1"/>
        <rFont val="Calibri"/>
        <family val="2"/>
        <scheme val="minor"/>
      </rPr>
      <t>P gives an ILS lookalike straight</t>
    </r>
    <r>
      <rPr>
        <sz val="11"/>
        <color rgb="FFFF0000"/>
        <rFont val="Calibri"/>
        <family val="2"/>
        <scheme val="minor"/>
      </rPr>
      <t>-</t>
    </r>
    <r>
      <rPr>
        <sz val="11"/>
        <color theme="1"/>
        <rFont val="Calibri"/>
        <family val="2"/>
        <scheme val="minor"/>
      </rPr>
      <t>line approach.</t>
    </r>
  </si>
  <si>
    <t>062.02.06.02.05</t>
  </si>
  <si>
    <r>
      <t>Explain why MLS without DME</t>
    </r>
    <r>
      <rPr>
        <sz val="11"/>
        <color rgb="FFFF0000"/>
        <rFont val="Calibri"/>
        <family val="2"/>
        <scheme val="minor"/>
      </rPr>
      <t>-</t>
    </r>
    <r>
      <rPr>
        <sz val="11"/>
        <color theme="1"/>
        <rFont val="Calibri"/>
        <family val="2"/>
        <scheme val="minor"/>
      </rPr>
      <t>P gives an ILS look</t>
    </r>
    <r>
      <rPr>
        <sz val="11"/>
        <color rgb="FFFF0000"/>
        <rFont val="Calibri"/>
        <family val="2"/>
        <scheme val="minor"/>
      </rPr>
      <t>-</t>
    </r>
    <r>
      <rPr>
        <sz val="11"/>
        <color theme="1"/>
        <rFont val="Calibri"/>
        <family val="2"/>
        <scheme val="minor"/>
      </rPr>
      <t>alike straight line approach.</t>
    </r>
  </si>
  <si>
    <t>Explain why aircraft are equipped with a multimode receiver (MMR) in order to be able to receive ILS, MLS and GPS.</t>
  </si>
  <si>
    <t>062.02.06.02.04</t>
  </si>
  <si>
    <t>Explain why aircraft are equipped with a multi-mode receiver (MMR) in order to be able to receive ILS, MLS and GPS.</t>
  </si>
  <si>
    <r>
      <t>Illustrate that segmented and curved approaches can only be executed with DME</t>
    </r>
    <r>
      <rPr>
        <sz val="11"/>
        <color rgb="FFFF0000"/>
        <rFont val="Calibri"/>
        <family val="2"/>
        <scheme val="minor"/>
      </rPr>
      <t>/</t>
    </r>
    <r>
      <rPr>
        <sz val="11"/>
        <color theme="1"/>
        <rFont val="Calibri"/>
        <family val="2"/>
        <scheme val="minor"/>
      </rPr>
      <t>P installed.</t>
    </r>
  </si>
  <si>
    <t>062.02.06.02.03</t>
  </si>
  <si>
    <r>
      <t>Illustrate that segmented and curved approaches can only be executed with DME</t>
    </r>
    <r>
      <rPr>
        <sz val="11"/>
        <color rgb="FFFF0000"/>
        <rFont val="Calibri"/>
        <family val="2"/>
        <scheme val="minor"/>
      </rPr>
      <t>-</t>
    </r>
    <r>
      <rPr>
        <sz val="11"/>
        <color theme="1"/>
        <rFont val="Calibri"/>
        <family val="2"/>
        <scheme val="minor"/>
      </rPr>
      <t>P installed.</t>
    </r>
  </si>
  <si>
    <t>Explain that segmented approaches can be carried out with a presentation with two cross bars directed by a computer which has been programmed with the approach to be flown.</t>
  </si>
  <si>
    <t>062.02.06.02.02</t>
  </si>
  <si>
    <r>
      <t>Interpret the display of airborne equipment designed to continuously show the position of the aircraft in relation to a preselected course and glide path</t>
    </r>
    <r>
      <rPr>
        <sz val="11"/>
        <color rgb="FFFF0000"/>
        <rFont val="Calibri"/>
        <family val="2"/>
        <scheme val="minor"/>
      </rPr>
      <t>,</t>
    </r>
    <r>
      <rPr>
        <sz val="11"/>
        <color theme="1"/>
        <rFont val="Calibri"/>
        <family val="2"/>
        <scheme val="minor"/>
      </rPr>
      <t xml:space="preserve"> along with distance information, during approach and departure. </t>
    </r>
  </si>
  <si>
    <t>062.02.06.02.01</t>
  </si>
  <si>
    <r>
      <t>Interpret the display of airborne equipment designed to continuously show the position of the aircraft</t>
    </r>
    <r>
      <rPr>
        <strike/>
        <sz val="11"/>
        <color rgb="FFFF0000"/>
        <rFont val="Calibri"/>
        <family val="2"/>
        <scheme val="minor"/>
      </rPr>
      <t xml:space="preserve">, </t>
    </r>
    <r>
      <rPr>
        <sz val="11"/>
        <color theme="1"/>
        <rFont val="Calibri"/>
        <family val="2"/>
        <scheme val="minor"/>
      </rPr>
      <t>in relation to a pre-selected course and glide path along with distance information, during approach and departure.</t>
    </r>
  </si>
  <si>
    <t>062.02.06.02</t>
  </si>
  <si>
    <r>
      <t xml:space="preserve">Explain the reason why MLS can be installed at </t>
    </r>
    <r>
      <rPr>
        <sz val="11"/>
        <color rgb="FFFF0000"/>
        <rFont val="Calibri"/>
        <family val="2"/>
        <scheme val="minor"/>
      </rPr>
      <t>aerodromes where</t>
    </r>
    <r>
      <rPr>
        <sz val="11"/>
        <color theme="1"/>
        <rFont val="Calibri"/>
        <family val="2"/>
        <scheme val="minor"/>
      </rPr>
      <t>, as a result of the effects of surrounding buildings or terrain, ILS siting is difficult.</t>
    </r>
  </si>
  <si>
    <t>062.02.06.01.03</t>
  </si>
  <si>
    <r>
      <t xml:space="preserve">Explain the reason why MLS can be installed at </t>
    </r>
    <r>
      <rPr>
        <strike/>
        <sz val="11"/>
        <color rgb="FFFF0000"/>
        <rFont val="Calibri"/>
        <family val="2"/>
        <scheme val="minor"/>
      </rPr>
      <t>airports on which</t>
    </r>
    <r>
      <rPr>
        <sz val="11"/>
        <color theme="1"/>
        <rFont val="Calibri"/>
        <family val="2"/>
        <scheme val="minor"/>
      </rPr>
      <t xml:space="preserve">, as a result of the effects of surrounding buildings </t>
    </r>
    <r>
      <rPr>
        <strike/>
        <sz val="11"/>
        <color rgb="FFFF0000"/>
        <rFont val="Calibri"/>
        <family val="2"/>
        <scheme val="minor"/>
      </rPr>
      <t>and/</t>
    </r>
    <r>
      <rPr>
        <sz val="11"/>
        <color theme="1"/>
        <rFont val="Calibri"/>
        <family val="2"/>
        <scheme val="minor"/>
      </rPr>
      <t>or terrain, ILS siting is difficult.</t>
    </r>
  </si>
  <si>
    <t>062.02.06.01.02</t>
  </si>
  <si>
    <r>
      <t>Explain the principle of operation: - horizontal course guidance during the approach; - vertical guidance during the approach; - horizontal guidance for departure and missed approac</t>
    </r>
    <r>
      <rPr>
        <sz val="11"/>
        <rFont val="Calibri"/>
        <family val="2"/>
        <scheme val="minor"/>
      </rPr>
      <t>h; -</t>
    </r>
    <r>
      <rPr>
        <sz val="11"/>
        <color theme="1"/>
        <rFont val="Calibri"/>
        <family val="2"/>
        <scheme val="minor"/>
      </rPr>
      <t xml:space="preserve"> DME (DME/P) distance; - transmission of special information regarding the system and the approach conditions.</t>
    </r>
  </si>
  <si>
    <t>062.02.06.01.01</t>
  </si>
  <si>
    <t>Explain the Principle of operation: - Horizontal course guidance during the approach; - Vertical guidance during the approach; - Horizontal guidance for departure and missed approach; - DME (DME/P) distance; - Transmission of special information regarding the system and the approach conditions.</t>
  </si>
  <si>
    <t>062.02.06.01</t>
  </si>
  <si>
    <t xml:space="preserve">Microwave landing system (MLS) </t>
  </si>
  <si>
    <t>062.02.06.00</t>
  </si>
  <si>
    <t>062.02.05.05.03</t>
  </si>
  <si>
    <t>Describe the effect of FM broadcast stations that transmit on frequencies just below 108 MHz.</t>
  </si>
  <si>
    <r>
      <t xml:space="preserve">Define the </t>
    </r>
    <r>
      <rPr>
        <sz val="11"/>
        <color rgb="FFFF0000"/>
        <rFont val="Calibri"/>
        <family val="2"/>
        <scheme val="minor"/>
      </rPr>
      <t>‘</t>
    </r>
    <r>
      <rPr>
        <sz val="11"/>
        <color theme="1"/>
        <rFont val="Calibri"/>
        <family val="2"/>
        <scheme val="minor"/>
      </rPr>
      <t>ILS-sensitive area</t>
    </r>
    <r>
      <rPr>
        <sz val="11"/>
        <color rgb="FFFF0000"/>
        <rFont val="Calibri"/>
        <family val="2"/>
        <scheme val="minor"/>
      </rPr>
      <t>’:</t>
    </r>
    <r>
      <rPr>
        <sz val="11"/>
        <color theme="1"/>
        <rFont val="Calibri"/>
        <family val="2"/>
        <scheme val="minor"/>
      </rPr>
      <t xml:space="preserve"> an area extending beyond the </t>
    </r>
    <r>
      <rPr>
        <sz val="11"/>
        <color rgb="FFFF0000"/>
        <rFont val="Calibri"/>
        <family val="2"/>
        <scheme val="minor"/>
      </rPr>
      <t>ILS-</t>
    </r>
    <r>
      <rPr>
        <sz val="11"/>
        <color theme="1"/>
        <rFont val="Calibri"/>
        <family val="2"/>
        <scheme val="minor"/>
      </rPr>
      <t>critical area where the parking or movement of vehicles, including aircraft, is controlled to prevent the possibility of unacceptable interference to the ILS signal during ILS operations.</t>
    </r>
  </si>
  <si>
    <t>062.02.05.05.02</t>
  </si>
  <si>
    <r>
      <t xml:space="preserve">Define the ILS sensitive area. An area extending beyond the critical area where the parking </t>
    </r>
    <r>
      <rPr>
        <strike/>
        <sz val="11"/>
        <color rgb="FFFF0000"/>
        <rFont val="Calibri"/>
        <family val="2"/>
        <scheme val="minor"/>
      </rPr>
      <t>and/</t>
    </r>
    <r>
      <rPr>
        <sz val="11"/>
        <color theme="1"/>
        <rFont val="Calibri"/>
        <family val="2"/>
        <scheme val="minor"/>
      </rPr>
      <t>or movement of vehicles, including aircraft, is controlled to prevent the possibility of unacceptable interference to the ILS signal during ILS operations.</t>
    </r>
  </si>
  <si>
    <r>
      <t xml:space="preserve">Define the </t>
    </r>
    <r>
      <rPr>
        <sz val="11"/>
        <color rgb="FFFF0000"/>
        <rFont val="Calibri"/>
        <family val="2"/>
        <scheme val="minor"/>
      </rPr>
      <t>‘</t>
    </r>
    <r>
      <rPr>
        <sz val="11"/>
        <color theme="1"/>
        <rFont val="Calibri"/>
        <family val="2"/>
        <scheme val="minor"/>
      </rPr>
      <t>ILS-critical area</t>
    </r>
    <r>
      <rPr>
        <sz val="11"/>
        <color rgb="FFFF0000"/>
        <rFont val="Calibri"/>
        <family val="2"/>
        <scheme val="minor"/>
      </rPr>
      <t xml:space="preserve">’: </t>
    </r>
    <r>
      <rPr>
        <sz val="11"/>
        <color theme="1"/>
        <rFont val="Calibri"/>
        <family val="2"/>
        <scheme val="minor"/>
      </rPr>
      <t xml:space="preserve">an area of defined dimensions </t>
    </r>
    <r>
      <rPr>
        <sz val="11"/>
        <color rgb="FFFF0000"/>
        <rFont val="Calibri"/>
        <family val="2"/>
        <scheme val="minor"/>
      </rPr>
      <t xml:space="preserve">around </t>
    </r>
    <r>
      <rPr>
        <sz val="11"/>
        <color theme="1"/>
        <rFont val="Calibri"/>
        <family val="2"/>
        <scheme val="minor"/>
      </rPr>
      <t xml:space="preserve">the </t>
    </r>
    <r>
      <rPr>
        <sz val="11"/>
        <color rgb="FFFF0000"/>
        <rFont val="Calibri"/>
        <family val="2"/>
        <scheme val="minor"/>
      </rPr>
      <t>LOC</t>
    </r>
    <r>
      <rPr>
        <sz val="11"/>
        <color theme="1"/>
        <rFont val="Calibri"/>
        <family val="2"/>
        <scheme val="minor"/>
      </rPr>
      <t xml:space="preserve"> and GP antennas where vehicles, including aircraft, are excluded during all ILS operations.</t>
    </r>
  </si>
  <si>
    <t>062.02.05.05.01</t>
  </si>
  <si>
    <r>
      <t xml:space="preserve">Define the ILS critical Area. An area of defined dimensions </t>
    </r>
    <r>
      <rPr>
        <strike/>
        <sz val="11"/>
        <color rgb="FFFF0000"/>
        <rFont val="Calibri"/>
        <family val="2"/>
        <scheme val="minor"/>
      </rPr>
      <t>about</t>
    </r>
    <r>
      <rPr>
        <sz val="11"/>
        <color theme="1"/>
        <rFont val="Calibri"/>
        <family val="2"/>
        <scheme val="minor"/>
      </rPr>
      <t xml:space="preserve"> the</t>
    </r>
    <r>
      <rPr>
        <strike/>
        <sz val="11"/>
        <color theme="1"/>
        <rFont val="Calibri"/>
        <family val="2"/>
        <scheme val="minor"/>
      </rPr>
      <t xml:space="preserve"> </t>
    </r>
    <r>
      <rPr>
        <strike/>
        <sz val="11"/>
        <color rgb="FFFF0000"/>
        <rFont val="Calibri"/>
        <family val="2"/>
        <scheme val="minor"/>
      </rPr>
      <t>LLZ</t>
    </r>
    <r>
      <rPr>
        <sz val="11"/>
        <color theme="1"/>
        <rFont val="Calibri"/>
        <family val="2"/>
        <scheme val="minor"/>
      </rPr>
      <t xml:space="preserve"> and GP antennas where vehicles, including aircraft, are excluded during all ILS operations.</t>
    </r>
  </si>
  <si>
    <t>062.02.05.05</t>
  </si>
  <si>
    <r>
      <t xml:space="preserve">Explain </t>
    </r>
    <r>
      <rPr>
        <sz val="11"/>
        <color rgb="FFFF0000"/>
        <rFont val="Calibri"/>
        <family val="2"/>
        <scheme val="minor"/>
      </rPr>
      <t>that</t>
    </r>
    <r>
      <rPr>
        <sz val="11"/>
        <color theme="1"/>
        <rFont val="Calibri"/>
        <family val="2"/>
        <scheme val="minor"/>
      </rPr>
      <t xml:space="preserve"> multipath interference </t>
    </r>
    <r>
      <rPr>
        <sz val="11"/>
        <color rgb="FFFF0000"/>
        <rFont val="Calibri"/>
        <family val="2"/>
        <scheme val="minor"/>
      </rPr>
      <t>is caused by</t>
    </r>
    <r>
      <rPr>
        <sz val="11"/>
        <color theme="1"/>
        <rFont val="Calibri"/>
        <family val="2"/>
        <scheme val="minor"/>
      </rPr>
      <t xml:space="preserve"> reflections from objects within the ILS coverage area.</t>
    </r>
  </si>
  <si>
    <t>062.02.05.04.08</t>
  </si>
  <si>
    <t>062.02.05.04.09</t>
  </si>
  <si>
    <r>
      <t xml:space="preserve">Explain multipath interference. Reflections from </t>
    </r>
    <r>
      <rPr>
        <strike/>
        <sz val="11"/>
        <color rgb="FFFF0000"/>
        <rFont val="Calibri"/>
        <family val="2"/>
        <scheme val="minor"/>
      </rPr>
      <t>large</t>
    </r>
    <r>
      <rPr>
        <sz val="11"/>
        <color theme="1"/>
        <rFont val="Calibri"/>
        <family val="2"/>
        <scheme val="minor"/>
      </rPr>
      <t xml:space="preserve"> objects within the ILS coverage area.</t>
    </r>
  </si>
  <si>
    <r>
      <t xml:space="preserve">Describe ILS beam bends </t>
    </r>
    <r>
      <rPr>
        <sz val="11"/>
        <color rgb="FFFF0000"/>
        <rFont val="Calibri"/>
        <family val="2"/>
        <scheme val="minor"/>
      </rPr>
      <t>as</t>
    </r>
    <r>
      <rPr>
        <sz val="11"/>
        <color theme="1"/>
        <rFont val="Calibri"/>
        <family val="2"/>
        <scheme val="minor"/>
      </rPr>
      <t xml:space="preserve"> deviations from the nominal </t>
    </r>
    <r>
      <rPr>
        <sz val="11"/>
        <color rgb="FFFF0000"/>
        <rFont val="Calibri"/>
        <family val="2"/>
        <scheme val="minor"/>
      </rPr>
      <t>LOC</t>
    </r>
    <r>
      <rPr>
        <sz val="11"/>
        <color theme="1"/>
        <rFont val="Calibri"/>
        <family val="2"/>
        <scheme val="minor"/>
      </rPr>
      <t xml:space="preserve"> and GP respectively </t>
    </r>
    <r>
      <rPr>
        <sz val="11"/>
        <color rgb="FFFF0000"/>
        <rFont val="Calibri"/>
        <family val="2"/>
        <scheme val="minor"/>
      </rPr>
      <t>which can be assessed</t>
    </r>
    <r>
      <rPr>
        <sz val="11"/>
        <color theme="1"/>
        <rFont val="Calibri"/>
        <family val="2"/>
        <scheme val="minor"/>
      </rPr>
      <t xml:space="preserve"> by flight test. </t>
    </r>
  </si>
  <si>
    <t>062.02.05.04.07</t>
  </si>
  <si>
    <r>
      <t xml:space="preserve">Describe ILS beam bends. Deviations from the nominal </t>
    </r>
    <r>
      <rPr>
        <strike/>
        <sz val="11"/>
        <color rgb="FFFF0000"/>
        <rFont val="Calibri"/>
        <family val="2"/>
        <scheme val="minor"/>
      </rPr>
      <t>position of the</t>
    </r>
    <r>
      <rPr>
        <strike/>
        <sz val="11"/>
        <color theme="1"/>
        <rFont val="Calibri"/>
        <family val="2"/>
        <scheme val="minor"/>
      </rPr>
      <t xml:space="preserve"> </t>
    </r>
    <r>
      <rPr>
        <strike/>
        <sz val="11"/>
        <color rgb="FFFF0000"/>
        <rFont val="Calibri"/>
        <family val="2"/>
        <scheme val="minor"/>
      </rPr>
      <t>LLZ</t>
    </r>
    <r>
      <rPr>
        <strike/>
        <sz val="11"/>
        <color theme="1"/>
        <rFont val="Calibri"/>
        <family val="2"/>
        <scheme val="minor"/>
      </rPr>
      <t xml:space="preserve"> </t>
    </r>
    <r>
      <rPr>
        <sz val="11"/>
        <color theme="1"/>
        <rFont val="Calibri"/>
        <family val="2"/>
        <scheme val="minor"/>
      </rPr>
      <t>and GP respectively.</t>
    </r>
    <r>
      <rPr>
        <sz val="11"/>
        <color rgb="FFFF0000"/>
        <rFont val="Calibri"/>
        <family val="2"/>
        <scheme val="minor"/>
      </rPr>
      <t xml:space="preserve"> </t>
    </r>
    <r>
      <rPr>
        <strike/>
        <sz val="11"/>
        <color rgb="FFFF0000"/>
        <rFont val="Calibri"/>
        <family val="2"/>
        <scheme val="minor"/>
      </rPr>
      <t>They are ascertained</t>
    </r>
    <r>
      <rPr>
        <sz val="11"/>
        <color rgb="FFFF0000"/>
        <rFont val="Calibri"/>
        <family val="2"/>
        <scheme val="minor"/>
      </rPr>
      <t xml:space="preserve"> </t>
    </r>
    <r>
      <rPr>
        <sz val="11"/>
        <color theme="1"/>
        <rFont val="Calibri"/>
        <family val="2"/>
        <scheme val="minor"/>
      </rPr>
      <t>by</t>
    </r>
    <r>
      <rPr>
        <sz val="11"/>
        <color rgb="FFFF0000"/>
        <rFont val="Calibri"/>
        <family val="2"/>
        <scheme val="minor"/>
      </rPr>
      <t xml:space="preserve"> </t>
    </r>
    <r>
      <rPr>
        <sz val="11"/>
        <color theme="1"/>
        <rFont val="Calibri"/>
        <family val="2"/>
        <scheme val="minor"/>
      </rPr>
      <t xml:space="preserve">flight test. </t>
    </r>
  </si>
  <si>
    <r>
      <t>State that if a pilot deviates by more than half</t>
    </r>
    <r>
      <rPr>
        <sz val="11"/>
        <color rgb="FFFF0000"/>
        <rFont val="Calibri"/>
        <family val="2"/>
        <scheme val="minor"/>
      </rPr>
      <t>-course</t>
    </r>
    <r>
      <rPr>
        <sz val="11"/>
        <color theme="1"/>
        <rFont val="Calibri"/>
        <family val="2"/>
        <scheme val="minor"/>
      </rPr>
      <t xml:space="preserve"> deflection on the </t>
    </r>
    <r>
      <rPr>
        <sz val="11"/>
        <color rgb="FFFF0000"/>
        <rFont val="Calibri"/>
        <family val="2"/>
        <scheme val="minor"/>
      </rPr>
      <t>LOC</t>
    </r>
    <r>
      <rPr>
        <sz val="11"/>
        <color theme="1"/>
        <rFont val="Calibri"/>
        <family val="2"/>
        <scheme val="minor"/>
      </rPr>
      <t xml:space="preserve"> or by more than half</t>
    </r>
    <r>
      <rPr>
        <sz val="11"/>
        <color rgb="FFFF0000"/>
        <rFont val="Calibri"/>
        <family val="2"/>
        <scheme val="minor"/>
      </rPr>
      <t>-dot</t>
    </r>
    <r>
      <rPr>
        <sz val="11"/>
        <color theme="1"/>
        <rFont val="Calibri"/>
        <family val="2"/>
        <scheme val="minor"/>
      </rPr>
      <t xml:space="preserve"> deflection on the GP, an immediate </t>
    </r>
    <r>
      <rPr>
        <sz val="11"/>
        <color rgb="FFFF0000"/>
        <rFont val="Calibri"/>
        <family val="2"/>
        <scheme val="minor"/>
      </rPr>
      <t xml:space="preserve">go-around </t>
    </r>
    <r>
      <rPr>
        <sz val="11"/>
        <color theme="1"/>
        <rFont val="Calibri"/>
        <family val="2"/>
        <scheme val="minor"/>
      </rPr>
      <t>should be executed because obstacle clearance may no longer be guaranteed.</t>
    </r>
  </si>
  <si>
    <t>062.02.05.04.06</t>
  </si>
  <si>
    <r>
      <t xml:space="preserve">State that if a pilot deviates by more than half </t>
    </r>
    <r>
      <rPr>
        <sz val="11"/>
        <color rgb="FFFF0000"/>
        <rFont val="Calibri"/>
        <family val="2"/>
        <scheme val="minor"/>
      </rPr>
      <t>scale</t>
    </r>
    <r>
      <rPr>
        <sz val="11"/>
        <color theme="1"/>
        <rFont val="Calibri"/>
        <family val="2"/>
        <scheme val="minor"/>
      </rPr>
      <t xml:space="preserve"> deflection on the </t>
    </r>
    <r>
      <rPr>
        <strike/>
        <sz val="11"/>
        <color rgb="FFFF0000"/>
        <rFont val="Calibri"/>
        <family val="2"/>
        <scheme val="minor"/>
      </rPr>
      <t>LLZ</t>
    </r>
    <r>
      <rPr>
        <sz val="11"/>
        <color theme="1"/>
        <rFont val="Calibri"/>
        <family val="2"/>
        <scheme val="minor"/>
      </rPr>
      <t xml:space="preserve"> or by more than half </t>
    </r>
    <r>
      <rPr>
        <strike/>
        <sz val="11"/>
        <color rgb="FFFF0000"/>
        <rFont val="Calibri"/>
        <family val="2"/>
        <scheme val="minor"/>
      </rPr>
      <t>course</t>
    </r>
    <r>
      <rPr>
        <sz val="11"/>
        <color theme="1"/>
        <rFont val="Calibri"/>
        <family val="2"/>
        <scheme val="minor"/>
      </rPr>
      <t xml:space="preserve"> </t>
    </r>
    <r>
      <rPr>
        <strike/>
        <sz val="11"/>
        <color rgb="FFFF0000"/>
        <rFont val="Calibri"/>
        <family val="2"/>
        <scheme val="minor"/>
      </rPr>
      <t>fly-up</t>
    </r>
    <r>
      <rPr>
        <sz val="11"/>
        <color theme="1"/>
        <rFont val="Calibri"/>
        <family val="2"/>
        <scheme val="minor"/>
      </rPr>
      <t xml:space="preserve"> deflection on the GP, an immediate</t>
    </r>
    <r>
      <rPr>
        <strike/>
        <sz val="11"/>
        <color rgb="FFFF0000"/>
        <rFont val="Calibri"/>
        <family val="2"/>
        <scheme val="minor"/>
      </rPr>
      <t xml:space="preserve"> missed approach</t>
    </r>
    <r>
      <rPr>
        <sz val="11"/>
        <color theme="1"/>
        <rFont val="Calibri"/>
        <family val="2"/>
        <scheme val="minor"/>
      </rPr>
      <t xml:space="preserve"> should be executed</t>
    </r>
    <r>
      <rPr>
        <strike/>
        <sz val="11"/>
        <color rgb="FFFF0000"/>
        <rFont val="Calibri"/>
        <family val="2"/>
        <scheme val="minor"/>
      </rPr>
      <t>,</t>
    </r>
    <r>
      <rPr>
        <sz val="11"/>
        <color theme="1"/>
        <rFont val="Calibri"/>
        <family val="2"/>
        <scheme val="minor"/>
      </rPr>
      <t xml:space="preserve"> because obstacle clearance may no longer be guaranteed.</t>
    </r>
  </si>
  <si>
    <r>
      <t xml:space="preserve">Explain the following in accordance with ICAO Doc 8168: - the accuracy the pilot has to fly the ILS </t>
    </r>
    <r>
      <rPr>
        <sz val="11"/>
        <color rgb="FFFF0000"/>
        <rFont val="Calibri"/>
        <family val="2"/>
        <scheme val="minor"/>
      </rPr>
      <t>LOC</t>
    </r>
    <r>
      <rPr>
        <sz val="11"/>
        <color theme="1"/>
        <rFont val="Calibri"/>
        <family val="2"/>
        <scheme val="minor"/>
      </rPr>
      <t xml:space="preserve"> to be considered established on an ILS track is within the half</t>
    </r>
    <r>
      <rPr>
        <sz val="11"/>
        <color rgb="FFFF0000"/>
        <rFont val="Calibri"/>
        <family val="2"/>
        <scheme val="minor"/>
      </rPr>
      <t>-</t>
    </r>
    <r>
      <rPr>
        <sz val="11"/>
        <color theme="1"/>
        <rFont val="Calibri"/>
        <family val="2"/>
        <scheme val="minor"/>
      </rPr>
      <t xml:space="preserve">full scale deflection of the required track; - the aircraft has to be established within </t>
    </r>
    <r>
      <rPr>
        <sz val="11"/>
        <color rgb="FFFF0000"/>
        <rFont val="Calibri"/>
        <family val="2"/>
        <scheme val="minor"/>
      </rPr>
      <t>the</t>
    </r>
    <r>
      <rPr>
        <sz val="11"/>
        <color theme="1"/>
        <rFont val="Calibri"/>
        <family val="2"/>
        <scheme val="minor"/>
      </rPr>
      <t xml:space="preserve"> half</t>
    </r>
    <r>
      <rPr>
        <sz val="11"/>
        <color rgb="FFFF0000"/>
        <rFont val="Calibri"/>
        <family val="2"/>
        <scheme val="minor"/>
      </rPr>
      <t>-</t>
    </r>
    <r>
      <rPr>
        <sz val="11"/>
        <color theme="1"/>
        <rFont val="Calibri"/>
        <family val="2"/>
        <scheme val="minor"/>
      </rPr>
      <t xml:space="preserve">scale deflection of the </t>
    </r>
    <r>
      <rPr>
        <sz val="11"/>
        <color rgb="FFFF0000"/>
        <rFont val="Calibri"/>
        <family val="2"/>
        <scheme val="minor"/>
      </rPr>
      <t>LOC</t>
    </r>
    <r>
      <rPr>
        <sz val="11"/>
        <color theme="1"/>
        <rFont val="Calibri"/>
        <family val="2"/>
        <scheme val="minor"/>
      </rPr>
      <t xml:space="preserve"> before starting descent on the GP; - the pilot has to fly the ILS GP to a maximum of half</t>
    </r>
    <r>
      <rPr>
        <sz val="11"/>
        <color rgb="FFFF0000"/>
        <rFont val="Calibri"/>
        <family val="2"/>
        <scheme val="minor"/>
      </rPr>
      <t>-</t>
    </r>
    <r>
      <rPr>
        <sz val="11"/>
        <color theme="1"/>
        <rFont val="Calibri"/>
        <family val="2"/>
        <scheme val="minor"/>
      </rPr>
      <t>scale fly-up deflection of the GP in order to stay in protected airspace.</t>
    </r>
  </si>
  <si>
    <t>062.02.05.04.05</t>
  </si>
  <si>
    <r>
      <t xml:space="preserve">Explain the following in accordance with ICAO Doc 8168: - The accuracy the pilot has to fly the ILS </t>
    </r>
    <r>
      <rPr>
        <strike/>
        <sz val="11"/>
        <color rgb="FFFF0000"/>
        <rFont val="Calibri"/>
        <family val="2"/>
        <scheme val="minor"/>
      </rPr>
      <t>localiser</t>
    </r>
    <r>
      <rPr>
        <sz val="11"/>
        <color theme="1"/>
        <rFont val="Calibri"/>
        <family val="2"/>
        <scheme val="minor"/>
      </rPr>
      <t xml:space="preserve"> to be considered established on an ILS track is within half full scale deflection of the required track; - The aircraft has to be established within half scale deflection of the </t>
    </r>
    <r>
      <rPr>
        <strike/>
        <sz val="11"/>
        <color rgb="FFFF0000"/>
        <rFont val="Calibri"/>
        <family val="2"/>
        <scheme val="minor"/>
      </rPr>
      <t>LLZ</t>
    </r>
    <r>
      <rPr>
        <sz val="11"/>
        <color theme="1"/>
        <rFont val="Calibri"/>
        <family val="2"/>
        <scheme val="minor"/>
      </rPr>
      <t xml:space="preserve"> before starting descent on the GP; - The pilot has to fly the ILS GP to a maximum of half scale fly-up deflection of the GP in order to stay in protected airspace.</t>
    </r>
  </si>
  <si>
    <t>State the vertical accuracy requirements above the threshold for CAT I, II and III for the signals of the ILS ground installation.</t>
  </si>
  <si>
    <t xml:space="preserve">Explain why the accuracy requirements are progressively higher for CAT I, CAT II and CAT III ILS. </t>
  </si>
  <si>
    <t>062.02.05.04.04</t>
  </si>
  <si>
    <t>Explain that all Category III ILS operations guidance information is provided from the coverage limits of the facility to, and along, the surface of the runway.</t>
  </si>
  <si>
    <t>062.02.05.04.03</t>
  </si>
  <si>
    <t>Explain that all category III ILS operations guidance information is provided from the coverage limits of the facility to, and along, the surface of the runway.</t>
  </si>
  <si>
    <t>Define the following ILS operation categories: - Category I; - Category II; - Category IIIA; - Category IIIB; - Category IIIC.</t>
  </si>
  <si>
    <t>062.02.05.04.02</t>
  </si>
  <si>
    <t>Explain that ILS approaches are divided into facility performance categories defined in ICAO Annex 10.</t>
  </si>
  <si>
    <t>062.02.05.04.01</t>
  </si>
  <si>
    <t>062.02.05.04</t>
  </si>
  <si>
    <r>
      <t xml:space="preserve">Sketch the standard coverage area of the </t>
    </r>
    <r>
      <rPr>
        <sz val="11"/>
        <color rgb="FFFF0000"/>
        <rFont val="Calibri"/>
        <family val="2"/>
        <scheme val="minor"/>
      </rPr>
      <t>LOC</t>
    </r>
    <r>
      <rPr>
        <sz val="11"/>
        <color theme="1"/>
        <rFont val="Calibri"/>
        <family val="2"/>
        <scheme val="minor"/>
      </rPr>
      <t xml:space="preserve"> and GP with angular sector limits in degrees and distance limits from the transmitter: - </t>
    </r>
    <r>
      <rPr>
        <sz val="11"/>
        <color rgb="FFFF0000"/>
        <rFont val="Calibri"/>
        <family val="2"/>
        <scheme val="minor"/>
      </rPr>
      <t>LOC</t>
    </r>
    <r>
      <rPr>
        <sz val="11"/>
        <color theme="1"/>
        <rFont val="Calibri"/>
        <family val="2"/>
        <scheme val="minor"/>
      </rPr>
      <t xml:space="preserve"> coverage area is 10° on either side of the centre line to a distance of 25 NM from the runway, and 35° on either side of the centre line to a distance of 17 NM from the runway; - GP coverage area is 8° on either side of the centre line to a distance of minimum 10 NM from the runway.</t>
    </r>
  </si>
  <si>
    <t>062.02.05.03.01</t>
  </si>
  <si>
    <r>
      <t>Sketch the standard coverage area of the</t>
    </r>
    <r>
      <rPr>
        <strike/>
        <sz val="11"/>
        <color theme="1"/>
        <rFont val="Calibri"/>
        <family val="2"/>
        <scheme val="minor"/>
      </rPr>
      <t xml:space="preserve"> </t>
    </r>
    <r>
      <rPr>
        <strike/>
        <sz val="11"/>
        <color rgb="FFFF0000"/>
        <rFont val="Calibri"/>
        <family val="2"/>
        <scheme val="minor"/>
      </rPr>
      <t>LLZ</t>
    </r>
    <r>
      <rPr>
        <sz val="11"/>
        <color theme="1"/>
        <rFont val="Calibri"/>
        <family val="2"/>
        <scheme val="minor"/>
      </rPr>
      <t xml:space="preserve"> and GP with angular sector limits in degrees and distance limits from the transmitter</t>
    </r>
    <r>
      <rPr>
        <strike/>
        <sz val="11"/>
        <color rgb="FFFF0000"/>
        <rFont val="Calibri"/>
        <family val="2"/>
        <scheme val="minor"/>
      </rPr>
      <t xml:space="preserve"> in accordance with ICAO Annex 10</t>
    </r>
    <r>
      <rPr>
        <sz val="11"/>
        <color theme="1"/>
        <rFont val="Calibri"/>
        <family val="2"/>
        <scheme val="minor"/>
      </rPr>
      <t>: -</t>
    </r>
    <r>
      <rPr>
        <strike/>
        <sz val="11"/>
        <color theme="1"/>
        <rFont val="Calibri"/>
        <family val="2"/>
        <scheme val="minor"/>
      </rPr>
      <t xml:space="preserve"> </t>
    </r>
    <r>
      <rPr>
        <strike/>
        <sz val="11"/>
        <color rgb="FFFF0000"/>
        <rFont val="Calibri"/>
        <family val="2"/>
        <scheme val="minor"/>
      </rPr>
      <t>LLZ</t>
    </r>
    <r>
      <rPr>
        <sz val="11"/>
        <color theme="1"/>
        <rFont val="Calibri"/>
        <family val="2"/>
        <scheme val="minor"/>
      </rPr>
      <t xml:space="preserve"> coverage area is 10° on either side of the centre line to a distance of 25 NM from the runway, and 35° on either side of the centre line to a distance of 17 NM from the runway; - GP coverage area is 8° on either side of the centre line to a distance of minimum 10 NM from the runway.</t>
    </r>
  </si>
  <si>
    <t>062.02.05.03</t>
  </si>
  <si>
    <r>
      <t xml:space="preserve">Explain the setting of the course pointer of an HSI </t>
    </r>
    <r>
      <rPr>
        <sz val="11"/>
        <color rgb="FFFF0000"/>
        <rFont val="Calibri"/>
        <family val="2"/>
        <scheme val="minor"/>
      </rPr>
      <t>and the course selector of an omnibearing indicator (OBI)</t>
    </r>
    <r>
      <rPr>
        <sz val="11"/>
        <color theme="1"/>
        <rFont val="Calibri"/>
        <family val="2"/>
        <scheme val="minor"/>
      </rPr>
      <t xml:space="preserve"> for front-beam and back-beam approaches.</t>
    </r>
  </si>
  <si>
    <t>062.02.05.02.08</t>
  </si>
  <si>
    <t>062.02.05.02.13</t>
  </si>
  <si>
    <t>Explain the setting of the course pointer of an HSI for front-beam and back-beam approaches.</t>
  </si>
  <si>
    <t>Interpret the aircraft’s position in relation to the extended runway centre line on a back-beam approach.</t>
  </si>
  <si>
    <t>062.02.05.02.07</t>
  </si>
  <si>
    <t>062.02.05.02.12</t>
  </si>
  <si>
    <t>Interpret the indications on a CDI and an HSI: full-scale deflection of the CDI needle corresponds to approximately 2.5° displacement from the ILS centre line; - full-scale deflection on the GP corresponds to approximately 0.7° from the ILS GP centre line.</t>
  </si>
  <si>
    <t>062.02.05.02.06</t>
  </si>
  <si>
    <t>062.02.05.02.11</t>
  </si>
  <si>
    <r>
      <t xml:space="preserve">Interpret the indications on a </t>
    </r>
    <r>
      <rPr>
        <strike/>
        <sz val="11"/>
        <color rgb="FFFF0000"/>
        <rFont val="Calibri"/>
        <family val="2"/>
        <scheme val="minor"/>
      </rPr>
      <t>Course Deviation Indicator (</t>
    </r>
    <r>
      <rPr>
        <sz val="11"/>
        <color theme="1"/>
        <rFont val="Calibri"/>
        <family val="2"/>
        <scheme val="minor"/>
      </rPr>
      <t>CDI</t>
    </r>
    <r>
      <rPr>
        <strike/>
        <sz val="11"/>
        <color rgb="FFFF0000"/>
        <rFont val="Calibri"/>
        <family val="2"/>
        <scheme val="minor"/>
      </rPr>
      <t>)</t>
    </r>
    <r>
      <rPr>
        <sz val="11"/>
        <color theme="1"/>
        <rFont val="Calibri"/>
        <family val="2"/>
        <scheme val="minor"/>
      </rPr>
      <t xml:space="preserve"> and a</t>
    </r>
    <r>
      <rPr>
        <strike/>
        <sz val="11"/>
        <color rgb="FFFF0000"/>
        <rFont val="Calibri"/>
        <family val="2"/>
        <scheme val="minor"/>
      </rPr>
      <t xml:space="preserve"> Horizontal Situation Indicator (</t>
    </r>
    <r>
      <rPr>
        <sz val="11"/>
        <color theme="1"/>
        <rFont val="Calibri"/>
        <family val="2"/>
        <scheme val="minor"/>
      </rPr>
      <t>HSI</t>
    </r>
    <r>
      <rPr>
        <strike/>
        <sz val="11"/>
        <color rgb="FFFF0000"/>
        <rFont val="Calibri"/>
        <family val="2"/>
        <scheme val="minor"/>
      </rPr>
      <t>)</t>
    </r>
    <r>
      <rPr>
        <sz val="11"/>
        <color theme="1"/>
        <rFont val="Calibri"/>
        <family val="2"/>
        <scheme val="minor"/>
      </rPr>
      <t>: - Full scale deflection of the CDI needle corresponds to approximately 2,5° displacement from the ILS centre line; - Full scale deflection on the GP corresponds to approximately 0,7 degrees from the ILS GP centre line.</t>
    </r>
  </si>
  <si>
    <r>
      <t xml:space="preserve">Describe the circumstances in which warning flags will appear for both the </t>
    </r>
    <r>
      <rPr>
        <sz val="11"/>
        <color rgb="FFFF0000"/>
        <rFont val="Calibri"/>
        <family val="2"/>
        <scheme val="minor"/>
      </rPr>
      <t>LOC</t>
    </r>
    <r>
      <rPr>
        <sz val="11"/>
        <color theme="1"/>
        <rFont val="Calibri"/>
        <family val="2"/>
        <scheme val="minor"/>
      </rPr>
      <t xml:space="preserve"> and the GP: absence of the carrier frequency; absence of the modulation simultaneously; the percentage modulation of the </t>
    </r>
    <r>
      <rPr>
        <sz val="11"/>
        <color rgb="FFFF0000"/>
        <rFont val="Calibri"/>
        <family val="2"/>
        <scheme val="minor"/>
      </rPr>
      <t>navigation</t>
    </r>
    <r>
      <rPr>
        <sz val="11"/>
        <color theme="1"/>
        <rFont val="Calibri"/>
        <family val="2"/>
        <scheme val="minor"/>
      </rPr>
      <t xml:space="preserve"> signal reduced to 0.</t>
    </r>
  </si>
  <si>
    <t>062.02.05.02.05</t>
  </si>
  <si>
    <t>062.02.05.02.10</t>
  </si>
  <si>
    <r>
      <t xml:space="preserve">Describe the circumstances in which warning flags will appear for both the </t>
    </r>
    <r>
      <rPr>
        <strike/>
        <sz val="11"/>
        <color rgb="FFFF0000"/>
        <rFont val="Calibri"/>
        <family val="2"/>
        <scheme val="minor"/>
      </rPr>
      <t>LLZ</t>
    </r>
    <r>
      <rPr>
        <strike/>
        <sz val="11"/>
        <color theme="1"/>
        <rFont val="Calibri"/>
        <family val="2"/>
        <scheme val="minor"/>
      </rPr>
      <t xml:space="preserve"> </t>
    </r>
    <r>
      <rPr>
        <sz val="11"/>
        <color theme="1"/>
        <rFont val="Calibri"/>
        <family val="2"/>
        <scheme val="minor"/>
      </rPr>
      <t xml:space="preserve">and the GP: - Absence of the carrier frequency; - Absence of the </t>
    </r>
    <r>
      <rPr>
        <strike/>
        <sz val="11"/>
        <color rgb="FFFF0000"/>
        <rFont val="Calibri"/>
        <family val="2"/>
        <scheme val="minor"/>
      </rPr>
      <t>90 and 150 Hz</t>
    </r>
    <r>
      <rPr>
        <sz val="11"/>
        <color theme="1"/>
        <rFont val="Calibri"/>
        <family val="2"/>
        <scheme val="minor"/>
      </rPr>
      <t xml:space="preserve"> modulation simultaneously; - The percentage modulation of </t>
    </r>
    <r>
      <rPr>
        <strike/>
        <sz val="11"/>
        <color rgb="FFFF0000"/>
        <rFont val="Calibri"/>
        <family val="2"/>
        <scheme val="minor"/>
      </rPr>
      <t>either</t>
    </r>
    <r>
      <rPr>
        <sz val="11"/>
        <color theme="1"/>
        <rFont val="Calibri"/>
        <family val="2"/>
        <scheme val="minor"/>
      </rPr>
      <t xml:space="preserve"> the</t>
    </r>
    <r>
      <rPr>
        <strike/>
        <sz val="11"/>
        <color rgb="FFFF0000"/>
        <rFont val="Calibri"/>
        <family val="2"/>
        <scheme val="minor"/>
      </rPr>
      <t xml:space="preserve"> 90 or 150 Hz</t>
    </r>
    <r>
      <rPr>
        <sz val="11"/>
        <color theme="1"/>
        <rFont val="Calibri"/>
        <family val="2"/>
        <scheme val="minor"/>
      </rPr>
      <t xml:space="preserve"> signal reduced to zero.</t>
    </r>
  </si>
  <si>
    <t>062.02.05.02.09</t>
  </si>
  <si>
    <t>State that an ILS receiver has an automatic monitoring function.</t>
  </si>
  <si>
    <r>
      <t xml:space="preserve">State that </t>
    </r>
    <r>
      <rPr>
        <sz val="11"/>
        <color rgb="FFFF0000"/>
        <rFont val="Calibri"/>
        <family val="2"/>
        <scheme val="minor"/>
      </rPr>
      <t xml:space="preserve">warning flags will appear for both the LOC and </t>
    </r>
    <r>
      <rPr>
        <sz val="11"/>
        <rFont val="Calibri"/>
        <family val="2"/>
        <scheme val="minor"/>
      </rPr>
      <t>the GP</t>
    </r>
    <r>
      <rPr>
        <sz val="11"/>
        <color rgb="FFFF0000"/>
        <rFont val="Calibri"/>
        <family val="2"/>
        <scheme val="minor"/>
      </rPr>
      <t xml:space="preserve"> if the received signal strength is below a threshold value.</t>
    </r>
  </si>
  <si>
    <t>062.02.05.02.04</t>
  </si>
  <si>
    <r>
      <t xml:space="preserve">State that </t>
    </r>
    <r>
      <rPr>
        <strike/>
        <sz val="11"/>
        <color rgb="FFFF0000"/>
        <rFont val="Calibri"/>
        <family val="2"/>
        <scheme val="minor"/>
      </rPr>
      <t>a failure of either the LLZ or</t>
    </r>
    <r>
      <rPr>
        <sz val="11"/>
        <color rgb="FFFF0000"/>
        <rFont val="Calibri"/>
        <family val="2"/>
        <scheme val="minor"/>
      </rPr>
      <t xml:space="preserve"> </t>
    </r>
    <r>
      <rPr>
        <sz val="11"/>
        <color theme="1"/>
        <rFont val="Calibri"/>
        <family val="2"/>
        <scheme val="minor"/>
      </rPr>
      <t xml:space="preserve">the GP </t>
    </r>
    <r>
      <rPr>
        <strike/>
        <sz val="11"/>
        <color rgb="FFFF0000"/>
        <rFont val="Calibri"/>
        <family val="2"/>
        <scheme val="minor"/>
      </rPr>
      <t>to stay within predetermined limits will cause: - Removal of identification and navigation components from the carrier - Radiation to cease - A warning to be displayed at the designated control point</t>
    </r>
    <r>
      <rPr>
        <sz val="11"/>
        <color rgb="FFFF0000"/>
        <rFont val="Calibri"/>
        <family val="2"/>
        <scheme val="minor"/>
      </rPr>
      <t>.</t>
    </r>
  </si>
  <si>
    <r>
      <t xml:space="preserve">State that the </t>
    </r>
    <r>
      <rPr>
        <sz val="11"/>
        <color rgb="FFFF0000"/>
        <rFont val="Calibri"/>
        <family val="2"/>
        <scheme val="minor"/>
      </rPr>
      <t>LOC</t>
    </r>
    <r>
      <rPr>
        <sz val="11"/>
        <color theme="1"/>
        <rFont val="Calibri"/>
        <family val="2"/>
        <scheme val="minor"/>
      </rPr>
      <t xml:space="preserve"> and GP monitoring system monitors any shift in the </t>
    </r>
    <r>
      <rPr>
        <sz val="11"/>
        <color rgb="FFFF0000"/>
        <rFont val="Calibri"/>
        <family val="2"/>
        <scheme val="minor"/>
      </rPr>
      <t>LOC</t>
    </r>
    <r>
      <rPr>
        <sz val="11"/>
        <color theme="1"/>
        <rFont val="Calibri"/>
        <family val="2"/>
        <scheme val="minor"/>
      </rPr>
      <t xml:space="preserve"> and GP mean course line or reduction in signal strength.</t>
    </r>
  </si>
  <si>
    <r>
      <t xml:space="preserve">State that the </t>
    </r>
    <r>
      <rPr>
        <strike/>
        <sz val="11"/>
        <color rgb="FFFF0000"/>
        <rFont val="Calibri"/>
        <family val="2"/>
        <scheme val="minor"/>
      </rPr>
      <t>LLZ</t>
    </r>
    <r>
      <rPr>
        <sz val="11"/>
        <color theme="1"/>
        <rFont val="Calibri"/>
        <family val="2"/>
        <scheme val="minor"/>
      </rPr>
      <t xml:space="preserve"> and GP monitoring system monitors any shift in the </t>
    </r>
    <r>
      <rPr>
        <strike/>
        <sz val="11"/>
        <color rgb="FFFF0000"/>
        <rFont val="Calibri"/>
        <family val="2"/>
        <scheme val="minor"/>
      </rPr>
      <t>LLZ</t>
    </r>
    <r>
      <rPr>
        <sz val="11"/>
        <color theme="1"/>
        <rFont val="Calibri"/>
        <family val="2"/>
        <scheme val="minor"/>
      </rPr>
      <t xml:space="preserve"> and GP mean course line or reduction in signal strength.</t>
    </r>
  </si>
  <si>
    <t>State that an ILS installation has an automatic ground monitoring system.</t>
  </si>
  <si>
    <t>062.02.05.02.02</t>
  </si>
  <si>
    <r>
      <t xml:space="preserve">State that </t>
    </r>
    <r>
      <rPr>
        <strike/>
        <sz val="11"/>
        <color rgb="FFFF0000"/>
        <rFont val="Calibri"/>
        <family val="2"/>
        <scheme val="minor"/>
      </rPr>
      <t xml:space="preserve">in accordance with ICAO Annex 10 </t>
    </r>
    <r>
      <rPr>
        <sz val="11"/>
        <color theme="1"/>
        <rFont val="Calibri"/>
        <family val="2"/>
        <scheme val="minor"/>
      </rPr>
      <t>an ILS installation has an automatic ground monitoring system.</t>
    </r>
  </si>
  <si>
    <t>062.02.05.01.12</t>
  </si>
  <si>
    <r>
      <t xml:space="preserve">State that the outer marker cockpit indicator is coloured blue, the middle marker amber and the inner marker white. 
</t>
    </r>
    <r>
      <rPr>
        <b/>
        <sz val="11"/>
        <color rgb="FF7030A0"/>
        <rFont val="Calibri"/>
        <family val="2"/>
        <scheme val="minor"/>
      </rPr>
      <t>(Moved and merged into 062.02.05.01.12)</t>
    </r>
  </si>
  <si>
    <r>
      <t xml:space="preserve">Interpret the markers by sound, modulation, and frequency. 
</t>
    </r>
    <r>
      <rPr>
        <b/>
        <sz val="11"/>
        <color rgb="FF7030A0"/>
        <rFont val="Calibri"/>
        <family val="2"/>
        <scheme val="minor"/>
      </rPr>
      <t>(Moved and merged into 062.02.05.01.12)</t>
    </r>
  </si>
  <si>
    <t>See new LO reference in subject 061</t>
  </si>
  <si>
    <t>Moved to subject 061</t>
  </si>
  <si>
    <r>
      <t xml:space="preserve">Calculate the rate of descent using the following formula when flying any glidepath angle: ROD ft/min = Speed factor (SF) x glidepath angle x 100. 
</t>
    </r>
    <r>
      <rPr>
        <b/>
        <sz val="11"/>
        <color rgb="FF7030A0"/>
        <rFont val="Calibri"/>
        <family val="2"/>
        <scheme val="minor"/>
      </rPr>
      <t>(Moved and merged into 061.01.08.03.02)</t>
    </r>
  </si>
  <si>
    <r>
      <t xml:space="preserve">Calculate the rate of descent for a 3° glide path angle given the groundspeed of the aircraft using the formula: Rate of descent (ROD) in ft/min = (groundspeed in kt x 10) / 2 . 
</t>
    </r>
    <r>
      <rPr>
        <b/>
        <sz val="11"/>
        <color rgb="FF7030A0"/>
        <rFont val="Calibri"/>
        <family val="2"/>
        <scheme val="minor"/>
      </rPr>
      <t>(Moved and merged into 061.01.08.03.02)</t>
    </r>
  </si>
  <si>
    <t>Describe the ILS identification regarding frequency and Morse code or plain text.</t>
  </si>
  <si>
    <t>062.02.05.02.01</t>
  </si>
  <si>
    <r>
      <t xml:space="preserve">Describe the ILS identification regarding frequency and Morse code </t>
    </r>
    <r>
      <rPr>
        <strike/>
        <sz val="11"/>
        <color rgb="FFFF0000"/>
        <rFont val="Calibri"/>
        <family val="2"/>
        <scheme val="minor"/>
      </rPr>
      <t>and/</t>
    </r>
    <r>
      <rPr>
        <sz val="11"/>
        <color theme="1"/>
        <rFont val="Calibri"/>
        <family val="2"/>
        <scheme val="minor"/>
      </rPr>
      <t>or plain text.</t>
    </r>
  </si>
  <si>
    <t>062.02.05.02</t>
  </si>
  <si>
    <r>
      <t>State that the final-approach area contains a fix or facility that permits verification of the ILS </t>
    </r>
    <r>
      <rPr>
        <sz val="11"/>
        <color rgb="FFFF0000"/>
        <rFont val="Calibri"/>
        <family val="2"/>
        <scheme val="minor"/>
      </rPr>
      <t>GP</t>
    </r>
    <r>
      <rPr>
        <sz val="11"/>
        <color theme="1"/>
        <rFont val="Calibri"/>
        <family val="2"/>
        <scheme val="minor"/>
      </rPr>
      <t>-altimeter relationship. The outer marker or DME is usually used for this purpose.</t>
    </r>
  </si>
  <si>
    <t>062.02.05.01.13</t>
  </si>
  <si>
    <t>062.02.05.01.17</t>
  </si>
  <si>
    <r>
      <t xml:space="preserve">State that </t>
    </r>
    <r>
      <rPr>
        <strike/>
        <sz val="11"/>
        <color rgb="FFFF0000"/>
        <rFont val="Calibri"/>
        <family val="2"/>
        <scheme val="minor"/>
      </rPr>
      <t>according to ICAO Doc 8168,</t>
    </r>
    <r>
      <rPr>
        <sz val="11"/>
        <color theme="1"/>
        <rFont val="Calibri"/>
        <family val="2"/>
        <scheme val="minor"/>
      </rPr>
      <t xml:space="preserve"> the final approach area contains a fix or facility that permits verification of the ILS </t>
    </r>
    <r>
      <rPr>
        <sz val="11"/>
        <color rgb="FFFF0000"/>
        <rFont val="Calibri"/>
        <family val="2"/>
        <scheme val="minor"/>
      </rPr>
      <t>glide path</t>
    </r>
    <r>
      <rPr>
        <strike/>
        <sz val="11"/>
        <color rgb="FFFF0000"/>
        <rFont val="Calibri"/>
        <family val="2"/>
        <scheme val="minor"/>
      </rPr>
      <t>/</t>
    </r>
    <r>
      <rPr>
        <sz val="11"/>
        <color theme="1"/>
        <rFont val="Calibri"/>
        <family val="2"/>
        <scheme val="minor"/>
      </rPr>
      <t>altimeter relationship. The outer marker or DME is usually used for this purpose.</t>
    </r>
  </si>
  <si>
    <r>
      <rPr>
        <strike/>
        <sz val="11"/>
        <color rgb="FFFF0000"/>
        <rFont val="Calibri"/>
        <family val="2"/>
        <scheme val="minor"/>
      </rPr>
      <t xml:space="preserve">State that </t>
    </r>
    <r>
      <rPr>
        <sz val="11"/>
        <color rgb="FF7030A0"/>
        <rFont val="Calibri"/>
        <family val="2"/>
        <scheme val="minor"/>
      </rPr>
      <t>the outer marker cockpit indicator is coloured blue, the middle marker amber and the inner marker white.</t>
    </r>
    <r>
      <rPr>
        <sz val="11"/>
        <color theme="1"/>
        <rFont val="Calibri"/>
        <family val="2"/>
        <scheme val="minor"/>
      </rPr>
      <t xml:space="preserve">
</t>
    </r>
    <r>
      <rPr>
        <b/>
        <sz val="11"/>
        <color rgb="FF7030A0"/>
        <rFont val="Calibri"/>
        <family val="2"/>
        <scheme val="minor"/>
      </rPr>
      <t xml:space="preserve">(Moved from 062.02.05.02.05) </t>
    </r>
  </si>
  <si>
    <r>
      <rPr>
        <strike/>
        <sz val="11"/>
        <color rgb="FFFF0000"/>
        <rFont val="Calibri"/>
        <family val="2"/>
        <scheme val="minor"/>
      </rPr>
      <t xml:space="preserve">Interpret the </t>
    </r>
    <r>
      <rPr>
        <sz val="11"/>
        <color rgb="FF7030A0"/>
        <rFont val="Calibri"/>
        <family val="2"/>
        <scheme val="minor"/>
      </rPr>
      <t>markers by sound, modulation</t>
    </r>
    <r>
      <rPr>
        <strike/>
        <sz val="11"/>
        <color rgb="FFFF0000"/>
        <rFont val="Calibri"/>
        <family val="2"/>
        <scheme val="minor"/>
      </rPr>
      <t xml:space="preserve">, and </t>
    </r>
    <r>
      <rPr>
        <sz val="11"/>
        <color rgb="FF7030A0"/>
        <rFont val="Calibri"/>
        <family val="2"/>
        <scheme val="minor"/>
      </rPr>
      <t xml:space="preserve">frequency. 
</t>
    </r>
    <r>
      <rPr>
        <b/>
        <sz val="11"/>
        <color rgb="FF7030A0"/>
        <rFont val="Calibri"/>
        <family val="2"/>
        <scheme val="minor"/>
      </rPr>
      <t>(Moved from 062.02.05.02.04)</t>
    </r>
  </si>
  <si>
    <r>
      <t>Name the frequency, modulation and identification assigned to all marker beacons. All marker beacons operate on 75</t>
    </r>
    <r>
      <rPr>
        <sz val="11"/>
        <color rgb="FFFF0000"/>
        <rFont val="Calibri"/>
        <family val="2"/>
        <scheme val="minor"/>
      </rPr>
      <t>-</t>
    </r>
    <r>
      <rPr>
        <sz val="11"/>
        <color theme="1"/>
        <rFont val="Calibri"/>
        <family val="2"/>
        <scheme val="minor"/>
      </rPr>
      <t xml:space="preserve">MHz carrier frequency. </t>
    </r>
    <r>
      <rPr>
        <sz val="11"/>
        <color rgb="FFFF0000"/>
        <rFont val="Calibri"/>
        <family val="2"/>
        <scheme val="minor"/>
      </rPr>
      <t>The</t>
    </r>
    <r>
      <rPr>
        <sz val="11"/>
        <color theme="1"/>
        <rFont val="Calibri"/>
        <family val="2"/>
        <scheme val="minor"/>
      </rPr>
      <t xml:space="preserve"> modulation frequencies </t>
    </r>
    <r>
      <rPr>
        <sz val="11"/>
        <color rgb="FFFF0000"/>
        <rFont val="Calibri"/>
        <family val="2"/>
        <scheme val="minor"/>
      </rPr>
      <t>of the audio</t>
    </r>
    <r>
      <rPr>
        <sz val="11"/>
        <color theme="1"/>
        <rFont val="Calibri"/>
        <family val="2"/>
        <scheme val="minor"/>
      </rPr>
      <t xml:space="preserve"> are: - outer marker:</t>
    </r>
    <r>
      <rPr>
        <sz val="11"/>
        <color rgb="FFFF0000"/>
        <rFont val="Calibri"/>
        <family val="2"/>
        <scheme val="minor"/>
      </rPr>
      <t xml:space="preserve"> low;</t>
    </r>
    <r>
      <rPr>
        <sz val="11"/>
        <color theme="1"/>
        <rFont val="Calibri"/>
        <family val="2"/>
        <scheme val="minor"/>
      </rPr>
      <t xml:space="preserve"> - middle marker:</t>
    </r>
    <r>
      <rPr>
        <sz val="11"/>
        <color rgb="FFFF0000"/>
        <rFont val="Calibri"/>
        <family val="2"/>
        <scheme val="minor"/>
      </rPr>
      <t xml:space="preserve"> medium;</t>
    </r>
    <r>
      <rPr>
        <sz val="11"/>
        <color theme="1"/>
        <rFont val="Calibri"/>
        <family val="2"/>
        <scheme val="minor"/>
      </rPr>
      <t xml:space="preserve"> - inner marker: </t>
    </r>
    <r>
      <rPr>
        <sz val="11"/>
        <color rgb="FFFF0000"/>
        <rFont val="Calibri"/>
        <family val="2"/>
        <scheme val="minor"/>
      </rPr>
      <t>high</t>
    </r>
    <r>
      <rPr>
        <sz val="11"/>
        <color theme="1"/>
        <rFont val="Calibri"/>
        <family val="2"/>
        <scheme val="minor"/>
      </rPr>
      <t xml:space="preserve">. The audio frequency modulation (for identification) is </t>
    </r>
    <r>
      <rPr>
        <sz val="11"/>
        <color rgb="FFFF0000"/>
        <rFont val="Calibri"/>
        <family val="2"/>
        <scheme val="minor"/>
      </rPr>
      <t>the</t>
    </r>
    <r>
      <rPr>
        <sz val="11"/>
        <color theme="1"/>
        <rFont val="Calibri"/>
        <family val="2"/>
        <scheme val="minor"/>
      </rPr>
      <t xml:space="preserve"> continuous modulation of the audio frequency and is keyed as follows: - outer marker: 2 dashes per second continuously; - middle marker: a continuous series of alternate dots and dashes; inner marker: 6 dots per second continuously. </t>
    </r>
    <r>
      <rPr>
        <sz val="11"/>
        <color rgb="FFFF0000"/>
        <rFont val="Calibri"/>
        <family val="2"/>
        <scheme val="minor"/>
      </rPr>
      <t>The outer-marker cockpit indicator is coloured blue, the middle marker amber, and the inner marker white.</t>
    </r>
  </si>
  <si>
    <t>062.02.05.01.16</t>
  </si>
  <si>
    <r>
      <t xml:space="preserve">Name the frequency, modulation and identification assigned to all marker beacons </t>
    </r>
    <r>
      <rPr>
        <strike/>
        <sz val="11"/>
        <color rgb="FFFF0000"/>
        <rFont val="Calibri"/>
        <family val="2"/>
        <scheme val="minor"/>
      </rPr>
      <t>according to ICAO Annex 10</t>
    </r>
    <r>
      <rPr>
        <sz val="11"/>
        <color theme="1"/>
        <rFont val="Calibri"/>
        <family val="2"/>
        <scheme val="minor"/>
      </rPr>
      <t xml:space="preserve">: all marker beacons operate on 75 MHz carrier frequency; - modulation frequencies are: - outer marker: 400 Hz - middle marker: 1300 Hz - inner marker: 3000 Hz. The audio frequency modulation (for identification) is continuous modulation of the audio frequency and is keyed as follows: - outer marker: 2 dashes per second continuously; - middle marker: a continuous series of alternate dots and dashes; - inner marker: 6 dots per second continuously. </t>
    </r>
  </si>
  <si>
    <r>
      <t>State that the</t>
    </r>
    <r>
      <rPr>
        <sz val="11"/>
        <color rgb="FFFF0000"/>
        <rFont val="Calibri"/>
        <family val="2"/>
        <scheme val="minor"/>
      </rPr>
      <t xml:space="preserve"> recommended GP </t>
    </r>
    <r>
      <rPr>
        <sz val="11"/>
        <color theme="1"/>
        <rFont val="Calibri"/>
        <family val="2"/>
        <scheme val="minor"/>
      </rPr>
      <t>is 3°.</t>
    </r>
  </si>
  <si>
    <t>062.02.05.01.11</t>
  </si>
  <si>
    <t>062.02.05.01.15</t>
  </si>
  <si>
    <r>
      <t xml:space="preserve">State that </t>
    </r>
    <r>
      <rPr>
        <strike/>
        <sz val="11"/>
        <color rgb="FFFF0000"/>
        <rFont val="Calibri"/>
        <family val="2"/>
        <scheme val="minor"/>
      </rPr>
      <t>according to ICAO annex 10</t>
    </r>
    <r>
      <rPr>
        <sz val="11"/>
        <color theme="1"/>
        <rFont val="Calibri"/>
        <family val="2"/>
        <scheme val="minor"/>
      </rPr>
      <t xml:space="preserve"> the </t>
    </r>
    <r>
      <rPr>
        <strike/>
        <sz val="11"/>
        <color rgb="FFFF0000"/>
        <rFont val="Calibri"/>
        <family val="2"/>
        <scheme val="minor"/>
      </rPr>
      <t>nominal glide path</t>
    </r>
    <r>
      <rPr>
        <sz val="11"/>
        <color theme="1"/>
        <rFont val="Calibri"/>
        <family val="2"/>
        <scheme val="minor"/>
      </rPr>
      <t xml:space="preserve"> is 3°.</t>
    </r>
  </si>
  <si>
    <r>
      <t xml:space="preserve">Explain that the back beam from the </t>
    </r>
    <r>
      <rPr>
        <sz val="11"/>
        <color rgb="FFFF0000"/>
        <rFont val="Calibri"/>
        <family val="2"/>
        <scheme val="minor"/>
      </rPr>
      <t>LOC</t>
    </r>
    <r>
      <rPr>
        <sz val="11"/>
        <color theme="1"/>
        <rFont val="Calibri"/>
        <family val="2"/>
        <scheme val="minor"/>
      </rPr>
      <t xml:space="preserve"> antenna may be used as a published </t>
    </r>
    <r>
      <rPr>
        <sz val="11"/>
        <color rgb="FFFF0000"/>
        <rFont val="Calibri"/>
        <family val="2"/>
        <scheme val="minor"/>
      </rPr>
      <t>‘</t>
    </r>
    <r>
      <rPr>
        <sz val="11"/>
        <color theme="1"/>
        <rFont val="Calibri"/>
        <family val="2"/>
        <scheme val="minor"/>
      </rPr>
      <t>non-precision approach</t>
    </r>
    <r>
      <rPr>
        <sz val="11"/>
        <color rgb="FFFF0000"/>
        <rFont val="Calibri"/>
        <family val="2"/>
        <scheme val="minor"/>
      </rPr>
      <t>’</t>
    </r>
    <r>
      <rPr>
        <sz val="11"/>
        <color theme="1"/>
        <rFont val="Calibri"/>
        <family val="2"/>
        <scheme val="minor"/>
      </rPr>
      <t>.</t>
    </r>
  </si>
  <si>
    <t>062.02.05.01.10</t>
  </si>
  <si>
    <t>062.02.05.01.14</t>
  </si>
  <si>
    <r>
      <t xml:space="preserve">Explain that the back beam from the </t>
    </r>
    <r>
      <rPr>
        <strike/>
        <sz val="11"/>
        <color rgb="FFFF0000"/>
        <rFont val="Calibri"/>
        <family val="2"/>
        <scheme val="minor"/>
      </rPr>
      <t>LLZ</t>
    </r>
    <r>
      <rPr>
        <sz val="11"/>
        <color theme="1"/>
        <rFont val="Calibri"/>
        <family val="2"/>
        <scheme val="minor"/>
      </rPr>
      <t xml:space="preserve"> antenna may be used as a published </t>
    </r>
    <r>
      <rPr>
        <sz val="11"/>
        <color rgb="FFFF0000"/>
        <rFont val="Calibri"/>
        <family val="2"/>
        <scheme val="minor"/>
      </rPr>
      <t>“</t>
    </r>
    <r>
      <rPr>
        <sz val="11"/>
        <color theme="1"/>
        <rFont val="Calibri"/>
        <family val="2"/>
        <scheme val="minor"/>
      </rPr>
      <t>non-precision approach</t>
    </r>
    <r>
      <rPr>
        <sz val="11"/>
        <color rgb="FFFF0000"/>
        <rFont val="Calibri"/>
        <family val="2"/>
        <scheme val="minor"/>
      </rPr>
      <t>”</t>
    </r>
    <r>
      <rPr>
        <sz val="11"/>
        <color theme="1"/>
        <rFont val="Calibri"/>
        <family val="2"/>
        <scheme val="minor"/>
      </rPr>
      <t>.</t>
    </r>
  </si>
  <si>
    <r>
      <rPr>
        <sz val="11"/>
        <color rgb="FFFF0000"/>
        <rFont val="Calibri"/>
        <family val="2"/>
        <scheme val="minor"/>
      </rPr>
      <t>Explain</t>
    </r>
    <r>
      <rPr>
        <sz val="11"/>
        <color theme="1"/>
        <rFont val="Calibri"/>
        <family val="2"/>
        <scheme val="minor"/>
      </rPr>
      <t xml:space="preserve"> that both the LOC and the GP antenna radiate side lobes (false beams) which </t>
    </r>
    <r>
      <rPr>
        <sz val="11"/>
        <color rgb="FFFF0000"/>
        <rFont val="Calibri"/>
        <family val="2"/>
        <scheme val="minor"/>
      </rPr>
      <t>can</t>
    </r>
    <r>
      <rPr>
        <sz val="11"/>
        <color theme="1"/>
        <rFont val="Calibri"/>
        <family val="2"/>
        <scheme val="minor"/>
      </rPr>
      <t xml:space="preserve"> give rise to false centre</t>
    </r>
    <r>
      <rPr>
        <sz val="11"/>
        <color rgb="FFFF0000"/>
        <rFont val="Calibri"/>
        <family val="2"/>
        <scheme val="minor"/>
      </rPr>
      <t>-</t>
    </r>
    <r>
      <rPr>
        <sz val="11"/>
        <color theme="1"/>
        <rFont val="Calibri"/>
        <family val="2"/>
        <scheme val="minor"/>
      </rPr>
      <t xml:space="preserve">line and false </t>
    </r>
    <r>
      <rPr>
        <sz val="11"/>
        <color rgb="FFFF0000"/>
        <rFont val="Calibri"/>
        <family val="2"/>
        <scheme val="minor"/>
      </rPr>
      <t>GP</t>
    </r>
    <r>
      <rPr>
        <sz val="11"/>
        <color theme="1"/>
        <rFont val="Calibri"/>
        <family val="2"/>
        <scheme val="minor"/>
      </rPr>
      <t xml:space="preserve"> indication.</t>
    </r>
  </si>
  <si>
    <t>062.02.05.01.09</t>
  </si>
  <si>
    <r>
      <rPr>
        <strike/>
        <sz val="11"/>
        <color rgb="FFFF0000"/>
        <rFont val="Calibri"/>
        <family val="2"/>
        <scheme val="minor"/>
      </rPr>
      <t>State</t>
    </r>
    <r>
      <rPr>
        <sz val="11"/>
        <color theme="1"/>
        <rFont val="Calibri"/>
        <family val="2"/>
        <scheme val="minor"/>
      </rPr>
      <t xml:space="preserve"> that both the </t>
    </r>
    <r>
      <rPr>
        <strike/>
        <sz val="11"/>
        <color rgb="FFFF0000"/>
        <rFont val="Calibri"/>
        <family val="2"/>
        <scheme val="minor"/>
      </rPr>
      <t>LLZ</t>
    </r>
    <r>
      <rPr>
        <sz val="11"/>
        <color theme="1"/>
        <rFont val="Calibri"/>
        <family val="2"/>
        <scheme val="minor"/>
      </rPr>
      <t xml:space="preserve"> and the GP antenna radiate side lobes (false beams) which </t>
    </r>
    <r>
      <rPr>
        <strike/>
        <sz val="11"/>
        <color rgb="FFFF0000"/>
        <rFont val="Calibri"/>
        <family val="2"/>
        <scheme val="minor"/>
      </rPr>
      <t>could</t>
    </r>
    <r>
      <rPr>
        <sz val="11"/>
        <color theme="1"/>
        <rFont val="Calibri"/>
        <family val="2"/>
        <scheme val="minor"/>
      </rPr>
      <t xml:space="preserve"> give rise to false centreline and false </t>
    </r>
    <r>
      <rPr>
        <sz val="11"/>
        <color rgb="FFFF0000"/>
        <rFont val="Calibri"/>
        <family val="2"/>
        <scheme val="minor"/>
      </rPr>
      <t>glide path</t>
    </r>
    <r>
      <rPr>
        <sz val="11"/>
        <color theme="1"/>
        <rFont val="Calibri"/>
        <family val="2"/>
        <scheme val="minor"/>
      </rPr>
      <t xml:space="preserve"> indication.</t>
    </r>
  </si>
  <si>
    <t>State that the difference in the modulation depth increases with displacement from the centre line.</t>
  </si>
  <si>
    <t>Explain the term “difference of depth of modulation (DDM)”.</t>
  </si>
  <si>
    <r>
      <rPr>
        <sz val="11"/>
        <color rgb="FFFF0000"/>
        <rFont val="Calibri"/>
        <family val="2"/>
        <scheme val="minor"/>
      </rPr>
      <t xml:space="preserve">State that </t>
    </r>
    <r>
      <rPr>
        <sz val="11"/>
        <color theme="1"/>
        <rFont val="Calibri"/>
        <family val="2"/>
        <scheme val="minor"/>
      </rPr>
      <t xml:space="preserve">the UHF </t>
    </r>
    <r>
      <rPr>
        <sz val="11"/>
        <color rgb="FFFF0000"/>
        <rFont val="Calibri"/>
        <family val="2"/>
        <scheme val="minor"/>
      </rPr>
      <t>GP</t>
    </r>
    <r>
      <rPr>
        <sz val="11"/>
        <color theme="1"/>
        <rFont val="Calibri"/>
        <family val="2"/>
        <scheme val="minor"/>
      </rPr>
      <t xml:space="preserve"> frequency is selected automatically by being paired with the </t>
    </r>
    <r>
      <rPr>
        <sz val="11"/>
        <color rgb="FFFF0000"/>
        <rFont val="Calibri"/>
        <family val="2"/>
        <scheme val="minor"/>
      </rPr>
      <t>LOC</t>
    </r>
    <r>
      <rPr>
        <sz val="11"/>
        <color theme="1"/>
        <rFont val="Calibri"/>
        <family val="2"/>
        <scheme val="minor"/>
      </rPr>
      <t xml:space="preserve"> frequency.</t>
    </r>
  </si>
  <si>
    <t>062.02.05.01.08</t>
  </si>
  <si>
    <r>
      <rPr>
        <strike/>
        <sz val="11"/>
        <color rgb="FFFF0000"/>
        <rFont val="Calibri"/>
        <family val="2"/>
        <scheme val="minor"/>
      </rPr>
      <t>Describe how</t>
    </r>
    <r>
      <rPr>
        <sz val="11"/>
        <color theme="1"/>
        <rFont val="Calibri"/>
        <family val="2"/>
        <scheme val="minor"/>
      </rPr>
      <t xml:space="preserve"> the UHF </t>
    </r>
    <r>
      <rPr>
        <sz val="11"/>
        <color rgb="FFFF0000"/>
        <rFont val="Calibri"/>
        <family val="2"/>
        <scheme val="minor"/>
      </rPr>
      <t>glide path</t>
    </r>
    <r>
      <rPr>
        <sz val="11"/>
        <color theme="1"/>
        <rFont val="Calibri"/>
        <family val="2"/>
        <scheme val="minor"/>
      </rPr>
      <t xml:space="preserve"> frequency is selected automatically by being paired with the </t>
    </r>
    <r>
      <rPr>
        <strike/>
        <sz val="11"/>
        <color rgb="FFFF0000"/>
        <rFont val="Calibri"/>
        <family val="2"/>
        <scheme val="minor"/>
      </rPr>
      <t>LLZ</t>
    </r>
    <r>
      <rPr>
        <sz val="11"/>
        <color theme="1"/>
        <rFont val="Calibri"/>
        <family val="2"/>
        <scheme val="minor"/>
      </rPr>
      <t xml:space="preserve"> frequency.</t>
    </r>
  </si>
  <si>
    <t>Draw the radiation pattern with respect to the 90 Hz and 150 Hz signals.</t>
  </si>
  <si>
    <r>
      <t>Describe the use of the 90</t>
    </r>
    <r>
      <rPr>
        <sz val="11"/>
        <color rgb="FFFF0000"/>
        <rFont val="Calibri"/>
        <family val="2"/>
        <scheme val="minor"/>
      </rPr>
      <t>-</t>
    </r>
    <r>
      <rPr>
        <sz val="11"/>
        <color theme="1"/>
        <rFont val="Calibri"/>
        <family val="2"/>
        <scheme val="minor"/>
      </rPr>
      <t>Hz and the 150</t>
    </r>
    <r>
      <rPr>
        <sz val="11"/>
        <color rgb="FFFF0000"/>
        <rFont val="Calibri"/>
        <family val="2"/>
        <scheme val="minor"/>
      </rPr>
      <t>-</t>
    </r>
    <r>
      <rPr>
        <sz val="11"/>
        <color theme="1"/>
        <rFont val="Calibri"/>
        <family val="2"/>
        <scheme val="minor"/>
      </rPr>
      <t xml:space="preserve">Hz signals in the </t>
    </r>
    <r>
      <rPr>
        <sz val="11"/>
        <color rgb="FFFF0000"/>
        <rFont val="Calibri"/>
        <family val="2"/>
        <scheme val="minor"/>
      </rPr>
      <t>LOC</t>
    </r>
    <r>
      <rPr>
        <sz val="11"/>
        <color theme="1"/>
        <rFont val="Calibri"/>
        <family val="2"/>
        <scheme val="minor"/>
      </rPr>
      <t xml:space="preserve"> and GP transmitters/receivers, stating how the signals at the receivers vary with angular deviation.</t>
    </r>
  </si>
  <si>
    <t>062.02.05.01.07</t>
  </si>
  <si>
    <r>
      <t xml:space="preserve">Describe the use of the 90 Hz and the 150 Hz signals in the </t>
    </r>
    <r>
      <rPr>
        <strike/>
        <sz val="11"/>
        <color rgb="FFFF0000"/>
        <rFont val="Calibri"/>
        <family val="2"/>
        <scheme val="minor"/>
      </rPr>
      <t>LLZ</t>
    </r>
    <r>
      <rPr>
        <strike/>
        <sz val="11"/>
        <color theme="1"/>
        <rFont val="Calibri"/>
        <family val="2"/>
        <scheme val="minor"/>
      </rPr>
      <t xml:space="preserve"> </t>
    </r>
    <r>
      <rPr>
        <sz val="11"/>
        <color theme="1"/>
        <rFont val="Calibri"/>
        <family val="2"/>
        <scheme val="minor"/>
      </rPr>
      <t>and GP transmitters/receivers, stating how the signals at the receivers vary with angular deviation.</t>
    </r>
  </si>
  <si>
    <t xml:space="preserve">State that the GP operates in the UHF band. </t>
  </si>
  <si>
    <t>062.02.05.01.06</t>
  </si>
  <si>
    <t>062.02.05.01.05</t>
  </si>
  <si>
    <r>
      <rPr>
        <sz val="11"/>
        <color rgb="FF7030A0"/>
        <rFont val="Calibri"/>
        <family val="2"/>
        <scheme val="minor"/>
      </rPr>
      <t>State that the</t>
    </r>
    <r>
      <rPr>
        <sz val="11"/>
        <color theme="1"/>
        <rFont val="Calibri"/>
        <family val="2"/>
        <scheme val="minor"/>
      </rPr>
      <t xml:space="preserve"> </t>
    </r>
    <r>
      <rPr>
        <strike/>
        <sz val="11"/>
        <color rgb="FFFF0000"/>
        <rFont val="Calibri"/>
        <family val="2"/>
        <scheme val="minor"/>
      </rPr>
      <t>LLZ operates in the VHF</t>
    </r>
    <r>
      <rPr>
        <sz val="11"/>
        <color theme="1"/>
        <rFont val="Calibri"/>
        <family val="2"/>
        <scheme val="minor"/>
      </rPr>
      <t xml:space="preserve"> </t>
    </r>
    <r>
      <rPr>
        <sz val="11"/>
        <color rgb="FF7030A0"/>
        <rFont val="Calibri"/>
        <family val="2"/>
        <scheme val="minor"/>
      </rPr>
      <t>band 108.0 – 111.975 MHz</t>
    </r>
    <r>
      <rPr>
        <sz val="11"/>
        <color theme="1"/>
        <rFont val="Calibri"/>
        <family val="2"/>
        <scheme val="minor"/>
      </rPr>
      <t xml:space="preserve"> </t>
    </r>
    <r>
      <rPr>
        <strike/>
        <sz val="11"/>
        <color rgb="FFFF0000"/>
        <rFont val="Calibri"/>
        <family val="2"/>
        <scheme val="minor"/>
      </rPr>
      <t>according to ICAO Annex 10</t>
    </r>
    <r>
      <rPr>
        <sz val="11"/>
        <color theme="1"/>
        <rFont val="Calibri"/>
        <family val="2"/>
        <scheme val="minor"/>
      </rPr>
      <t xml:space="preserve">.
</t>
    </r>
    <r>
      <rPr>
        <b/>
        <sz val="11"/>
        <color rgb="FF7030A0"/>
        <rFont val="Calibri"/>
        <family val="2"/>
        <scheme val="minor"/>
      </rPr>
      <t>(Moved and merged into 062.02.05.01.05)</t>
    </r>
  </si>
  <si>
    <r>
      <t xml:space="preserve">State that in the ILS </t>
    </r>
    <r>
      <rPr>
        <sz val="11"/>
        <color rgb="FFFF0000"/>
        <rFont val="Calibri"/>
        <family val="2"/>
        <scheme val="minor"/>
      </rPr>
      <t>LOC</t>
    </r>
    <r>
      <rPr>
        <sz val="11"/>
        <color theme="1"/>
        <rFont val="Calibri"/>
        <family val="2"/>
        <scheme val="minor"/>
      </rPr>
      <t xml:space="preserve"> frequency assigned band 108.0-111.975 MHz, only frequencies </t>
    </r>
    <r>
      <rPr>
        <sz val="11"/>
        <color rgb="FFFF0000"/>
        <rFont val="Calibri"/>
        <family val="2"/>
        <scheme val="minor"/>
      </rPr>
      <t>which have an odd number in the first decima</t>
    </r>
    <r>
      <rPr>
        <sz val="11"/>
        <color theme="1"/>
        <rFont val="Calibri"/>
        <family val="2"/>
        <scheme val="minor"/>
      </rPr>
      <t xml:space="preserve">l are ILS </t>
    </r>
    <r>
      <rPr>
        <sz val="11"/>
        <color rgb="FFFF0000"/>
        <rFont val="Calibri"/>
        <family val="2"/>
        <scheme val="minor"/>
      </rPr>
      <t>LOC</t>
    </r>
    <r>
      <rPr>
        <sz val="11"/>
        <color theme="1"/>
        <rFont val="Calibri"/>
        <family val="2"/>
        <scheme val="minor"/>
      </rPr>
      <t xml:space="preserve"> frequencies.</t>
    </r>
  </si>
  <si>
    <r>
      <t xml:space="preserve">State that in the ILS frequency assigned band 108.0 – 111.975 MHz, only frequencies </t>
    </r>
    <r>
      <rPr>
        <sz val="11"/>
        <color rgb="FFFF0000"/>
        <rFont val="Calibri"/>
        <family val="2"/>
        <scheme val="minor"/>
      </rPr>
      <t>with the first decimal odd</t>
    </r>
    <r>
      <rPr>
        <sz val="11"/>
        <color theme="1"/>
        <rFont val="Calibri"/>
        <family val="2"/>
        <scheme val="minor"/>
      </rPr>
      <t xml:space="preserve"> are ILS frequencies.</t>
    </r>
  </si>
  <si>
    <r>
      <rPr>
        <sz val="11"/>
        <color rgb="FFFF0000"/>
        <rFont val="Calibri"/>
        <family val="2"/>
        <scheme val="minor"/>
      </rPr>
      <t>State</t>
    </r>
    <r>
      <rPr>
        <sz val="11"/>
        <color theme="1"/>
        <rFont val="Calibri"/>
        <family val="2"/>
        <scheme val="minor"/>
      </rPr>
      <t xml:space="preserve"> that marker beacons are sometimes replaced by a DME paired with the </t>
    </r>
    <r>
      <rPr>
        <sz val="11"/>
        <color rgb="FFFF0000"/>
        <rFont val="Calibri"/>
        <family val="2"/>
        <scheme val="minor"/>
      </rPr>
      <t>LOC</t>
    </r>
    <r>
      <rPr>
        <sz val="11"/>
        <color theme="1"/>
        <rFont val="Calibri"/>
        <family val="2"/>
        <scheme val="minor"/>
      </rPr>
      <t xml:space="preserve"> frequency.</t>
    </r>
  </si>
  <si>
    <t>062.02.05.01.04</t>
  </si>
  <si>
    <r>
      <rPr>
        <strike/>
        <sz val="11"/>
        <color rgb="FFFF0000"/>
        <rFont val="Calibri"/>
        <family val="2"/>
        <scheme val="minor"/>
      </rPr>
      <t>Explain</t>
    </r>
    <r>
      <rPr>
        <sz val="11"/>
        <color theme="1"/>
        <rFont val="Calibri"/>
        <family val="2"/>
        <scheme val="minor"/>
      </rPr>
      <t xml:space="preserve"> that marker beacons are sometimes replaced by a DME paired with the </t>
    </r>
    <r>
      <rPr>
        <sz val="11"/>
        <color rgb="FFFF0000"/>
        <rFont val="Calibri"/>
        <family val="2"/>
        <scheme val="minor"/>
      </rPr>
      <t>LLZ</t>
    </r>
    <r>
      <rPr>
        <sz val="11"/>
        <color theme="1"/>
        <rFont val="Calibri"/>
        <family val="2"/>
        <scheme val="minor"/>
      </rPr>
      <t xml:space="preserve"> frequency.</t>
    </r>
  </si>
  <si>
    <r>
      <t xml:space="preserve">Explain that marker beacons produce radiation patterns to indicate predetermined distances from the threshold along the ILS </t>
    </r>
    <r>
      <rPr>
        <sz val="11"/>
        <color rgb="FFFF0000"/>
        <rFont val="Calibri"/>
        <family val="2"/>
        <scheme val="minor"/>
      </rPr>
      <t>GP.</t>
    </r>
  </si>
  <si>
    <t>062.02.05.01.03</t>
  </si>
  <si>
    <r>
      <t xml:space="preserve">Explain that marker beacons produce radiation patterns to indicate predetermined distances from the threshold along the ILS </t>
    </r>
    <r>
      <rPr>
        <sz val="11"/>
        <color rgb="FFFF0000"/>
        <rFont val="Calibri"/>
        <family val="2"/>
        <scheme val="minor"/>
      </rPr>
      <t>glide path</t>
    </r>
    <r>
      <rPr>
        <sz val="11"/>
        <color theme="1"/>
        <rFont val="Calibri"/>
        <family val="2"/>
        <scheme val="minor"/>
      </rPr>
      <t>.</t>
    </r>
  </si>
  <si>
    <r>
      <t xml:space="preserve">State the site locations of the ILS components: - the </t>
    </r>
    <r>
      <rPr>
        <sz val="11"/>
        <color rgb="FFFF0000"/>
        <rFont val="Calibri"/>
        <family val="2"/>
        <scheme val="minor"/>
      </rPr>
      <t>LOC</t>
    </r>
    <r>
      <rPr>
        <sz val="11"/>
        <color theme="1"/>
        <rFont val="Calibri"/>
        <family val="2"/>
        <scheme val="minor"/>
      </rPr>
      <t xml:space="preserve"> antenna should be located on the extension of the runway centre line at the stop-end; - the </t>
    </r>
    <r>
      <rPr>
        <sz val="11"/>
        <color rgb="FFFF0000"/>
        <rFont val="Calibri"/>
        <family val="2"/>
        <scheme val="minor"/>
      </rPr>
      <t>GP</t>
    </r>
    <r>
      <rPr>
        <sz val="11"/>
        <color theme="1"/>
        <rFont val="Calibri"/>
        <family val="2"/>
        <scheme val="minor"/>
      </rPr>
      <t xml:space="preserve"> antenna should be located beyond the runway threshold, laterally displaced to the side of the runway centre line.</t>
    </r>
  </si>
  <si>
    <t>062.02.05.01.02</t>
  </si>
  <si>
    <r>
      <t>State the site locations of the ILS components: - The</t>
    </r>
    <r>
      <rPr>
        <strike/>
        <sz val="11"/>
        <color theme="1"/>
        <rFont val="Calibri"/>
        <family val="2"/>
        <scheme val="minor"/>
      </rPr>
      <t xml:space="preserve"> </t>
    </r>
    <r>
      <rPr>
        <strike/>
        <sz val="11"/>
        <color rgb="FFFF0000"/>
        <rFont val="Calibri"/>
        <family val="2"/>
        <scheme val="minor"/>
      </rPr>
      <t>localiser</t>
    </r>
    <r>
      <rPr>
        <sz val="11"/>
        <color theme="1"/>
        <rFont val="Calibri"/>
        <family val="2"/>
        <scheme val="minor"/>
      </rPr>
      <t xml:space="preserve"> antenna should be located on the extension of the runway centre line at the stop-end - The </t>
    </r>
    <r>
      <rPr>
        <sz val="11"/>
        <color rgb="FFFF0000"/>
        <rFont val="Calibri"/>
        <family val="2"/>
        <scheme val="minor"/>
      </rPr>
      <t>glidepath</t>
    </r>
    <r>
      <rPr>
        <sz val="11"/>
        <color theme="1"/>
        <rFont val="Calibri"/>
        <family val="2"/>
        <scheme val="minor"/>
      </rPr>
      <t xml:space="preserve"> antenna should be located </t>
    </r>
    <r>
      <rPr>
        <strike/>
        <sz val="11"/>
        <color rgb="FFFF0000"/>
        <rFont val="Calibri"/>
        <family val="2"/>
        <scheme val="minor"/>
      </rPr>
      <t>300 metres</t>
    </r>
    <r>
      <rPr>
        <sz val="11"/>
        <color theme="1"/>
        <rFont val="Calibri"/>
        <family val="2"/>
        <scheme val="minor"/>
      </rPr>
      <t xml:space="preserve"> beyond the runway threshold, laterally displaced</t>
    </r>
    <r>
      <rPr>
        <strike/>
        <sz val="11"/>
        <color rgb="FFFF0000"/>
        <rFont val="Calibri"/>
        <family val="2"/>
        <scheme val="minor"/>
      </rPr>
      <t xml:space="preserve"> approximately 120 metres</t>
    </r>
    <r>
      <rPr>
        <sz val="11"/>
        <color theme="1"/>
        <rFont val="Calibri"/>
        <family val="2"/>
        <scheme val="minor"/>
      </rPr>
      <t xml:space="preserve"> to the side of the runway centre line.</t>
    </r>
  </si>
  <si>
    <r>
      <t>Name the three main components of an ILS: - the localiser (</t>
    </r>
    <r>
      <rPr>
        <sz val="11"/>
        <color rgb="FFFF0000"/>
        <rFont val="Calibri"/>
        <family val="2"/>
        <scheme val="minor"/>
      </rPr>
      <t>LOC</t>
    </r>
    <r>
      <rPr>
        <sz val="11"/>
        <color theme="1"/>
        <rFont val="Calibri"/>
        <family val="2"/>
        <scheme val="minor"/>
      </rPr>
      <t>); - the glide path (GP); range information (markers or DME).</t>
    </r>
  </si>
  <si>
    <t>062.02.05.01.01</t>
  </si>
  <si>
    <r>
      <t>Name the three main components of an ILS: - The localiser (</t>
    </r>
    <r>
      <rPr>
        <strike/>
        <sz val="11"/>
        <color rgb="FFFF0000"/>
        <rFont val="Calibri"/>
        <family val="2"/>
        <scheme val="minor"/>
      </rPr>
      <t>LLZ</t>
    </r>
    <r>
      <rPr>
        <sz val="11"/>
        <color theme="1"/>
        <rFont val="Calibri"/>
        <family val="2"/>
        <scheme val="minor"/>
      </rPr>
      <t>) - The glidepath (GP) - Range information (markers or DME).</t>
    </r>
  </si>
  <si>
    <t>062.02.05.01</t>
  </si>
  <si>
    <t>Instrument landing system (ILS)</t>
  </si>
  <si>
    <t>062.02.05.00</t>
  </si>
  <si>
    <t>ILS</t>
  </si>
  <si>
    <r>
      <rPr>
        <sz val="11"/>
        <color rgb="FFFF0000"/>
        <rFont val="Calibri"/>
        <family val="2"/>
        <scheme val="minor"/>
      </rPr>
      <t>Explain why</t>
    </r>
    <r>
      <rPr>
        <sz val="11"/>
        <color theme="1"/>
        <rFont val="Calibri"/>
        <family val="2"/>
        <scheme val="minor"/>
      </rPr>
      <t xml:space="preserve"> the </t>
    </r>
    <r>
      <rPr>
        <sz val="11"/>
        <color rgb="FFFF0000"/>
        <rFont val="Calibri"/>
        <family val="2"/>
        <scheme val="minor"/>
      </rPr>
      <t>GS</t>
    </r>
    <r>
      <rPr>
        <sz val="11"/>
        <color theme="1"/>
        <rFont val="Calibri"/>
        <family val="2"/>
        <scheme val="minor"/>
      </rPr>
      <t xml:space="preserve"> read</t>
    </r>
    <r>
      <rPr>
        <sz val="11"/>
        <color rgb="FFFF0000"/>
        <rFont val="Calibri"/>
        <family val="2"/>
        <scheme val="minor"/>
      </rPr>
      <t>-</t>
    </r>
    <r>
      <rPr>
        <sz val="11"/>
        <color theme="1"/>
        <rFont val="Calibri"/>
        <family val="2"/>
        <scheme val="minor"/>
      </rPr>
      <t xml:space="preserve">out </t>
    </r>
    <r>
      <rPr>
        <sz val="11"/>
        <color rgb="FFFF0000"/>
        <rFont val="Calibri"/>
        <family val="2"/>
        <scheme val="minor"/>
      </rPr>
      <t xml:space="preserve">from a DME can be </t>
    </r>
    <r>
      <rPr>
        <sz val="11"/>
        <color theme="1"/>
        <rFont val="Calibri"/>
        <family val="2"/>
        <scheme val="minor"/>
      </rPr>
      <t xml:space="preserve">less than the actual </t>
    </r>
    <r>
      <rPr>
        <sz val="11"/>
        <color rgb="FFFF0000"/>
        <rFont val="Calibri"/>
        <family val="2"/>
        <scheme val="minor"/>
      </rPr>
      <t>GS, and is zero when flying a DME arc.</t>
    </r>
  </si>
  <si>
    <t>062.02.04.05.01</t>
  </si>
  <si>
    <t>062.02.04.05.02</t>
  </si>
  <si>
    <r>
      <rPr>
        <strike/>
        <sz val="11"/>
        <color rgb="FFFF0000"/>
        <rFont val="Calibri"/>
        <family val="2"/>
        <scheme val="minor"/>
      </rPr>
      <t>State that, close to the station,</t>
    </r>
    <r>
      <rPr>
        <sz val="11"/>
        <color rgb="FFFF0000"/>
        <rFont val="Calibri"/>
        <family val="2"/>
        <scheme val="minor"/>
      </rPr>
      <t xml:space="preserve"> </t>
    </r>
    <r>
      <rPr>
        <sz val="11"/>
        <color theme="1"/>
        <rFont val="Calibri"/>
        <family val="2"/>
        <scheme val="minor"/>
      </rPr>
      <t xml:space="preserve">the </t>
    </r>
    <r>
      <rPr>
        <sz val="11"/>
        <color rgb="FFFF0000"/>
        <rFont val="Calibri"/>
        <family val="2"/>
        <scheme val="minor"/>
      </rPr>
      <t>groundspeed</t>
    </r>
    <r>
      <rPr>
        <sz val="11"/>
        <color theme="1"/>
        <rFont val="Calibri"/>
        <family val="2"/>
        <scheme val="minor"/>
      </rPr>
      <t xml:space="preserve"> read out</t>
    </r>
    <r>
      <rPr>
        <strike/>
        <sz val="11"/>
        <color theme="1"/>
        <rFont val="Calibri"/>
        <family val="2"/>
        <scheme val="minor"/>
      </rPr>
      <t xml:space="preserve"> </t>
    </r>
    <r>
      <rPr>
        <strike/>
        <sz val="11"/>
        <color rgb="FFFF0000"/>
        <rFont val="Calibri"/>
        <family val="2"/>
        <scheme val="minor"/>
      </rPr>
      <t>combined with DME is</t>
    </r>
    <r>
      <rPr>
        <strike/>
        <sz val="11"/>
        <color theme="1"/>
        <rFont val="Calibri"/>
        <family val="2"/>
        <scheme val="minor"/>
      </rPr>
      <t xml:space="preserve"> </t>
    </r>
    <r>
      <rPr>
        <sz val="11"/>
        <color theme="1"/>
        <rFont val="Calibri"/>
        <family val="2"/>
        <scheme val="minor"/>
      </rPr>
      <t xml:space="preserve">less than the actual </t>
    </r>
    <r>
      <rPr>
        <sz val="11"/>
        <color rgb="FFFF0000"/>
        <rFont val="Calibri"/>
        <family val="2"/>
        <scheme val="minor"/>
      </rPr>
      <t>groundspeed.</t>
    </r>
  </si>
  <si>
    <t>State that the groundspeed read out combined with DME is only correct when tracking directly to or from the DME station.</t>
  </si>
  <si>
    <t>062.02.04.05</t>
  </si>
  <si>
    <t>062.02.04.04.01</t>
  </si>
  <si>
    <t>State that the error of the DME ‘N’ according to ICAO Annex 10 should not exceed + 0.25 NM + 1.25% of the distance measured. For installations installed after 1 Jan 1989 the total system error should not exceed 0.2 NM DME ‘P’.</t>
  </si>
  <si>
    <t>062.02.04.04</t>
  </si>
  <si>
    <t>Explain which aircraft will be denied a DME range first when more than 100 interrogations are being made.</t>
  </si>
  <si>
    <t>062.02.04.03.02</t>
  </si>
  <si>
    <t>Explain why a ground station can generally respond to a maximum of 100 aircraft.</t>
  </si>
  <si>
    <t>062.02.04.03.01</t>
  </si>
  <si>
    <t xml:space="preserve">Explain why a ground station can generally respond to a maximum of 100 aircraft. </t>
  </si>
  <si>
    <t>062.02.04.03</t>
  </si>
  <si>
    <r>
      <t xml:space="preserve">State that a DME system may have a ground speed </t>
    </r>
    <r>
      <rPr>
        <sz val="11"/>
        <color rgb="FFFF0000"/>
        <rFont val="Calibri"/>
        <family val="2"/>
        <scheme val="minor"/>
      </rPr>
      <t>(GS)</t>
    </r>
    <r>
      <rPr>
        <sz val="11"/>
        <color theme="1"/>
        <rFont val="Calibri"/>
        <family val="2"/>
        <scheme val="minor"/>
      </rPr>
      <t xml:space="preserve"> </t>
    </r>
    <r>
      <rPr>
        <sz val="11"/>
        <color rgb="FFFF0000"/>
        <rFont val="Calibri"/>
        <family val="2"/>
        <scheme val="minor"/>
      </rPr>
      <t>and time to station read-out</t>
    </r>
    <r>
      <rPr>
        <sz val="11"/>
        <color theme="1"/>
        <rFont val="Calibri"/>
        <family val="2"/>
        <scheme val="minor"/>
      </rPr>
      <t xml:space="preserve"> combined with the DME read</t>
    </r>
    <r>
      <rPr>
        <sz val="11"/>
        <color rgb="FFFF0000"/>
        <rFont val="Calibri"/>
        <family val="2"/>
        <scheme val="minor"/>
      </rPr>
      <t>-</t>
    </r>
    <r>
      <rPr>
        <sz val="11"/>
        <color theme="1"/>
        <rFont val="Calibri"/>
        <family val="2"/>
        <scheme val="minor"/>
      </rPr>
      <t>out.</t>
    </r>
  </si>
  <si>
    <t>062.02.04.02.04</t>
  </si>
  <si>
    <t>State that a DME system may have a groundspeed read out combined with the DME read out.</t>
  </si>
  <si>
    <r>
      <t xml:space="preserve">Describe the use of DME to fly a DME arc in accordance with </t>
    </r>
    <r>
      <rPr>
        <sz val="11"/>
        <color rgb="FFFF0000"/>
        <rFont val="Calibri"/>
        <family val="2"/>
        <scheme val="minor"/>
      </rPr>
      <t>ICAO</t>
    </r>
    <r>
      <rPr>
        <sz val="11"/>
        <color theme="1"/>
        <rFont val="Calibri"/>
        <family val="2"/>
        <scheme val="minor"/>
      </rPr>
      <t xml:space="preserve"> Doc 8168 Vol</t>
    </r>
    <r>
      <rPr>
        <sz val="11"/>
        <color rgb="FFFF0000"/>
        <rFont val="Calibri"/>
        <family val="2"/>
        <scheme val="minor"/>
      </rPr>
      <t>ume</t>
    </r>
    <r>
      <rPr>
        <sz val="11"/>
        <color theme="1"/>
        <rFont val="Calibri"/>
        <family val="2"/>
        <scheme val="minor"/>
      </rPr>
      <t xml:space="preserve"> 1.</t>
    </r>
  </si>
  <si>
    <t>062.02.04.02.03</t>
  </si>
  <si>
    <t>Describe the use of DME to fly a DME arc in accordance with DOC 8168 Vol. 1.</t>
  </si>
  <si>
    <t>Calculate ground distance from given slant range and altitude.</t>
  </si>
  <si>
    <t>062.02.04.02.02</t>
  </si>
  <si>
    <t>Calculate ground distance given slant range and altitude.</t>
  </si>
  <si>
    <r>
      <rPr>
        <sz val="11"/>
        <color rgb="FFFF0000"/>
        <rFont val="Calibri"/>
        <family val="2"/>
        <scheme val="minor"/>
      </rPr>
      <t>State</t>
    </r>
    <r>
      <rPr>
        <sz val="11"/>
        <color theme="1"/>
        <rFont val="Calibri"/>
        <family val="2"/>
        <scheme val="minor"/>
      </rPr>
      <t xml:space="preserve"> that when identifying a DME station co-located with a VOR station, the identification signal with the higher-tone frequency is the DME which ident</t>
    </r>
    <r>
      <rPr>
        <sz val="11"/>
        <color rgb="FFFF0000"/>
        <rFont val="Calibri"/>
        <family val="2"/>
        <scheme val="minor"/>
      </rPr>
      <t>ifies itself</t>
    </r>
    <r>
      <rPr>
        <sz val="11"/>
        <color theme="1"/>
        <rFont val="Calibri"/>
        <family val="2"/>
        <scheme val="minor"/>
      </rPr>
      <t xml:space="preserve"> approximately every 40 seconds.</t>
    </r>
  </si>
  <si>
    <t>062.02.04.02.01</t>
  </si>
  <si>
    <r>
      <rPr>
        <strike/>
        <sz val="11"/>
        <color rgb="FFFF0000"/>
        <rFont val="Calibri"/>
        <family val="2"/>
        <scheme val="minor"/>
      </rPr>
      <t>Explain</t>
    </r>
    <r>
      <rPr>
        <sz val="11"/>
        <color theme="1"/>
        <rFont val="Calibri"/>
        <family val="2"/>
        <scheme val="minor"/>
      </rPr>
      <t xml:space="preserve"> that when identifying a DME station co-located with a VOR station, the identification signal with the higher tone frequency is the DME which idents approximately every 40 seconds.</t>
    </r>
  </si>
  <si>
    <t>062.02.04.02</t>
  </si>
  <si>
    <r>
      <rPr>
        <sz val="11"/>
        <color rgb="FFFF0000"/>
        <rFont val="Calibri"/>
        <family val="2"/>
        <scheme val="minor"/>
      </rPr>
      <t>State</t>
    </r>
    <r>
      <rPr>
        <sz val="11"/>
        <color theme="1"/>
        <rFont val="Calibri"/>
        <family val="2"/>
        <scheme val="minor"/>
      </rPr>
      <t xml:space="preserve"> that military</t>
    </r>
    <r>
      <rPr>
        <sz val="11"/>
        <color rgb="FFFF0000"/>
        <rFont val="Calibri"/>
        <family val="2"/>
        <scheme val="minor"/>
      </rPr>
      <t xml:space="preserve"> UHF tactical air navigation aid (</t>
    </r>
    <r>
      <rPr>
        <sz val="11"/>
        <color theme="1"/>
        <rFont val="Calibri"/>
        <family val="2"/>
        <scheme val="minor"/>
      </rPr>
      <t>TACAN</t>
    </r>
    <r>
      <rPr>
        <sz val="11"/>
        <color rgb="FFFF0000"/>
        <rFont val="Calibri"/>
        <family val="2"/>
        <scheme val="minor"/>
      </rPr>
      <t>)</t>
    </r>
    <r>
      <rPr>
        <sz val="11"/>
        <color theme="1"/>
        <rFont val="Calibri"/>
        <family val="2"/>
        <scheme val="minor"/>
      </rPr>
      <t xml:space="preserve"> stations may be used for DME information.</t>
    </r>
  </si>
  <si>
    <t>062.02.04.01.09</t>
  </si>
  <si>
    <r>
      <rPr>
        <strike/>
        <sz val="11"/>
        <color rgb="FFFF0000"/>
        <rFont val="Calibri"/>
        <family val="2"/>
        <scheme val="minor"/>
      </rPr>
      <t>Explain</t>
    </r>
    <r>
      <rPr>
        <sz val="11"/>
        <color theme="1"/>
        <rFont val="Calibri"/>
        <family val="2"/>
        <scheme val="minor"/>
      </rPr>
      <t xml:space="preserve"> that military TACAN stations may be used for DME information.</t>
    </r>
  </si>
  <si>
    <r>
      <t xml:space="preserve">Explain that depending on the configuration, the combination of a DME distance with a VOR radial can determine the position of the aircraft. 
</t>
    </r>
    <r>
      <rPr>
        <b/>
        <sz val="11"/>
        <color rgb="FF7030A0"/>
        <rFont val="Calibri"/>
        <family val="2"/>
        <scheme val="minor"/>
      </rPr>
      <t>(Moved and merged into 061.04.03.02.02)</t>
    </r>
  </si>
  <si>
    <r>
      <t xml:space="preserve">Describe, in the case of co-location </t>
    </r>
    <r>
      <rPr>
        <sz val="11"/>
        <color rgb="FFFF0000"/>
        <rFont val="Calibri"/>
        <family val="2"/>
        <scheme val="minor"/>
      </rPr>
      <t>with VOR and ILS</t>
    </r>
    <r>
      <rPr>
        <sz val="11"/>
        <color theme="1"/>
        <rFont val="Calibri"/>
        <family val="2"/>
        <scheme val="minor"/>
      </rPr>
      <t>, the frequency pairing and identification procedure.</t>
    </r>
  </si>
  <si>
    <t>062.02.04.01.07</t>
  </si>
  <si>
    <t>Describe, in the case of co-location, the frequency pairing and identification procedure.</t>
  </si>
  <si>
    <r>
      <rPr>
        <sz val="11"/>
        <color rgb="FFFF0000"/>
        <rFont val="Calibri"/>
        <family val="2"/>
        <scheme val="minor"/>
      </rPr>
      <t>State that</t>
    </r>
    <r>
      <rPr>
        <sz val="11"/>
        <color theme="1"/>
        <rFont val="Calibri"/>
        <family val="2"/>
        <scheme val="minor"/>
      </rPr>
      <t xml:space="preserve"> the pairing of VHF and UHF frequencies (VOR/DME) enables </t>
    </r>
    <r>
      <rPr>
        <sz val="11"/>
        <color rgb="FFFF0000"/>
        <rFont val="Calibri"/>
        <family val="2"/>
        <scheme val="minor"/>
      </rPr>
      <t>the</t>
    </r>
    <r>
      <rPr>
        <sz val="11"/>
        <color theme="1"/>
        <rFont val="Calibri"/>
        <family val="2"/>
        <scheme val="minor"/>
      </rPr>
      <t xml:space="preserve"> selection of two items of navigation information from one frequency setting.</t>
    </r>
  </si>
  <si>
    <t>062.02.04.01.06</t>
  </si>
  <si>
    <r>
      <rPr>
        <strike/>
        <sz val="11"/>
        <color rgb="FFFF0000"/>
        <rFont val="Calibri"/>
        <family val="2"/>
        <scheme val="minor"/>
      </rPr>
      <t>Describe how</t>
    </r>
    <r>
      <rPr>
        <strike/>
        <sz val="11"/>
        <color theme="1"/>
        <rFont val="Calibri"/>
        <family val="2"/>
        <scheme val="minor"/>
      </rPr>
      <t xml:space="preserve"> </t>
    </r>
    <r>
      <rPr>
        <sz val="11"/>
        <color theme="1"/>
        <rFont val="Calibri"/>
        <family val="2"/>
        <scheme val="minor"/>
      </rPr>
      <t>the pairing of VHF and UHF frequencies (VOR/DME) enables selection of two items of navigation information from one frequency setting.</t>
    </r>
  </si>
  <si>
    <t>Illustrate that a position line using DME is a circle with the station at its centre.</t>
  </si>
  <si>
    <t>062.02.04.01.05</t>
  </si>
  <si>
    <r>
      <rPr>
        <sz val="11"/>
        <color rgb="FFFF0000"/>
        <rFont val="Calibri"/>
        <family val="2"/>
        <scheme val="minor"/>
      </rPr>
      <t>Explain</t>
    </r>
    <r>
      <rPr>
        <sz val="11"/>
        <color theme="1"/>
        <rFont val="Calibri"/>
        <family val="2"/>
        <scheme val="minor"/>
      </rPr>
      <t xml:space="preserve"> that the distance measured by DME is slant range.</t>
    </r>
  </si>
  <si>
    <t>062.02.04.01.04</t>
  </si>
  <si>
    <r>
      <rPr>
        <strike/>
        <sz val="11"/>
        <color rgb="FFFF0000"/>
        <rFont val="Calibri"/>
        <family val="2"/>
        <scheme val="minor"/>
      </rPr>
      <t>State</t>
    </r>
    <r>
      <rPr>
        <sz val="11"/>
        <color theme="1"/>
        <rFont val="Calibri"/>
        <family val="2"/>
        <scheme val="minor"/>
      </rPr>
      <t xml:space="preserve"> that the distance measured by DME is slant range.</t>
    </r>
  </si>
  <si>
    <r>
      <t xml:space="preserve">Describe the principle of distance measurement using DME in terms of </t>
    </r>
    <r>
      <rPr>
        <sz val="11"/>
        <color rgb="FFFF0000"/>
        <rFont val="Calibri"/>
        <family val="2"/>
        <scheme val="minor"/>
      </rPr>
      <t xml:space="preserve">a timed transmission from the interrogator and reply from the transponder on different </t>
    </r>
    <r>
      <rPr>
        <sz val="11"/>
        <color theme="1"/>
        <rFont val="Calibri"/>
        <family val="2"/>
        <scheme val="minor"/>
      </rPr>
      <t>frequenc</t>
    </r>
    <r>
      <rPr>
        <sz val="11"/>
        <color rgb="FFFF0000"/>
        <rFont val="Calibri"/>
        <family val="2"/>
        <scheme val="minor"/>
      </rPr>
      <t>ies</t>
    </r>
    <r>
      <rPr>
        <sz val="11"/>
        <color theme="1"/>
        <rFont val="Calibri"/>
        <family val="2"/>
        <scheme val="minor"/>
      </rPr>
      <t>.</t>
    </r>
  </si>
  <si>
    <t>062.02.04.01.03</t>
  </si>
  <si>
    <r>
      <t>Describe the principle of distance measurement using DME in terms of</t>
    </r>
    <r>
      <rPr>
        <strike/>
        <sz val="11"/>
        <color rgb="FFFF0000"/>
        <rFont val="Calibri"/>
        <family val="2"/>
        <scheme val="minor"/>
      </rPr>
      <t xml:space="preserve">: - Pulse pairs - Fixed </t>
    </r>
    <r>
      <rPr>
        <sz val="11"/>
        <color theme="1"/>
        <rFont val="Calibri"/>
        <family val="2"/>
        <scheme val="minor"/>
      </rPr>
      <t>frequenc</t>
    </r>
    <r>
      <rPr>
        <strike/>
        <sz val="11"/>
        <color rgb="FFFF0000"/>
        <rFont val="Calibri"/>
        <family val="2"/>
        <scheme val="minor"/>
      </rPr>
      <t>y division of 63 MHz - Propagation delay - 50 microsecond delay time - Irregular transmission sequence - Search mode - Tracking mode - Memory mode</t>
    </r>
    <r>
      <rPr>
        <sz val="11"/>
        <color theme="1"/>
        <rFont val="Calibri"/>
        <family val="2"/>
        <scheme val="minor"/>
      </rPr>
      <t>.</t>
    </r>
  </si>
  <si>
    <t xml:space="preserve">State that the system comprises two basic components: - the aircraft component: the interrogator; - the ground component: the transponder. </t>
  </si>
  <si>
    <t>062.02.04.01.02</t>
  </si>
  <si>
    <t>State that the system comprises two basic components: - The aircraft component, the interrogator; - The ground component, the transponder.</t>
  </si>
  <si>
    <t>State that DME operates in the UHF band.</t>
  </si>
  <si>
    <t>062.02.04.01.01</t>
  </si>
  <si>
    <r>
      <t xml:space="preserve">State that DME operates in the UHF band </t>
    </r>
    <r>
      <rPr>
        <strike/>
        <sz val="11"/>
        <color rgb="FFFF0000"/>
        <rFont val="Calibri"/>
        <family val="2"/>
        <scheme val="minor"/>
      </rPr>
      <t>between 960 – 1215 MHz according to ICAO Annex 10</t>
    </r>
    <r>
      <rPr>
        <sz val="11"/>
        <color theme="1"/>
        <rFont val="Calibri"/>
        <family val="2"/>
        <scheme val="minor"/>
      </rPr>
      <t>.</t>
    </r>
  </si>
  <si>
    <t>062.02.04.01</t>
  </si>
  <si>
    <t>Distance-measuring equipment (DME)</t>
  </si>
  <si>
    <t>062.02.04.00</t>
  </si>
  <si>
    <t>DME</t>
  </si>
  <si>
    <t>062.02.03.04.03</t>
  </si>
  <si>
    <t>State that DVOR is less sensitive to site error than CVOR.</t>
  </si>
  <si>
    <r>
      <t>State that due to reflections from terrain, radials can be bent and lead to wrong or fluctuating indications</t>
    </r>
    <r>
      <rPr>
        <sz val="11"/>
        <color rgb="FFFF0000"/>
        <rFont val="Calibri"/>
        <family val="2"/>
        <scheme val="minor"/>
      </rPr>
      <t>,</t>
    </r>
    <r>
      <rPr>
        <sz val="11"/>
        <color theme="1"/>
        <rFont val="Calibri"/>
        <family val="2"/>
        <scheme val="minor"/>
      </rPr>
      <t xml:space="preserve"> which is called </t>
    </r>
    <r>
      <rPr>
        <sz val="11"/>
        <color rgb="FFFF0000"/>
        <rFont val="Calibri"/>
        <family val="2"/>
        <scheme val="minor"/>
      </rPr>
      <t>‘</t>
    </r>
    <r>
      <rPr>
        <sz val="11"/>
        <color theme="1"/>
        <rFont val="Calibri"/>
        <family val="2"/>
        <scheme val="minor"/>
      </rPr>
      <t>scalloping</t>
    </r>
    <r>
      <rPr>
        <sz val="11"/>
        <color rgb="FFFF0000"/>
        <rFont val="Calibri"/>
        <family val="2"/>
        <scheme val="minor"/>
      </rPr>
      <t>’</t>
    </r>
    <r>
      <rPr>
        <sz val="11"/>
        <color theme="1"/>
        <rFont val="Calibri"/>
        <family val="2"/>
        <scheme val="minor"/>
      </rPr>
      <t>.</t>
    </r>
  </si>
  <si>
    <t>062.02.03.04.02</t>
  </si>
  <si>
    <r>
      <t xml:space="preserve">State that due to reflections from terrain, radials can be bent and lead to wrong or fluctuating indications which is called </t>
    </r>
    <r>
      <rPr>
        <sz val="11"/>
        <color rgb="FFFF0000"/>
        <rFont val="Calibri"/>
        <family val="2"/>
        <scheme val="minor"/>
      </rPr>
      <t>“</t>
    </r>
    <r>
      <rPr>
        <sz val="11"/>
        <color theme="1"/>
        <rFont val="Calibri"/>
        <family val="2"/>
        <scheme val="minor"/>
      </rPr>
      <t>scalloping</t>
    </r>
    <r>
      <rPr>
        <sz val="11"/>
        <color rgb="FFFF0000"/>
        <rFont val="Calibri"/>
        <family val="2"/>
        <scheme val="minor"/>
      </rPr>
      <t>”</t>
    </r>
    <r>
      <rPr>
        <sz val="11"/>
        <color theme="1"/>
        <rFont val="Calibri"/>
        <family val="2"/>
        <scheme val="minor"/>
      </rPr>
      <t>.</t>
    </r>
  </si>
  <si>
    <r>
      <t xml:space="preserve">Define </t>
    </r>
    <r>
      <rPr>
        <sz val="11"/>
        <color rgb="FFFF0000"/>
        <rFont val="Calibri"/>
        <family val="2"/>
        <scheme val="minor"/>
      </rPr>
      <t>that</t>
    </r>
    <r>
      <rPr>
        <sz val="11"/>
        <color theme="1"/>
        <rFont val="Calibri"/>
        <family val="2"/>
        <scheme val="minor"/>
      </rPr>
      <t xml:space="preserve"> the accuracy the pilot has to fly the required bearing in order to be considered established on a VOR track when flying approach procedures, according to ICAO Doc 8168</t>
    </r>
    <r>
      <rPr>
        <sz val="11"/>
        <color rgb="FFFF0000"/>
        <rFont val="Calibri"/>
        <family val="2"/>
        <scheme val="minor"/>
      </rPr>
      <t>, has to be</t>
    </r>
    <r>
      <rPr>
        <sz val="11"/>
        <color theme="1"/>
        <rFont val="Calibri"/>
        <family val="2"/>
        <scheme val="minor"/>
      </rPr>
      <t xml:space="preserve"> within the half</t>
    </r>
    <r>
      <rPr>
        <sz val="11"/>
        <color rgb="FFFF0000"/>
        <rFont val="Calibri"/>
        <family val="2"/>
        <scheme val="minor"/>
      </rPr>
      <t>-</t>
    </r>
    <r>
      <rPr>
        <sz val="11"/>
        <color theme="1"/>
        <rFont val="Calibri"/>
        <family val="2"/>
        <scheme val="minor"/>
      </rPr>
      <t>full scale deflection of the required track.</t>
    </r>
  </si>
  <si>
    <t>062.02.03.04.01</t>
  </si>
  <si>
    <r>
      <t xml:space="preserve">Define the accuracy the pilot has to fly the required bearing in order to be considered established on a VOR track when flying approach procedures according to ICAO DOC 8168 </t>
    </r>
    <r>
      <rPr>
        <strike/>
        <sz val="11"/>
        <color rgb="FFFF0000"/>
        <rFont val="Calibri"/>
        <family val="2"/>
        <scheme val="minor"/>
      </rPr>
      <t>as</t>
    </r>
    <r>
      <rPr>
        <sz val="11"/>
        <color theme="1"/>
        <rFont val="Calibri"/>
        <family val="2"/>
        <scheme val="minor"/>
      </rPr>
      <t xml:space="preserve"> within half full scale deflection of the required track.</t>
    </r>
  </si>
  <si>
    <t>062.02.03.04</t>
  </si>
  <si>
    <t>062.02.01.03.01</t>
  </si>
  <si>
    <t>062.02.03.03.02</t>
  </si>
  <si>
    <r>
      <t xml:space="preserve">Calculate the range using the formula: 1.23 x √transmitter height in feet + 1.23 x √receiver height in feet. 
</t>
    </r>
    <r>
      <rPr>
        <b/>
        <sz val="11"/>
        <color rgb="FF7030A0"/>
        <rFont val="Calibri"/>
        <family val="2"/>
        <scheme val="minor"/>
      </rPr>
      <t>(Moved and merged into 062.02.01.03.01)</t>
    </r>
  </si>
  <si>
    <t>062.02.03.03.01</t>
  </si>
  <si>
    <t>Describe the range with respect to the transmitting power and radio signal.</t>
  </si>
  <si>
    <t>062.02.03.03</t>
  </si>
  <si>
    <t>State that when converting a radial into a true bearing, the variation at the VOR station has to be taken into account.</t>
  </si>
  <si>
    <t>062.02.03.02.06</t>
  </si>
  <si>
    <t>062.02.03.02.05</t>
  </si>
  <si>
    <t>Interpret VOR information as displayed on HSI, CDI and RMI.</t>
  </si>
  <si>
    <t>062.02.03.02.04</t>
  </si>
  <si>
    <t>Explain the use of the TO/FROM indicator in order to determine aircraft position relative to the VOR considering also the heading of the aircraft.</t>
  </si>
  <si>
    <t>062.02.03.02.03</t>
  </si>
  <si>
    <r>
      <t xml:space="preserve">Read off the angular displacement in relation to a preselected radial on a horizontal situation indicator (HSI) or </t>
    </r>
    <r>
      <rPr>
        <sz val="11"/>
        <color rgb="FFFF0000"/>
        <rFont val="Calibri"/>
        <family val="2"/>
        <scheme val="minor"/>
      </rPr>
      <t>omnibearing indicator (OBI)</t>
    </r>
    <r>
      <rPr>
        <sz val="11"/>
        <color theme="1"/>
        <rFont val="Calibri"/>
        <family val="2"/>
        <scheme val="minor"/>
      </rPr>
      <t xml:space="preserve">. </t>
    </r>
  </si>
  <si>
    <t>062.02.03.02.02</t>
  </si>
  <si>
    <r>
      <t>Read off the angular displacement</t>
    </r>
    <r>
      <rPr>
        <sz val="11"/>
        <color rgb="FFFF0000"/>
        <rFont val="Calibri"/>
        <family val="2"/>
        <scheme val="minor"/>
      </rPr>
      <t>,</t>
    </r>
    <r>
      <rPr>
        <sz val="11"/>
        <color theme="1"/>
        <rFont val="Calibri"/>
        <family val="2"/>
        <scheme val="minor"/>
      </rPr>
      <t xml:space="preserve"> in relation to a pre</t>
    </r>
    <r>
      <rPr>
        <strike/>
        <sz val="11"/>
        <color rgb="FFFF0000"/>
        <rFont val="Calibri"/>
        <family val="2"/>
        <scheme val="minor"/>
      </rPr>
      <t>-</t>
    </r>
    <r>
      <rPr>
        <sz val="11"/>
        <color theme="1"/>
        <rFont val="Calibri"/>
        <family val="2"/>
        <scheme val="minor"/>
      </rPr>
      <t xml:space="preserve">selected radial on an HSI or </t>
    </r>
    <r>
      <rPr>
        <strike/>
        <sz val="11"/>
        <color rgb="FFFF0000"/>
        <rFont val="Calibri"/>
        <family val="2"/>
        <scheme val="minor"/>
      </rPr>
      <t>CDI</t>
    </r>
    <r>
      <rPr>
        <sz val="11"/>
        <color theme="1"/>
        <rFont val="Calibri"/>
        <family val="2"/>
        <scheme val="minor"/>
      </rPr>
      <t>.</t>
    </r>
  </si>
  <si>
    <r>
      <t xml:space="preserve">Read off the radial on </t>
    </r>
    <r>
      <rPr>
        <sz val="11"/>
        <color rgb="FFFF0000"/>
        <rFont val="Calibri"/>
        <family val="2"/>
        <scheme val="minor"/>
      </rPr>
      <t>an</t>
    </r>
    <r>
      <rPr>
        <sz val="11"/>
        <color theme="1"/>
        <rFont val="Calibri"/>
        <family val="2"/>
        <scheme val="minor"/>
      </rPr>
      <t xml:space="preserve"> RMI.</t>
    </r>
  </si>
  <si>
    <t>062.02.03.02.01</t>
  </si>
  <si>
    <r>
      <t xml:space="preserve">Read off the radial on </t>
    </r>
    <r>
      <rPr>
        <strike/>
        <sz val="11"/>
        <color rgb="FFFF0000"/>
        <rFont val="Calibri"/>
        <family val="2"/>
        <scheme val="minor"/>
      </rPr>
      <t>a Radio Magnetic Indicator (</t>
    </r>
    <r>
      <rPr>
        <sz val="11"/>
        <color theme="1"/>
        <rFont val="Calibri"/>
        <family val="2"/>
        <scheme val="minor"/>
      </rPr>
      <t>RMI</t>
    </r>
    <r>
      <rPr>
        <strike/>
        <sz val="11"/>
        <color rgb="FFFF0000"/>
        <rFont val="Calibri"/>
        <family val="2"/>
        <scheme val="minor"/>
      </rPr>
      <t>)</t>
    </r>
    <r>
      <rPr>
        <sz val="11"/>
        <color theme="1"/>
        <rFont val="Calibri"/>
        <family val="2"/>
        <scheme val="minor"/>
      </rPr>
      <t>.</t>
    </r>
  </si>
  <si>
    <t>062.02.03.02</t>
  </si>
  <si>
    <t>State that failure of the VOR station to stay within the required limits can cause the removal of identification and navigation components from the carrier or radiation to cease.</t>
  </si>
  <si>
    <t>062.02.03.01.09</t>
  </si>
  <si>
    <t>062.02.03.01.10</t>
  </si>
  <si>
    <t>State that the VOR monitoring system monitors change in measured radial and reduction in signal strength.</t>
  </si>
  <si>
    <t>State that according to ICAO Annex 10, a VOR station has an automatic ground monitoring system.</t>
  </si>
  <si>
    <t>062.02.03.01.08</t>
  </si>
  <si>
    <t>State that according to ICAO annex 10, a VOR station has an automatic ground monitoring system.</t>
  </si>
  <si>
    <t>Describe the identification of a VOR in terms of Morse-code letters and additional plain text.</t>
  </si>
  <si>
    <t>062.02.03.01.07</t>
  </si>
  <si>
    <r>
      <t>Describe the identification of a VOR in terms of Morse-code letter</t>
    </r>
    <r>
      <rPr>
        <strike/>
        <sz val="11"/>
        <color rgb="FFFF0000"/>
        <rFont val="Calibri"/>
        <family val="2"/>
        <scheme val="minor"/>
      </rPr>
      <t xml:space="preserve">s, continuous tone or dots (VOT), tone pitch, repetition rate </t>
    </r>
    <r>
      <rPr>
        <sz val="11"/>
        <color theme="1"/>
        <rFont val="Calibri"/>
        <family val="2"/>
        <scheme val="minor"/>
      </rPr>
      <t>and additional plain text.</t>
    </r>
  </si>
  <si>
    <t>List the three main components of VOR airborne equipment: the antenna; the receiver; the indicator.</t>
  </si>
  <si>
    <t>062.02.03.01.06</t>
  </si>
  <si>
    <t>List the three main components of VOR airborne equipment: - The antenna - The receiver - The indicator.</t>
  </si>
  <si>
    <r>
      <rPr>
        <sz val="11"/>
        <color rgb="FFFF0000"/>
        <rFont val="Calibri"/>
        <family val="2"/>
        <scheme val="minor"/>
      </rPr>
      <t xml:space="preserve">State that automatic terminal information service </t>
    </r>
    <r>
      <rPr>
        <sz val="11"/>
        <color theme="1"/>
        <rFont val="Calibri"/>
        <family val="2"/>
        <scheme val="minor"/>
      </rPr>
      <t>(ATIS) information is transmitted on VOR frequencies.</t>
    </r>
  </si>
  <si>
    <t>062.02.03.01.05</t>
  </si>
  <si>
    <r>
      <rPr>
        <strike/>
        <sz val="11"/>
        <color rgb="FFFF0000"/>
        <rFont val="Calibri"/>
        <family val="2"/>
        <scheme val="minor"/>
      </rPr>
      <t>Describe how</t>
    </r>
    <r>
      <rPr>
        <sz val="11"/>
        <color theme="1"/>
        <rFont val="Calibri"/>
        <family val="2"/>
        <scheme val="minor"/>
      </rPr>
      <t xml:space="preserve"> ATIS information is transmitted on VOR frequencies.</t>
    </r>
  </si>
  <si>
    <r>
      <t>State that the following types of VOR are in operation: - conventional VOR (CVOR)</t>
    </r>
    <r>
      <rPr>
        <sz val="11"/>
        <color rgb="FFFF0000"/>
        <rFont val="Calibri"/>
        <family val="2"/>
        <scheme val="minor"/>
      </rPr>
      <t>:</t>
    </r>
    <r>
      <rPr>
        <sz val="11"/>
        <color theme="1"/>
        <rFont val="Calibri"/>
        <family val="2"/>
        <scheme val="minor"/>
      </rPr>
      <t xml:space="preserve"> a first</t>
    </r>
    <r>
      <rPr>
        <sz val="11"/>
        <color rgb="FFFF0000"/>
        <rFont val="Calibri"/>
        <family val="2"/>
        <scheme val="minor"/>
      </rPr>
      <t>-</t>
    </r>
    <r>
      <rPr>
        <sz val="11"/>
        <color theme="1"/>
        <rFont val="Calibri"/>
        <family val="2"/>
        <scheme val="minor"/>
      </rPr>
      <t>generation VOR station emitting signals by means of a rotating antenna; - Doppler VOR (DVOR)</t>
    </r>
    <r>
      <rPr>
        <sz val="11"/>
        <color rgb="FFFF0000"/>
        <rFont val="Calibri"/>
        <family val="2"/>
        <scheme val="minor"/>
      </rPr>
      <t>:</t>
    </r>
    <r>
      <rPr>
        <sz val="11"/>
        <color theme="1"/>
        <rFont val="Calibri"/>
        <family val="2"/>
        <scheme val="minor"/>
      </rPr>
      <t xml:space="preserve"> a second</t>
    </r>
    <r>
      <rPr>
        <sz val="11"/>
        <color rgb="FFFF0000"/>
        <rFont val="Calibri"/>
        <family val="2"/>
        <scheme val="minor"/>
      </rPr>
      <t>-</t>
    </r>
    <r>
      <rPr>
        <sz val="11"/>
        <color theme="1"/>
        <rFont val="Calibri"/>
        <family val="2"/>
        <scheme val="minor"/>
      </rPr>
      <t>generation VOR station emitting signals by means of a combination of fixed antennas utilising the Doppler principle; en-route VOR for use by IFR traffic; - terminal VOR (TVOR)</t>
    </r>
    <r>
      <rPr>
        <sz val="11"/>
        <color rgb="FFFF0000"/>
        <rFont val="Calibri"/>
        <family val="2"/>
        <scheme val="minor"/>
      </rPr>
      <t>:</t>
    </r>
    <r>
      <rPr>
        <sz val="11"/>
        <color theme="1"/>
        <rFont val="Calibri"/>
        <family val="2"/>
        <scheme val="minor"/>
      </rPr>
      <t xml:space="preserve"> a station with a shorter range used as part of the approach and departure structure at major aerodromes; - test VOR (VOT)</t>
    </r>
    <r>
      <rPr>
        <sz val="11"/>
        <color rgb="FFFF0000"/>
        <rFont val="Calibri"/>
        <family val="2"/>
        <scheme val="minor"/>
      </rPr>
      <t>:</t>
    </r>
    <r>
      <rPr>
        <sz val="11"/>
        <color theme="1"/>
        <rFont val="Calibri"/>
        <family val="2"/>
        <scheme val="minor"/>
      </rPr>
      <t xml:space="preserve"> a VOR station emitting a signal to test VOR indicators in an aircraft.</t>
    </r>
  </si>
  <si>
    <t>062.02.03.01.04</t>
  </si>
  <si>
    <t>State that the following types of VOR are in operation: - Conventional VOR (CVOR) a first generation VOR station emitting signals by means of a rotating antenna; - Doppler VOR (DVOR) a second generation VOR station emitting signals by means of a combination of fixed antennas utilising the Doppler principle; - En-route VOR for use by IFR traffic; - Terminal VOR (TVOR) a station with a shorter range used as part of the approach and departure structure at major airports; - Test VOR (VOT) a VOR station emitting a signal to test VOR indicators in an aircraft.</t>
  </si>
  <si>
    <r>
      <t xml:space="preserve">State that frequencies </t>
    </r>
    <r>
      <rPr>
        <sz val="11"/>
        <color rgb="FFFF0000"/>
        <rFont val="Calibri"/>
        <family val="2"/>
        <scheme val="minor"/>
      </rPr>
      <t>within</t>
    </r>
    <r>
      <rPr>
        <sz val="11"/>
        <color theme="1"/>
        <rFont val="Calibri"/>
        <family val="2"/>
        <scheme val="minor"/>
      </rPr>
      <t xml:space="preserve"> the allocated VOR range </t>
    </r>
    <r>
      <rPr>
        <sz val="11"/>
        <color rgb="FFFF0000"/>
        <rFont val="Calibri"/>
        <family val="2"/>
        <scheme val="minor"/>
      </rPr>
      <t xml:space="preserve">108.0-111.975 MHz, which have an odd number in </t>
    </r>
    <r>
      <rPr>
        <sz val="11"/>
        <color theme="1"/>
        <rFont val="Calibri"/>
        <family val="2"/>
        <scheme val="minor"/>
      </rPr>
      <t xml:space="preserve">the first decimal place, are used by </t>
    </r>
    <r>
      <rPr>
        <sz val="11"/>
        <color rgb="FFFF0000"/>
        <rFont val="Calibri"/>
        <family val="2"/>
        <scheme val="minor"/>
      </rPr>
      <t>instrument landing system (</t>
    </r>
    <r>
      <rPr>
        <sz val="11"/>
        <color theme="1"/>
        <rFont val="Calibri"/>
        <family val="2"/>
        <scheme val="minor"/>
      </rPr>
      <t>ILS</t>
    </r>
    <r>
      <rPr>
        <sz val="11"/>
        <color rgb="FFFF0000"/>
        <rFont val="Calibri"/>
        <family val="2"/>
        <scheme val="minor"/>
      </rPr>
      <t>)</t>
    </r>
    <r>
      <rPr>
        <sz val="11"/>
        <color theme="1"/>
        <rFont val="Calibri"/>
        <family val="2"/>
        <scheme val="minor"/>
      </rPr>
      <t>.</t>
    </r>
  </si>
  <si>
    <t>062.02.03.01.03</t>
  </si>
  <si>
    <r>
      <t xml:space="preserve">State that frequencies </t>
    </r>
    <r>
      <rPr>
        <strike/>
        <sz val="11"/>
        <color rgb="FFFF0000"/>
        <rFont val="Calibri"/>
        <family val="2"/>
        <scheme val="minor"/>
      </rPr>
      <t>in</t>
    </r>
    <r>
      <rPr>
        <sz val="11"/>
        <color theme="1"/>
        <rFont val="Calibri"/>
        <family val="2"/>
        <scheme val="minor"/>
      </rPr>
      <t xml:space="preserve"> the allocated VOR range </t>
    </r>
    <r>
      <rPr>
        <strike/>
        <sz val="11"/>
        <color rgb="FFFF0000"/>
        <rFont val="Calibri"/>
        <family val="2"/>
        <scheme val="minor"/>
      </rPr>
      <t>with</t>
    </r>
    <r>
      <rPr>
        <sz val="11"/>
        <color theme="1"/>
        <rFont val="Calibri"/>
        <family val="2"/>
        <scheme val="minor"/>
      </rPr>
      <t xml:space="preserve"> the first decimal place </t>
    </r>
    <r>
      <rPr>
        <strike/>
        <sz val="11"/>
        <color rgb="FFFF0000"/>
        <rFont val="Calibri"/>
        <family val="2"/>
        <scheme val="minor"/>
      </rPr>
      <t>an odd number,</t>
    </r>
    <r>
      <rPr>
        <sz val="11"/>
        <color theme="1"/>
        <rFont val="Calibri"/>
        <family val="2"/>
        <scheme val="minor"/>
      </rPr>
      <t xml:space="preserve"> are used by ILS.</t>
    </r>
  </si>
  <si>
    <r>
      <t>State that the frequency band allocated to VOR according to ICAO Annex 10 is VHF</t>
    </r>
    <r>
      <rPr>
        <sz val="11"/>
        <color rgb="FFFF0000"/>
        <rFont val="Calibri"/>
        <family val="2"/>
        <scheme val="minor"/>
      </rPr>
      <t>,</t>
    </r>
    <r>
      <rPr>
        <sz val="11"/>
        <color theme="1"/>
        <rFont val="Calibri"/>
        <family val="2"/>
        <scheme val="minor"/>
      </rPr>
      <t xml:space="preserve"> and the frequencies used are 108.0-117.975 MHz.</t>
    </r>
  </si>
  <si>
    <t>062.02.03.01.02</t>
  </si>
  <si>
    <t>State that the frequency band allocated to VOR according to ICAO Annex 10 is VHF and the frequencies used are 108.0 – 117.975 MHz.</t>
  </si>
  <si>
    <r>
      <t>Explain the</t>
    </r>
    <r>
      <rPr>
        <sz val="11"/>
        <color rgb="FFFF0000"/>
        <rFont val="Calibri"/>
        <family val="2"/>
        <scheme val="minor"/>
      </rPr>
      <t xml:space="preserve"> working principle</t>
    </r>
    <r>
      <rPr>
        <sz val="11"/>
        <color theme="1"/>
        <rFont val="Calibri"/>
        <family val="2"/>
        <scheme val="minor"/>
      </rPr>
      <t xml:space="preserve"> of VOR using the following general terms: - reference phase; - variable phase; - phase difference.</t>
    </r>
  </si>
  <si>
    <t>062.02.03.01.01</t>
  </si>
  <si>
    <r>
      <t xml:space="preserve">Explain the </t>
    </r>
    <r>
      <rPr>
        <strike/>
        <sz val="11"/>
        <color rgb="FFFF0000"/>
        <rFont val="Calibri"/>
        <family val="2"/>
        <scheme val="minor"/>
      </rPr>
      <t>operation</t>
    </r>
    <r>
      <rPr>
        <sz val="11"/>
        <color theme="1"/>
        <rFont val="Calibri"/>
        <family val="2"/>
        <scheme val="minor"/>
      </rPr>
      <t xml:space="preserve"> of VOR using the following general terms: - Reference phase; - Variable phase; - Phase difference.</t>
    </r>
  </si>
  <si>
    <t>062.02.03.01</t>
  </si>
  <si>
    <r>
      <rPr>
        <b/>
        <sz val="11"/>
        <color rgb="FFFF0000"/>
        <rFont val="Calibri"/>
        <family val="2"/>
        <scheme val="minor"/>
      </rPr>
      <t>VHF omnidirectional radio range (</t>
    </r>
    <r>
      <rPr>
        <b/>
        <sz val="11"/>
        <color theme="1"/>
        <rFont val="Calibri"/>
        <family val="2"/>
        <scheme val="minor"/>
      </rPr>
      <t>VOR</t>
    </r>
    <r>
      <rPr>
        <b/>
        <sz val="11"/>
        <color rgb="FFFF0000"/>
        <rFont val="Calibri"/>
        <family val="2"/>
        <scheme val="minor"/>
      </rPr>
      <t xml:space="preserve">): conventional VOR (CVOR) </t>
    </r>
    <r>
      <rPr>
        <b/>
        <sz val="11"/>
        <color theme="1"/>
        <rFont val="Calibri"/>
        <family val="2"/>
        <scheme val="minor"/>
      </rPr>
      <t xml:space="preserve">and Doppler VOR </t>
    </r>
    <r>
      <rPr>
        <b/>
        <sz val="11"/>
        <color rgb="FFFF0000"/>
        <rFont val="Calibri"/>
        <family val="2"/>
        <scheme val="minor"/>
      </rPr>
      <t>(DVOR)</t>
    </r>
  </si>
  <si>
    <t>062.02.03.00</t>
  </si>
  <si>
    <t>VOR and Doppler-VOR</t>
  </si>
  <si>
    <t>Explain that the bank angle of the aircraft causes a dip error.</t>
  </si>
  <si>
    <t>062.02.02.05.03</t>
  </si>
  <si>
    <r>
      <t xml:space="preserve">State that static </t>
    </r>
    <r>
      <rPr>
        <sz val="11"/>
        <color rgb="FFFF0000"/>
        <rFont val="Calibri"/>
        <family val="2"/>
        <scheme val="minor"/>
      </rPr>
      <t>radiation</t>
    </r>
    <r>
      <rPr>
        <sz val="11"/>
        <color theme="1"/>
        <rFont val="Calibri"/>
        <family val="2"/>
        <scheme val="minor"/>
      </rPr>
      <t xml:space="preserve"> energy from a cumulonimbus cloud may interfere with the radio wave and influence the ADF bearing indication.</t>
    </r>
  </si>
  <si>
    <t>062.02.02.05.02</t>
  </si>
  <si>
    <t>062.02.02.05.05</t>
  </si>
  <si>
    <r>
      <t xml:space="preserve">State that static </t>
    </r>
    <r>
      <rPr>
        <strike/>
        <sz val="11"/>
        <color rgb="FFFF0000"/>
        <rFont val="Calibri"/>
        <family val="2"/>
        <scheme val="minor"/>
      </rPr>
      <t>emission</t>
    </r>
    <r>
      <rPr>
        <sz val="11"/>
        <color theme="1"/>
        <rFont val="Calibri"/>
        <family val="2"/>
        <scheme val="minor"/>
      </rPr>
      <t xml:space="preserve"> energy from a cumulonimbus cloud may interfere with the radio wave and influence the ADF bearing indication.</t>
    </r>
  </si>
  <si>
    <r>
      <t xml:space="preserve">Describe </t>
    </r>
    <r>
      <rPr>
        <sz val="11"/>
        <color rgb="FFFF0000"/>
        <rFont val="Calibri"/>
        <family val="2"/>
        <scheme val="minor"/>
      </rPr>
      <t xml:space="preserve">diffraction of radio waves in mountainous terrain </t>
    </r>
    <r>
      <rPr>
        <sz val="11"/>
        <color theme="1"/>
        <rFont val="Calibri"/>
        <family val="2"/>
        <scheme val="minor"/>
      </rPr>
      <t>(mountain effect).</t>
    </r>
  </si>
  <si>
    <t>062.02.02.05.01</t>
  </si>
  <si>
    <t>062.02.02.05.04</t>
  </si>
  <si>
    <r>
      <t xml:space="preserve">Define </t>
    </r>
    <r>
      <rPr>
        <strike/>
        <sz val="11"/>
        <color rgb="FFFF0000"/>
        <rFont val="Calibri"/>
        <family val="2"/>
        <scheme val="minor"/>
      </rPr>
      <t>multipath propagation of the radio wave</t>
    </r>
    <r>
      <rPr>
        <sz val="11"/>
        <color theme="1"/>
        <rFont val="Calibri"/>
        <family val="2"/>
        <scheme val="minor"/>
      </rPr>
      <t xml:space="preserve"> (mountain effect).</t>
    </r>
  </si>
  <si>
    <t>State that night effect predominates around dusk and dawn.</t>
  </si>
  <si>
    <t>State that coastal refraction error increases with increased incidence.</t>
  </si>
  <si>
    <t>State that there is no coastal refraction error when: - The propagation direction of the wave is 90° to the coast line - The NDB station is sited on the coast line.</t>
  </si>
  <si>
    <t>062.02.02.05</t>
  </si>
  <si>
    <r>
      <t>State that interference from other NDB stations on the same frequency may occur at night due to sky</t>
    </r>
    <r>
      <rPr>
        <sz val="11"/>
        <color rgb="FFFF0000"/>
        <rFont val="Calibri"/>
        <family val="2"/>
        <scheme val="minor"/>
      </rPr>
      <t>-</t>
    </r>
    <r>
      <rPr>
        <sz val="11"/>
        <color theme="1"/>
        <rFont val="Calibri"/>
        <family val="2"/>
        <scheme val="minor"/>
      </rPr>
      <t>wave contamination.</t>
    </r>
  </si>
  <si>
    <t>062.02.02.04.03</t>
  </si>
  <si>
    <t>062.02.02.04.04</t>
  </si>
  <si>
    <t>State that interference from other NDB stations on the same frequency may occur at night due to sky wave contamination.</t>
  </si>
  <si>
    <r>
      <t xml:space="preserve">Define </t>
    </r>
    <r>
      <rPr>
        <sz val="11"/>
        <color rgb="FFFF0000"/>
        <rFont val="Calibri"/>
        <family val="2"/>
        <scheme val="minor"/>
      </rPr>
      <t>‘</t>
    </r>
    <r>
      <rPr>
        <sz val="11"/>
        <color theme="1"/>
        <rFont val="Calibri"/>
        <family val="2"/>
        <scheme val="minor"/>
      </rPr>
      <t>night/twilight effect</t>
    </r>
    <r>
      <rPr>
        <sz val="11"/>
        <color rgb="FFFF0000"/>
        <rFont val="Calibri"/>
        <family val="2"/>
        <scheme val="minor"/>
      </rPr>
      <t xml:space="preserve">’: </t>
    </r>
    <r>
      <rPr>
        <sz val="11"/>
        <color theme="1"/>
        <rFont val="Calibri"/>
        <family val="2"/>
        <scheme val="minor"/>
      </rPr>
      <t xml:space="preserve">the influence of sky waves and ground waves arriving at the ADF receiver with a difference of phase and polarisation which introduce bearing errors. </t>
    </r>
  </si>
  <si>
    <t>062.02.02.04.02</t>
  </si>
  <si>
    <t xml:space="preserve">Define Night/twilight effect. The influence of sky waves and ground waves arriving at the ADF receiver with a difference of phase and polarisation which introduce bearing errors. </t>
  </si>
  <si>
    <r>
      <t xml:space="preserve">Explain </t>
    </r>
    <r>
      <rPr>
        <sz val="11"/>
        <color rgb="FFFF0000"/>
        <rFont val="Calibri"/>
        <family val="2"/>
        <scheme val="minor"/>
      </rPr>
      <t>‘</t>
    </r>
    <r>
      <rPr>
        <sz val="11"/>
        <color theme="1"/>
        <rFont val="Calibri"/>
        <family val="2"/>
        <scheme val="minor"/>
      </rPr>
      <t>coastal refraction</t>
    </r>
    <r>
      <rPr>
        <sz val="11"/>
        <color rgb="FFFF0000"/>
        <rFont val="Calibri"/>
        <family val="2"/>
        <scheme val="minor"/>
      </rPr>
      <t>’:</t>
    </r>
    <r>
      <rPr>
        <sz val="11"/>
        <color theme="1"/>
        <rFont val="Calibri"/>
        <family val="2"/>
        <scheme val="minor"/>
      </rPr>
      <t xml:space="preserve"> as a radio wave travelling over land crosses the coast, the wave speeds up over water and the wave front bends.</t>
    </r>
  </si>
  <si>
    <t>062.02.02.04.01</t>
  </si>
  <si>
    <t>Explain Coastal Refraction. As a radio wave travelling over land crosses the coast, the wave speeds up over water and the wave front bends.</t>
  </si>
  <si>
    <t>Define Quadrantal Error. Distortion of the incoming signal from the NDB station by re-radiation from the airframe. This is corrected for during installation of the antenna.</t>
  </si>
  <si>
    <t>062.02.02.04</t>
  </si>
  <si>
    <t>State that there is no warning indication of NDB failure.</t>
  </si>
  <si>
    <t>062.02.02.03.06</t>
  </si>
  <si>
    <t>062.02.02.03.07</t>
  </si>
  <si>
    <t>Define that the accuracy the pilot has to fly the required bearing in order to be considered established during approach, according to ICAO Doc 8168, has to be within ± 5°.</t>
  </si>
  <si>
    <t>062.02.02.03.05</t>
  </si>
  <si>
    <r>
      <t xml:space="preserve">Define the accuracy the pilot has to fly the required bearing in order to be considered established during approach according to ICAO DOC 8168 </t>
    </r>
    <r>
      <rPr>
        <sz val="11"/>
        <color rgb="FFFF0000"/>
        <rFont val="Calibri"/>
        <family val="2"/>
        <scheme val="minor"/>
      </rPr>
      <t>as</t>
    </r>
    <r>
      <rPr>
        <sz val="11"/>
        <color theme="1"/>
        <rFont val="Calibri"/>
        <family val="2"/>
        <scheme val="minor"/>
      </rPr>
      <t xml:space="preserve"> within ± 5°.</t>
    </r>
  </si>
  <si>
    <r>
      <t xml:space="preserve">Explain that </t>
    </r>
    <r>
      <rPr>
        <sz val="11"/>
        <color rgb="FFFF0000"/>
        <rFont val="Calibri"/>
        <family val="2"/>
        <scheme val="minor"/>
      </rPr>
      <t>the</t>
    </r>
    <r>
      <rPr>
        <sz val="11"/>
        <color theme="1"/>
        <rFont val="Calibri"/>
        <family val="2"/>
        <scheme val="minor"/>
      </rPr>
      <t xml:space="preserve"> interference between sky </t>
    </r>
    <r>
      <rPr>
        <sz val="11"/>
        <color rgb="FFFF0000"/>
        <rFont val="Calibri"/>
        <family val="2"/>
        <scheme val="minor"/>
      </rPr>
      <t>waves</t>
    </r>
    <r>
      <rPr>
        <sz val="11"/>
        <color theme="1"/>
        <rFont val="Calibri"/>
        <family val="2"/>
        <scheme val="minor"/>
      </rPr>
      <t xml:space="preserve"> and ground waves leads to </t>
    </r>
    <r>
      <rPr>
        <sz val="11"/>
        <color rgb="FFFF0000"/>
        <rFont val="Calibri"/>
        <family val="2"/>
        <scheme val="minor"/>
      </rPr>
      <t>‘</t>
    </r>
    <r>
      <rPr>
        <sz val="11"/>
        <color theme="1"/>
        <rFont val="Calibri"/>
        <family val="2"/>
        <scheme val="minor"/>
      </rPr>
      <t>fading</t>
    </r>
    <r>
      <rPr>
        <sz val="11"/>
        <color rgb="FFFF0000"/>
        <rFont val="Calibri"/>
        <family val="2"/>
        <scheme val="minor"/>
      </rPr>
      <t>’</t>
    </r>
    <r>
      <rPr>
        <sz val="11"/>
        <color theme="1"/>
        <rFont val="Calibri"/>
        <family val="2"/>
        <scheme val="minor"/>
      </rPr>
      <t>.</t>
    </r>
  </si>
  <si>
    <t>062.02.02.03.04</t>
  </si>
  <si>
    <r>
      <t xml:space="preserve">Explain that interference between sky and ground waves </t>
    </r>
    <r>
      <rPr>
        <strike/>
        <sz val="11"/>
        <color rgb="FFFF0000"/>
        <rFont val="Calibri"/>
        <family val="2"/>
        <scheme val="minor"/>
      </rPr>
      <t>at night</t>
    </r>
    <r>
      <rPr>
        <sz val="11"/>
        <color theme="1"/>
        <rFont val="Calibri"/>
        <family val="2"/>
        <scheme val="minor"/>
      </rPr>
      <t xml:space="preserve"> leads to </t>
    </r>
    <r>
      <rPr>
        <sz val="11"/>
        <color rgb="FFFF0000"/>
        <rFont val="Calibri"/>
        <family val="2"/>
        <scheme val="minor"/>
      </rPr>
      <t>“</t>
    </r>
    <r>
      <rPr>
        <sz val="11"/>
        <color theme="1"/>
        <rFont val="Calibri"/>
        <family val="2"/>
        <scheme val="minor"/>
      </rPr>
      <t>fading</t>
    </r>
    <r>
      <rPr>
        <sz val="11"/>
        <color rgb="FFFF0000"/>
        <rFont val="Calibri"/>
        <family val="2"/>
        <scheme val="minor"/>
      </rPr>
      <t>”</t>
    </r>
    <r>
      <rPr>
        <sz val="11"/>
        <color theme="1"/>
        <rFont val="Calibri"/>
        <family val="2"/>
        <scheme val="minor"/>
      </rPr>
      <t>.</t>
    </r>
  </si>
  <si>
    <t>Describe the propagation path of NDB radio waves with respect to the ionosphere and the Earth’s surface.</t>
  </si>
  <si>
    <t>062.02.02.03.03</t>
  </si>
  <si>
    <t>State that the range of an NDB over sea is better than over land due to better ground wave propagation over seawater than over land.</t>
  </si>
  <si>
    <t xml:space="preserve">Explain the relationship between power and range. </t>
  </si>
  <si>
    <t>062.02.02.03.02</t>
  </si>
  <si>
    <t>Explain the relationship between power and range.</t>
  </si>
  <si>
    <r>
      <t xml:space="preserve">State that the power </t>
    </r>
    <r>
      <rPr>
        <sz val="11"/>
        <color rgb="FFFF0000"/>
        <rFont val="Calibri"/>
        <family val="2"/>
        <scheme val="minor"/>
      </rPr>
      <t>of the transmitter</t>
    </r>
    <r>
      <rPr>
        <sz val="11"/>
        <color theme="1"/>
        <rFont val="Calibri"/>
        <family val="2"/>
        <scheme val="minor"/>
      </rPr>
      <t xml:space="preserve"> limits the range of an NDB.</t>
    </r>
  </si>
  <si>
    <t>062.02.02.03.01</t>
  </si>
  <si>
    <t>State that the power limits the range of an NDB.</t>
  </si>
  <si>
    <t>062.02.02.03</t>
  </si>
  <si>
    <t>062.02.02.02.06</t>
  </si>
  <si>
    <t>Convert the compass bearing into magnetic bearing and true bearing.</t>
  </si>
  <si>
    <t>062.02.02.02.05</t>
  </si>
  <si>
    <t>Calculate the true bearing from the compass heading and relative bearing.</t>
  </si>
  <si>
    <t>062.02.02.02.04</t>
  </si>
  <si>
    <r>
      <t>Given a display</t>
    </r>
    <r>
      <rPr>
        <sz val="11"/>
        <color rgb="FFFF0000"/>
        <rFont val="Calibri"/>
        <family val="2"/>
        <scheme val="minor"/>
      </rPr>
      <t>,</t>
    </r>
    <r>
      <rPr>
        <sz val="11"/>
        <color theme="1"/>
        <rFont val="Calibri"/>
        <family val="2"/>
        <scheme val="minor"/>
      </rPr>
      <t xml:space="preserve"> interpret the relevant ADF information.</t>
    </r>
  </si>
  <si>
    <t>062.02.02.02.03</t>
  </si>
  <si>
    <t>Given a display interpret the relevant ADF information.</t>
  </si>
  <si>
    <r>
      <rPr>
        <sz val="11"/>
        <color rgb="FFFF0000"/>
        <rFont val="Calibri"/>
        <family val="2"/>
        <scheme val="minor"/>
      </rPr>
      <t>Interpret</t>
    </r>
    <r>
      <rPr>
        <sz val="11"/>
        <color theme="1"/>
        <rFont val="Calibri"/>
        <family val="2"/>
        <scheme val="minor"/>
      </rPr>
      <t xml:space="preserve"> the indications given on RMI, fixed</t>
    </r>
    <r>
      <rPr>
        <sz val="11"/>
        <color rgb="FFFF0000"/>
        <rFont val="Calibri"/>
        <family val="2"/>
        <scheme val="minor"/>
      </rPr>
      <t>-</t>
    </r>
    <r>
      <rPr>
        <sz val="11"/>
        <color theme="1"/>
        <rFont val="Calibri"/>
        <family val="2"/>
        <scheme val="minor"/>
      </rPr>
      <t>card and moving</t>
    </r>
    <r>
      <rPr>
        <sz val="11"/>
        <color rgb="FFFF0000"/>
        <rFont val="Calibri"/>
        <family val="2"/>
        <scheme val="minor"/>
      </rPr>
      <t>-</t>
    </r>
    <r>
      <rPr>
        <sz val="11"/>
        <color theme="1"/>
        <rFont val="Calibri"/>
        <family val="2"/>
        <scheme val="minor"/>
      </rPr>
      <t>card ADF displays.</t>
    </r>
  </si>
  <si>
    <t>062.02.02.02.02</t>
  </si>
  <si>
    <r>
      <rPr>
        <strike/>
        <sz val="11"/>
        <color rgb="FFFF0000"/>
        <rFont val="Calibri"/>
        <family val="2"/>
        <scheme val="minor"/>
      </rPr>
      <t>Describe</t>
    </r>
    <r>
      <rPr>
        <sz val="11"/>
        <color theme="1"/>
        <rFont val="Calibri"/>
        <family val="2"/>
        <scheme val="minor"/>
      </rPr>
      <t xml:space="preserve"> the indications given on RMI, fixed card and moving card ADF displays.</t>
    </r>
  </si>
  <si>
    <r>
      <t xml:space="preserve">Name the types of indicators commonly in use: - electronic display; - radio magnetic indicator </t>
    </r>
    <r>
      <rPr>
        <sz val="11"/>
        <color rgb="FFFF0000"/>
        <rFont val="Calibri"/>
        <family val="2"/>
        <scheme val="minor"/>
      </rPr>
      <t>(</t>
    </r>
    <r>
      <rPr>
        <sz val="11"/>
        <color theme="1"/>
        <rFont val="Calibri"/>
        <family val="2"/>
        <scheme val="minor"/>
      </rPr>
      <t>RMI</t>
    </r>
    <r>
      <rPr>
        <sz val="11"/>
        <color rgb="FFFF0000"/>
        <rFont val="Calibri"/>
        <family val="2"/>
        <scheme val="minor"/>
      </rPr>
      <t>)</t>
    </r>
    <r>
      <rPr>
        <sz val="11"/>
        <color theme="1"/>
        <rFont val="Calibri"/>
        <family val="2"/>
        <scheme val="minor"/>
      </rPr>
      <t>; - fixed</t>
    </r>
    <r>
      <rPr>
        <sz val="11"/>
        <color rgb="FFFF0000"/>
        <rFont val="Calibri"/>
        <family val="2"/>
        <scheme val="minor"/>
      </rPr>
      <t>-</t>
    </r>
    <r>
      <rPr>
        <sz val="11"/>
        <color theme="1"/>
        <rFont val="Calibri"/>
        <family val="2"/>
        <scheme val="minor"/>
      </rPr>
      <t>card ADF (radio compass); - moving</t>
    </r>
    <r>
      <rPr>
        <sz val="11"/>
        <color rgb="FFFF0000"/>
        <rFont val="Calibri"/>
        <family val="2"/>
        <scheme val="minor"/>
      </rPr>
      <t>-</t>
    </r>
    <r>
      <rPr>
        <sz val="11"/>
        <color theme="1"/>
        <rFont val="Calibri"/>
        <family val="2"/>
        <scheme val="minor"/>
      </rPr>
      <t>card ADF.</t>
    </r>
  </si>
  <si>
    <t>062.02.02.02.01</t>
  </si>
  <si>
    <r>
      <t xml:space="preserve">Name the types of indicator in common use: - Electronic </t>
    </r>
    <r>
      <rPr>
        <strike/>
        <sz val="11"/>
        <color rgb="FFFF0000"/>
        <rFont val="Calibri"/>
        <family val="2"/>
        <scheme val="minor"/>
      </rPr>
      <t>navigation</t>
    </r>
    <r>
      <rPr>
        <sz val="11"/>
        <color theme="1"/>
        <rFont val="Calibri"/>
        <family val="2"/>
        <scheme val="minor"/>
      </rPr>
      <t xml:space="preserve"> display; - Radio Magnetic Indicator RMI; - Fixed card ADF (radio compass); - Moving card ADF.</t>
    </r>
  </si>
  <si>
    <t>062.02.02.02</t>
  </si>
  <si>
    <t>062.02.02 02</t>
  </si>
  <si>
    <r>
      <rPr>
        <sz val="11"/>
        <color rgb="FFFF0000"/>
        <rFont val="Calibri"/>
        <family val="2"/>
        <scheme val="minor"/>
      </rPr>
      <t>State</t>
    </r>
    <r>
      <rPr>
        <sz val="11"/>
        <color theme="1"/>
        <rFont val="Calibri"/>
        <family val="2"/>
        <scheme val="minor"/>
      </rPr>
      <t xml:space="preserve"> that on modern aircraft, the BFO is activated automatically.</t>
    </r>
  </si>
  <si>
    <t>062.02.02.01.16</t>
  </si>
  <si>
    <t>062.02.02.01.19</t>
  </si>
  <si>
    <r>
      <rPr>
        <strike/>
        <sz val="11"/>
        <color rgb="FFFF0000"/>
        <rFont val="Calibri"/>
        <family val="2"/>
        <scheme val="minor"/>
      </rPr>
      <t>Explain</t>
    </r>
    <r>
      <rPr>
        <sz val="11"/>
        <color theme="1"/>
        <rFont val="Calibri"/>
        <family val="2"/>
        <scheme val="minor"/>
      </rPr>
      <t xml:space="preserve"> that on modern aircraft the BFO is activated automatically.</t>
    </r>
  </si>
  <si>
    <t>062.02.02.01.18</t>
  </si>
  <si>
    <t>State that the NDB emitting NON/A1A gives rise to erratic indications of the bearing while the station is identifying.</t>
  </si>
  <si>
    <t>State that in order to identify a N0N/A1A NDB, the BFO circuit of the receiver has to be activated.</t>
  </si>
  <si>
    <t>062.02.02.01.15</t>
  </si>
  <si>
    <t>062.02.02.01.17</t>
  </si>
  <si>
    <t>State that in order to identify a NON/A1A NDB, the BFO circuit of the receiver has to be activated.</t>
  </si>
  <si>
    <r>
      <t xml:space="preserve">State the function of the </t>
    </r>
    <r>
      <rPr>
        <sz val="11"/>
        <color rgb="FFFF0000"/>
        <rFont val="Calibri"/>
        <family val="2"/>
        <scheme val="minor"/>
      </rPr>
      <t>beat frequency oscillator (BFO)</t>
    </r>
    <r>
      <rPr>
        <sz val="11"/>
        <color theme="1"/>
        <rFont val="Calibri"/>
        <family val="2"/>
        <scheme val="minor"/>
      </rPr>
      <t>.</t>
    </r>
  </si>
  <si>
    <t>062.02.02.01.14</t>
  </si>
  <si>
    <r>
      <t xml:space="preserve">State the function of the </t>
    </r>
    <r>
      <rPr>
        <sz val="11"/>
        <color rgb="FFFF0000"/>
        <rFont val="Calibri"/>
        <family val="2"/>
        <scheme val="minor"/>
      </rPr>
      <t>BFO (Beat Frequency Oscillator)</t>
    </r>
    <r>
      <rPr>
        <sz val="11"/>
        <color theme="1"/>
        <rFont val="Calibri"/>
        <family val="2"/>
        <scheme val="minor"/>
      </rPr>
      <t>.</t>
    </r>
  </si>
  <si>
    <t>State that an NDB station emits a N0N/A1A or a N0N/A2A signal.</t>
  </si>
  <si>
    <t>062.02.02.01.13</t>
  </si>
  <si>
    <t>State that an NDB station emits a N0N/A1A or a NON/A2A signal.</t>
  </si>
  <si>
    <r>
      <t xml:space="preserve">Interpret the term </t>
    </r>
    <r>
      <rPr>
        <sz val="11"/>
        <color rgb="FFFF0000"/>
        <rFont val="Calibri"/>
        <family val="2"/>
        <scheme val="minor"/>
      </rPr>
      <t>‘</t>
    </r>
    <r>
      <rPr>
        <sz val="11"/>
        <color theme="1"/>
        <rFont val="Calibri"/>
        <family val="2"/>
        <scheme val="minor"/>
      </rPr>
      <t xml:space="preserve">cone of </t>
    </r>
    <r>
      <rPr>
        <sz val="11"/>
        <color rgb="FFFF0000"/>
        <rFont val="Calibri"/>
        <family val="2"/>
        <scheme val="minor"/>
      </rPr>
      <t>confusion’</t>
    </r>
    <r>
      <rPr>
        <sz val="11"/>
        <color theme="1"/>
        <rFont val="Calibri"/>
        <family val="2"/>
        <scheme val="minor"/>
      </rPr>
      <t xml:space="preserve"> in respect of an NDB.</t>
    </r>
  </si>
  <si>
    <t>062.02.02.01.12</t>
  </si>
  <si>
    <r>
      <t xml:space="preserve">Interpret the term </t>
    </r>
    <r>
      <rPr>
        <sz val="11"/>
        <color rgb="FFFF0000"/>
        <rFont val="Calibri"/>
        <family val="2"/>
        <scheme val="minor"/>
      </rPr>
      <t>“</t>
    </r>
    <r>
      <rPr>
        <sz val="11"/>
        <color theme="1"/>
        <rFont val="Calibri"/>
        <family val="2"/>
        <scheme val="minor"/>
      </rPr>
      <t xml:space="preserve">cone of </t>
    </r>
    <r>
      <rPr>
        <strike/>
        <sz val="11"/>
        <color rgb="FFFF0000"/>
        <rFont val="Calibri"/>
        <family val="2"/>
        <scheme val="minor"/>
      </rPr>
      <t>silence”</t>
    </r>
    <r>
      <rPr>
        <sz val="11"/>
        <color theme="1"/>
        <rFont val="Calibri"/>
        <family val="2"/>
        <scheme val="minor"/>
      </rPr>
      <t xml:space="preserve"> in respect of an NDB.</t>
    </r>
  </si>
  <si>
    <t>Describe the procedure to identify an NDB station.</t>
  </si>
  <si>
    <t>062.02.02.01.11</t>
  </si>
  <si>
    <t>Describe the use of NDBs for navigation.</t>
  </si>
  <si>
    <t>062.02.02.01.10</t>
  </si>
  <si>
    <t>State that according to ICAO Annex 10, an NDB station has an automatic ground monitoring system.</t>
  </si>
  <si>
    <t>062.02.02.01.09</t>
  </si>
  <si>
    <t>Explain why it is necessary to use a directionally sensitive receiver antenna system in order to obtain the direction of the incoming radio wave.</t>
  </si>
  <si>
    <t>State that certain commercial radio stations transmit within the frequency band of the NDB.</t>
  </si>
  <si>
    <t>062.02.02.01.08</t>
  </si>
  <si>
    <t>Explain which beacons transmit signals suitable for use by an ADF.</t>
  </si>
  <si>
    <t>Explain the difference between NDBs and locator beacons.</t>
  </si>
  <si>
    <r>
      <t xml:space="preserve">Define a </t>
    </r>
    <r>
      <rPr>
        <sz val="11"/>
        <color rgb="FFFF0000"/>
        <rFont val="Calibri"/>
        <family val="2"/>
        <scheme val="minor"/>
      </rPr>
      <t>‘</t>
    </r>
    <r>
      <rPr>
        <sz val="11"/>
        <color theme="1"/>
        <rFont val="Calibri"/>
        <family val="2"/>
        <scheme val="minor"/>
      </rPr>
      <t>locator beacon</t>
    </r>
    <r>
      <rPr>
        <sz val="11"/>
        <color rgb="FFFF0000"/>
        <rFont val="Calibri"/>
        <family val="2"/>
        <scheme val="minor"/>
      </rPr>
      <t>’:</t>
    </r>
    <r>
      <rPr>
        <sz val="11"/>
        <color theme="1"/>
        <rFont val="Calibri"/>
        <family val="2"/>
        <scheme val="minor"/>
      </rPr>
      <t xml:space="preserve"> an LF/MF NDB used as an aid to final approach usually with a range of 10-25 NM. </t>
    </r>
  </si>
  <si>
    <t>062.02.02.01.07</t>
  </si>
  <si>
    <r>
      <t>Define a locator beacon. An LF/MF NDB used as an aid to final approach usually with a range</t>
    </r>
    <r>
      <rPr>
        <strike/>
        <sz val="11"/>
        <color rgb="FFFF0000"/>
        <rFont val="Calibri"/>
        <family val="2"/>
        <scheme val="minor"/>
      </rPr>
      <t>, according to ICAO annex 10,</t>
    </r>
    <r>
      <rPr>
        <sz val="11"/>
        <color theme="1"/>
        <rFont val="Calibri"/>
        <family val="2"/>
        <scheme val="minor"/>
      </rPr>
      <t xml:space="preserve"> of 10-25 NM.</t>
    </r>
  </si>
  <si>
    <r>
      <rPr>
        <sz val="11"/>
        <color rgb="FFFF0000"/>
        <rFont val="Calibri"/>
        <family val="2"/>
        <scheme val="minor"/>
      </rPr>
      <t xml:space="preserve">State that </t>
    </r>
    <r>
      <rPr>
        <sz val="11"/>
        <color theme="1"/>
        <rFont val="Calibri"/>
        <family val="2"/>
        <scheme val="minor"/>
      </rPr>
      <t>the frequency band assigned to aeronautical NDBs according to ICAO Annex 10 is 190-1 750 kHz.</t>
    </r>
  </si>
  <si>
    <t>062.02.02.01.06</t>
  </si>
  <si>
    <t>The frequency band assigned to aeronautical NDBs according to ICAO Annex 10 is 190 – 1750 kHz.</t>
  </si>
  <si>
    <r>
      <t xml:space="preserve">State that </t>
    </r>
    <r>
      <rPr>
        <sz val="11"/>
        <color rgb="FFFF0000"/>
        <rFont val="Calibri"/>
        <family val="2"/>
        <scheme val="minor"/>
      </rPr>
      <t>the</t>
    </r>
    <r>
      <rPr>
        <sz val="11"/>
        <color theme="1"/>
        <rFont val="Calibri"/>
        <family val="2"/>
        <scheme val="minor"/>
      </rPr>
      <t xml:space="preserve"> NDB operates in the LF and MF frequency bands.</t>
    </r>
  </si>
  <si>
    <t>062.02.02.01.05</t>
  </si>
  <si>
    <t>State that NDB operates in the LF and MF frequency bands.</t>
  </si>
  <si>
    <t>State that the ADF is the airborne part of the system.</t>
  </si>
  <si>
    <t>062.02.02.01.04</t>
  </si>
  <si>
    <t>State that the NDB is the ground part of the system.</t>
  </si>
  <si>
    <t>062.02.02.01.03</t>
  </si>
  <si>
    <r>
      <t xml:space="preserve">Define the </t>
    </r>
    <r>
      <rPr>
        <sz val="11"/>
        <color rgb="FFFF0000"/>
        <rFont val="Calibri"/>
        <family val="2"/>
        <scheme val="minor"/>
      </rPr>
      <t>acronym</t>
    </r>
    <r>
      <rPr>
        <sz val="11"/>
        <color theme="1"/>
        <rFont val="Calibri"/>
        <family val="2"/>
        <scheme val="minor"/>
      </rPr>
      <t xml:space="preserve"> </t>
    </r>
    <r>
      <rPr>
        <sz val="11"/>
        <color rgb="FFFF0000"/>
        <rFont val="Calibri"/>
        <family val="2"/>
        <scheme val="minor"/>
      </rPr>
      <t>‘</t>
    </r>
    <r>
      <rPr>
        <sz val="11"/>
        <color theme="1"/>
        <rFont val="Calibri"/>
        <family val="2"/>
        <scheme val="minor"/>
      </rPr>
      <t>ADF</t>
    </r>
    <r>
      <rPr>
        <sz val="11"/>
        <color rgb="FFFF0000"/>
        <rFont val="Calibri"/>
        <family val="2"/>
        <scheme val="minor"/>
      </rPr>
      <t>’:</t>
    </r>
    <r>
      <rPr>
        <sz val="11"/>
        <color theme="1"/>
        <rFont val="Calibri"/>
        <family val="2"/>
        <scheme val="minor"/>
      </rPr>
      <t xml:space="preserve"> automatic direction</t>
    </r>
    <r>
      <rPr>
        <sz val="11"/>
        <color rgb="FFFF0000"/>
        <rFont val="Calibri"/>
        <family val="2"/>
        <scheme val="minor"/>
      </rPr>
      <t>-finding equipment</t>
    </r>
    <r>
      <rPr>
        <sz val="11"/>
        <color theme="1"/>
        <rFont val="Calibri"/>
        <family val="2"/>
        <scheme val="minor"/>
      </rPr>
      <t>.</t>
    </r>
  </si>
  <si>
    <t>062.02.02.01.02</t>
  </si>
  <si>
    <r>
      <t xml:space="preserve">Define the </t>
    </r>
    <r>
      <rPr>
        <strike/>
        <sz val="11"/>
        <color rgb="FFFF0000"/>
        <rFont val="Calibri"/>
        <family val="2"/>
        <scheme val="minor"/>
      </rPr>
      <t>abbreviation</t>
    </r>
    <r>
      <rPr>
        <sz val="11"/>
        <color theme="1"/>
        <rFont val="Calibri"/>
        <family val="2"/>
        <scheme val="minor"/>
      </rPr>
      <t xml:space="preserve"> ADF Automatic Direction </t>
    </r>
    <r>
      <rPr>
        <sz val="11"/>
        <color rgb="FFFF0000"/>
        <rFont val="Calibri"/>
        <family val="2"/>
        <scheme val="minor"/>
      </rPr>
      <t>Finder.</t>
    </r>
  </si>
  <si>
    <r>
      <t xml:space="preserve">Define the </t>
    </r>
    <r>
      <rPr>
        <sz val="11"/>
        <color rgb="FFFF0000"/>
        <rFont val="Calibri"/>
        <family val="2"/>
        <scheme val="minor"/>
      </rPr>
      <t>acronym</t>
    </r>
    <r>
      <rPr>
        <sz val="11"/>
        <color theme="1"/>
        <rFont val="Calibri"/>
        <family val="2"/>
        <scheme val="minor"/>
      </rPr>
      <t xml:space="preserve"> </t>
    </r>
    <r>
      <rPr>
        <sz val="11"/>
        <color rgb="FFFF0000"/>
        <rFont val="Calibri"/>
        <family val="2"/>
        <scheme val="minor"/>
      </rPr>
      <t>‘</t>
    </r>
    <r>
      <rPr>
        <sz val="11"/>
        <color theme="1"/>
        <rFont val="Calibri"/>
        <family val="2"/>
        <scheme val="minor"/>
      </rPr>
      <t>NDB</t>
    </r>
    <r>
      <rPr>
        <sz val="11"/>
        <color rgb="FFFF0000"/>
        <rFont val="Calibri"/>
        <family val="2"/>
        <scheme val="minor"/>
      </rPr>
      <t>’:</t>
    </r>
    <r>
      <rPr>
        <sz val="11"/>
        <color theme="1"/>
        <rFont val="Calibri"/>
        <family val="2"/>
        <scheme val="minor"/>
      </rPr>
      <t xml:space="preserve"> non</t>
    </r>
    <r>
      <rPr>
        <sz val="11"/>
        <color rgb="FFFF0000"/>
        <rFont val="Calibri"/>
        <family val="2"/>
        <scheme val="minor"/>
      </rPr>
      <t>-</t>
    </r>
    <r>
      <rPr>
        <sz val="11"/>
        <color theme="1"/>
        <rFont val="Calibri"/>
        <family val="2"/>
        <scheme val="minor"/>
      </rPr>
      <t xml:space="preserve">directional </t>
    </r>
    <r>
      <rPr>
        <sz val="11"/>
        <color rgb="FFFF0000"/>
        <rFont val="Calibri"/>
        <family val="2"/>
        <scheme val="minor"/>
      </rPr>
      <t>radio</t>
    </r>
    <r>
      <rPr>
        <sz val="11"/>
        <color theme="1"/>
        <rFont val="Calibri"/>
        <family val="2"/>
        <scheme val="minor"/>
      </rPr>
      <t xml:space="preserve"> beacon.</t>
    </r>
  </si>
  <si>
    <t>062.02.02.01.01</t>
  </si>
  <si>
    <r>
      <t xml:space="preserve">Define the </t>
    </r>
    <r>
      <rPr>
        <strike/>
        <sz val="11"/>
        <color rgb="FFFF0000"/>
        <rFont val="Calibri"/>
        <family val="2"/>
        <scheme val="minor"/>
      </rPr>
      <t>abbreviation</t>
    </r>
    <r>
      <rPr>
        <sz val="11"/>
        <color theme="1"/>
        <rFont val="Calibri"/>
        <family val="2"/>
        <scheme val="minor"/>
      </rPr>
      <t xml:space="preserve"> NDB. Non Directional Beacon.</t>
    </r>
  </si>
  <si>
    <t>062.02.02.01</t>
  </si>
  <si>
    <r>
      <rPr>
        <b/>
        <sz val="11"/>
        <color rgb="FFFF0000"/>
        <rFont val="Calibri"/>
        <family val="2"/>
        <scheme val="minor"/>
      </rPr>
      <t>Non-directional radio beacon (</t>
    </r>
    <r>
      <rPr>
        <b/>
        <sz val="11"/>
        <color theme="1"/>
        <rFont val="Calibri"/>
        <family val="2"/>
        <scheme val="minor"/>
      </rPr>
      <t>NDB</t>
    </r>
    <r>
      <rPr>
        <b/>
        <sz val="11"/>
        <color rgb="FFFF0000"/>
        <rFont val="Calibri"/>
        <family val="2"/>
        <scheme val="minor"/>
      </rPr>
      <t>)</t>
    </r>
    <r>
      <rPr>
        <b/>
        <sz val="11"/>
        <color theme="1"/>
        <rFont val="Calibri"/>
        <family val="2"/>
        <scheme val="minor"/>
      </rPr>
      <t>/</t>
    </r>
    <r>
      <rPr>
        <b/>
        <sz val="11"/>
        <color rgb="FFFF0000"/>
        <rFont val="Calibri"/>
        <family val="2"/>
        <scheme val="minor"/>
      </rPr>
      <t>automatic direction finding (</t>
    </r>
    <r>
      <rPr>
        <b/>
        <sz val="11"/>
        <color theme="1"/>
        <rFont val="Calibri"/>
        <family val="2"/>
        <scheme val="minor"/>
      </rPr>
      <t>ADF</t>
    </r>
    <r>
      <rPr>
        <b/>
        <sz val="11"/>
        <color rgb="FFFF0000"/>
        <rFont val="Calibri"/>
        <family val="2"/>
        <scheme val="minor"/>
      </rPr>
      <t>)</t>
    </r>
  </si>
  <si>
    <t>062.02.02.00</t>
  </si>
  <si>
    <t>NDB / ADF</t>
  </si>
  <si>
    <r>
      <t xml:space="preserve">Explain that VDF information is divided into the following classes according to ICAO Annex 10: - Class A: accurate to </t>
    </r>
    <r>
      <rPr>
        <sz val="11"/>
        <color rgb="FFFF0000"/>
        <rFont val="Calibri"/>
        <family val="2"/>
        <scheme val="minor"/>
      </rPr>
      <t>a range</t>
    </r>
    <r>
      <rPr>
        <sz val="11"/>
        <color theme="1"/>
        <rFont val="Calibri"/>
        <family val="2"/>
        <scheme val="minor"/>
      </rPr>
      <t xml:space="preserve"> within ± 2°; - Class B: accurate to </t>
    </r>
    <r>
      <rPr>
        <sz val="11"/>
        <color rgb="FFFF0000"/>
        <rFont val="Calibri"/>
        <family val="2"/>
        <scheme val="minor"/>
      </rPr>
      <t>a range</t>
    </r>
    <r>
      <rPr>
        <sz val="11"/>
        <color theme="1"/>
        <rFont val="Calibri"/>
        <family val="2"/>
        <scheme val="minor"/>
      </rPr>
      <t xml:space="preserve"> within ± 5°; - Class C: accurate to </t>
    </r>
    <r>
      <rPr>
        <sz val="11"/>
        <color rgb="FFFF0000"/>
        <rFont val="Calibri"/>
        <family val="2"/>
        <scheme val="minor"/>
      </rPr>
      <t>a range</t>
    </r>
    <r>
      <rPr>
        <sz val="11"/>
        <color theme="1"/>
        <rFont val="Calibri"/>
        <family val="2"/>
        <scheme val="minor"/>
      </rPr>
      <t xml:space="preserve"> within ± 10°; - Class D: accurate to less than Class C.</t>
    </r>
  </si>
  <si>
    <t>062.02.01.04.03</t>
  </si>
  <si>
    <t>Explain that VDF information is divided into the following classes according to ICAO Annex 10: - Class A. Accurate to within ± 2° - Class B. Accurate to within ± 5° - Class C. Accurate to within ± 10° - Class D. Accurate to less than class C.</t>
  </si>
  <si>
    <t>Describe the effect of ‘multipath signals’.</t>
  </si>
  <si>
    <t>062.02.01.04.02</t>
  </si>
  <si>
    <t>Describe the effect of multipath signals.</t>
  </si>
  <si>
    <t>Explain why synchronous transmissions will cause errors.</t>
  </si>
  <si>
    <t>062.02.01.04.01</t>
  </si>
  <si>
    <t>062.02.01.04</t>
  </si>
  <si>
    <t xml:space="preserve">062.02.01.04 </t>
  </si>
  <si>
    <r>
      <t>Calculate the range us</t>
    </r>
    <r>
      <rPr>
        <strike/>
        <sz val="11"/>
        <color rgb="FFFF0000"/>
        <rFont val="Calibri"/>
        <family val="2"/>
        <scheme val="minor"/>
      </rPr>
      <t>ing</t>
    </r>
    <r>
      <rPr>
        <sz val="11"/>
        <color rgb="FF7030A0"/>
        <rFont val="Calibri"/>
        <family val="2"/>
        <scheme val="minor"/>
      </rPr>
      <t xml:space="preserve"> the formula: 1.23 x √transmitter height in feet + 1.23 x √receiver height in feet. 
</t>
    </r>
    <r>
      <rPr>
        <b/>
        <sz val="11"/>
        <color rgb="FF7030A0"/>
        <rFont val="Calibri"/>
        <family val="2"/>
        <scheme val="minor"/>
      </rPr>
      <t>(Moved from 062.02.03.03.02)</t>
    </r>
  </si>
  <si>
    <t>Use the formula: 1.23 x √transmitter height in feet + 1.23 x √receiver height in feet, to calculate the range in NM.</t>
  </si>
  <si>
    <t xml:space="preserve">Use the formula: 1.23 x √transmitter height in feet + 1.23 x √receiver height in feet, to calculate the range in NM. </t>
  </si>
  <si>
    <t>062.02.01.03</t>
  </si>
  <si>
    <t>Explain that by using more than one ground station, the position of an aircraft can be determined and transmitted to the pilot.</t>
  </si>
  <si>
    <t>062.02.01.02.03</t>
  </si>
  <si>
    <t>062.02.01.02.05</t>
  </si>
  <si>
    <t>062.02.01.02.04</t>
  </si>
  <si>
    <t>Define the term QTE. The true bearing from the station.</t>
  </si>
  <si>
    <t>Define the term QUJ. The true bearing to the station.</t>
  </si>
  <si>
    <r>
      <t xml:space="preserve">Define the term </t>
    </r>
    <r>
      <rPr>
        <sz val="11"/>
        <color rgb="FFFF0000"/>
        <rFont val="Calibri"/>
        <family val="2"/>
        <scheme val="minor"/>
      </rPr>
      <t>‘</t>
    </r>
    <r>
      <rPr>
        <sz val="11"/>
        <color theme="1"/>
        <rFont val="Calibri"/>
        <family val="2"/>
        <scheme val="minor"/>
      </rPr>
      <t>QDR</t>
    </r>
    <r>
      <rPr>
        <sz val="11"/>
        <color rgb="FFFF0000"/>
        <rFont val="Calibri"/>
        <family val="2"/>
        <scheme val="minor"/>
      </rPr>
      <t>’:</t>
    </r>
    <r>
      <rPr>
        <sz val="11"/>
        <color theme="1"/>
        <rFont val="Calibri"/>
        <family val="2"/>
        <scheme val="minor"/>
      </rPr>
      <t xml:space="preserve"> the magnetic bearing from the station.</t>
    </r>
  </si>
  <si>
    <t>062.02.01.02.02</t>
  </si>
  <si>
    <t>Define the term QDR. The magnetic bearing from the station.</t>
  </si>
  <si>
    <r>
      <t xml:space="preserve">Define the term </t>
    </r>
    <r>
      <rPr>
        <sz val="11"/>
        <color rgb="FFFF0000"/>
        <rFont val="Calibri"/>
        <family val="2"/>
        <scheme val="minor"/>
      </rPr>
      <t>‘</t>
    </r>
    <r>
      <rPr>
        <sz val="11"/>
        <color theme="1"/>
        <rFont val="Calibri"/>
        <family val="2"/>
        <scheme val="minor"/>
      </rPr>
      <t>QDM</t>
    </r>
    <r>
      <rPr>
        <sz val="11"/>
        <color rgb="FFFF0000"/>
        <rFont val="Calibri"/>
        <family val="2"/>
        <scheme val="minor"/>
      </rPr>
      <t>’:</t>
    </r>
    <r>
      <rPr>
        <sz val="11"/>
        <color theme="1"/>
        <rFont val="Calibri"/>
        <family val="2"/>
        <scheme val="minor"/>
      </rPr>
      <t xml:space="preserve"> the magnetic bearing to the station.</t>
    </r>
  </si>
  <si>
    <t>062.02.01.02.01</t>
  </si>
  <si>
    <t>Define the term QDM. The magnetic bearing to the station.</t>
  </si>
  <si>
    <t>062.02.01.02</t>
  </si>
  <si>
    <t>062.02.01.01.04</t>
  </si>
  <si>
    <t xml:space="preserve">Describe the operation of the VDF in the following general terms: - Radio waves emitted by the radio telephony (R/T) equipment of the aircraft - Special directional antenna - Determination of the direction of the incoming signal - ATC display. </t>
  </si>
  <si>
    <t>Explain the limitation of range because of the path of the VHF signal.</t>
  </si>
  <si>
    <t>062.02.01.01.02</t>
  </si>
  <si>
    <t>062.02.01.01.03</t>
  </si>
  <si>
    <t>Explain why the service provided is subdivided as: - VHF direction finding (VDF) - UHF direction finding (UDF).</t>
  </si>
  <si>
    <r>
      <t xml:space="preserve">Describe the use of a ground </t>
    </r>
    <r>
      <rPr>
        <sz val="11"/>
        <color rgb="FFFF0000"/>
        <rFont val="Calibri"/>
        <family val="2"/>
        <scheme val="minor"/>
      </rPr>
      <t>DF</t>
    </r>
    <r>
      <rPr>
        <sz val="11"/>
        <color theme="1"/>
        <rFont val="Calibri"/>
        <family val="2"/>
        <scheme val="minor"/>
      </rPr>
      <t>.</t>
    </r>
  </si>
  <si>
    <t>062.02.01.01.01</t>
  </si>
  <si>
    <r>
      <t xml:space="preserve">Describe the use of a Ground </t>
    </r>
    <r>
      <rPr>
        <sz val="11"/>
        <color rgb="FFFF0000"/>
        <rFont val="Calibri"/>
        <family val="2"/>
        <scheme val="minor"/>
      </rPr>
      <t>Direction Finder</t>
    </r>
    <r>
      <rPr>
        <sz val="11"/>
        <color theme="1"/>
        <rFont val="Calibri"/>
        <family val="2"/>
        <scheme val="minor"/>
      </rPr>
      <t>.</t>
    </r>
  </si>
  <si>
    <t>062.02.01.01</t>
  </si>
  <si>
    <t>Ground direction finding (DF)</t>
  </si>
  <si>
    <t>062.02.01.00</t>
  </si>
  <si>
    <t>Ground D/F</t>
  </si>
  <si>
    <t>RADIO AIDS</t>
  </si>
  <si>
    <t xml:space="preserve">062.02.00 00 </t>
  </si>
  <si>
    <t>State that multipath is when the signal arrives at the receiver via more than one path (the signal being reflected from surfaces near the receiver).</t>
  </si>
  <si>
    <t>062.01.03.06.06</t>
  </si>
  <si>
    <r>
      <t xml:space="preserve">Describe the physical phenomena </t>
    </r>
    <r>
      <rPr>
        <sz val="11"/>
        <color rgb="FFFF0000"/>
        <rFont val="Calibri"/>
        <family val="2"/>
        <scheme val="minor"/>
      </rPr>
      <t>‘</t>
    </r>
    <r>
      <rPr>
        <sz val="11"/>
        <color theme="1"/>
        <rFont val="Calibri"/>
        <family val="2"/>
        <scheme val="minor"/>
      </rPr>
      <t>reflection</t>
    </r>
    <r>
      <rPr>
        <sz val="11"/>
        <color rgb="FFFF0000"/>
        <rFont val="Calibri"/>
        <family val="2"/>
        <scheme val="minor"/>
      </rPr>
      <t>’</t>
    </r>
    <r>
      <rPr>
        <sz val="11"/>
        <color theme="1"/>
        <rFont val="Calibri"/>
        <family val="2"/>
        <scheme val="minor"/>
      </rPr>
      <t xml:space="preserve">, </t>
    </r>
    <r>
      <rPr>
        <sz val="11"/>
        <color rgb="FFFF0000"/>
        <rFont val="Calibri"/>
        <family val="2"/>
        <scheme val="minor"/>
      </rPr>
      <t>‘</t>
    </r>
    <r>
      <rPr>
        <sz val="11"/>
        <color theme="1"/>
        <rFont val="Calibri"/>
        <family val="2"/>
        <scheme val="minor"/>
      </rPr>
      <t>refraction</t>
    </r>
    <r>
      <rPr>
        <sz val="11"/>
        <color rgb="FFFF0000"/>
        <rFont val="Calibri"/>
        <family val="2"/>
        <scheme val="minor"/>
      </rPr>
      <t>’</t>
    </r>
    <r>
      <rPr>
        <sz val="11"/>
        <color theme="1"/>
        <rFont val="Calibri"/>
        <family val="2"/>
        <scheme val="minor"/>
      </rPr>
      <t xml:space="preserve">, ‘diffraction’, </t>
    </r>
    <r>
      <rPr>
        <sz val="11"/>
        <color rgb="FFFF0000"/>
        <rFont val="Calibri"/>
        <family val="2"/>
        <scheme val="minor"/>
      </rPr>
      <t>‘</t>
    </r>
    <r>
      <rPr>
        <sz val="11"/>
        <color theme="1"/>
        <rFont val="Calibri"/>
        <family val="2"/>
        <scheme val="minor"/>
      </rPr>
      <t>absorption</t>
    </r>
    <r>
      <rPr>
        <sz val="11"/>
        <color rgb="FFFF0000"/>
        <rFont val="Calibri"/>
        <family val="2"/>
        <scheme val="minor"/>
      </rPr>
      <t>’</t>
    </r>
    <r>
      <rPr>
        <sz val="11"/>
        <color theme="1"/>
        <rFont val="Calibri"/>
        <family val="2"/>
        <scheme val="minor"/>
      </rPr>
      <t xml:space="preserve"> and </t>
    </r>
    <r>
      <rPr>
        <sz val="11"/>
        <color rgb="FFFF0000"/>
        <rFont val="Calibri"/>
        <family val="2"/>
        <scheme val="minor"/>
      </rPr>
      <t>‘</t>
    </r>
    <r>
      <rPr>
        <sz val="11"/>
        <color theme="1"/>
        <rFont val="Calibri"/>
        <family val="2"/>
        <scheme val="minor"/>
      </rPr>
      <t>interference</t>
    </r>
    <r>
      <rPr>
        <sz val="11"/>
        <color rgb="FFFF0000"/>
        <rFont val="Calibri"/>
        <family val="2"/>
        <scheme val="minor"/>
      </rPr>
      <t>’</t>
    </r>
    <r>
      <rPr>
        <sz val="11"/>
        <color theme="1"/>
        <rFont val="Calibri"/>
        <family val="2"/>
        <scheme val="minor"/>
      </rPr>
      <t>.</t>
    </r>
  </si>
  <si>
    <t>062.01.03.06.05</t>
  </si>
  <si>
    <t>Describe the physical phenomena reflection, refraction, diffraction, absorption and interference.</t>
  </si>
  <si>
    <t>State that radio waves in the VHF band and above are limited in range as they are not reflected by the ionosphere and do not have a surface wave.</t>
  </si>
  <si>
    <t>062.01.03.06.04</t>
  </si>
  <si>
    <r>
      <t xml:space="preserve">Describe </t>
    </r>
    <r>
      <rPr>
        <sz val="11"/>
        <color rgb="FFFF0000"/>
        <rFont val="Calibri"/>
        <family val="2"/>
        <scheme val="minor"/>
      </rPr>
      <t>‘</t>
    </r>
    <r>
      <rPr>
        <sz val="11"/>
        <color theme="1"/>
        <rFont val="Calibri"/>
        <family val="2"/>
        <scheme val="minor"/>
      </rPr>
      <t>fading</t>
    </r>
    <r>
      <rPr>
        <sz val="11"/>
        <color rgb="FFFF0000"/>
        <rFont val="Calibri"/>
        <family val="2"/>
        <scheme val="minor"/>
      </rPr>
      <t>’:</t>
    </r>
    <r>
      <rPr>
        <sz val="11"/>
        <color theme="1"/>
        <rFont val="Calibri"/>
        <family val="2"/>
        <scheme val="minor"/>
      </rPr>
      <t xml:space="preserve"> when a receiver picks up </t>
    </r>
    <r>
      <rPr>
        <sz val="11"/>
        <color rgb="FFFF0000"/>
        <rFont val="Calibri"/>
        <family val="2"/>
        <scheme val="minor"/>
      </rPr>
      <t>two signals with the same frequency, and</t>
    </r>
    <r>
      <rPr>
        <sz val="11"/>
        <color theme="1"/>
        <rFont val="Calibri"/>
        <family val="2"/>
        <scheme val="minor"/>
      </rPr>
      <t xml:space="preserve"> the signals will interfere with each other causing</t>
    </r>
    <r>
      <rPr>
        <sz val="11"/>
        <color rgb="FFFF0000"/>
        <rFont val="Calibri"/>
        <family val="2"/>
        <scheme val="minor"/>
      </rPr>
      <t xml:space="preserve"> changes in the resultant signal strength and polarisation</t>
    </r>
    <r>
      <rPr>
        <sz val="11"/>
        <color theme="1"/>
        <rFont val="Calibri"/>
        <family val="2"/>
        <scheme val="minor"/>
      </rPr>
      <t>.</t>
    </r>
  </si>
  <si>
    <t>062.01.03.06.03</t>
  </si>
  <si>
    <r>
      <t xml:space="preserve">Describe Fading. When a receiver picks up </t>
    </r>
    <r>
      <rPr>
        <strike/>
        <sz val="11"/>
        <color rgb="FFFF0000"/>
        <rFont val="Calibri"/>
        <family val="2"/>
        <scheme val="minor"/>
      </rPr>
      <t>the sky signal and the surface signal,</t>
    </r>
    <r>
      <rPr>
        <sz val="11"/>
        <color theme="1"/>
        <rFont val="Calibri"/>
        <family val="2"/>
        <scheme val="minor"/>
      </rPr>
      <t xml:space="preserve"> the signals will interfere with each other causing </t>
    </r>
    <r>
      <rPr>
        <strike/>
        <sz val="11"/>
        <color rgb="FFFF0000"/>
        <rFont val="Calibri"/>
        <family val="2"/>
        <scheme val="minor"/>
      </rPr>
      <t>the signals to be cancelled out</t>
    </r>
    <r>
      <rPr>
        <sz val="11"/>
        <color theme="1"/>
        <rFont val="Calibri"/>
        <family val="2"/>
        <scheme val="minor"/>
      </rPr>
      <t>.</t>
    </r>
  </si>
  <si>
    <t>State that skip zone/dead space is the distance between the limit of the surface wave and the sky wave.</t>
  </si>
  <si>
    <t>062.01.03.06.02</t>
  </si>
  <si>
    <r>
      <t xml:space="preserve">Define </t>
    </r>
    <r>
      <rPr>
        <sz val="11"/>
        <color rgb="FFFF0000"/>
        <rFont val="Calibri"/>
        <family val="2"/>
        <scheme val="minor"/>
      </rPr>
      <t>‘</t>
    </r>
    <r>
      <rPr>
        <sz val="11"/>
        <color theme="1"/>
        <rFont val="Calibri"/>
        <family val="2"/>
        <scheme val="minor"/>
      </rPr>
      <t>skip distance</t>
    </r>
    <r>
      <rPr>
        <sz val="11"/>
        <color rgb="FFFF0000"/>
        <rFont val="Calibri"/>
        <family val="2"/>
        <scheme val="minor"/>
      </rPr>
      <t>’:</t>
    </r>
    <r>
      <rPr>
        <sz val="11"/>
        <color theme="1"/>
        <rFont val="Calibri"/>
        <family val="2"/>
        <scheme val="minor"/>
      </rPr>
      <t xml:space="preserve"> the distance between the transmitter and the point on the surface of the Earth where the first sky wave return arrives.</t>
    </r>
  </si>
  <si>
    <t>062.01.03.06.01</t>
  </si>
  <si>
    <t>Define Skip Distance. The distance between the transmitter and the point on the surface of the earth where the first sky return arrives.</t>
  </si>
  <si>
    <t>Factors affecting propagation</t>
  </si>
  <si>
    <t>062.01.03.06</t>
  </si>
  <si>
    <t>062.01.03.05.02</t>
  </si>
  <si>
    <t>State that the frequency will increase if the transmitter and receiver are converging and will decrease if they are diverging.</t>
  </si>
  <si>
    <r>
      <t>State that the Doppler effect is the phenomen</t>
    </r>
    <r>
      <rPr>
        <sz val="11"/>
        <color rgb="FFFF0000"/>
        <rFont val="Calibri"/>
        <family val="2"/>
        <scheme val="minor"/>
      </rPr>
      <t>on</t>
    </r>
    <r>
      <rPr>
        <sz val="11"/>
        <color theme="1"/>
        <rFont val="Calibri"/>
        <family val="2"/>
        <scheme val="minor"/>
      </rPr>
      <t xml:space="preserve"> </t>
    </r>
    <r>
      <rPr>
        <sz val="11"/>
        <color rgb="FFFF0000"/>
        <rFont val="Calibri"/>
        <family val="2"/>
        <scheme val="minor"/>
      </rPr>
      <t>where</t>
    </r>
    <r>
      <rPr>
        <sz val="11"/>
        <color theme="1"/>
        <rFont val="Calibri"/>
        <family val="2"/>
        <scheme val="minor"/>
      </rPr>
      <t xml:space="preserve"> the frequency of a wave will increase or decrease if there is relative motion between the transmitter and the receiver.</t>
    </r>
  </si>
  <si>
    <t>062.01.03.05.01</t>
  </si>
  <si>
    <r>
      <t>State that Doppler effect is the phenomen</t>
    </r>
    <r>
      <rPr>
        <strike/>
        <sz val="11"/>
        <color rgb="FFFF0000"/>
        <rFont val="Calibri"/>
        <family val="2"/>
        <scheme val="minor"/>
      </rPr>
      <t>a that</t>
    </r>
    <r>
      <rPr>
        <sz val="11"/>
        <color theme="1"/>
        <rFont val="Calibri"/>
        <family val="2"/>
        <scheme val="minor"/>
      </rPr>
      <t xml:space="preserve"> the frequency of a</t>
    </r>
    <r>
      <rPr>
        <strike/>
        <sz val="11"/>
        <color rgb="FFFF0000"/>
        <rFont val="Calibri"/>
        <family val="2"/>
        <scheme val="minor"/>
      </rPr>
      <t>n electromagnetic</t>
    </r>
    <r>
      <rPr>
        <sz val="11"/>
        <color theme="1"/>
        <rFont val="Calibri"/>
        <family val="2"/>
        <scheme val="minor"/>
      </rPr>
      <t xml:space="preserve"> wave will increase or decrease if there is relative motion between the transmitter and the receiver.</t>
    </r>
  </si>
  <si>
    <t>Doppler principle</t>
  </si>
  <si>
    <t>062.01.03.05</t>
  </si>
  <si>
    <t>State that radio waves in LF, MF and HF propagate as surface/ground waves and sky waves.</t>
  </si>
  <si>
    <t>062.01.03.04.02</t>
  </si>
  <si>
    <r>
      <t xml:space="preserve">State that radio waves in </t>
    </r>
    <r>
      <rPr>
        <strike/>
        <sz val="11"/>
        <color rgb="FFFF0000"/>
        <rFont val="Calibri"/>
        <family val="2"/>
        <scheme val="minor"/>
      </rPr>
      <t>VLF,</t>
    </r>
    <r>
      <rPr>
        <sz val="11"/>
        <color theme="1"/>
        <rFont val="Calibri"/>
        <family val="2"/>
        <scheme val="minor"/>
      </rPr>
      <t xml:space="preserve"> LF, MF and HF propagate as surface/ground waves and sky waves.</t>
    </r>
  </si>
  <si>
    <t>State that radio waves in VHF, UHF, SHF and EHF propagate as space waves.</t>
  </si>
  <si>
    <t>062.01.03.04.01</t>
  </si>
  <si>
    <t>Propagation with the frequency bands</t>
  </si>
  <si>
    <t>062.01.03.04</t>
  </si>
  <si>
    <r>
      <t xml:space="preserve">Define </t>
    </r>
    <r>
      <rPr>
        <sz val="11"/>
        <color rgb="FFFF0000"/>
        <rFont val="Calibri"/>
        <family val="2"/>
        <scheme val="minor"/>
      </rPr>
      <t>‘</t>
    </r>
    <r>
      <rPr>
        <sz val="11"/>
        <color theme="1"/>
        <rFont val="Calibri"/>
        <family val="2"/>
        <scheme val="minor"/>
      </rPr>
      <t>space waves</t>
    </r>
    <r>
      <rPr>
        <sz val="11"/>
        <color rgb="FFFF0000"/>
        <rFont val="Calibri"/>
        <family val="2"/>
        <scheme val="minor"/>
      </rPr>
      <t>’:</t>
    </r>
    <r>
      <rPr>
        <sz val="11"/>
        <color theme="1"/>
        <rFont val="Calibri"/>
        <family val="2"/>
        <scheme val="minor"/>
      </rPr>
      <t xml:space="preserve"> the electromagnetic waves travelling through the air directly from the transmitter to the receiver.</t>
    </r>
  </si>
  <si>
    <t>062.01.03.03.01</t>
  </si>
  <si>
    <t>Define space waves. The electromagnetic waves travelling through the air directly from the transmitter to the receiver.</t>
  </si>
  <si>
    <t>Space waves</t>
  </si>
  <si>
    <t>062.01.03.03</t>
  </si>
  <si>
    <r>
      <t xml:space="preserve">Define </t>
    </r>
    <r>
      <rPr>
        <sz val="11"/>
        <color rgb="FFFF0000"/>
        <rFont val="Calibri"/>
        <family val="2"/>
        <scheme val="minor"/>
      </rPr>
      <t>‘</t>
    </r>
    <r>
      <rPr>
        <sz val="11"/>
        <color theme="1"/>
        <rFont val="Calibri"/>
        <family val="2"/>
        <scheme val="minor"/>
      </rPr>
      <t>ground or surface waves</t>
    </r>
    <r>
      <rPr>
        <sz val="11"/>
        <color rgb="FFFF0000"/>
        <rFont val="Calibri"/>
        <family val="2"/>
        <scheme val="minor"/>
      </rPr>
      <t>’:</t>
    </r>
    <r>
      <rPr>
        <sz val="11"/>
        <color theme="1"/>
        <rFont val="Calibri"/>
        <family val="2"/>
        <scheme val="minor"/>
      </rPr>
      <t xml:space="preserve"> the electromagnetic waves travelling along the surface of the Earth.</t>
    </r>
  </si>
  <si>
    <t>062.01.03.02.01</t>
  </si>
  <si>
    <t>Define ground or surface waves. The electromagnetic waves travelling along the surface of the Earth.</t>
  </si>
  <si>
    <t>Ground waves</t>
  </si>
  <si>
    <t>062.01.03.02</t>
  </si>
  <si>
    <t>Explain how the different layers of the ionosphere influence wave propagation.</t>
  </si>
  <si>
    <t>062.01.03.01.04</t>
  </si>
  <si>
    <t>State that electromagnetic waves refracted from the E and F layers of the ionosphere are called sky waves.</t>
  </si>
  <si>
    <t>062.01.03.01.03</t>
  </si>
  <si>
    <r>
      <t>State that the layers of the ionosphere are named D, E and F layers</t>
    </r>
    <r>
      <rPr>
        <sz val="11"/>
        <color rgb="FFFF0000"/>
        <rFont val="Calibri"/>
        <family val="2"/>
        <scheme val="minor"/>
      </rPr>
      <t>,</t>
    </r>
    <r>
      <rPr>
        <sz val="11"/>
        <color theme="1"/>
        <rFont val="Calibri"/>
        <family val="2"/>
        <scheme val="minor"/>
      </rPr>
      <t xml:space="preserve"> and their depth varies with time.</t>
    </r>
  </si>
  <si>
    <t>062.01.03.01.02</t>
  </si>
  <si>
    <t>State that the layers in the ionosphere are named D, E and F layers and their depth varies with time.</t>
  </si>
  <si>
    <t>State that the ionosphere is the ionised component of the Earth’s upper atmosphere from approximately 60 to 400 km above the surface, which is vertically structured in three regions or layers.</t>
  </si>
  <si>
    <t>062.01.03.01.01</t>
  </si>
  <si>
    <t>State that the ionosphere is the ionized component of the Earth's upper atmosphere from 60 to 400 km above the surface, which is vertically structured in three regions or layers.</t>
  </si>
  <si>
    <t>Structure of the ionosphere and its effect on radio waves</t>
  </si>
  <si>
    <t>062.01.03.01</t>
  </si>
  <si>
    <t>Wave propagation</t>
  </si>
  <si>
    <t>062.01.03.00</t>
  </si>
  <si>
    <t>Explain the importance of antenna placement on aircraft.</t>
  </si>
  <si>
    <t>062.01.02.03.03</t>
  </si>
  <si>
    <t>Explain ‘antenna shadowing’.</t>
  </si>
  <si>
    <t>062.01.02.03.02</t>
  </si>
  <si>
    <r>
      <rPr>
        <sz val="11"/>
        <color rgb="FFFF0000"/>
        <rFont val="Calibri"/>
        <family val="2"/>
        <scheme val="minor"/>
      </rPr>
      <t>Name</t>
    </r>
    <r>
      <rPr>
        <sz val="11"/>
        <color theme="1"/>
        <rFont val="Calibri"/>
        <family val="2"/>
        <scheme val="minor"/>
      </rPr>
      <t xml:space="preserve"> the common different </t>
    </r>
    <r>
      <rPr>
        <sz val="11"/>
        <color rgb="FFFF0000"/>
        <rFont val="Calibri"/>
        <family val="2"/>
        <scheme val="minor"/>
      </rPr>
      <t>types</t>
    </r>
    <r>
      <rPr>
        <sz val="11"/>
        <color theme="1"/>
        <rFont val="Calibri"/>
        <family val="2"/>
        <scheme val="minor"/>
      </rPr>
      <t xml:space="preserve"> of directional antennas: loop antenna used in old </t>
    </r>
    <r>
      <rPr>
        <sz val="11"/>
        <color rgb="FFFF0000"/>
        <rFont val="Calibri"/>
        <family val="2"/>
        <scheme val="minor"/>
      </rPr>
      <t>automatic direction-finding (</t>
    </r>
    <r>
      <rPr>
        <sz val="11"/>
        <color theme="1"/>
        <rFont val="Calibri"/>
        <family val="2"/>
        <scheme val="minor"/>
      </rPr>
      <t>ADF</t>
    </r>
    <r>
      <rPr>
        <sz val="11"/>
        <color rgb="FFFF0000"/>
        <rFont val="Calibri"/>
        <family val="2"/>
        <scheme val="minor"/>
      </rPr>
      <t>)</t>
    </r>
    <r>
      <rPr>
        <sz val="11"/>
        <color theme="1"/>
        <rFont val="Calibri"/>
        <family val="2"/>
        <scheme val="minor"/>
      </rPr>
      <t xml:space="preserve"> receivers; parabolic antenna used in weather radars; slotted planar array used in more modern weather radars.</t>
    </r>
  </si>
  <si>
    <t>062.01.02.03.01</t>
  </si>
  <si>
    <r>
      <rPr>
        <strike/>
        <sz val="11"/>
        <color rgb="FFFF0000"/>
        <rFont val="Calibri"/>
        <family val="2"/>
        <scheme val="minor"/>
      </rPr>
      <t>List and describe</t>
    </r>
    <r>
      <rPr>
        <sz val="11"/>
        <color theme="1"/>
        <rFont val="Calibri"/>
        <family val="2"/>
        <scheme val="minor"/>
      </rPr>
      <t xml:space="preserve"> the common different </t>
    </r>
    <r>
      <rPr>
        <strike/>
        <sz val="11"/>
        <color rgb="FFFF0000"/>
        <rFont val="Calibri"/>
        <family val="2"/>
        <scheme val="minor"/>
      </rPr>
      <t>kinds</t>
    </r>
    <r>
      <rPr>
        <sz val="11"/>
        <color theme="1"/>
        <rFont val="Calibri"/>
        <family val="2"/>
        <scheme val="minor"/>
      </rPr>
      <t xml:space="preserve"> of directional antennas: - Loop antenna used in old ADF receivers; - Parabolic antenna used in weather radars; - Slotted planar array used in more modern weather radars</t>
    </r>
    <r>
      <rPr>
        <strike/>
        <sz val="11"/>
        <color rgb="FFFF0000"/>
        <rFont val="Calibri"/>
        <family val="2"/>
        <scheme val="minor"/>
      </rPr>
      <t>; - Helical antenna used in GPS transmitters</t>
    </r>
    <r>
      <rPr>
        <sz val="11"/>
        <color theme="1"/>
        <rFont val="Calibri"/>
        <family val="2"/>
        <scheme val="minor"/>
      </rPr>
      <t>.</t>
    </r>
  </si>
  <si>
    <t>Types of antennas</t>
  </si>
  <si>
    <t>062.01.02.03</t>
  </si>
  <si>
    <t>062.01.02.02.03</t>
  </si>
  <si>
    <t>Explain the difference between horizontal and vertical polarisation in the dependence of the alignment of the dipole.</t>
  </si>
  <si>
    <t>062.01.02.02.02</t>
  </si>
  <si>
    <t xml:space="preserve">State that in Linear Polarisation the plane of oscillation is fixed in space whereas in Circular (eliptical) polarisation, the plane is rotating. </t>
  </si>
  <si>
    <t>State that the polarisation of an electromagnetic wave describes the orientation of the plane of oscillation of the electrical component of the wave with regard to its direction of propagation.</t>
  </si>
  <si>
    <t>062.01.02.02.01</t>
  </si>
  <si>
    <t>Polarisation</t>
  </si>
  <si>
    <t>062.01.02.02</t>
  </si>
  <si>
    <t>062.01.02.01.07</t>
  </si>
  <si>
    <t xml:space="preserve">State that the electric field is parallel to the wire and the magnetic field is perpendicular to it. </t>
  </si>
  <si>
    <r>
      <t>State that the E and H fields are perpendicular to each other. The oscillations are perpendicular to the propagation direction and are in</t>
    </r>
    <r>
      <rPr>
        <sz val="11"/>
        <color rgb="FFFF0000"/>
        <rFont val="Calibri"/>
        <family val="2"/>
        <scheme val="minor"/>
      </rPr>
      <t>-</t>
    </r>
    <r>
      <rPr>
        <sz val="11"/>
        <color theme="1"/>
        <rFont val="Calibri"/>
        <family val="2"/>
        <scheme val="minor"/>
      </rPr>
      <t>phase.</t>
    </r>
  </si>
  <si>
    <t>062.01.02.01.04</t>
  </si>
  <si>
    <t>062.01.02.01.06</t>
  </si>
  <si>
    <r>
      <t>State that the</t>
    </r>
    <r>
      <rPr>
        <sz val="11"/>
        <color rgb="FFFF0000"/>
        <rFont val="Calibri"/>
        <family val="2"/>
        <scheme val="minor"/>
      </rPr>
      <t xml:space="preserve"> </t>
    </r>
    <r>
      <rPr>
        <strike/>
        <sz val="11"/>
        <color rgb="FFFF0000"/>
        <rFont val="Calibri"/>
        <family val="2"/>
        <scheme val="minor"/>
      </rPr>
      <t>(</t>
    </r>
    <r>
      <rPr>
        <sz val="11"/>
        <color theme="1"/>
        <rFont val="Calibri"/>
        <family val="2"/>
        <scheme val="minor"/>
      </rPr>
      <t>E</t>
    </r>
    <r>
      <rPr>
        <strike/>
        <sz val="11"/>
        <color rgb="FFFF0000"/>
        <rFont val="Calibri"/>
        <family val="2"/>
        <scheme val="minor"/>
      </rPr>
      <t>)</t>
    </r>
    <r>
      <rPr>
        <sz val="11"/>
        <color theme="1"/>
        <rFont val="Calibri"/>
        <family val="2"/>
        <scheme val="minor"/>
      </rPr>
      <t xml:space="preserve"> and</t>
    </r>
    <r>
      <rPr>
        <strike/>
        <sz val="11"/>
        <color rgb="FFFF0000"/>
        <rFont val="Calibri"/>
        <family val="2"/>
        <scheme val="minor"/>
      </rPr>
      <t xml:space="preserve"> (</t>
    </r>
    <r>
      <rPr>
        <sz val="11"/>
        <color theme="1"/>
        <rFont val="Calibri"/>
        <family val="2"/>
        <scheme val="minor"/>
      </rPr>
      <t>H</t>
    </r>
    <r>
      <rPr>
        <strike/>
        <sz val="11"/>
        <color rgb="FFFF0000"/>
        <rFont val="Calibri"/>
        <family val="2"/>
        <scheme val="minor"/>
      </rPr>
      <t>)</t>
    </r>
    <r>
      <rPr>
        <sz val="11"/>
        <color theme="1"/>
        <rFont val="Calibri"/>
        <family val="2"/>
        <scheme val="minor"/>
      </rPr>
      <t xml:space="preserve"> fields are perpendicular to each other. The oscillations are perpendicular to the propagation direction and are in phase.</t>
    </r>
  </si>
  <si>
    <t>State that an electromagnetic wave always consists of an oscillating electric (E) and an oscillating magnetic (H) field which propagates at the speed of light.</t>
  </si>
  <si>
    <t>062.01.02.01.03</t>
  </si>
  <si>
    <t>062.01.02.01.05</t>
  </si>
  <si>
    <t>State that in a wire parallel to the wire fed with an AC but remote from it, an AC will be induced.</t>
  </si>
  <si>
    <t>State that in a wire which is fed with an AC (alternating current), some of the power will radiate into space.</t>
  </si>
  <si>
    <r>
      <t>State that the simplest type of antenna is a dipole</t>
    </r>
    <r>
      <rPr>
        <sz val="11"/>
        <color rgb="FFFF0000"/>
        <rFont val="Calibri"/>
        <family val="2"/>
        <scheme val="minor"/>
      </rPr>
      <t>,</t>
    </r>
    <r>
      <rPr>
        <sz val="11"/>
        <color theme="1"/>
        <rFont val="Calibri"/>
        <family val="2"/>
        <scheme val="minor"/>
      </rPr>
      <t xml:space="preserve"> which is a wire of length equal to one half of the wavelength.</t>
    </r>
  </si>
  <si>
    <t>062.01.02.01.02</t>
  </si>
  <si>
    <t>State that the simplest type of antenna is a dipole which is a wire of length equal to one half of the wavelength.</t>
  </si>
  <si>
    <r>
      <t>Define</t>
    </r>
    <r>
      <rPr>
        <sz val="11"/>
        <color rgb="FFFF0000"/>
        <rFont val="Calibri"/>
        <family val="2"/>
        <scheme val="minor"/>
      </rPr>
      <t xml:space="preserve"> ‘</t>
    </r>
    <r>
      <rPr>
        <sz val="11"/>
        <color theme="1"/>
        <rFont val="Calibri"/>
        <family val="2"/>
        <scheme val="minor"/>
      </rPr>
      <t>antenna</t>
    </r>
    <r>
      <rPr>
        <sz val="11"/>
        <color rgb="FFFF0000"/>
        <rFont val="Calibri"/>
        <family val="2"/>
        <scheme val="minor"/>
      </rPr>
      <t>’:</t>
    </r>
    <r>
      <rPr>
        <sz val="11"/>
        <color theme="1"/>
        <rFont val="Calibri"/>
        <family val="2"/>
        <scheme val="minor"/>
      </rPr>
      <t xml:space="preserve"> </t>
    </r>
    <r>
      <rPr>
        <sz val="11"/>
        <color rgb="FFFF0000"/>
        <rFont val="Calibri"/>
        <family val="2"/>
        <scheme val="minor"/>
      </rPr>
      <t>an antenna or aerial is an electrical device which converts electric power into radio waves, and vice versa.</t>
    </r>
  </si>
  <si>
    <t>062.01.02.01.01</t>
  </si>
  <si>
    <r>
      <t xml:space="preserve">Define antenna. </t>
    </r>
    <r>
      <rPr>
        <strike/>
        <sz val="11"/>
        <color rgb="FFFF0000"/>
        <rFont val="Calibri"/>
        <family val="2"/>
        <scheme val="minor"/>
      </rPr>
      <t>A wave type transducer for the process of converting a line AC into a free electromagnetic wave.</t>
    </r>
  </si>
  <si>
    <t>Characteristics</t>
  </si>
  <si>
    <t>062.01.02.01</t>
  </si>
  <si>
    <t>Antennas</t>
  </si>
  <si>
    <t>062.01.02.00</t>
  </si>
  <si>
    <r>
      <t xml:space="preserve">Describe </t>
    </r>
    <r>
      <rPr>
        <sz val="11"/>
        <color rgb="FFFF0000"/>
        <rFont val="Calibri"/>
        <family val="2"/>
        <scheme val="minor"/>
      </rPr>
      <t>‘</t>
    </r>
    <r>
      <rPr>
        <sz val="11"/>
        <color theme="1"/>
        <rFont val="Calibri"/>
        <family val="2"/>
        <scheme val="minor"/>
      </rPr>
      <t>phase modulation</t>
    </r>
    <r>
      <rPr>
        <sz val="11"/>
        <color rgb="FFFF0000"/>
        <rFont val="Calibri"/>
        <family val="2"/>
        <scheme val="minor"/>
      </rPr>
      <t>’:</t>
    </r>
    <r>
      <rPr>
        <sz val="11"/>
        <color theme="1"/>
        <rFont val="Calibri"/>
        <family val="2"/>
        <scheme val="minor"/>
      </rPr>
      <t xml:space="preserve"> a modulation form used in GPS where the phase of the carrier wave is reversed.</t>
    </r>
  </si>
  <si>
    <t>062.01.01.06.04</t>
  </si>
  <si>
    <t>Describe phase modulation. A modulation form used in GPS where the phase of the carrier wave is reversed.</t>
  </si>
  <si>
    <r>
      <t xml:space="preserve">Describe </t>
    </r>
    <r>
      <rPr>
        <sz val="11"/>
        <color rgb="FFFF0000"/>
        <rFont val="Calibri"/>
        <family val="2"/>
        <scheme val="minor"/>
      </rPr>
      <t>‘</t>
    </r>
    <r>
      <rPr>
        <sz val="11"/>
        <color theme="1"/>
        <rFont val="Calibri"/>
        <family val="2"/>
        <scheme val="minor"/>
      </rPr>
      <t>pulse modulation</t>
    </r>
    <r>
      <rPr>
        <sz val="11"/>
        <color rgb="FFFF0000"/>
        <rFont val="Calibri"/>
        <family val="2"/>
        <scheme val="minor"/>
      </rPr>
      <t>’:</t>
    </r>
    <r>
      <rPr>
        <sz val="11"/>
        <color theme="1"/>
        <rFont val="Calibri"/>
        <family val="2"/>
        <scheme val="minor"/>
      </rPr>
      <t xml:space="preserve"> a modulation form used in radar by transmitting short pulses followed by larger interruptions.</t>
    </r>
  </si>
  <si>
    <t>062.01.01.06.03</t>
  </si>
  <si>
    <t>Describe pulse modulation. A modulation form used in radar, by transmitting short pulses followed by larger interruptions.</t>
  </si>
  <si>
    <r>
      <t xml:space="preserve">Define </t>
    </r>
    <r>
      <rPr>
        <sz val="11"/>
        <color rgb="FFFF0000"/>
        <rFont val="Calibri"/>
        <family val="2"/>
        <scheme val="minor"/>
      </rPr>
      <t>‘</t>
    </r>
    <r>
      <rPr>
        <sz val="11"/>
        <color theme="1"/>
        <rFont val="Calibri"/>
        <family val="2"/>
        <scheme val="minor"/>
      </rPr>
      <t>frequency modulation</t>
    </r>
    <r>
      <rPr>
        <sz val="11"/>
        <color rgb="FFFF0000"/>
        <rFont val="Calibri"/>
        <family val="2"/>
        <scheme val="minor"/>
      </rPr>
      <t>’:</t>
    </r>
    <r>
      <rPr>
        <sz val="11"/>
        <color theme="1"/>
        <rFont val="Calibri"/>
        <family val="2"/>
        <scheme val="minor"/>
      </rPr>
      <t xml:space="preserve"> the information </t>
    </r>
    <r>
      <rPr>
        <sz val="11"/>
        <color rgb="FFFF0000"/>
        <rFont val="Calibri"/>
        <family val="2"/>
        <scheme val="minor"/>
      </rPr>
      <t xml:space="preserve">that </t>
    </r>
    <r>
      <rPr>
        <sz val="11"/>
        <color theme="1"/>
        <rFont val="Calibri"/>
        <family val="2"/>
        <scheme val="minor"/>
      </rPr>
      <t>is impressed onto the carrier wave by altering the frequency of the carrier.</t>
    </r>
  </si>
  <si>
    <t>062.01.01.06.02</t>
  </si>
  <si>
    <t>Define frequency modulation. The information is impressed onto the carrier wave by altering the frequency of the carrier.</t>
  </si>
  <si>
    <r>
      <t xml:space="preserve">Define </t>
    </r>
    <r>
      <rPr>
        <sz val="11"/>
        <color rgb="FFFF0000"/>
        <rFont val="Calibri"/>
        <family val="2"/>
        <scheme val="minor"/>
      </rPr>
      <t>‘</t>
    </r>
    <r>
      <rPr>
        <sz val="11"/>
        <color theme="1"/>
        <rFont val="Calibri"/>
        <family val="2"/>
        <scheme val="minor"/>
      </rPr>
      <t>amplitude modulation</t>
    </r>
    <r>
      <rPr>
        <sz val="11"/>
        <color rgb="FFFF0000"/>
        <rFont val="Calibri"/>
        <family val="2"/>
        <scheme val="minor"/>
      </rPr>
      <t>’:</t>
    </r>
    <r>
      <rPr>
        <sz val="11"/>
        <color theme="1"/>
        <rFont val="Calibri"/>
        <family val="2"/>
        <scheme val="minor"/>
      </rPr>
      <t xml:space="preserve"> the information that is impressed onto the carrier wave by altering the amplitude of the carrier. </t>
    </r>
  </si>
  <si>
    <t>062.01.01.06.01</t>
  </si>
  <si>
    <t>Define amplitude modulation. The information is impressed onto the carrier wave by altering the amplitude of the carrier.</t>
  </si>
  <si>
    <t>Kinds of modulation (amplitude, frequency, pulse, phase)</t>
  </si>
  <si>
    <t>062.01.01.06</t>
  </si>
  <si>
    <r>
      <t xml:space="preserve">Define </t>
    </r>
    <r>
      <rPr>
        <sz val="11"/>
        <color rgb="FFFF0000"/>
        <rFont val="Calibri"/>
        <family val="2"/>
        <scheme val="minor"/>
      </rPr>
      <t>‘</t>
    </r>
    <r>
      <rPr>
        <sz val="11"/>
        <color theme="1"/>
        <rFont val="Calibri"/>
        <family val="2"/>
        <scheme val="minor"/>
      </rPr>
      <t>modulation</t>
    </r>
    <r>
      <rPr>
        <sz val="11"/>
        <color rgb="FFFF0000"/>
        <rFont val="Calibri"/>
        <family val="2"/>
        <scheme val="minor"/>
      </rPr>
      <t>’:</t>
    </r>
    <r>
      <rPr>
        <sz val="11"/>
        <color theme="1"/>
        <rFont val="Calibri"/>
        <family val="2"/>
        <scheme val="minor"/>
      </rPr>
      <t xml:space="preserve"> the technical term for the process of impressing and transporting information by radio waves.</t>
    </r>
  </si>
  <si>
    <t>062.01.01.05.02</t>
  </si>
  <si>
    <t>062.01.01.05.03</t>
  </si>
  <si>
    <t>Define modulation. The technical term for the process of impressing and transporting information by radio waves.</t>
  </si>
  <si>
    <t>Define keying. Interrupting the carrier wave to break it into dots and dashes.</t>
  </si>
  <si>
    <r>
      <t>Define</t>
    </r>
    <r>
      <rPr>
        <sz val="11"/>
        <color rgb="FFFF0000"/>
        <rFont val="Calibri"/>
        <family val="2"/>
        <scheme val="minor"/>
      </rPr>
      <t xml:space="preserve"> ‘</t>
    </r>
    <r>
      <rPr>
        <sz val="11"/>
        <color theme="1"/>
        <rFont val="Calibri"/>
        <family val="2"/>
        <scheme val="minor"/>
      </rPr>
      <t>carrier wave</t>
    </r>
    <r>
      <rPr>
        <sz val="11"/>
        <color rgb="FFFF0000"/>
        <rFont val="Calibri"/>
        <family val="2"/>
        <scheme val="minor"/>
      </rPr>
      <t>’:</t>
    </r>
    <r>
      <rPr>
        <sz val="11"/>
        <color theme="1"/>
        <rFont val="Calibri"/>
        <family val="2"/>
        <scheme val="minor"/>
      </rPr>
      <t xml:space="preserve"> the radio wave acting as the carrier or transporter.</t>
    </r>
  </si>
  <si>
    <t>062.01.01.05.01</t>
  </si>
  <si>
    <t>Define carrier wave. The radio wave acting as the carrier or transporter.</t>
  </si>
  <si>
    <t>Carrier, modulation</t>
  </si>
  <si>
    <t>062.01.01.05</t>
  </si>
  <si>
    <r>
      <t xml:space="preserve">Define the following terms </t>
    </r>
    <r>
      <rPr>
        <sz val="11"/>
        <color rgb="FFFF0000"/>
        <rFont val="Calibri"/>
        <family val="2"/>
        <scheme val="minor"/>
      </rPr>
      <t>that are</t>
    </r>
    <r>
      <rPr>
        <sz val="11"/>
        <color theme="1"/>
        <rFont val="Calibri"/>
        <family val="2"/>
        <scheme val="minor"/>
      </rPr>
      <t xml:space="preserve"> associated with a pulse string: - pulse length; - pulse power; - continuous power.</t>
    </r>
  </si>
  <si>
    <t>062.01.01.04.01</t>
  </si>
  <si>
    <r>
      <t>Define the following terms</t>
    </r>
    <r>
      <rPr>
        <strike/>
        <sz val="11"/>
        <color theme="1"/>
        <rFont val="Calibri"/>
        <family val="2"/>
        <scheme val="minor"/>
      </rPr>
      <t xml:space="preserve"> </t>
    </r>
    <r>
      <rPr>
        <strike/>
        <sz val="11"/>
        <color rgb="FFFF0000"/>
        <rFont val="Calibri"/>
        <family val="2"/>
        <scheme val="minor"/>
      </rPr>
      <t>as</t>
    </r>
    <r>
      <rPr>
        <sz val="11"/>
        <color theme="1"/>
        <rFont val="Calibri"/>
        <family val="2"/>
        <scheme val="minor"/>
      </rPr>
      <t xml:space="preserve"> associated with a pulse string: - Pulse length - Pulse power - Continuous power.</t>
    </r>
  </si>
  <si>
    <t xml:space="preserve">Pulse characteristics </t>
  </si>
  <si>
    <t>062.01.01.04</t>
  </si>
  <si>
    <t>Pulse characteristics</t>
  </si>
  <si>
    <r>
      <t>State that</t>
    </r>
    <r>
      <rPr>
        <sz val="11"/>
        <color rgb="FFFF0000"/>
        <rFont val="Calibri"/>
        <family val="2"/>
        <scheme val="minor"/>
      </rPr>
      <t xml:space="preserve"> the following abbreviations (classifications according to International Telecommunication Union (ITU) </t>
    </r>
    <r>
      <rPr>
        <sz val="11"/>
        <color theme="1" tint="4.9989318521683403E-2"/>
        <rFont val="Calibri"/>
        <family val="2"/>
        <scheme val="minor"/>
      </rPr>
      <t>regulation</t>
    </r>
    <r>
      <rPr>
        <sz val="11"/>
        <color rgb="FFFF0000"/>
        <rFont val="Calibri"/>
        <family val="2"/>
        <scheme val="minor"/>
      </rPr>
      <t xml:space="preserve">s) are used for aviation applications: N0N: </t>
    </r>
    <r>
      <rPr>
        <sz val="11"/>
        <color theme="1" tint="4.9989318521683403E-2"/>
        <rFont val="Calibri"/>
        <family val="2"/>
        <scheme val="minor"/>
      </rPr>
      <t>carrier</t>
    </r>
    <r>
      <rPr>
        <sz val="11"/>
        <color rgb="FFFF0000"/>
        <rFont val="Calibri"/>
        <family val="2"/>
        <scheme val="minor"/>
      </rPr>
      <t xml:space="preserve"> without modulation as used by non-directional </t>
    </r>
    <r>
      <rPr>
        <sz val="11"/>
        <color theme="1" tint="4.9989318521683403E-2"/>
        <rFont val="Calibri"/>
        <family val="2"/>
        <scheme val="minor"/>
      </rPr>
      <t xml:space="preserve">radio </t>
    </r>
    <r>
      <rPr>
        <sz val="11"/>
        <color rgb="FFFF0000"/>
        <rFont val="Calibri"/>
        <family val="2"/>
        <scheme val="minor"/>
      </rPr>
      <t xml:space="preserve">beacons (NDBs); A1A: carrier with keyed Morse code modulation as used by NDBs; A2A: </t>
    </r>
    <r>
      <rPr>
        <sz val="11"/>
        <color theme="1" tint="4.9989318521683403E-2"/>
        <rFont val="Calibri"/>
        <family val="2"/>
        <scheme val="minor"/>
      </rPr>
      <t>carrier</t>
    </r>
    <r>
      <rPr>
        <sz val="11"/>
        <color rgb="FFFF0000"/>
        <rFont val="Calibri"/>
        <family val="2"/>
        <scheme val="minor"/>
      </rPr>
      <t xml:space="preserve"> with amplitude modulated Morse code as used by NDBs; A3E: carrier with amplitude modulated speech used for communication (VHF-COM).</t>
    </r>
  </si>
  <si>
    <t>062.01.01.03.04</t>
  </si>
  <si>
    <t>State that a radio signal may be classified by three symbols in accordance with the ITU Radio Regulation vol.1: e.g. A1A - First symbol indicates the type of modulation of the main carrier - Second symbol indicates the nature of the signal modulating the main carrier - Third symbol indicates the nature of the information to be transmitted.</t>
  </si>
  <si>
    <r>
      <t xml:space="preserve">State that HF </t>
    </r>
    <r>
      <rPr>
        <sz val="11"/>
        <color rgb="FFFF0000"/>
        <rFont val="Calibri"/>
        <family val="2"/>
        <scheme val="minor"/>
      </rPr>
      <t>meteorological information for aircraft in flight (</t>
    </r>
    <r>
      <rPr>
        <sz val="11"/>
        <color theme="1"/>
        <rFont val="Calibri"/>
        <family val="2"/>
        <scheme val="minor"/>
      </rPr>
      <t>VOLMET</t>
    </r>
    <r>
      <rPr>
        <sz val="11"/>
        <color rgb="FFFF0000"/>
        <rFont val="Calibri"/>
        <family val="2"/>
        <scheme val="minor"/>
      </rPr>
      <t>)</t>
    </r>
    <r>
      <rPr>
        <sz val="11"/>
        <color theme="1"/>
        <rFont val="Calibri"/>
        <family val="2"/>
        <scheme val="minor"/>
      </rPr>
      <t xml:space="preserve"> and HF two-way communication use a single sideband. </t>
    </r>
  </si>
  <si>
    <t>062.01.01.03.03</t>
  </si>
  <si>
    <t xml:space="preserve">State that HF Volmet, and HF two-way communication use a single sideband. </t>
  </si>
  <si>
    <t>State that when a carrier wave is modulated, the resultant radiation consists of the carrier frequency plus additional upper and lower sidebands.</t>
  </si>
  <si>
    <t>062.01.01.03.02</t>
  </si>
  <si>
    <t>List the bands of the frequency spectrum for electromagnetic waves: very low frequency (VLF): 3-30 kHz; low frequency (LF): 30-300 kHz; medium frequency (MF): 300-3 000 kHz; high frequency (HF): 3-30 MHz; very high frequency (VHF): 30-300 MHz; ultra high frequency (UHF): 300-3 000 MHz; super high frequency (SHF): 3-30 GHz; extremely high frequency (EHF): 30-300 GHz.</t>
  </si>
  <si>
    <t>062.01.01.03.01</t>
  </si>
  <si>
    <t xml:space="preserve">List the bands of the frequency spectrum for electromagnetic waves: Very Low Frequency (VLF); 3 – 30 kHz Low Frequency (LF); 30 – 300 kHz Medium frequency (MF); 300 – 3000 kHz High frequency (HF); 3 – 30 MHz Very high frequency (VHF); 30 – 300 MHz Ultra high frequency (UHF); 300 – 3000 MHz Super high frequency (SHF); 3 – 30 GHz Extremely high frequency (EHF) 30 – 300 GHz. </t>
  </si>
  <si>
    <t>Frequency bands, sidebands, single sideband</t>
  </si>
  <si>
    <t>062.01.01.03</t>
  </si>
  <si>
    <r>
      <t xml:space="preserve">Define </t>
    </r>
    <r>
      <rPr>
        <sz val="11"/>
        <color rgb="FFFF0000"/>
        <rFont val="Calibri"/>
        <family val="2"/>
        <scheme val="minor"/>
      </rPr>
      <t>‘</t>
    </r>
    <r>
      <rPr>
        <sz val="11"/>
        <color theme="1"/>
        <rFont val="Calibri"/>
        <family val="2"/>
        <scheme val="minor"/>
      </rPr>
      <t xml:space="preserve">phase </t>
    </r>
    <r>
      <rPr>
        <sz val="11"/>
        <color rgb="FFFF0000"/>
        <rFont val="Calibri"/>
        <family val="2"/>
        <scheme val="minor"/>
      </rPr>
      <t>angle</t>
    </r>
    <r>
      <rPr>
        <sz val="11"/>
        <color theme="1"/>
        <rFont val="Calibri"/>
        <family val="2"/>
        <scheme val="minor"/>
      </rPr>
      <t xml:space="preserve"> difference/shift</t>
    </r>
    <r>
      <rPr>
        <sz val="11"/>
        <color rgb="FFFF0000"/>
        <rFont val="Calibri"/>
        <family val="2"/>
        <scheme val="minor"/>
      </rPr>
      <t>’</t>
    </r>
    <r>
      <rPr>
        <sz val="11"/>
        <color theme="1"/>
        <rFont val="Calibri"/>
        <family val="2"/>
        <scheme val="minor"/>
      </rPr>
      <t xml:space="preserve">: the angular difference between the corresponding points of two cycles of equal wavelength, which is measurable in degrees </t>
    </r>
    <r>
      <rPr>
        <sz val="11"/>
        <color rgb="FFFF0000"/>
        <rFont val="Calibri"/>
        <family val="2"/>
        <scheme val="minor"/>
      </rPr>
      <t>(deg)</t>
    </r>
    <r>
      <rPr>
        <sz val="11"/>
        <color theme="1"/>
        <rFont val="Calibri"/>
        <family val="2"/>
        <scheme val="minor"/>
      </rPr>
      <t>.</t>
    </r>
  </si>
  <si>
    <t>062.01.01.02.06</t>
  </si>
  <si>
    <t>Define phase difference/shift. The angular difference between the corresponding points of two cycles of equal wavelength, which is measurable in degrees.</t>
  </si>
  <si>
    <r>
      <t xml:space="preserve">Define </t>
    </r>
    <r>
      <rPr>
        <sz val="11"/>
        <color rgb="FFFF0000"/>
        <rFont val="Calibri"/>
        <family val="2"/>
        <scheme val="minor"/>
      </rPr>
      <t>‘</t>
    </r>
    <r>
      <rPr>
        <sz val="11"/>
        <color theme="1"/>
        <rFont val="Calibri"/>
        <family val="2"/>
        <scheme val="minor"/>
      </rPr>
      <t xml:space="preserve">phase </t>
    </r>
    <r>
      <rPr>
        <sz val="11"/>
        <color rgb="FFFF0000"/>
        <rFont val="Calibri"/>
        <family val="2"/>
        <scheme val="minor"/>
      </rPr>
      <t>angle’:</t>
    </r>
    <r>
      <rPr>
        <sz val="11"/>
        <color theme="1"/>
        <rFont val="Calibri"/>
        <family val="2"/>
        <scheme val="minor"/>
      </rPr>
      <t xml:space="preserve"> the fraction of one wavelength expressed in degrees from 000° to 360°.</t>
    </r>
  </si>
  <si>
    <t>062.01.01.02.05</t>
  </si>
  <si>
    <r>
      <t>Define phase</t>
    </r>
    <r>
      <rPr>
        <sz val="11"/>
        <color rgb="FFFF0000"/>
        <rFont val="Calibri"/>
        <family val="2"/>
        <scheme val="minor"/>
      </rPr>
      <t>.</t>
    </r>
    <r>
      <rPr>
        <sz val="11"/>
        <color theme="1"/>
        <rFont val="Calibri"/>
        <family val="2"/>
        <scheme val="minor"/>
      </rPr>
      <t xml:space="preserve"> The fraction of one wavelength expressed in degrees from 000° to 360°.</t>
    </r>
  </si>
  <si>
    <t>State that the relationship between wavelength and frequency is: wavelength (λ) = speed of light (c) / frequency (f).</t>
  </si>
  <si>
    <t>062.01.01.02.04</t>
  </si>
  <si>
    <r>
      <t xml:space="preserve">State that the relationship between wavelength and frequency is: wavelength (λ) = speed of light (c) / frequency (f) </t>
    </r>
    <r>
      <rPr>
        <strike/>
        <sz val="11"/>
        <color rgb="FFFF0000"/>
        <rFont val="Calibri"/>
        <family val="2"/>
        <scheme val="minor"/>
      </rPr>
      <t>or λ (meters) = 300 000 / kHz</t>
    </r>
    <r>
      <rPr>
        <sz val="11"/>
        <color theme="1"/>
        <rFont val="Calibri"/>
        <family val="2"/>
        <scheme val="minor"/>
      </rPr>
      <t xml:space="preserve">. </t>
    </r>
  </si>
  <si>
    <r>
      <t xml:space="preserve">Define </t>
    </r>
    <r>
      <rPr>
        <sz val="11"/>
        <color rgb="FFFF0000"/>
        <rFont val="Calibri"/>
        <family val="2"/>
        <scheme val="minor"/>
      </rPr>
      <t>‘</t>
    </r>
    <r>
      <rPr>
        <sz val="11"/>
        <color theme="1"/>
        <rFont val="Calibri"/>
        <family val="2"/>
        <scheme val="minor"/>
      </rPr>
      <t>amplitude</t>
    </r>
    <r>
      <rPr>
        <sz val="11"/>
        <color rgb="FFFF0000"/>
        <rFont val="Calibri"/>
        <family val="2"/>
        <scheme val="minor"/>
      </rPr>
      <t>’:</t>
    </r>
    <r>
      <rPr>
        <sz val="11"/>
        <color theme="1"/>
        <rFont val="Calibri"/>
        <family val="2"/>
        <scheme val="minor"/>
      </rPr>
      <t xml:space="preserve"> the maximum deflection in an oscillation or wave.</t>
    </r>
  </si>
  <si>
    <t>062.01.01.02.03</t>
  </si>
  <si>
    <r>
      <t>Define amplitude</t>
    </r>
    <r>
      <rPr>
        <sz val="11"/>
        <color rgb="FFFF0000"/>
        <rFont val="Calibri"/>
        <family val="2"/>
        <scheme val="minor"/>
      </rPr>
      <t>.</t>
    </r>
    <r>
      <rPr>
        <sz val="11"/>
        <color theme="1"/>
        <rFont val="Calibri"/>
        <family val="2"/>
        <scheme val="minor"/>
      </rPr>
      <t xml:space="preserve"> The maximum deflection in an oscillation or wave.</t>
    </r>
  </si>
  <si>
    <r>
      <t xml:space="preserve">Define </t>
    </r>
    <r>
      <rPr>
        <sz val="11"/>
        <color rgb="FFFF0000"/>
        <rFont val="Calibri"/>
        <family val="2"/>
        <scheme val="minor"/>
      </rPr>
      <t>‘</t>
    </r>
    <r>
      <rPr>
        <sz val="11"/>
        <color theme="1"/>
        <rFont val="Calibri"/>
        <family val="2"/>
        <scheme val="minor"/>
      </rPr>
      <t>wavelength</t>
    </r>
    <r>
      <rPr>
        <sz val="11"/>
        <color rgb="FFFF0000"/>
        <rFont val="Calibri"/>
        <family val="2"/>
        <scheme val="minor"/>
      </rPr>
      <t>’:</t>
    </r>
    <r>
      <rPr>
        <sz val="11"/>
        <color theme="1"/>
        <rFont val="Calibri"/>
        <family val="2"/>
        <scheme val="minor"/>
      </rPr>
      <t xml:space="preserve"> the physical distance travelled by a radio wave during one cycle of transmission.</t>
    </r>
  </si>
  <si>
    <t>062.01.01.02.02</t>
  </si>
  <si>
    <r>
      <t>Define wavelength</t>
    </r>
    <r>
      <rPr>
        <sz val="11"/>
        <color rgb="FFFF0000"/>
        <rFont val="Calibri"/>
        <family val="2"/>
        <scheme val="minor"/>
      </rPr>
      <t>.</t>
    </r>
    <r>
      <rPr>
        <sz val="11"/>
        <color theme="1"/>
        <rFont val="Calibri"/>
        <family val="2"/>
        <scheme val="minor"/>
      </rPr>
      <t xml:space="preserve"> The physical distance travelled by a radio wave during one cycle of transmission.</t>
    </r>
  </si>
  <si>
    <r>
      <t xml:space="preserve">Define </t>
    </r>
    <r>
      <rPr>
        <sz val="11"/>
        <color rgb="FFFF0000"/>
        <rFont val="Calibri"/>
        <family val="2"/>
        <scheme val="minor"/>
      </rPr>
      <t>‘</t>
    </r>
    <r>
      <rPr>
        <sz val="11"/>
        <color theme="1"/>
        <rFont val="Calibri"/>
        <family val="2"/>
        <scheme val="minor"/>
      </rPr>
      <t>frequency</t>
    </r>
    <r>
      <rPr>
        <sz val="11"/>
        <color rgb="FFFF0000"/>
        <rFont val="Calibri"/>
        <family val="2"/>
        <scheme val="minor"/>
      </rPr>
      <t>’</t>
    </r>
    <r>
      <rPr>
        <sz val="11"/>
        <color theme="1"/>
        <rFont val="Calibri"/>
        <family val="2"/>
        <scheme val="minor"/>
      </rPr>
      <t xml:space="preserve">: the number of cycles occurring in </t>
    </r>
    <r>
      <rPr>
        <sz val="11"/>
        <color rgb="FFFF0000"/>
        <rFont val="Calibri"/>
        <family val="2"/>
        <scheme val="minor"/>
      </rPr>
      <t>1</t>
    </r>
    <r>
      <rPr>
        <sz val="11"/>
        <color theme="1"/>
        <rFont val="Calibri"/>
        <family val="2"/>
        <scheme val="minor"/>
      </rPr>
      <t xml:space="preserve"> second expressed in Hertz (Hz).</t>
    </r>
  </si>
  <si>
    <t>062.01.01.02.01</t>
  </si>
  <si>
    <r>
      <t xml:space="preserve">Define frequency. The number of cycles occurring in </t>
    </r>
    <r>
      <rPr>
        <sz val="11"/>
        <color rgb="FFFF0000"/>
        <rFont val="Calibri"/>
        <family val="2"/>
        <scheme val="minor"/>
      </rPr>
      <t>one</t>
    </r>
    <r>
      <rPr>
        <sz val="11"/>
        <color theme="1"/>
        <rFont val="Calibri"/>
        <family val="2"/>
        <scheme val="minor"/>
      </rPr>
      <t xml:space="preserve"> second </t>
    </r>
    <r>
      <rPr>
        <strike/>
        <sz val="11"/>
        <color rgb="FFFF0000"/>
        <rFont val="Calibri"/>
        <family val="2"/>
        <scheme val="minor"/>
      </rPr>
      <t>in a radio wave</t>
    </r>
    <r>
      <rPr>
        <sz val="11"/>
        <color theme="1"/>
        <rFont val="Calibri"/>
        <family val="2"/>
        <scheme val="minor"/>
      </rPr>
      <t xml:space="preserve"> expressed in Hertz (Hz).</t>
    </r>
  </si>
  <si>
    <t xml:space="preserve">Frequency, wavelength, amplitude, phase angle </t>
  </si>
  <si>
    <t>062.01.01.02</t>
  </si>
  <si>
    <t>062.01.01.01.03</t>
  </si>
  <si>
    <t>Define Hertz. One Hertz is one cycle per second.</t>
  </si>
  <si>
    <r>
      <t>Define a ‘cycle’</t>
    </r>
    <r>
      <rPr>
        <sz val="11"/>
        <color rgb="FFFF0000"/>
        <rFont val="Calibri"/>
        <family val="2"/>
        <scheme val="minor"/>
      </rPr>
      <t xml:space="preserve">: </t>
    </r>
    <r>
      <rPr>
        <sz val="11"/>
        <color theme="1"/>
        <rFont val="Calibri"/>
        <family val="2"/>
        <scheme val="minor"/>
      </rPr>
      <t>a complete series of values of a periodical process.</t>
    </r>
  </si>
  <si>
    <t>062.01.01.01.02</t>
  </si>
  <si>
    <r>
      <t>Define a cycle</t>
    </r>
    <r>
      <rPr>
        <sz val="11"/>
        <color rgb="FFFF0000"/>
        <rFont val="Calibri"/>
        <family val="2"/>
        <scheme val="minor"/>
      </rPr>
      <t>.</t>
    </r>
    <r>
      <rPr>
        <sz val="11"/>
        <color theme="1"/>
        <rFont val="Calibri"/>
        <family val="2"/>
        <scheme val="minor"/>
      </rPr>
      <t xml:space="preserve"> A complete series of values of a periodical process.</t>
    </r>
  </si>
  <si>
    <t>State that radio waves travel at the speed of light, being approximately 300 000 km/s.</t>
  </si>
  <si>
    <t>062.01.01.01.01</t>
  </si>
  <si>
    <r>
      <t>State that radio waves travel at the speed of light, being approximately 300,000 km/s</t>
    </r>
    <r>
      <rPr>
        <strike/>
        <sz val="11"/>
        <color rgb="FFFF0000"/>
        <rFont val="Calibri"/>
        <family val="2"/>
        <scheme val="minor"/>
      </rPr>
      <t xml:space="preserve"> or 162,000 NM/s</t>
    </r>
    <r>
      <rPr>
        <sz val="11"/>
        <color theme="1"/>
        <rFont val="Calibri"/>
        <family val="2"/>
        <scheme val="minor"/>
      </rPr>
      <t>.</t>
    </r>
  </si>
  <si>
    <t>Electromagnetic waves</t>
  </si>
  <si>
    <t>062.01.01.01</t>
  </si>
  <si>
    <t>062.01.01 01</t>
  </si>
  <si>
    <t>062.01.01.00</t>
  </si>
  <si>
    <t>BASIC RADIO PROPAGATION THEORY</t>
  </si>
  <si>
    <t>062.01.00.00</t>
  </si>
  <si>
    <t>RADIO NAVIGATION</t>
  </si>
  <si>
    <t>062.00.00.00</t>
  </si>
  <si>
    <r>
      <t xml:space="preserve">Explain the standard operating procedures and equipment requirements. 
</t>
    </r>
    <r>
      <rPr>
        <b/>
        <sz val="11"/>
        <color rgb="FF00B050"/>
        <rFont val="Calibri"/>
        <family val="2"/>
        <scheme val="minor"/>
      </rPr>
      <t>Source: Point SPO.SPEC.HEC.100 ‘Standard operating procedures’ and related AMCs/GM; Point SPO.SPEC.HEC.105 ‘Specific HEC equipment’ and related AMCs/GM</t>
    </r>
  </si>
  <si>
    <t>071.04.01.04.01</t>
  </si>
  <si>
    <t>Human external cargo operations (HEC) (Annex VIII (Part-SPO), Subpart E)</t>
  </si>
  <si>
    <t>071.04.01.04</t>
  </si>
  <si>
    <r>
      <t xml:space="preserve">Explain the standard operating procedures and equipment requirements. 
</t>
    </r>
    <r>
      <rPr>
        <b/>
        <sz val="11"/>
        <color rgb="FF00B050"/>
        <rFont val="Calibri"/>
        <family val="2"/>
        <scheme val="minor"/>
      </rPr>
      <t>Source: Point SPO.SPEC.HESLO.100 ‘Standard operating procedures’ and related AMCs/GM; Point SPO.SPEC.HESLO.105 ‘Specific HESLO equipment’ and related AMCs/GM</t>
    </r>
  </si>
  <si>
    <t>071.04.01.03.01</t>
  </si>
  <si>
    <t>Helicopter external sling load operations (HESLO) (Annex VIII (Part-SPO), Subpart E)</t>
  </si>
  <si>
    <t>071.04.01.03</t>
  </si>
  <si>
    <r>
      <t xml:space="preserve">Explain the task specialist’s responsibilities. 
</t>
    </r>
    <r>
      <rPr>
        <b/>
        <sz val="11"/>
        <color rgb="FF00B050"/>
        <rFont val="Calibri"/>
        <family val="2"/>
        <scheme val="minor"/>
      </rPr>
      <t>Source: Point SPO.GEN.106 ‘Task specialists responsibilities’</t>
    </r>
  </si>
  <si>
    <t>071.04.01.02.01</t>
  </si>
  <si>
    <t>General requirements (Annex VIII (Part-SPO), Subpart A)</t>
  </si>
  <si>
    <t>071.04.01.02</t>
  </si>
  <si>
    <r>
      <t xml:space="preserve">Explain the requirements related to flight crew recurrent training and checking and operator proficiency check. 
</t>
    </r>
    <r>
      <rPr>
        <b/>
        <sz val="11"/>
        <color rgb="FF00B050"/>
        <rFont val="Calibri"/>
        <family val="2"/>
        <scheme val="minor"/>
      </rPr>
      <t>Source: Point ORO.FC.330 ‘Recurrent training and checking - operator proficiency check’</t>
    </r>
  </si>
  <si>
    <t>071.04.01.01.01</t>
  </si>
  <si>
    <t>Additional requirements for commercial specialised operations and CAT operations (Annex III (Part-ORO), Subpart FC, Section 3)</t>
  </si>
  <si>
    <t>071.04.01.01</t>
  </si>
  <si>
    <t>SPECIALISED OPERATIONS (Regulation (EU) No 965/2012 on air operations, as amended)</t>
  </si>
  <si>
    <t>071.04.01.00</t>
  </si>
  <si>
    <r>
      <t>Describe</t>
    </r>
    <r>
      <rPr>
        <sz val="11"/>
        <color rgb="FFFF0000"/>
        <rFont val="Calibri"/>
        <family val="2"/>
        <scheme val="minor"/>
      </rPr>
      <t xml:space="preserve"> potential</t>
    </r>
    <r>
      <rPr>
        <sz val="11"/>
        <color theme="1"/>
        <rFont val="Calibri"/>
        <family val="2"/>
        <scheme val="minor"/>
      </rPr>
      <t xml:space="preserve"> conditions </t>
    </r>
    <r>
      <rPr>
        <sz val="11"/>
        <color rgb="FFFF0000"/>
        <rFont val="Calibri"/>
        <family val="2"/>
        <scheme val="minor"/>
      </rPr>
      <t>of the</t>
    </r>
    <r>
      <rPr>
        <sz val="11"/>
        <color theme="1"/>
        <rFont val="Calibri"/>
        <family val="2"/>
        <scheme val="minor"/>
      </rPr>
      <t xml:space="preserve"> ‘conducive to’ and ‘avoidance of’ effect.</t>
    </r>
  </si>
  <si>
    <t>071.03.01.10.01</t>
  </si>
  <si>
    <t xml:space="preserve">Describe conditions ‘conducive to’ and ‘avoidance of’ effect. </t>
  </si>
  <si>
    <t>Mast bumping</t>
  </si>
  <si>
    <t>071.03.01.10</t>
  </si>
  <si>
    <r>
      <t xml:space="preserve">Describe potential conditions </t>
    </r>
    <r>
      <rPr>
        <strike/>
        <sz val="11"/>
        <color rgb="FFFF0000"/>
        <rFont val="Calibri"/>
        <family val="2"/>
        <scheme val="minor"/>
      </rPr>
      <t xml:space="preserve">for this event </t>
    </r>
    <r>
      <rPr>
        <sz val="11"/>
        <color theme="1"/>
        <rFont val="Calibri"/>
        <family val="2"/>
        <scheme val="minor"/>
      </rPr>
      <t>and recovery action.</t>
    </r>
  </si>
  <si>
    <t>071.03.01.09.01</t>
  </si>
  <si>
    <t>Describe potential conditions and recovery action.</t>
  </si>
  <si>
    <t>Dynamic rollover</t>
  </si>
  <si>
    <t>071.03.01.09</t>
  </si>
  <si>
    <t>Describe overspeed control.</t>
  </si>
  <si>
    <t>071.03.01.08.01</t>
  </si>
  <si>
    <t>Overspeed: rotor/engine</t>
  </si>
  <si>
    <t>071.03.01.08</t>
  </si>
  <si>
    <t>Describe recovery actions.</t>
  </si>
  <si>
    <t>071.03.01.07.01</t>
  </si>
  <si>
    <t>Overpitch</t>
  </si>
  <si>
    <t>071.03.01.07</t>
  </si>
  <si>
    <r>
      <t xml:space="preserve">Describe </t>
    </r>
    <r>
      <rPr>
        <sz val="11"/>
        <color rgb="FFFF0000"/>
        <rFont val="Calibri"/>
        <family val="2"/>
        <scheme val="minor"/>
      </rPr>
      <t xml:space="preserve">potential </t>
    </r>
    <r>
      <rPr>
        <sz val="11"/>
        <color theme="1"/>
        <rFont val="Calibri"/>
        <family val="2"/>
        <scheme val="minor"/>
      </rPr>
      <t xml:space="preserve">conditions </t>
    </r>
    <r>
      <rPr>
        <sz val="11"/>
        <color rgb="FFFF0000"/>
        <rFont val="Calibri"/>
        <family val="2"/>
        <scheme val="minor"/>
      </rPr>
      <t>for this event</t>
    </r>
    <r>
      <rPr>
        <sz val="11"/>
        <color theme="1"/>
        <rFont val="Calibri"/>
        <family val="2"/>
        <scheme val="minor"/>
      </rPr>
      <t xml:space="preserve"> and recovery actions.</t>
    </r>
  </si>
  <si>
    <t>071.03.01.06.01</t>
  </si>
  <si>
    <r>
      <t>Describe</t>
    </r>
    <r>
      <rPr>
        <strike/>
        <sz val="11"/>
        <color rgb="FFFF0000"/>
        <rFont val="Calibri"/>
        <family val="2"/>
        <scheme val="minor"/>
      </rPr>
      <t xml:space="preserve"> prerequisite</t>
    </r>
    <r>
      <rPr>
        <sz val="11"/>
        <color theme="1"/>
        <rFont val="Calibri"/>
        <family val="2"/>
        <scheme val="minor"/>
      </rPr>
      <t xml:space="preserve"> conditions and recovery actions. </t>
    </r>
  </si>
  <si>
    <t>Settling with power (vortex ring)</t>
  </si>
  <si>
    <t>071.03.01.06</t>
  </si>
  <si>
    <r>
      <t xml:space="preserve">Describe cause </t>
    </r>
    <r>
      <rPr>
        <sz val="11"/>
        <color rgb="FFFF0000"/>
        <rFont val="Calibri"/>
        <family val="2"/>
        <scheme val="minor"/>
      </rPr>
      <t xml:space="preserve">of </t>
    </r>
    <r>
      <rPr>
        <sz val="11"/>
        <color theme="1"/>
        <rFont val="Calibri"/>
        <family val="2"/>
        <scheme val="minor"/>
      </rPr>
      <t>and recovery actions when encountering retreating blade stall.</t>
    </r>
  </si>
  <si>
    <t>071.03.01.05.01</t>
  </si>
  <si>
    <t xml:space="preserve">Describe cause and recovery actions when encountering retreating blade stall. </t>
  </si>
  <si>
    <t>Blade stall</t>
  </si>
  <si>
    <t>071.03.01.05</t>
  </si>
  <si>
    <t>071.03.01.04.01</t>
  </si>
  <si>
    <t>Ground resonance</t>
  </si>
  <si>
    <t>071.03.01.04</t>
  </si>
  <si>
    <r>
      <t xml:space="preserve">Describe </t>
    </r>
    <r>
      <rPr>
        <sz val="11"/>
        <color rgb="FFFF0000"/>
        <rFont val="Calibri"/>
        <family val="2"/>
        <scheme val="minor"/>
      </rPr>
      <t>the</t>
    </r>
    <r>
      <rPr>
        <sz val="11"/>
        <color theme="1"/>
        <rFont val="Calibri"/>
        <family val="2"/>
        <scheme val="minor"/>
      </rPr>
      <t xml:space="preserve"> basic actions following loss of directional control.</t>
    </r>
  </si>
  <si>
    <t>071.03.01.03.02</t>
  </si>
  <si>
    <t>Describe basic actions following loss of directional control.</t>
  </si>
  <si>
    <r>
      <t xml:space="preserve">Describe </t>
    </r>
    <r>
      <rPr>
        <sz val="11"/>
        <color rgb="FFFF0000"/>
        <rFont val="Calibri"/>
        <family val="2"/>
        <scheme val="minor"/>
      </rPr>
      <t>the</t>
    </r>
    <r>
      <rPr>
        <sz val="11"/>
        <color theme="1"/>
        <rFont val="Calibri"/>
        <family val="2"/>
        <scheme val="minor"/>
      </rPr>
      <t xml:space="preserve"> basic actions following loss of tail rotor.</t>
    </r>
  </si>
  <si>
    <t>071.03.01.03.01</t>
  </si>
  <si>
    <t>Describe basic actions following the loss of tail rotor.</t>
  </si>
  <si>
    <r>
      <t>Tail</t>
    </r>
    <r>
      <rPr>
        <b/>
        <i/>
        <sz val="11"/>
        <color rgb="FFFF0000"/>
        <rFont val="Calibri"/>
        <family val="2"/>
        <scheme val="minor"/>
      </rPr>
      <t>-</t>
    </r>
    <r>
      <rPr>
        <b/>
        <i/>
        <sz val="11"/>
        <color theme="1"/>
        <rFont val="Calibri"/>
        <family val="2"/>
        <scheme val="minor"/>
      </rPr>
      <t>rotor directional control failure</t>
    </r>
  </si>
  <si>
    <t>071.03.01.03</t>
  </si>
  <si>
    <r>
      <t>Tail</t>
    </r>
    <r>
      <rPr>
        <b/>
        <i/>
        <strike/>
        <sz val="11"/>
        <color rgb="FFFF0000"/>
        <rFont val="Calibri"/>
        <family val="2"/>
        <scheme val="minor"/>
      </rPr>
      <t>/</t>
    </r>
    <r>
      <rPr>
        <b/>
        <i/>
        <sz val="11"/>
        <color theme="1"/>
        <rFont val="Calibri"/>
        <family val="2"/>
        <scheme val="minor"/>
      </rPr>
      <t>rotor</t>
    </r>
    <r>
      <rPr>
        <b/>
        <i/>
        <strike/>
        <sz val="11"/>
        <color rgb="FFFF0000"/>
        <rFont val="Calibri"/>
        <family val="2"/>
        <scheme val="minor"/>
      </rPr>
      <t>/</t>
    </r>
    <r>
      <rPr>
        <b/>
        <i/>
        <sz val="11"/>
        <color theme="1"/>
        <rFont val="Calibri"/>
        <family val="2"/>
        <scheme val="minor"/>
      </rPr>
      <t xml:space="preserve">directional control failure </t>
    </r>
  </si>
  <si>
    <r>
      <t>Describe the basic actions when encountering fire in the cabin,</t>
    </r>
    <r>
      <rPr>
        <sz val="11"/>
        <color rgb="FFFF0000"/>
        <rFont val="Calibri"/>
        <family val="2"/>
        <scheme val="minor"/>
      </rPr>
      <t xml:space="preserve"> flight deck</t>
    </r>
    <r>
      <rPr>
        <sz val="11"/>
        <color theme="1"/>
        <rFont val="Calibri"/>
        <family val="2"/>
        <scheme val="minor"/>
      </rPr>
      <t xml:space="preserve"> or engine</t>
    </r>
    <r>
      <rPr>
        <sz val="11"/>
        <color rgb="FFFF0000"/>
        <rFont val="Calibri"/>
        <family val="2"/>
        <scheme val="minor"/>
      </rPr>
      <t>(s)</t>
    </r>
    <r>
      <rPr>
        <sz val="11"/>
        <color theme="1"/>
        <rFont val="Calibri"/>
        <family val="2"/>
        <scheme val="minor"/>
      </rPr>
      <t>.</t>
    </r>
  </si>
  <si>
    <t>071.03.01.02.01</t>
  </si>
  <si>
    <r>
      <t xml:space="preserve">Describe the basic actions when encountering fire in the cabin, </t>
    </r>
    <r>
      <rPr>
        <strike/>
        <sz val="11"/>
        <color rgb="FFFF0000"/>
        <rFont val="Calibri"/>
        <family val="2"/>
        <scheme val="minor"/>
      </rPr>
      <t>cockpit</t>
    </r>
    <r>
      <rPr>
        <sz val="11"/>
        <color theme="1"/>
        <rFont val="Calibri"/>
        <family val="2"/>
        <scheme val="minor"/>
      </rPr>
      <t xml:space="preserve"> or engine. </t>
    </r>
  </si>
  <si>
    <r>
      <t>Fire in</t>
    </r>
    <r>
      <rPr>
        <b/>
        <i/>
        <sz val="11"/>
        <color rgb="FFFF0000"/>
        <rFont val="Calibri"/>
        <family val="2"/>
        <scheme val="minor"/>
      </rPr>
      <t xml:space="preserve"> the </t>
    </r>
    <r>
      <rPr>
        <b/>
        <i/>
        <sz val="11"/>
        <color theme="1"/>
        <rFont val="Calibri"/>
        <family val="2"/>
        <scheme val="minor"/>
      </rPr>
      <t>cabin</t>
    </r>
    <r>
      <rPr>
        <b/>
        <i/>
        <sz val="11"/>
        <color rgb="FFFF0000"/>
        <rFont val="Calibri"/>
        <family val="2"/>
        <scheme val="minor"/>
      </rPr>
      <t xml:space="preserve">, in the flight crew compartment and in the </t>
    </r>
    <r>
      <rPr>
        <b/>
        <i/>
        <sz val="11"/>
        <color theme="1"/>
        <rFont val="Calibri"/>
        <family val="2"/>
        <scheme val="minor"/>
      </rPr>
      <t>engine</t>
    </r>
    <r>
      <rPr>
        <b/>
        <i/>
        <sz val="11"/>
        <color rgb="FFFF0000"/>
        <rFont val="Calibri"/>
        <family val="2"/>
        <scheme val="minor"/>
      </rPr>
      <t>(s)</t>
    </r>
  </si>
  <si>
    <t>071.03.01.02</t>
  </si>
  <si>
    <r>
      <t>Fire in cabin</t>
    </r>
    <r>
      <rPr>
        <b/>
        <i/>
        <strike/>
        <sz val="11"/>
        <color rgb="FFFF0000"/>
        <rFont val="Calibri"/>
        <family val="2"/>
        <scheme val="minor"/>
      </rPr>
      <t>/cockpit/</t>
    </r>
    <r>
      <rPr>
        <b/>
        <i/>
        <sz val="11"/>
        <color theme="1"/>
        <rFont val="Calibri"/>
        <family val="2"/>
        <scheme val="minor"/>
      </rPr>
      <t xml:space="preserve">engine </t>
    </r>
  </si>
  <si>
    <r>
      <t>Describe</t>
    </r>
    <r>
      <rPr>
        <sz val="11"/>
        <color rgb="FFFF0000"/>
        <rFont val="Calibri"/>
        <family val="2"/>
        <scheme val="minor"/>
      </rPr>
      <t xml:space="preserve"> recovery</t>
    </r>
    <r>
      <rPr>
        <sz val="11"/>
        <color theme="1"/>
        <rFont val="Calibri"/>
        <family val="2"/>
        <scheme val="minor"/>
      </rPr>
      <t xml:space="preserve"> techniques</t>
    </r>
    <r>
      <rPr>
        <sz val="11"/>
        <color rgb="FFFF0000"/>
        <rFont val="Calibri"/>
        <family val="2"/>
        <scheme val="minor"/>
      </rPr>
      <t xml:space="preserve"> in the event of engine</t>
    </r>
    <r>
      <rPr>
        <sz val="11"/>
        <color theme="1"/>
        <rFont val="Calibri"/>
        <family val="2"/>
        <scheme val="minor"/>
      </rPr>
      <t xml:space="preserve"> failure </t>
    </r>
    <r>
      <rPr>
        <sz val="11"/>
        <color rgb="FFFF0000"/>
        <rFont val="Calibri"/>
        <family val="2"/>
        <scheme val="minor"/>
      </rPr>
      <t xml:space="preserve">during </t>
    </r>
    <r>
      <rPr>
        <sz val="11"/>
        <color theme="1"/>
        <rFont val="Calibri"/>
        <family val="2"/>
        <scheme val="minor"/>
      </rPr>
      <t>hover, climb, cruise, approach.</t>
    </r>
  </si>
  <si>
    <t>071.03.01.01.01</t>
  </si>
  <si>
    <r>
      <t xml:space="preserve">Describe techniques </t>
    </r>
    <r>
      <rPr>
        <strike/>
        <sz val="11"/>
        <color rgb="FFFF0000"/>
        <rFont val="Calibri"/>
        <family val="2"/>
        <scheme val="minor"/>
      </rPr>
      <t>for</t>
    </r>
    <r>
      <rPr>
        <sz val="11"/>
        <color theme="1"/>
        <rFont val="Calibri"/>
        <family val="2"/>
        <scheme val="minor"/>
      </rPr>
      <t xml:space="preserve"> failure</t>
    </r>
    <r>
      <rPr>
        <strike/>
        <sz val="11"/>
        <color rgb="FFFF0000"/>
        <rFont val="Calibri"/>
        <family val="2"/>
        <scheme val="minor"/>
      </rPr>
      <t xml:space="preserve"> in:</t>
    </r>
    <r>
      <rPr>
        <sz val="11"/>
        <color theme="1"/>
        <rFont val="Calibri"/>
        <family val="2"/>
        <scheme val="minor"/>
      </rPr>
      <t xml:space="preserve"> hover, climb, cruise, approach. </t>
    </r>
  </si>
  <si>
    <t>Engine failure</t>
  </si>
  <si>
    <t>071.03.01.01</t>
  </si>
  <si>
    <t>Influence of technical problems</t>
  </si>
  <si>
    <t>071.03.01.00</t>
  </si>
  <si>
    <t>EMERGENCY PROCEDURES (HELICOPTER)</t>
  </si>
  <si>
    <t>071.03.00.00</t>
  </si>
  <si>
    <t>Describe constraints associated with mountain environment.</t>
  </si>
  <si>
    <t>071.02.15.03.01</t>
  </si>
  <si>
    <t>Mountain environment</t>
  </si>
  <si>
    <t>071.02.15.03</t>
  </si>
  <si>
    <t>Describe vertical speed problems.</t>
  </si>
  <si>
    <t>071.02.15.02.03</t>
  </si>
  <si>
    <t>Describe wind operating envelopes.</t>
  </si>
  <si>
    <t>071.02.15.02.02</t>
  </si>
  <si>
    <t>Describe blade sailing.</t>
  </si>
  <si>
    <t>071.02.15.02.01</t>
  </si>
  <si>
    <t>Strong winds</t>
  </si>
  <si>
    <t>071.02.15.02</t>
  </si>
  <si>
    <t>Describe take-off and landing techniques.</t>
  </si>
  <si>
    <t>071.02.15.01.03</t>
  </si>
  <si>
    <t>Describe loss of spatial orientation.</t>
  </si>
  <si>
    <t>071.02.15.01.02</t>
  </si>
  <si>
    <t>Give the definition of ‘white-out’.</t>
  </si>
  <si>
    <t>071.02.15.01.01</t>
  </si>
  <si>
    <t>Give the definition of white out.</t>
  </si>
  <si>
    <t>White-out/sand/dust</t>
  </si>
  <si>
    <t>071.02.15.01</t>
  </si>
  <si>
    <r>
      <t>Operation influence by meteorological conditions (</t>
    </r>
    <r>
      <rPr>
        <b/>
        <sz val="11"/>
        <color rgb="FFFF0000"/>
        <rFont val="Calibri"/>
        <family val="2"/>
        <scheme val="minor"/>
      </rPr>
      <t>h</t>
    </r>
    <r>
      <rPr>
        <b/>
        <sz val="11"/>
        <color theme="1"/>
        <rFont val="Calibri"/>
        <family val="2"/>
        <scheme val="minor"/>
      </rPr>
      <t>elicopter)</t>
    </r>
  </si>
  <si>
    <t>071.02.15.00</t>
  </si>
  <si>
    <r>
      <t>Operation influence by meteorological conditions (</t>
    </r>
    <r>
      <rPr>
        <b/>
        <strike/>
        <sz val="11"/>
        <color rgb="FFFF0000"/>
        <rFont val="Calibri"/>
        <family val="2"/>
        <scheme val="minor"/>
      </rPr>
      <t>H</t>
    </r>
    <r>
      <rPr>
        <b/>
        <sz val="11"/>
        <color theme="1"/>
        <rFont val="Calibri"/>
        <family val="2"/>
        <scheme val="minor"/>
      </rPr>
      <t xml:space="preserve">elicopter) </t>
    </r>
  </si>
  <si>
    <r>
      <t xml:space="preserve">Explain </t>
    </r>
    <r>
      <rPr>
        <sz val="11"/>
        <color rgb="FFFF0000"/>
        <rFont val="Calibri"/>
        <family val="2"/>
        <scheme val="minor"/>
      </rPr>
      <t>its</t>
    </r>
    <r>
      <rPr>
        <sz val="11"/>
        <color theme="1"/>
        <rFont val="Calibri"/>
        <family val="2"/>
        <scheme val="minor"/>
      </rPr>
      <t xml:space="preserve"> effects: soil erosion, water dispersal and spray, recirculation, damage to property, loose articles.</t>
    </r>
  </si>
  <si>
    <t>071.02.14.02.01</t>
  </si>
  <si>
    <r>
      <t xml:space="preserve">Explain </t>
    </r>
    <r>
      <rPr>
        <strike/>
        <sz val="11"/>
        <color rgb="FFFF0000"/>
        <rFont val="Calibri"/>
        <family val="2"/>
        <scheme val="minor"/>
      </rPr>
      <t>the</t>
    </r>
    <r>
      <rPr>
        <sz val="11"/>
        <color theme="1"/>
        <rFont val="Calibri"/>
        <family val="2"/>
        <scheme val="minor"/>
      </rPr>
      <t xml:space="preserve"> effects </t>
    </r>
    <r>
      <rPr>
        <strike/>
        <sz val="11"/>
        <color rgb="FFFF0000"/>
        <rFont val="Calibri"/>
        <family val="2"/>
        <scheme val="minor"/>
      </rPr>
      <t>on</t>
    </r>
    <r>
      <rPr>
        <sz val="11"/>
        <color theme="1"/>
        <rFont val="Calibri"/>
        <family val="2"/>
        <scheme val="minor"/>
      </rPr>
      <t>: soil erosion, water dispersal and spray, recirculation, damage to property, loose articles.</t>
    </r>
  </si>
  <si>
    <t>Effects</t>
  </si>
  <si>
    <t>071.02.14.02</t>
  </si>
  <si>
    <t xml:space="preserve">Describe the downwash. </t>
  </si>
  <si>
    <t>071.02.14.01.01</t>
  </si>
  <si>
    <t>Describe downwash</t>
  </si>
  <si>
    <t>071.02.14.01</t>
  </si>
  <si>
    <t>Rotor downwash</t>
  </si>
  <si>
    <t>071.02.14.00</t>
  </si>
  <si>
    <t>Explain which hazards can be identified from the SNOWTAM/METAR and how to mitigate them.</t>
  </si>
  <si>
    <t>071.02.13.05.02</t>
  </si>
  <si>
    <r>
      <t>Interpret from a SNOWTAM the contamination and braking action on a runway</t>
    </r>
    <r>
      <rPr>
        <sz val="11"/>
        <color rgb="FFFF0000"/>
        <rFont val="Calibri"/>
        <family val="2"/>
        <scheme val="minor"/>
      </rPr>
      <t xml:space="preserve">, taxiways and apron.
</t>
    </r>
    <r>
      <rPr>
        <b/>
        <sz val="11"/>
        <color theme="4" tint="-0.249977111117893"/>
        <rFont val="Calibri"/>
        <family val="2"/>
        <scheme val="minor"/>
      </rPr>
      <t>Source: ICAO Annex 15, Appendix 2</t>
    </r>
  </si>
  <si>
    <t>071.02.13.05.01</t>
  </si>
  <si>
    <t xml:space="preserve">Interpret from a SNOWTAM the contamination and braking action on a runway. </t>
  </si>
  <si>
    <r>
      <t xml:space="preserve">SNOWTAM </t>
    </r>
    <r>
      <rPr>
        <b/>
        <i/>
        <sz val="11"/>
        <color rgb="FFFF0000"/>
        <rFont val="Calibri"/>
        <family val="2"/>
        <scheme val="minor"/>
      </rPr>
      <t>and contamination on the aerodrome</t>
    </r>
  </si>
  <si>
    <t>071.02.13.05</t>
  </si>
  <si>
    <t>SNOWTAM</t>
  </si>
  <si>
    <t>See subject 032 for details</t>
  </si>
  <si>
    <t>Moved to subject 032</t>
  </si>
  <si>
    <t>032.04.01.07.09</t>
  </si>
  <si>
    <t>071.02.13.04.03</t>
  </si>
  <si>
    <r>
      <t xml:space="preserve">State that the performances associated with contaminated runways are to be found in Part B of the Operations Manual — Performance. 
</t>
    </r>
    <r>
      <rPr>
        <b/>
        <sz val="11"/>
        <color rgb="FF7030A0"/>
        <rFont val="Calibri"/>
        <family val="2"/>
        <scheme val="minor"/>
      </rPr>
      <t>(Moved to 032.04.01.07.09)</t>
    </r>
  </si>
  <si>
    <t>032.04.01.07.08</t>
  </si>
  <si>
    <t>071.02.13.04.02</t>
  </si>
  <si>
    <r>
      <t xml:space="preserve">State that the procedures associated with take-off and landing on contaminated runways are to be found in Part B of the Operations Manual — Normal procedures. 
</t>
    </r>
    <r>
      <rPr>
        <b/>
        <sz val="11"/>
        <color rgb="FF7030A0"/>
        <rFont val="Calibri"/>
        <family val="2"/>
        <scheme val="minor"/>
      </rPr>
      <t>(Moved to 032.04.01.07.08)</t>
    </r>
  </si>
  <si>
    <t>032.04.01.07.07</t>
  </si>
  <si>
    <t>071.02.13.04.01</t>
  </si>
  <si>
    <r>
      <t xml:space="preserve">State that some wind limitations may apply in case of contaminated runways. Those limitations are to be found in Part B of the Operations Manual — Limitations. 
</t>
    </r>
    <r>
      <rPr>
        <b/>
        <sz val="11"/>
        <color rgb="FF7030A0"/>
        <rFont val="Calibri"/>
        <family val="2"/>
        <scheme val="minor"/>
      </rPr>
      <t>(Moved to 032.04.01.07.07)</t>
    </r>
  </si>
  <si>
    <t>071.02.13.04</t>
  </si>
  <si>
    <t>Procedures</t>
  </si>
  <si>
    <r>
      <t xml:space="preserve">State that it is the spin-up speed rather than the spin-down speed which represents the actual tire situation for aircraft touchdown on flooded runways.
</t>
    </r>
    <r>
      <rPr>
        <b/>
        <sz val="11"/>
        <color theme="4" tint="-0.249977111117893"/>
        <rFont val="Calibri"/>
        <family val="2"/>
        <scheme val="minor"/>
      </rPr>
      <t>Source: NASA TM-85652</t>
    </r>
    <r>
      <rPr>
        <b/>
        <sz val="11"/>
        <color rgb="FFFF0000"/>
        <rFont val="Calibri"/>
        <family val="2"/>
        <scheme val="minor"/>
      </rPr>
      <t xml:space="preserve"> — </t>
    </r>
    <r>
      <rPr>
        <b/>
        <sz val="11"/>
        <color theme="4" tint="-0.249977111117893"/>
        <rFont val="Calibri"/>
        <family val="2"/>
        <scheme val="minor"/>
      </rPr>
      <t>Tire friction performance</t>
    </r>
  </si>
  <si>
    <t>071.02.13.03.03</t>
  </si>
  <si>
    <r>
      <t xml:space="preserve">State that it is the spin-up speed rather than the spin-down speed which represents the actual tire situation for aircraft touchdown on flooded runways. 
</t>
    </r>
    <r>
      <rPr>
        <strike/>
        <sz val="11"/>
        <color rgb="FFFF0000"/>
        <rFont val="Calibri"/>
        <family val="2"/>
        <scheme val="minor"/>
      </rPr>
      <t>(</t>
    </r>
    <r>
      <rPr>
        <sz val="11"/>
        <color theme="1"/>
        <rFont val="Calibri"/>
        <family val="2"/>
        <scheme val="minor"/>
      </rPr>
      <t>NASA TM-85652/Tire friction performance</t>
    </r>
    <r>
      <rPr>
        <strike/>
        <sz val="11"/>
        <color rgb="FFFF0000"/>
        <rFont val="Calibri"/>
        <family val="2"/>
        <scheme val="minor"/>
      </rPr>
      <t>/p. 8)</t>
    </r>
    <r>
      <rPr>
        <strike/>
        <sz val="11"/>
        <color theme="1"/>
        <rFont val="Calibri"/>
        <family val="2"/>
        <scheme val="minor"/>
      </rPr>
      <t xml:space="preserve"> </t>
    </r>
  </si>
  <si>
    <r>
      <t xml:space="preserve">Compute the two dynamic hydroplaning speeds using the following formulas: — spin-down speed (rotating tire) (kt) = 9 square root
(pressure in PSI) — spin-up speed (non-rotating tire) (kt) = 7.7 square root (pressure in PSI).
</t>
    </r>
    <r>
      <rPr>
        <b/>
        <sz val="11"/>
        <color theme="4" tint="-0.249977111117893"/>
        <rFont val="Calibri"/>
        <family val="2"/>
        <scheme val="minor"/>
      </rPr>
      <t>Source:</t>
    </r>
    <r>
      <rPr>
        <sz val="11"/>
        <color theme="4" tint="-0.249977111117893"/>
        <rFont val="Calibri"/>
        <family val="2"/>
        <scheme val="minor"/>
      </rPr>
      <t xml:space="preserve"> </t>
    </r>
    <r>
      <rPr>
        <b/>
        <sz val="11"/>
        <color theme="4" tint="-0.249977111117893"/>
        <rFont val="Calibri"/>
        <family val="2"/>
        <scheme val="minor"/>
      </rPr>
      <t>NASA TM-85652</t>
    </r>
    <r>
      <rPr>
        <sz val="11"/>
        <color theme="1"/>
        <rFont val="Calibri"/>
        <family val="2"/>
        <scheme val="minor"/>
      </rPr>
      <t xml:space="preserve"> </t>
    </r>
    <r>
      <rPr>
        <b/>
        <sz val="11"/>
        <color rgb="FFFF0000"/>
        <rFont val="Calibri"/>
        <family val="2"/>
        <scheme val="minor"/>
      </rPr>
      <t>—</t>
    </r>
    <r>
      <rPr>
        <b/>
        <sz val="11"/>
        <color theme="4" tint="-0.249977111117893"/>
        <rFont val="Calibri"/>
        <family val="2"/>
        <scheme val="minor"/>
      </rPr>
      <t xml:space="preserve"> Tire friction performance</t>
    </r>
  </si>
  <si>
    <t>071.02.13.03.02</t>
  </si>
  <si>
    <r>
      <t xml:space="preserve">Compute the two dynamic hydroplaning speeds using the following formulas: Spin-down speed (rotating tire) (kt) = 9 square root (pressure in PSI) Spin-up speed (non-rotating tire) (kt) = 7.7 square root (pressure in PSI). 
</t>
    </r>
    <r>
      <rPr>
        <strike/>
        <sz val="11"/>
        <color rgb="FFFF0000"/>
        <rFont val="Calibri"/>
        <family val="2"/>
        <scheme val="minor"/>
      </rPr>
      <t>(</t>
    </r>
    <r>
      <rPr>
        <sz val="11"/>
        <color theme="1"/>
        <rFont val="Calibri"/>
        <family val="2"/>
        <scheme val="minor"/>
      </rPr>
      <t>NASA TM-85652/Tire friction performance</t>
    </r>
    <r>
      <rPr>
        <strike/>
        <sz val="11"/>
        <color rgb="FFFF0000"/>
        <rFont val="Calibri"/>
        <family val="2"/>
        <scheme val="minor"/>
      </rPr>
      <t xml:space="preserve"> /p. 8) </t>
    </r>
  </si>
  <si>
    <r>
      <t xml:space="preserve">Define the different types of hydroplaning. 
</t>
    </r>
    <r>
      <rPr>
        <b/>
        <sz val="11"/>
        <color rgb="FF0070C0"/>
        <rFont val="Calibri"/>
        <family val="2"/>
        <scheme val="minor"/>
      </rPr>
      <t>Source: NASA TM-85652 - Tire friction performance</t>
    </r>
  </si>
  <si>
    <t>071.02.13.03.01</t>
  </si>
  <si>
    <r>
      <t xml:space="preserve">Define the different types of hydroplaning.
</t>
    </r>
    <r>
      <rPr>
        <strike/>
        <sz val="11"/>
        <color rgb="FFFF0000"/>
        <rFont val="Calibri"/>
        <family val="2"/>
        <scheme val="minor"/>
      </rPr>
      <t>(</t>
    </r>
    <r>
      <rPr>
        <sz val="11"/>
        <color theme="1"/>
        <rFont val="Calibri"/>
        <family val="2"/>
        <scheme val="minor"/>
      </rPr>
      <t>NASA TM-85652/Tire friction performance</t>
    </r>
    <r>
      <rPr>
        <strike/>
        <sz val="11"/>
        <color rgb="FFFF0000"/>
        <rFont val="Calibri"/>
        <family val="2"/>
        <scheme val="minor"/>
      </rPr>
      <t>/ pp. 6 to 9)</t>
    </r>
    <r>
      <rPr>
        <sz val="11"/>
        <color theme="1"/>
        <rFont val="Calibri"/>
        <family val="2"/>
        <scheme val="minor"/>
      </rPr>
      <t xml:space="preserve"> </t>
    </r>
  </si>
  <si>
    <t xml:space="preserve">Hydroplaning principles and effects </t>
  </si>
  <si>
    <t>071.02.13.03</t>
  </si>
  <si>
    <r>
      <t xml:space="preserve">State that when </t>
    </r>
    <r>
      <rPr>
        <sz val="11"/>
        <color rgb="FFFF0000"/>
        <rFont val="Calibri"/>
        <family val="2"/>
        <scheme val="minor"/>
      </rPr>
      <t>estimated surface</t>
    </r>
    <r>
      <rPr>
        <sz val="11"/>
        <color theme="1"/>
        <rFont val="Calibri"/>
        <family val="2"/>
        <scheme val="minor"/>
      </rPr>
      <t xml:space="preserve"> friction is 4 or </t>
    </r>
    <r>
      <rPr>
        <sz val="11"/>
        <color rgb="FFFF0000"/>
        <rFont val="Calibri"/>
        <family val="2"/>
        <scheme val="minor"/>
      </rPr>
      <t>5</t>
    </r>
    <r>
      <rPr>
        <sz val="11"/>
        <color theme="1"/>
        <rFont val="Calibri"/>
        <family val="2"/>
        <scheme val="minor"/>
      </rPr>
      <t xml:space="preserve">, the expected braking action is good.
</t>
    </r>
    <r>
      <rPr>
        <b/>
        <sz val="11"/>
        <color theme="4" tint="-0.249977111117893"/>
        <rFont val="Calibri"/>
        <family val="2"/>
        <scheme val="minor"/>
      </rPr>
      <t>Source: ICAO Annex 15, Appendix 2</t>
    </r>
  </si>
  <si>
    <t>071.02.13.02.02</t>
  </si>
  <si>
    <r>
      <t xml:space="preserve">State that when friction </t>
    </r>
    <r>
      <rPr>
        <strike/>
        <sz val="11"/>
        <color rgb="FFFF0000"/>
        <rFont val="Calibri"/>
        <family val="2"/>
        <scheme val="minor"/>
      </rPr>
      <t>coefficient</t>
    </r>
    <r>
      <rPr>
        <sz val="11"/>
        <color theme="1"/>
        <rFont val="Calibri"/>
        <family val="2"/>
        <scheme val="minor"/>
      </rPr>
      <t xml:space="preserve"> is </t>
    </r>
    <r>
      <rPr>
        <strike/>
        <sz val="11"/>
        <color rgb="FFFF0000"/>
        <rFont val="Calibri"/>
        <family val="2"/>
        <scheme val="minor"/>
      </rPr>
      <t>0.</t>
    </r>
    <r>
      <rPr>
        <sz val="11"/>
        <color theme="1"/>
        <rFont val="Calibri"/>
        <family val="2"/>
        <scheme val="minor"/>
      </rPr>
      <t>4</t>
    </r>
    <r>
      <rPr>
        <strike/>
        <sz val="11"/>
        <color rgb="FFFF0000"/>
        <rFont val="Calibri"/>
        <family val="2"/>
        <scheme val="minor"/>
      </rPr>
      <t>0</t>
    </r>
    <r>
      <rPr>
        <sz val="11"/>
        <color theme="1"/>
        <rFont val="Calibri"/>
        <family val="2"/>
        <scheme val="minor"/>
      </rPr>
      <t xml:space="preserve"> or </t>
    </r>
    <r>
      <rPr>
        <strike/>
        <sz val="11"/>
        <color rgb="FFFF0000"/>
        <rFont val="Calibri"/>
        <family val="2"/>
        <scheme val="minor"/>
      </rPr>
      <t>higher</t>
    </r>
    <r>
      <rPr>
        <sz val="11"/>
        <color theme="1"/>
        <rFont val="Calibri"/>
        <family val="2"/>
        <scheme val="minor"/>
      </rPr>
      <t xml:space="preserve">, the expected braking action is good.
</t>
    </r>
    <r>
      <rPr>
        <strike/>
        <sz val="11"/>
        <color rgb="FFFF0000"/>
        <rFont val="Calibri"/>
        <family val="2"/>
        <scheme val="minor"/>
      </rPr>
      <t>(</t>
    </r>
    <r>
      <rPr>
        <sz val="11"/>
        <color theme="1"/>
        <rFont val="Calibri"/>
        <family val="2"/>
        <scheme val="minor"/>
      </rPr>
      <t>ICAO Annex 15, Appendix 2</t>
    </r>
    <r>
      <rPr>
        <strike/>
        <sz val="11"/>
        <color rgb="FFFF0000"/>
        <rFont val="Calibri"/>
        <family val="2"/>
        <scheme val="minor"/>
      </rPr>
      <t>)</t>
    </r>
    <r>
      <rPr>
        <sz val="11"/>
        <color theme="1"/>
        <rFont val="Calibri"/>
        <family val="2"/>
        <scheme val="minor"/>
      </rPr>
      <t xml:space="preserve"> </t>
    </r>
  </si>
  <si>
    <r>
      <t xml:space="preserve">Identify the difference between friction coefficient and estimated surface friction.
</t>
    </r>
    <r>
      <rPr>
        <b/>
        <sz val="11"/>
        <color theme="4" tint="-0.249977111117893"/>
        <rFont val="Calibri"/>
        <family val="2"/>
        <scheme val="minor"/>
      </rPr>
      <t>Source:</t>
    </r>
    <r>
      <rPr>
        <sz val="11"/>
        <color theme="4" tint="-0.249977111117893"/>
        <rFont val="Calibri"/>
        <family val="2"/>
        <scheme val="minor"/>
      </rPr>
      <t xml:space="preserve"> </t>
    </r>
    <r>
      <rPr>
        <b/>
        <sz val="11"/>
        <color theme="4" tint="-0.249977111117893"/>
        <rFont val="Calibri"/>
        <family val="2"/>
        <scheme val="minor"/>
      </rPr>
      <t>ICAO Annex 15, Appendix 2</t>
    </r>
  </si>
  <si>
    <t>071.02.13.02.01</t>
  </si>
  <si>
    <r>
      <t xml:space="preserve">Identify the difference between friction coefficient and estimated surface friction.
</t>
    </r>
    <r>
      <rPr>
        <strike/>
        <sz val="11"/>
        <color rgb="FFFF0000"/>
        <rFont val="Calibri"/>
        <family val="2"/>
        <scheme val="minor"/>
      </rPr>
      <t>(</t>
    </r>
    <r>
      <rPr>
        <sz val="11"/>
        <rFont val="Calibri"/>
        <family val="2"/>
        <scheme val="minor"/>
      </rPr>
      <t>ICAO Annex 15, Appendix 2</t>
    </r>
    <r>
      <rPr>
        <strike/>
        <sz val="11"/>
        <color rgb="FFFF0000"/>
        <rFont val="Calibri"/>
        <family val="2"/>
        <scheme val="minor"/>
      </rPr>
      <t>)</t>
    </r>
    <r>
      <rPr>
        <sz val="11"/>
        <rFont val="Calibri"/>
        <family val="2"/>
        <scheme val="minor"/>
      </rPr>
      <t xml:space="preserve"> </t>
    </r>
  </si>
  <si>
    <t>Estimated surface friction, friction coefficient</t>
  </si>
  <si>
    <t>071.02.13.02</t>
  </si>
  <si>
    <t>See subject 050 for details</t>
  </si>
  <si>
    <t>Covered in subject 050</t>
  </si>
  <si>
    <t>071.02.13.01.03</t>
  </si>
  <si>
    <r>
      <t xml:space="preserve">Give the definitions of the various types of snow. (ICAO Annex 15, Appendix 2) 
</t>
    </r>
    <r>
      <rPr>
        <b/>
        <sz val="11"/>
        <color rgb="FF7030A0"/>
        <rFont val="Calibri"/>
        <family val="2"/>
        <scheme val="minor"/>
      </rPr>
      <t>(Covered by 050.05.02.01.01)</t>
    </r>
  </si>
  <si>
    <t>032.04.01.07.02</t>
  </si>
  <si>
    <t>071.02.13.01.02</t>
  </si>
  <si>
    <r>
      <t xml:space="preserve">List the different types of contamination: damp, wet or water patches, rime or frost-covered, dry snow, wet snow, slush, ice, compacted or rolled snow, frozen ruts or ridges. (ICAO Annex 15, Appendix 2) 
</t>
    </r>
    <r>
      <rPr>
        <b/>
        <sz val="11"/>
        <color rgb="FF7030A0"/>
        <rFont val="Calibri"/>
        <family val="2"/>
        <scheme val="minor"/>
      </rPr>
      <t>(Moved to 032.04.01.07.02)</t>
    </r>
  </si>
  <si>
    <t>032.04.01.07.01</t>
  </si>
  <si>
    <t>071.02.13.01.01</t>
  </si>
  <si>
    <r>
      <t xml:space="preserve">Define a ‘contaminated runway’, a ‘damp runway’, a ‘wet runway’, and a ‘dry runway’. </t>
    </r>
    <r>
      <rPr>
        <b/>
        <sz val="11"/>
        <color rgb="FF7030A0"/>
        <rFont val="Calibri"/>
        <family val="2"/>
        <scheme val="minor"/>
      </rPr>
      <t>(Moved to 032.04.01.07.01)</t>
    </r>
  </si>
  <si>
    <t>071.02.13.01</t>
  </si>
  <si>
    <t xml:space="preserve">Kinds of contamination </t>
  </si>
  <si>
    <t>Contaminated runways</t>
  </si>
  <si>
    <t>071.02.13.00</t>
  </si>
  <si>
    <r>
      <rPr>
        <sz val="11"/>
        <color rgb="FFFF0000"/>
        <rFont val="Calibri"/>
        <family val="2"/>
        <scheme val="minor"/>
      </rPr>
      <t xml:space="preserve">Explain how </t>
    </r>
    <r>
      <rPr>
        <sz val="11"/>
        <color theme="1"/>
        <rFont val="Calibri"/>
        <family val="2"/>
        <scheme val="minor"/>
      </rPr>
      <t xml:space="preserve">misdeclared or undeclared dangerous goods found in baggage are to be reported.
</t>
    </r>
    <r>
      <rPr>
        <b/>
        <sz val="11"/>
        <color theme="4" tint="-0.249977111117893"/>
        <rFont val="Calibri"/>
        <family val="2"/>
        <scheme val="minor"/>
      </rPr>
      <t>Source: Point CAT.GEN.MPA.200 and related AMCs/GM</t>
    </r>
  </si>
  <si>
    <t>071.02.12.03.14</t>
  </si>
  <si>
    <t>071.02.12.03.11</t>
  </si>
  <si>
    <r>
      <rPr>
        <strike/>
        <sz val="11"/>
        <color rgb="FFFF0000"/>
        <rFont val="Calibri"/>
        <family val="2"/>
        <scheme val="minor"/>
      </rPr>
      <t>State that</t>
    </r>
    <r>
      <rPr>
        <sz val="11"/>
        <rFont val="Calibri"/>
        <family val="2"/>
        <scheme val="minor"/>
      </rPr>
      <t xml:space="preserve"> misdeclared or undeclared dangerous goods found in baggage are to be reported. 
</t>
    </r>
    <r>
      <rPr>
        <b/>
        <sz val="11"/>
        <rFont val="Calibri"/>
        <family val="2"/>
        <scheme val="minor"/>
      </rPr>
      <t>(Moved from 071.02.12.03.11)</t>
    </r>
  </si>
  <si>
    <r>
      <rPr>
        <sz val="11"/>
        <color rgb="FFFF0000"/>
        <rFont val="Calibri"/>
        <family val="2"/>
        <scheme val="minor"/>
      </rPr>
      <t xml:space="preserve">Explain why </t>
    </r>
    <r>
      <rPr>
        <sz val="11"/>
        <color theme="1"/>
        <rFont val="Calibri"/>
        <family val="2"/>
        <scheme val="minor"/>
      </rPr>
      <t xml:space="preserve">some dangerous goods are designated for carriage only on cargo aircraft.
</t>
    </r>
    <r>
      <rPr>
        <b/>
        <sz val="11"/>
        <color theme="4" tint="-0.249977111117893"/>
        <rFont val="Calibri"/>
        <family val="2"/>
        <scheme val="minor"/>
      </rPr>
      <t>Source:ICAO Annex 18, 8.9 Loading on cargo aircraft; ICAO Doc 9284 ‘Technical Instructions For The Safe Transport of Dangerous Goods by Air’, GENERAL PRINCIPLES</t>
    </r>
  </si>
  <si>
    <t>071.02.12.03.13</t>
  </si>
  <si>
    <t>071.02.12.03.09</t>
  </si>
  <si>
    <r>
      <rPr>
        <strike/>
        <sz val="11"/>
        <color rgb="FFFF0000"/>
        <rFont val="Calibri"/>
        <family val="2"/>
        <scheme val="minor"/>
      </rPr>
      <t>State that</t>
    </r>
    <r>
      <rPr>
        <sz val="11"/>
        <rFont val="Calibri"/>
        <family val="2"/>
        <scheme val="minor"/>
      </rPr>
      <t xml:space="preserve"> some dangerous goods are designated for carriage only on cargo aircraft. 
</t>
    </r>
    <r>
      <rPr>
        <b/>
        <sz val="11"/>
        <rFont val="Calibri"/>
        <family val="2"/>
        <scheme val="minor"/>
      </rPr>
      <t>(Moved from 071.02.12.03.09)</t>
    </r>
  </si>
  <si>
    <r>
      <t xml:space="preserve">Explain the need for an inspection prior to loading </t>
    </r>
    <r>
      <rPr>
        <sz val="11"/>
        <color rgb="FFFF0000"/>
        <rFont val="Calibri"/>
        <family val="2"/>
        <scheme val="minor"/>
      </rPr>
      <t>dangerous goods</t>
    </r>
    <r>
      <rPr>
        <sz val="11"/>
        <color theme="1"/>
        <rFont val="Calibri"/>
        <family val="2"/>
        <scheme val="minor"/>
      </rPr>
      <t xml:space="preserve"> on an aircraft.
</t>
    </r>
    <r>
      <rPr>
        <b/>
        <sz val="11"/>
        <color theme="4" tint="-0.249977111117893"/>
        <rFont val="Calibri"/>
        <family val="2"/>
        <scheme val="minor"/>
      </rPr>
      <t>Source: Point CAT.GEN.MPA.200 ‘Transport of dangerous goods’; AMC1 SPA.DG.110(b) ‘Dangerous goods information and documentation’</t>
    </r>
  </si>
  <si>
    <t>071.02.12.03.12</t>
  </si>
  <si>
    <t>071.02.12.03.08</t>
  </si>
  <si>
    <r>
      <t xml:space="preserve">Explain the need of an inspection prior to loading on an aircraft. 
</t>
    </r>
    <r>
      <rPr>
        <b/>
        <sz val="11"/>
        <color theme="1"/>
        <rFont val="Calibri"/>
        <family val="2"/>
        <scheme val="minor"/>
      </rPr>
      <t>(Moved from 071.02.12.03.08)</t>
    </r>
  </si>
  <si>
    <r>
      <rPr>
        <sz val="11"/>
        <color rgb="FFFF0000"/>
        <rFont val="Calibri"/>
        <family val="2"/>
        <scheme val="minor"/>
      </rPr>
      <t>Explain why</t>
    </r>
    <r>
      <rPr>
        <sz val="11"/>
        <color theme="1"/>
        <rFont val="Calibri"/>
        <family val="2"/>
        <scheme val="minor"/>
      </rPr>
      <t xml:space="preserve"> packing must comply with the specifications of the Technical Instructions.
</t>
    </r>
    <r>
      <rPr>
        <b/>
        <sz val="11"/>
        <color theme="4" tint="-0.249977111117893"/>
        <rFont val="Calibri"/>
        <family val="2"/>
        <scheme val="minor"/>
      </rPr>
      <t>Source: ICAO Doc 9284 ‘Technical Instructions For The Safe
Transport of Dangerous Goods by Air’, Introductory chapter, 2.4 (for packing purposes, etc.)</t>
    </r>
  </si>
  <si>
    <t>071.02.12.03.04</t>
  </si>
  <si>
    <r>
      <rPr>
        <strike/>
        <sz val="11"/>
        <color rgb="FFFF0000"/>
        <rFont val="Calibri"/>
        <family val="2"/>
        <scheme val="minor"/>
      </rPr>
      <t>State that</t>
    </r>
    <r>
      <rPr>
        <sz val="11"/>
        <color theme="1"/>
        <rFont val="Calibri"/>
        <family val="2"/>
        <scheme val="minor"/>
      </rPr>
      <t xml:space="preserve"> packing must comply with the Technical Instructions specifications. 
</t>
    </r>
    <r>
      <rPr>
        <b/>
        <sz val="11"/>
        <color theme="1"/>
        <rFont val="Calibri"/>
        <family val="2"/>
        <scheme val="minor"/>
      </rPr>
      <t>(Moved from 071.02.12.03.04)</t>
    </r>
  </si>
  <si>
    <r>
      <rPr>
        <sz val="11"/>
        <color rgb="FFFF0000"/>
        <rFont val="Calibri"/>
        <family val="2"/>
        <scheme val="minor"/>
      </rPr>
      <t>Explain why</t>
    </r>
    <r>
      <rPr>
        <sz val="11"/>
        <rFont val="Calibri"/>
        <family val="2"/>
        <scheme val="minor"/>
      </rPr>
      <t xml:space="preserve"> some articles and substances may be forbidden for transport by air.
</t>
    </r>
    <r>
      <rPr>
        <b/>
        <sz val="11"/>
        <color theme="4" tint="-0.249977111117893"/>
        <rFont val="Calibri"/>
        <family val="2"/>
        <scheme val="minor"/>
      </rPr>
      <t>Source: Point CAT.GEN.MPA.200 ‘Transport of dangerous goods’; ICAO Doc 9284 ‘Technical Instructions For The Safe Transport of Dangerous Goods by Air’, 2.1 Dangerous goods forbidden for transport by air under any circumstance</t>
    </r>
  </si>
  <si>
    <t>071.02.12.03.10</t>
  </si>
  <si>
    <t>071.02.12.03.03</t>
  </si>
  <si>
    <r>
      <rPr>
        <strike/>
        <sz val="11"/>
        <color rgb="FFFF0000"/>
        <rFont val="Calibri"/>
        <family val="2"/>
        <scheme val="minor"/>
      </rPr>
      <t>State that</t>
    </r>
    <r>
      <rPr>
        <sz val="11"/>
        <rFont val="Calibri"/>
        <family val="2"/>
        <scheme val="minor"/>
      </rPr>
      <t xml:space="preserve"> some articles and substances may be forbidden for air transportation. 
</t>
    </r>
    <r>
      <rPr>
        <b/>
        <sz val="11"/>
        <rFont val="Calibri"/>
        <family val="2"/>
        <scheme val="minor"/>
      </rPr>
      <t>(Moved from 071.02.12.03.03)</t>
    </r>
  </si>
  <si>
    <r>
      <rPr>
        <sz val="11"/>
        <color rgb="FFFF0000"/>
        <rFont val="Calibri"/>
        <family val="2"/>
        <scheme val="minor"/>
      </rPr>
      <t xml:space="preserve">State that some </t>
    </r>
    <r>
      <rPr>
        <sz val="11"/>
        <color theme="1"/>
        <rFont val="Calibri"/>
        <family val="2"/>
        <scheme val="minor"/>
      </rPr>
      <t>articles and substances, which would otherwise be classed as dangerous goods</t>
    </r>
    <r>
      <rPr>
        <sz val="11"/>
        <color rgb="FFFF0000"/>
        <rFont val="Calibri"/>
        <family val="2"/>
        <scheme val="minor"/>
      </rPr>
      <t xml:space="preserve">, can be exempted if they are part of the aircraft equipment, or required for use during aeromedical flights. 
</t>
    </r>
    <r>
      <rPr>
        <b/>
        <sz val="11"/>
        <color rgb="FF0070C0"/>
        <rFont val="Calibri"/>
        <family val="2"/>
        <scheme val="minor"/>
      </rPr>
      <t>Source: Point CAT.GEN.MPA.200 ‘Transport of dangerous goods’; ICAO Doc 9284 ‘Technical Instructions For The Safe Transport of Dangerous Goods by Air’, 2.2 Exceptions for dangerous goods of the operator</t>
    </r>
  </si>
  <si>
    <t>071.02.12.03.02</t>
  </si>
  <si>
    <r>
      <rPr>
        <strike/>
        <sz val="11"/>
        <color rgb="FFFF0000"/>
        <rFont val="Calibri"/>
        <family val="2"/>
        <scheme val="minor"/>
      </rPr>
      <t xml:space="preserve">Identify </t>
    </r>
    <r>
      <rPr>
        <sz val="11"/>
        <rFont val="Calibri"/>
        <family val="2"/>
        <scheme val="minor"/>
      </rPr>
      <t>articles and substances, which would otherwise be classed as dangerous goods,</t>
    </r>
    <r>
      <rPr>
        <strike/>
        <sz val="11"/>
        <color rgb="FFFF0000"/>
        <rFont val="Calibri"/>
        <family val="2"/>
        <scheme val="minor"/>
      </rPr>
      <t xml:space="preserve"> that are excluded from the provisions.</t>
    </r>
    <r>
      <rPr>
        <sz val="11"/>
        <rFont val="Calibri"/>
        <family val="2"/>
        <scheme val="minor"/>
      </rPr>
      <t xml:space="preserve"> 
(</t>
    </r>
    <r>
      <rPr>
        <b/>
        <sz val="11"/>
        <rFont val="Calibri"/>
        <family val="2"/>
        <scheme val="minor"/>
      </rPr>
      <t>Moved from 071.02.12.03.02)</t>
    </r>
  </si>
  <si>
    <r>
      <rPr>
        <sz val="11"/>
        <color rgb="FFFF0000"/>
        <rFont val="Calibri"/>
        <family val="2"/>
        <scheme val="minor"/>
      </rPr>
      <t>Explain the requirements for</t>
    </r>
    <r>
      <rPr>
        <sz val="11"/>
        <color theme="1"/>
        <rFont val="Calibri"/>
        <family val="2"/>
        <scheme val="minor"/>
      </rPr>
      <t xml:space="preserve"> dangerous goods</t>
    </r>
    <r>
      <rPr>
        <sz val="11"/>
        <color rgb="FFFF0000"/>
        <rFont val="Calibri"/>
        <family val="2"/>
        <scheme val="minor"/>
      </rPr>
      <t xml:space="preserve"> incident and accident </t>
    </r>
    <r>
      <rPr>
        <sz val="11"/>
        <color theme="1"/>
        <rFont val="Calibri"/>
        <family val="2"/>
        <scheme val="minor"/>
      </rPr>
      <t>report</t>
    </r>
    <r>
      <rPr>
        <sz val="11"/>
        <color rgb="FFFF0000"/>
        <rFont val="Calibri"/>
        <family val="2"/>
        <scheme val="minor"/>
      </rPr>
      <t>s</t>
    </r>
    <r>
      <rPr>
        <sz val="11"/>
        <rFont val="Calibri"/>
        <family val="2"/>
        <scheme val="minor"/>
      </rPr>
      <t>.</t>
    </r>
    <r>
      <rPr>
        <sz val="11"/>
        <color theme="1"/>
        <rFont val="Calibri"/>
        <family val="2"/>
        <scheme val="minor"/>
      </rPr>
      <t xml:space="preserve">
</t>
    </r>
    <r>
      <rPr>
        <b/>
        <sz val="11"/>
        <color theme="4" tint="-0.249977111117893"/>
        <rFont val="Calibri"/>
        <family val="2"/>
        <scheme val="minor"/>
      </rPr>
      <t>Source: Point CAT.GEN.MPA.200 ‘Transport of dangerous goods’</t>
    </r>
  </si>
  <si>
    <r>
      <rPr>
        <strike/>
        <sz val="11"/>
        <color rgb="FFFF0000"/>
        <rFont val="Calibri"/>
        <family val="2"/>
        <scheme val="minor"/>
      </rPr>
      <t>State that accidents or incidents involving</t>
    </r>
    <r>
      <rPr>
        <sz val="11"/>
        <color theme="1"/>
        <rFont val="Calibri"/>
        <family val="2"/>
        <scheme val="minor"/>
      </rPr>
      <t xml:space="preserve"> dangerous goods</t>
    </r>
    <r>
      <rPr>
        <strike/>
        <sz val="11"/>
        <color rgb="FFFF0000"/>
        <rFont val="Calibri"/>
        <family val="2"/>
        <scheme val="minor"/>
      </rPr>
      <t xml:space="preserve"> are to be</t>
    </r>
    <r>
      <rPr>
        <sz val="11"/>
        <color theme="1"/>
        <rFont val="Calibri"/>
        <family val="2"/>
        <scheme val="minor"/>
      </rPr>
      <t xml:space="preserve"> report</t>
    </r>
    <r>
      <rPr>
        <strike/>
        <sz val="11"/>
        <color rgb="FFFF0000"/>
        <rFont val="Calibri"/>
        <family val="2"/>
        <scheme val="minor"/>
      </rPr>
      <t>ed</t>
    </r>
    <r>
      <rPr>
        <sz val="11"/>
        <color theme="1"/>
        <rFont val="Calibri"/>
        <family val="2"/>
        <scheme val="minor"/>
      </rPr>
      <t xml:space="preserve">. </t>
    </r>
  </si>
  <si>
    <r>
      <rPr>
        <sz val="11"/>
        <color rgb="FFFF0000"/>
        <rFont val="Calibri"/>
        <family val="2"/>
        <scheme val="minor"/>
      </rPr>
      <t xml:space="preserve">Explain </t>
    </r>
    <r>
      <rPr>
        <sz val="11"/>
        <rFont val="Calibri"/>
        <family val="2"/>
        <scheme val="minor"/>
      </rPr>
      <t xml:space="preserve">the requirement for the provision of information to flight crew.
</t>
    </r>
    <r>
      <rPr>
        <b/>
        <sz val="11"/>
        <color theme="4" tint="-0.249977111117893"/>
        <rFont val="Calibri"/>
        <family val="2"/>
        <scheme val="minor"/>
      </rPr>
      <t>Source: Point SPA.DG.110 ‘Dangerous goods information and documentation’; AMC1 SPA.DG.110(a);(b) ‘Dangerous goods information and documentation’</t>
    </r>
  </si>
  <si>
    <t>071.02.12.03.07</t>
  </si>
  <si>
    <t>071.01.02.13.07</t>
  </si>
  <si>
    <r>
      <rPr>
        <strike/>
        <sz val="11"/>
        <color rgb="FFFF0000"/>
        <rFont val="Calibri"/>
        <family val="2"/>
        <scheme val="minor"/>
      </rPr>
      <t>State</t>
    </r>
    <r>
      <rPr>
        <sz val="11"/>
        <color rgb="FFEC06D1"/>
        <rFont val="Calibri"/>
        <family val="2"/>
        <scheme val="minor"/>
      </rPr>
      <t xml:space="preserve"> </t>
    </r>
    <r>
      <rPr>
        <sz val="11"/>
        <color rgb="FF7030A0"/>
        <rFont val="Calibri"/>
        <family val="2"/>
        <scheme val="minor"/>
      </rPr>
      <t xml:space="preserve">the requirement for provision of information to the crew. 
</t>
    </r>
    <r>
      <rPr>
        <b/>
        <sz val="11"/>
        <color rgb="FF7030A0"/>
        <rFont val="Calibri"/>
        <family val="2"/>
        <scheme val="minor"/>
      </rPr>
      <t>(Moved from 071.01.02.13.07)</t>
    </r>
  </si>
  <si>
    <r>
      <rPr>
        <sz val="11"/>
        <color rgb="FFFF0000"/>
        <rFont val="Calibri"/>
        <family val="2"/>
        <scheme val="minor"/>
      </rPr>
      <t>Explain</t>
    </r>
    <r>
      <rPr>
        <sz val="11"/>
        <rFont val="Calibri"/>
        <family val="2"/>
        <scheme val="minor"/>
      </rPr>
      <t xml:space="preserve"> the requirements regarding inspection for damage, leakage or contamination. 
</t>
    </r>
    <r>
      <rPr>
        <b/>
        <sz val="11"/>
        <color rgb="FF0070C0"/>
        <rFont val="Calibri"/>
        <family val="2"/>
        <scheme val="minor"/>
      </rPr>
      <t>Source: Point SPA.DG.105 ‘Approval to transport dangerous goods’; AMC1 SPA.DG.110(b) ‘Dangerous goods information and documentation’: (a)(1)</t>
    </r>
  </si>
  <si>
    <t>071.02.12.03.06</t>
  </si>
  <si>
    <t>071.01.02.13.05</t>
  </si>
  <si>
    <r>
      <rPr>
        <strike/>
        <sz val="11"/>
        <color rgb="FFFF0000"/>
        <rFont val="Calibri"/>
        <family val="2"/>
        <scheme val="minor"/>
      </rPr>
      <t>State</t>
    </r>
    <r>
      <rPr>
        <sz val="11"/>
        <color theme="1"/>
        <rFont val="Calibri"/>
        <family val="2"/>
        <scheme val="minor"/>
      </rPr>
      <t xml:space="preserve"> </t>
    </r>
    <r>
      <rPr>
        <sz val="11"/>
        <color rgb="FF7030A0"/>
        <rFont val="Calibri"/>
        <family val="2"/>
        <scheme val="minor"/>
      </rPr>
      <t xml:space="preserve">the requirements regarding inspection for damage, leakage or contamination. 
</t>
    </r>
    <r>
      <rPr>
        <b/>
        <sz val="11"/>
        <color rgb="FF7030A0"/>
        <rFont val="Calibri"/>
        <family val="2"/>
        <scheme val="minor"/>
      </rPr>
      <t>(Moved from 071.01.02.13.05)</t>
    </r>
  </si>
  <si>
    <t xml:space="preserve">See new LO reference above
</t>
  </si>
  <si>
    <t>071.02.12.03.05</t>
  </si>
  <si>
    <r>
      <rPr>
        <strike/>
        <sz val="11"/>
        <color rgb="FFFF0000"/>
        <rFont val="Calibri"/>
        <family val="2"/>
        <scheme val="minor"/>
      </rPr>
      <t>List</t>
    </r>
    <r>
      <rPr>
        <sz val="11"/>
        <rFont val="Calibri"/>
        <family val="2"/>
        <scheme val="minor"/>
      </rPr>
      <t xml:space="preserve"> the Acceptance of Dangerous Goods requirements. </t>
    </r>
  </si>
  <si>
    <r>
      <rPr>
        <sz val="11"/>
        <color rgb="FFFF0000"/>
        <rFont val="Calibri"/>
        <family val="2"/>
        <scheme val="minor"/>
      </rPr>
      <t>Explain</t>
    </r>
    <r>
      <rPr>
        <sz val="11"/>
        <rFont val="Calibri"/>
        <family val="2"/>
        <scheme val="minor"/>
      </rPr>
      <t xml:space="preserve"> the </t>
    </r>
    <r>
      <rPr>
        <sz val="11"/>
        <color rgb="FFFF0000"/>
        <rFont val="Calibri"/>
        <family val="2"/>
        <scheme val="minor"/>
      </rPr>
      <t xml:space="preserve">requirements for </t>
    </r>
    <r>
      <rPr>
        <sz val="11"/>
        <rFont val="Calibri"/>
        <family val="2"/>
        <scheme val="minor"/>
      </rPr>
      <t xml:space="preserve">the acceptance of dangerous goods.
</t>
    </r>
    <r>
      <rPr>
        <b/>
        <sz val="11"/>
        <color rgb="FF0070C0"/>
        <rFont val="Calibri"/>
        <family val="2"/>
        <scheme val="minor"/>
      </rPr>
      <t>Source:Point SPA.DG.110 ‘Dangerous goods information and documentation’; AMC1 SPA.DG.110(b) ‘Dangerous goods information and documentation’</t>
    </r>
  </si>
  <si>
    <t>071.01.02.13.04</t>
  </si>
  <si>
    <r>
      <rPr>
        <strike/>
        <sz val="11"/>
        <color rgb="FFFF0000"/>
        <rFont val="Calibri"/>
        <family val="2"/>
        <scheme val="minor"/>
      </rPr>
      <t>State</t>
    </r>
    <r>
      <rPr>
        <sz val="11"/>
        <rFont val="Calibri"/>
        <family val="2"/>
        <scheme val="minor"/>
      </rPr>
      <t xml:space="preserve"> </t>
    </r>
    <r>
      <rPr>
        <sz val="11"/>
        <color rgb="FF7030A0"/>
        <rFont val="Calibri"/>
        <family val="2"/>
        <scheme val="minor"/>
      </rPr>
      <t xml:space="preserve">the requirements for acceptance of dangerous goods. 
</t>
    </r>
    <r>
      <rPr>
        <b/>
        <sz val="11"/>
        <color rgb="FF7030A0"/>
        <rFont val="Calibri"/>
        <family val="2"/>
        <scheme val="minor"/>
      </rPr>
      <t>(Moved from 071.01.02.13.04)</t>
    </r>
  </si>
  <si>
    <r>
      <t xml:space="preserve">Explain the limitations on the transport of dangerous goods </t>
    </r>
    <r>
      <rPr>
        <sz val="11"/>
        <color rgb="FFFF0000"/>
        <rFont val="Calibri"/>
        <family val="2"/>
        <scheme val="minor"/>
      </rPr>
      <t>by air</t>
    </r>
    <r>
      <rPr>
        <sz val="11"/>
        <rFont val="Calibri"/>
        <family val="2"/>
        <scheme val="minor"/>
      </rPr>
      <t xml:space="preserve">.
</t>
    </r>
    <r>
      <rPr>
        <b/>
        <sz val="11"/>
        <color theme="4" tint="-0.249977111117893"/>
        <rFont val="Calibri"/>
        <family val="2"/>
        <scheme val="minor"/>
      </rPr>
      <t>Source: Point SPA.DG.100 ‘Transport of dangerous goods’; Point SPA.DG.105 ‘Approval to transport dangerous goods’; Point SPA.DG.110 ‘Dangerous goods information and documentation’</t>
    </r>
  </si>
  <si>
    <t>071.01.02.13.03</t>
  </si>
  <si>
    <r>
      <t xml:space="preserve">Explain the limitations on the transport of dangerous goods. 
</t>
    </r>
    <r>
      <rPr>
        <b/>
        <sz val="11"/>
        <color rgb="FF7030A0"/>
        <rFont val="Calibri"/>
        <family val="2"/>
        <scheme val="minor"/>
      </rPr>
      <t>(Moved from 071.01.02.13.03)</t>
    </r>
  </si>
  <si>
    <r>
      <t xml:space="preserve">State that misdeclared or undeclared dangerous goods found in baggage are to be reported. 
</t>
    </r>
    <r>
      <rPr>
        <b/>
        <sz val="11"/>
        <rFont val="Calibri"/>
        <family val="2"/>
        <scheme val="minor"/>
      </rPr>
      <t>(Moved to 071.02.12.03.14)</t>
    </r>
  </si>
  <si>
    <r>
      <t xml:space="preserve">State that accidents or incidents involving dangerous goods are to be reported. 
</t>
    </r>
    <r>
      <rPr>
        <b/>
        <sz val="11"/>
        <rFont val="Calibri"/>
        <family val="2"/>
        <scheme val="minor"/>
      </rPr>
      <t>(Moved to 071.02.12.03.08)</t>
    </r>
  </si>
  <si>
    <r>
      <t xml:space="preserve">State that some dangerous goods are designated for carriage only on cargo aircraft. 
</t>
    </r>
    <r>
      <rPr>
        <b/>
        <sz val="11"/>
        <rFont val="Calibri"/>
        <family val="2"/>
        <scheme val="minor"/>
      </rPr>
      <t>(Moved to 071.02.12.03.13)</t>
    </r>
  </si>
  <si>
    <r>
      <t xml:space="preserve">Explain the need of an inspection prior to loading on an aircraft. 
</t>
    </r>
    <r>
      <rPr>
        <b/>
        <sz val="11"/>
        <rFont val="Calibri"/>
        <family val="2"/>
        <scheme val="minor"/>
      </rPr>
      <t>(Moved to 071.02.12.03.12)</t>
    </r>
  </si>
  <si>
    <r>
      <t>List the Acceptance of Dangerous Goods requirements.</t>
    </r>
    <r>
      <rPr>
        <b/>
        <sz val="11"/>
        <rFont val="Calibri"/>
        <family val="2"/>
        <scheme val="minor"/>
      </rPr>
      <t xml:space="preserve"> 
(Moved to 071.02.12.03.05)</t>
    </r>
  </si>
  <si>
    <t xml:space="preserve">List the Dangerous Goods Transport Document requirements. </t>
  </si>
  <si>
    <t>071.02.12.02.04</t>
  </si>
  <si>
    <r>
      <t>List the labelling and marking requirements. 
(</t>
    </r>
    <r>
      <rPr>
        <b/>
        <sz val="11"/>
        <color rgb="FF7030A0"/>
        <rFont val="Calibri"/>
        <family val="2"/>
        <scheme val="minor"/>
      </rPr>
      <t>Moved and merged into 071.02.12.02.04)</t>
    </r>
  </si>
  <si>
    <r>
      <t xml:space="preserve">State that packing must comply with the Technical Instruction specifications. </t>
    </r>
    <r>
      <rPr>
        <b/>
        <sz val="11"/>
        <rFont val="Calibri"/>
        <family val="2"/>
        <scheme val="minor"/>
      </rPr>
      <t>(Moved to 071.02.12.03.11)</t>
    </r>
  </si>
  <si>
    <r>
      <t xml:space="preserve">State that some articles and substances may be forbidden for air transportation. 
</t>
    </r>
    <r>
      <rPr>
        <b/>
        <sz val="11"/>
        <rFont val="Calibri"/>
        <family val="2"/>
        <scheme val="minor"/>
      </rPr>
      <t>(Moved to 071.02.12.03.10)</t>
    </r>
  </si>
  <si>
    <r>
      <t xml:space="preserve">Identify articles and substances which would otherwise be classed as dangerous goods that are excluded from the provisions. 
</t>
    </r>
    <r>
      <rPr>
        <b/>
        <sz val="11"/>
        <rFont val="Calibri"/>
        <family val="2"/>
        <scheme val="minor"/>
      </rPr>
      <t>(Moved to 071.02.12.03.09)</t>
    </r>
  </si>
  <si>
    <r>
      <rPr>
        <sz val="11"/>
        <color rgb="FFFF0000"/>
        <rFont val="Calibri"/>
        <family val="2"/>
        <scheme val="minor"/>
      </rPr>
      <t>Explain why the transport of</t>
    </r>
    <r>
      <rPr>
        <sz val="11"/>
        <rFont val="Calibri"/>
        <family val="2"/>
        <scheme val="minor"/>
      </rPr>
      <t xml:space="preserve"> dangerous goods</t>
    </r>
    <r>
      <rPr>
        <sz val="11"/>
        <color rgb="FFFF0000"/>
        <rFont val="Calibri"/>
        <family val="2"/>
        <scheme val="minor"/>
      </rPr>
      <t xml:space="preserve"> by air</t>
    </r>
    <r>
      <rPr>
        <sz val="11"/>
        <rFont val="Calibri"/>
        <family val="2"/>
        <scheme val="minor"/>
      </rPr>
      <t xml:space="preserve"> is subject to operator approval.
</t>
    </r>
    <r>
      <rPr>
        <b/>
        <sz val="11"/>
        <color theme="4" tint="-0.249977111117893"/>
        <rFont val="Calibri"/>
        <family val="2"/>
        <scheme val="minor"/>
      </rPr>
      <t>Source: Point SPA.DG.100 ‘Transport of dangerous goods’; AMC1 ARO.OPS.200 ‘Specific approval procedure’</t>
    </r>
  </si>
  <si>
    <t>071.02.12.03.01</t>
  </si>
  <si>
    <r>
      <rPr>
        <strike/>
        <sz val="11"/>
        <color rgb="FFFF0000"/>
        <rFont val="Calibri"/>
        <family val="2"/>
        <scheme val="minor"/>
      </rPr>
      <t>State that</t>
    </r>
    <r>
      <rPr>
        <sz val="11"/>
        <rFont val="Calibri"/>
        <family val="2"/>
        <scheme val="minor"/>
      </rPr>
      <t xml:space="preserve"> dangerous goods</t>
    </r>
    <r>
      <rPr>
        <strike/>
        <sz val="11"/>
        <color rgb="FFFF0000"/>
        <rFont val="Calibri"/>
        <family val="2"/>
        <scheme val="minor"/>
      </rPr>
      <t xml:space="preserve"> transportation</t>
    </r>
    <r>
      <rPr>
        <sz val="11"/>
        <rFont val="Calibri"/>
        <family val="2"/>
        <scheme val="minor"/>
      </rPr>
      <t xml:space="preserve"> is subject to operator approval. </t>
    </r>
  </si>
  <si>
    <r>
      <t xml:space="preserve">Explain the scope of </t>
    </r>
    <r>
      <rPr>
        <sz val="11"/>
        <color rgb="FFFF0000"/>
        <rFont val="Calibri"/>
        <family val="2"/>
        <scheme val="minor"/>
      </rPr>
      <t>that</t>
    </r>
    <r>
      <rPr>
        <sz val="11"/>
        <rFont val="Calibri"/>
        <family val="2"/>
        <scheme val="minor"/>
      </rPr>
      <t xml:space="preserve"> Regulation.
</t>
    </r>
    <r>
      <rPr>
        <b/>
        <sz val="11"/>
        <color theme="4" tint="-0.249977111117893"/>
        <rFont val="Calibri"/>
        <family val="2"/>
        <scheme val="minor"/>
      </rPr>
      <t>Source: Point CAT.GEN.MPA.200 ‘Transport of dangerous goods’</t>
    </r>
  </si>
  <si>
    <t>071.01.02.13.02</t>
  </si>
  <si>
    <r>
      <rPr>
        <sz val="11"/>
        <color rgb="FF7030A0"/>
        <rFont val="Calibri"/>
        <family val="2"/>
        <scheme val="minor"/>
      </rPr>
      <t>Explain the scope of</t>
    </r>
    <r>
      <rPr>
        <sz val="11"/>
        <color rgb="FFEC06D1"/>
        <rFont val="Calibri"/>
        <family val="2"/>
        <scheme val="minor"/>
      </rPr>
      <t xml:space="preserve"> </t>
    </r>
    <r>
      <rPr>
        <strike/>
        <sz val="11"/>
        <color rgb="FFFF0000"/>
        <rFont val="Calibri"/>
        <family val="2"/>
        <scheme val="minor"/>
      </rPr>
      <t>the</t>
    </r>
    <r>
      <rPr>
        <sz val="11"/>
        <color rgb="FFEC06D1"/>
        <rFont val="Calibri"/>
        <family val="2"/>
        <scheme val="minor"/>
      </rPr>
      <t xml:space="preserve"> </t>
    </r>
    <r>
      <rPr>
        <sz val="11"/>
        <color rgb="FF7030A0"/>
        <rFont val="Calibri"/>
        <family val="2"/>
        <scheme val="minor"/>
      </rPr>
      <t xml:space="preserve">regulation. 
</t>
    </r>
    <r>
      <rPr>
        <b/>
        <sz val="11"/>
        <color rgb="FF7030A0"/>
        <rFont val="Calibri"/>
        <family val="2"/>
        <scheme val="minor"/>
      </rPr>
      <t>(Moved from 071.01.02.13.02)</t>
    </r>
  </si>
  <si>
    <r>
      <t xml:space="preserve">Explain the terminology relevant to dangerous goods.
</t>
    </r>
    <r>
      <rPr>
        <b/>
        <sz val="11"/>
        <color theme="4" tint="-0.249977111117893"/>
        <rFont val="Calibri"/>
        <family val="2"/>
        <scheme val="minor"/>
      </rPr>
      <t>Source: Point SPA.DG.100 ‘Transport of dangerous goods’; Point SPA.DG.105 ‘Approval to transport dangerous goods’; Point SPA.DG.110 ‘Dangerous goods information and documentation’</t>
    </r>
  </si>
  <si>
    <t>071.01.02.13.01</t>
  </si>
  <si>
    <r>
      <t xml:space="preserve">Explain the terminology relevant to dangerous goods. 
</t>
    </r>
    <r>
      <rPr>
        <b/>
        <sz val="11"/>
        <color rgb="FF7030A0"/>
        <rFont val="Calibri"/>
        <family val="2"/>
        <scheme val="minor"/>
      </rPr>
      <t>(Moved from 071.01.02.13.01)</t>
    </r>
  </si>
  <si>
    <t>Regulation (EU) No 965/2012 — Annex IV (Part-CAT) and
Annex V (Part-SPA)</t>
  </si>
  <si>
    <t>071.02.12.03</t>
  </si>
  <si>
    <t>Transport of dangerous goods by air</t>
  </si>
  <si>
    <t>071.02.12.13.05</t>
  </si>
  <si>
    <r>
      <rPr>
        <strike/>
        <sz val="11"/>
        <color rgb="FFFF0000"/>
        <rFont val="Calibri"/>
        <family val="2"/>
        <scheme val="minor"/>
      </rPr>
      <t xml:space="preserve">List the </t>
    </r>
    <r>
      <rPr>
        <sz val="11"/>
        <color rgb="FF7030A0"/>
        <rFont val="Calibri"/>
        <family val="2"/>
        <scheme val="minor"/>
      </rPr>
      <t>labe</t>
    </r>
    <r>
      <rPr>
        <sz val="11"/>
        <color theme="1"/>
        <rFont val="Calibri"/>
        <family val="2"/>
        <scheme val="minor"/>
      </rPr>
      <t>l</t>
    </r>
    <r>
      <rPr>
        <strike/>
        <sz val="11"/>
        <color rgb="FFFF0000"/>
        <rFont val="Calibri"/>
        <family val="2"/>
        <scheme val="minor"/>
      </rPr>
      <t>ling and marking requirements</t>
    </r>
    <r>
      <rPr>
        <sz val="11"/>
        <rFont val="Calibri"/>
        <family val="2"/>
        <scheme val="minor"/>
      </rPr>
      <t>.</t>
    </r>
    <r>
      <rPr>
        <sz val="11"/>
        <color theme="1"/>
        <rFont val="Calibri"/>
        <family val="2"/>
        <scheme val="minor"/>
      </rPr>
      <t xml:space="preserve"> 
</t>
    </r>
    <r>
      <rPr>
        <b/>
        <sz val="11"/>
        <color rgb="FF7030A0"/>
        <rFont val="Calibri"/>
        <family val="2"/>
        <scheme val="minor"/>
      </rPr>
      <t>(Moved from 071.02.12.13.05)</t>
    </r>
  </si>
  <si>
    <r>
      <t xml:space="preserve">Identify the labels.
</t>
    </r>
    <r>
      <rPr>
        <b/>
        <sz val="11"/>
        <color theme="4" tint="-0.249977111117893"/>
        <rFont val="Calibri"/>
        <family val="2"/>
        <scheme val="minor"/>
      </rPr>
      <t>Source: ICAO Doc 9284</t>
    </r>
    <r>
      <rPr>
        <sz val="11"/>
        <color theme="4" tint="-0.249977111117893"/>
        <rFont val="Calibri"/>
        <family val="2"/>
        <scheme val="minor"/>
      </rPr>
      <t xml:space="preserve"> </t>
    </r>
    <r>
      <rPr>
        <b/>
        <sz val="11"/>
        <color rgb="FFFF0000"/>
        <rFont val="Calibri"/>
        <family val="2"/>
        <scheme val="minor"/>
      </rPr>
      <t>‘Technical Instructions For The Safe Transport of Dangerous Goods by Air’</t>
    </r>
  </si>
  <si>
    <r>
      <t xml:space="preserve">Identify the labels.
</t>
    </r>
    <r>
      <rPr>
        <strike/>
        <sz val="11"/>
        <color rgb="FFFF0000"/>
        <rFont val="Calibri"/>
        <family val="2"/>
        <scheme val="minor"/>
      </rPr>
      <t>(</t>
    </r>
    <r>
      <rPr>
        <sz val="11"/>
        <color theme="1"/>
        <rFont val="Calibri"/>
        <family val="2"/>
        <scheme val="minor"/>
      </rPr>
      <t>ICAO Doc 9284</t>
    </r>
    <r>
      <rPr>
        <strike/>
        <sz val="11"/>
        <color rgb="FFFF0000"/>
        <rFont val="Calibri"/>
        <family val="2"/>
        <scheme val="minor"/>
      </rPr>
      <t>)</t>
    </r>
    <r>
      <rPr>
        <sz val="11"/>
        <color rgb="FFFF0000"/>
        <rFont val="Calibri"/>
        <family val="2"/>
        <scheme val="minor"/>
      </rPr>
      <t xml:space="preserve"> </t>
    </r>
  </si>
  <si>
    <r>
      <t xml:space="preserve">Explain the use of the dangerous goods list.
</t>
    </r>
    <r>
      <rPr>
        <b/>
        <sz val="11"/>
        <color theme="4" tint="-0.249977111117893"/>
        <rFont val="Calibri"/>
        <family val="2"/>
        <scheme val="minor"/>
      </rPr>
      <t>Source:</t>
    </r>
    <r>
      <rPr>
        <sz val="11"/>
        <color theme="4" tint="-0.249977111117893"/>
        <rFont val="Calibri"/>
        <family val="2"/>
        <scheme val="minor"/>
      </rPr>
      <t xml:space="preserve"> </t>
    </r>
    <r>
      <rPr>
        <b/>
        <sz val="11"/>
        <color theme="4" tint="-0.249977111117893"/>
        <rFont val="Calibri"/>
        <family val="2"/>
        <scheme val="minor"/>
      </rPr>
      <t>ICAO Doc 9284</t>
    </r>
    <r>
      <rPr>
        <b/>
        <sz val="11"/>
        <color rgb="FF7030A0"/>
        <rFont val="Calibri"/>
        <family val="2"/>
        <scheme val="minor"/>
      </rPr>
      <t xml:space="preserve"> </t>
    </r>
    <r>
      <rPr>
        <b/>
        <sz val="11"/>
        <color rgb="FFFF0000"/>
        <rFont val="Calibri"/>
        <family val="2"/>
        <scheme val="minor"/>
      </rPr>
      <t>‘Technical Instructions For The Safe Transport of Dangerous Goods by Air’</t>
    </r>
  </si>
  <si>
    <t>071.02.12.02.03</t>
  </si>
  <si>
    <r>
      <t xml:space="preserve">Explain the use of the dangerous goods list.
</t>
    </r>
    <r>
      <rPr>
        <strike/>
        <sz val="11"/>
        <color rgb="FFFF0000"/>
        <rFont val="Calibri"/>
        <family val="2"/>
        <scheme val="minor"/>
      </rPr>
      <t>(</t>
    </r>
    <r>
      <rPr>
        <sz val="11"/>
        <color theme="1"/>
        <rFont val="Calibri"/>
        <family val="2"/>
        <scheme val="minor"/>
      </rPr>
      <t>ICAO Doc 9284</t>
    </r>
    <r>
      <rPr>
        <strike/>
        <sz val="11"/>
        <color rgb="FFFF0000"/>
        <rFont val="Calibri"/>
        <family val="2"/>
        <scheme val="minor"/>
      </rPr>
      <t xml:space="preserve">) </t>
    </r>
  </si>
  <si>
    <r>
      <t xml:space="preserve">Explain the special requirements for the loading of radioactive materials.
</t>
    </r>
    <r>
      <rPr>
        <b/>
        <sz val="11"/>
        <color theme="4" tint="-0.249977111117893"/>
        <rFont val="Calibri"/>
        <family val="2"/>
        <scheme val="minor"/>
      </rPr>
      <t>Source:</t>
    </r>
    <r>
      <rPr>
        <sz val="11"/>
        <color theme="4" tint="-0.249977111117893"/>
        <rFont val="Calibri"/>
        <family val="2"/>
        <scheme val="minor"/>
      </rPr>
      <t xml:space="preserve"> </t>
    </r>
    <r>
      <rPr>
        <b/>
        <sz val="11"/>
        <color theme="4" tint="-0.249977111117893"/>
        <rFont val="Calibri"/>
        <family val="2"/>
        <scheme val="minor"/>
      </rPr>
      <t>ICAO Doc 9284</t>
    </r>
    <r>
      <rPr>
        <sz val="11"/>
        <color theme="1"/>
        <rFont val="Calibri"/>
        <family val="2"/>
        <scheme val="minor"/>
      </rPr>
      <t xml:space="preserve"> </t>
    </r>
    <r>
      <rPr>
        <b/>
        <sz val="11"/>
        <color rgb="FFFF0000"/>
        <rFont val="Calibri"/>
        <family val="2"/>
        <scheme val="minor"/>
      </rPr>
      <t>‘Technical Instructions For The Safe Transport of Dangerous Goods by Air’</t>
    </r>
  </si>
  <si>
    <t>071.02.12.02.02</t>
  </si>
  <si>
    <r>
      <t xml:space="preserve">Explain the special requirements for the loading of radioactive materials.
</t>
    </r>
    <r>
      <rPr>
        <strike/>
        <sz val="11"/>
        <color rgb="FFFF0000"/>
        <rFont val="Calibri"/>
        <family val="2"/>
        <scheme val="minor"/>
      </rPr>
      <t>(</t>
    </r>
    <r>
      <rPr>
        <sz val="11"/>
        <color theme="1"/>
        <rFont val="Calibri"/>
        <family val="2"/>
        <scheme val="minor"/>
      </rPr>
      <t>ICAO Doc 9284</t>
    </r>
    <r>
      <rPr>
        <strike/>
        <sz val="11"/>
        <color rgb="FFFF0000"/>
        <rFont val="Calibri"/>
        <family val="2"/>
        <scheme val="minor"/>
      </rPr>
      <t xml:space="preserve">) </t>
    </r>
  </si>
  <si>
    <r>
      <t xml:space="preserve">Explain the principle of </t>
    </r>
    <r>
      <rPr>
        <sz val="11"/>
        <color rgb="FFFF0000"/>
        <rFont val="Calibri"/>
        <family val="2"/>
        <scheme val="minor"/>
      </rPr>
      <t>dangerous goods</t>
    </r>
    <r>
      <rPr>
        <sz val="11"/>
        <color theme="1"/>
        <rFont val="Calibri"/>
        <family val="2"/>
        <scheme val="minor"/>
      </rPr>
      <t xml:space="preserve"> compatibility and segregation.
</t>
    </r>
    <r>
      <rPr>
        <b/>
        <sz val="11"/>
        <color theme="4" tint="-0.249977111117893"/>
        <rFont val="Calibri"/>
        <family val="2"/>
        <scheme val="minor"/>
      </rPr>
      <t>Source:</t>
    </r>
    <r>
      <rPr>
        <sz val="11"/>
        <color theme="4" tint="-0.249977111117893"/>
        <rFont val="Calibri"/>
        <family val="2"/>
        <scheme val="minor"/>
      </rPr>
      <t xml:space="preserve"> </t>
    </r>
    <r>
      <rPr>
        <b/>
        <sz val="11"/>
        <color theme="4" tint="-0.249977111117893"/>
        <rFont val="Calibri"/>
        <family val="2"/>
        <scheme val="minor"/>
      </rPr>
      <t>ICAO Doc 9284</t>
    </r>
    <r>
      <rPr>
        <sz val="11"/>
        <color theme="1"/>
        <rFont val="Calibri"/>
        <family val="2"/>
        <scheme val="minor"/>
      </rPr>
      <t xml:space="preserve"> </t>
    </r>
    <r>
      <rPr>
        <b/>
        <sz val="11"/>
        <color rgb="FFFF0000"/>
        <rFont val="Calibri"/>
        <family val="2"/>
        <scheme val="minor"/>
      </rPr>
      <t>‘Technical Instructions For The Safe Transport of Dangerous Goods by Air’</t>
    </r>
  </si>
  <si>
    <t>071.02.12.02.01</t>
  </si>
  <si>
    <r>
      <t xml:space="preserve">Explain the principle of compatibility and segregation.
</t>
    </r>
    <r>
      <rPr>
        <strike/>
        <sz val="11"/>
        <color rgb="FFFF0000"/>
        <rFont val="Calibri"/>
        <family val="2"/>
        <scheme val="minor"/>
      </rPr>
      <t>(</t>
    </r>
    <r>
      <rPr>
        <sz val="11"/>
        <color theme="1"/>
        <rFont val="Calibri"/>
        <family val="2"/>
        <scheme val="minor"/>
      </rPr>
      <t>ICAO Doc 9284</t>
    </r>
    <r>
      <rPr>
        <strike/>
        <sz val="11"/>
        <color rgb="FFFF0000"/>
        <rFont val="Calibri"/>
        <family val="2"/>
        <scheme val="minor"/>
      </rPr>
      <t xml:space="preserve">) </t>
    </r>
  </si>
  <si>
    <r>
      <t xml:space="preserve">Technical Instructions </t>
    </r>
    <r>
      <rPr>
        <b/>
        <i/>
        <sz val="11"/>
        <color rgb="FFFF0000"/>
        <rFont val="Calibri"/>
        <family val="2"/>
        <scheme val="minor"/>
      </rPr>
      <t>for the Safe Transport of Dangerous Goods by Air</t>
    </r>
    <r>
      <rPr>
        <b/>
        <i/>
        <sz val="11"/>
        <color theme="1"/>
        <rFont val="Calibri"/>
        <family val="2"/>
        <scheme val="minor"/>
      </rPr>
      <t xml:space="preserve"> (ICAO Doc 9284)</t>
    </r>
  </si>
  <si>
    <t xml:space="preserve">071.02.12.02 </t>
  </si>
  <si>
    <t>Technical Instructions (ICAO Doc 9284)</t>
  </si>
  <si>
    <r>
      <t xml:space="preserve">State that in </t>
    </r>
    <r>
      <rPr>
        <sz val="11"/>
        <color rgb="FFFF0000"/>
        <rFont val="Calibri"/>
        <family val="2"/>
        <scheme val="minor"/>
      </rPr>
      <t>the event</t>
    </r>
    <r>
      <rPr>
        <sz val="11"/>
        <color theme="1"/>
        <rFont val="Calibri"/>
        <family val="2"/>
        <scheme val="minor"/>
      </rPr>
      <t xml:space="preserve"> of an in-flight emergency, the pilot-incommand must inform the ATC of </t>
    </r>
    <r>
      <rPr>
        <sz val="11"/>
        <color rgb="FFFF0000"/>
        <rFont val="Calibri"/>
        <family val="2"/>
        <scheme val="minor"/>
      </rPr>
      <t xml:space="preserve">the transport </t>
    </r>
    <r>
      <rPr>
        <sz val="11"/>
        <color theme="1"/>
        <rFont val="Calibri"/>
        <family val="2"/>
        <scheme val="minor"/>
      </rPr>
      <t xml:space="preserve">of dangerous goods </t>
    </r>
    <r>
      <rPr>
        <sz val="11"/>
        <color rgb="FFFF0000"/>
        <rFont val="Calibri"/>
        <family val="2"/>
        <scheme val="minor"/>
      </rPr>
      <t>by air</t>
    </r>
    <r>
      <rPr>
        <sz val="11"/>
        <color theme="1"/>
        <rFont val="Calibri"/>
        <family val="2"/>
        <scheme val="minor"/>
      </rPr>
      <t xml:space="preserve">.
</t>
    </r>
    <r>
      <rPr>
        <b/>
        <sz val="11"/>
        <color theme="4" tint="-0.249977111117893"/>
        <rFont val="Calibri"/>
        <family val="2"/>
        <scheme val="minor"/>
      </rPr>
      <t>Source: ICAO Annex 18, Chapter 9, 9.5</t>
    </r>
  </si>
  <si>
    <t>071.02.12.01.03</t>
  </si>
  <si>
    <r>
      <t xml:space="preserve">State that in </t>
    </r>
    <r>
      <rPr>
        <strike/>
        <sz val="11"/>
        <color rgb="FFFF0000"/>
        <rFont val="Calibri"/>
        <family val="2"/>
        <scheme val="minor"/>
      </rPr>
      <t>case</t>
    </r>
    <r>
      <rPr>
        <sz val="11"/>
        <color theme="1"/>
        <rFont val="Calibri"/>
        <family val="2"/>
        <scheme val="minor"/>
      </rPr>
      <t xml:space="preserve"> of an in-flight emergency, the pilot-incommand must inform the ATC of dangerous goods </t>
    </r>
    <r>
      <rPr>
        <strike/>
        <sz val="11"/>
        <color rgb="FFFF0000"/>
        <rFont val="Calibri"/>
        <family val="2"/>
        <scheme val="minor"/>
      </rPr>
      <t>transportation</t>
    </r>
    <r>
      <rPr>
        <sz val="11"/>
        <color theme="1"/>
        <rFont val="Calibri"/>
        <family val="2"/>
        <scheme val="minor"/>
      </rPr>
      <t xml:space="preserve">. 
</t>
    </r>
    <r>
      <rPr>
        <strike/>
        <sz val="11"/>
        <color rgb="FFFF0000"/>
        <rFont val="Calibri"/>
        <family val="2"/>
        <scheme val="minor"/>
      </rPr>
      <t>(</t>
    </r>
    <r>
      <rPr>
        <sz val="11"/>
        <color theme="1"/>
        <rFont val="Calibri"/>
        <family val="2"/>
        <scheme val="minor"/>
      </rPr>
      <t>ICAO Annex 18, Chapter 9, 9.5</t>
    </r>
    <r>
      <rPr>
        <strike/>
        <sz val="11"/>
        <color rgb="FFFF0000"/>
        <rFont val="Calibri"/>
        <family val="2"/>
        <scheme val="minor"/>
      </rPr>
      <t>)</t>
    </r>
    <r>
      <rPr>
        <sz val="11"/>
        <color theme="1"/>
        <rFont val="Calibri"/>
        <family val="2"/>
        <scheme val="minor"/>
      </rPr>
      <t xml:space="preserve"> </t>
    </r>
  </si>
  <si>
    <r>
      <rPr>
        <sz val="11"/>
        <color rgb="FFFF0000"/>
        <rFont val="Calibri"/>
        <family val="2"/>
        <scheme val="minor"/>
      </rPr>
      <t xml:space="preserve">Explain </t>
    </r>
    <r>
      <rPr>
        <sz val="11"/>
        <color theme="1"/>
        <rFont val="Calibri"/>
        <family val="2"/>
        <scheme val="minor"/>
      </rPr>
      <t xml:space="preserve">that detailed provisions for </t>
    </r>
    <r>
      <rPr>
        <sz val="11"/>
        <color rgb="FFFF0000"/>
        <rFont val="Calibri"/>
        <family val="2"/>
        <scheme val="minor"/>
      </rPr>
      <t xml:space="preserve">the transport of </t>
    </r>
    <r>
      <rPr>
        <sz val="11"/>
        <color theme="1"/>
        <rFont val="Calibri"/>
        <family val="2"/>
        <scheme val="minor"/>
      </rPr>
      <t xml:space="preserve">dangerous goods </t>
    </r>
    <r>
      <rPr>
        <sz val="11"/>
        <color rgb="FFFF0000"/>
        <rFont val="Calibri"/>
        <family val="2"/>
        <scheme val="minor"/>
      </rPr>
      <t xml:space="preserve">by air </t>
    </r>
    <r>
      <rPr>
        <sz val="11"/>
        <color theme="1"/>
        <rFont val="Calibri"/>
        <family val="2"/>
        <scheme val="minor"/>
      </rPr>
      <t xml:space="preserve">are contained in the Technical Instructions for the Safe Transport of Dangerous Goods by Air.
</t>
    </r>
    <r>
      <rPr>
        <b/>
        <sz val="11"/>
        <color theme="4" tint="-0.249977111117893"/>
        <rFont val="Calibri"/>
        <family val="2"/>
        <scheme val="minor"/>
      </rPr>
      <t>Source:ICAO</t>
    </r>
    <r>
      <rPr>
        <b/>
        <sz val="11"/>
        <color theme="1"/>
        <rFont val="Calibri"/>
        <family val="2"/>
        <scheme val="minor"/>
      </rPr>
      <t xml:space="preserve"> </t>
    </r>
    <r>
      <rPr>
        <b/>
        <sz val="11"/>
        <color rgb="FFFF0000"/>
        <rFont val="Calibri"/>
        <family val="2"/>
        <scheme val="minor"/>
      </rPr>
      <t>Doc 9284 ‘Technical Instructions For The Safe
Transport of Dangerous Goods by Air’;</t>
    </r>
    <r>
      <rPr>
        <b/>
        <sz val="11"/>
        <color theme="4" tint="-0.249977111117893"/>
        <rFont val="Calibri"/>
        <family val="2"/>
        <scheme val="minor"/>
      </rPr>
      <t xml:space="preserve"> ICAO Annex 18, Chapter 2, 2.2.1</t>
    </r>
  </si>
  <si>
    <t>071.02.12.01.02</t>
  </si>
  <si>
    <r>
      <rPr>
        <strike/>
        <sz val="11"/>
        <color rgb="FFFF0000"/>
        <rFont val="Calibri"/>
        <family val="2"/>
        <scheme val="minor"/>
      </rPr>
      <t>State</t>
    </r>
    <r>
      <rPr>
        <sz val="11"/>
        <color theme="1"/>
        <rFont val="Calibri"/>
        <family val="2"/>
        <scheme val="minor"/>
      </rPr>
      <t xml:space="preserve"> that detailed provisions for dangerous goods </t>
    </r>
    <r>
      <rPr>
        <strike/>
        <sz val="11"/>
        <color rgb="FFFF0000"/>
        <rFont val="Calibri"/>
        <family val="2"/>
        <scheme val="minor"/>
      </rPr>
      <t>transportation</t>
    </r>
    <r>
      <rPr>
        <sz val="11"/>
        <color theme="1"/>
        <rFont val="Calibri"/>
        <family val="2"/>
        <scheme val="minor"/>
      </rPr>
      <t xml:space="preserve"> are contained in the Technical Instructions for the Safe Transport of Dangerous Goods by Ai</t>
    </r>
    <r>
      <rPr>
        <sz val="11"/>
        <rFont val="Calibri"/>
        <family val="2"/>
        <scheme val="minor"/>
      </rPr>
      <t>r (Doc 9284).</t>
    </r>
    <r>
      <rPr>
        <sz val="11"/>
        <color theme="1"/>
        <rFont val="Calibri"/>
        <family val="2"/>
        <scheme val="minor"/>
      </rPr>
      <t xml:space="preserve">
</t>
    </r>
    <r>
      <rPr>
        <strike/>
        <sz val="11"/>
        <color rgb="FFFF0000"/>
        <rFont val="Calibri"/>
        <family val="2"/>
        <scheme val="minor"/>
      </rPr>
      <t>(</t>
    </r>
    <r>
      <rPr>
        <sz val="11"/>
        <color theme="1"/>
        <rFont val="Calibri"/>
        <family val="2"/>
        <scheme val="minor"/>
      </rPr>
      <t xml:space="preserve">ICAO </t>
    </r>
    <r>
      <rPr>
        <sz val="11"/>
        <rFont val="Calibri"/>
        <family val="2"/>
        <scheme val="minor"/>
      </rPr>
      <t>Annex 18, Chapter 2, 2.2.1</t>
    </r>
    <r>
      <rPr>
        <strike/>
        <sz val="11"/>
        <color rgb="FFFF0000"/>
        <rFont val="Calibri"/>
        <family val="2"/>
        <scheme val="minor"/>
      </rPr>
      <t xml:space="preserve">) </t>
    </r>
  </si>
  <si>
    <r>
      <rPr>
        <sz val="11"/>
        <color rgb="FFFF0000"/>
        <rFont val="Calibri"/>
        <family val="2"/>
        <scheme val="minor"/>
      </rPr>
      <t>Define</t>
    </r>
    <r>
      <rPr>
        <sz val="11"/>
        <color theme="1"/>
        <rFont val="Calibri"/>
        <family val="2"/>
        <scheme val="minor"/>
      </rPr>
      <t xml:space="preserve"> the following t</t>
    </r>
    <r>
      <rPr>
        <sz val="11"/>
        <color rgb="FFFF0000"/>
        <rFont val="Calibri"/>
        <family val="2"/>
        <scheme val="minor"/>
      </rPr>
      <t>erms</t>
    </r>
    <r>
      <rPr>
        <sz val="11"/>
        <color theme="1"/>
        <rFont val="Calibri"/>
        <family val="2"/>
        <scheme val="minor"/>
      </rPr>
      <t>:</t>
    </r>
    <r>
      <rPr>
        <sz val="11"/>
        <color rgb="FFFF0000"/>
        <rFont val="Calibri"/>
        <family val="2"/>
        <scheme val="minor"/>
      </rPr>
      <t>‘</t>
    </r>
    <r>
      <rPr>
        <sz val="11"/>
        <color theme="1"/>
        <rFont val="Calibri"/>
        <family val="2"/>
        <scheme val="minor"/>
      </rPr>
      <t>dangerous goods</t>
    </r>
    <r>
      <rPr>
        <sz val="11"/>
        <color rgb="FFFF0000"/>
        <rFont val="Calibri"/>
        <family val="2"/>
        <scheme val="minor"/>
      </rPr>
      <t>’</t>
    </r>
    <r>
      <rPr>
        <sz val="11"/>
        <color theme="1"/>
        <rFont val="Calibri"/>
        <family val="2"/>
        <scheme val="minor"/>
      </rPr>
      <t xml:space="preserve">, </t>
    </r>
    <r>
      <rPr>
        <sz val="11"/>
        <color rgb="FFFF0000"/>
        <rFont val="Calibri"/>
        <family val="2"/>
        <scheme val="minor"/>
      </rPr>
      <t>‘</t>
    </r>
    <r>
      <rPr>
        <sz val="11"/>
        <color theme="1"/>
        <rFont val="Calibri"/>
        <family val="2"/>
        <scheme val="minor"/>
      </rPr>
      <t>dangerous goods accident</t>
    </r>
    <r>
      <rPr>
        <sz val="11"/>
        <color rgb="FFFF0000"/>
        <rFont val="Calibri"/>
        <family val="2"/>
        <scheme val="minor"/>
      </rPr>
      <t>’</t>
    </r>
    <r>
      <rPr>
        <sz val="11"/>
        <color theme="1"/>
        <rFont val="Calibri"/>
        <family val="2"/>
        <scheme val="minor"/>
      </rPr>
      <t xml:space="preserve">, </t>
    </r>
    <r>
      <rPr>
        <sz val="11"/>
        <color rgb="FFFF0000"/>
        <rFont val="Calibri"/>
        <family val="2"/>
        <scheme val="minor"/>
      </rPr>
      <t>‘</t>
    </r>
    <r>
      <rPr>
        <sz val="11"/>
        <color theme="1"/>
        <rFont val="Calibri"/>
        <family val="2"/>
        <scheme val="minor"/>
      </rPr>
      <t>dangerous goods incident</t>
    </r>
    <r>
      <rPr>
        <sz val="11"/>
        <color rgb="FFFF0000"/>
        <rFont val="Calibri"/>
        <family val="2"/>
        <scheme val="minor"/>
      </rPr>
      <t>’</t>
    </r>
    <r>
      <rPr>
        <sz val="11"/>
        <color theme="1"/>
        <rFont val="Calibri"/>
        <family val="2"/>
        <scheme val="minor"/>
      </rPr>
      <t xml:space="preserve">, </t>
    </r>
    <r>
      <rPr>
        <sz val="11"/>
        <color rgb="FFFF0000"/>
        <rFont val="Calibri"/>
        <family val="2"/>
        <scheme val="minor"/>
      </rPr>
      <t>‘</t>
    </r>
    <r>
      <rPr>
        <sz val="11"/>
        <color theme="1"/>
        <rFont val="Calibri"/>
        <family val="2"/>
        <scheme val="minor"/>
      </rPr>
      <t>exemption</t>
    </r>
    <r>
      <rPr>
        <sz val="11"/>
        <color rgb="FFFF0000"/>
        <rFont val="Calibri"/>
        <family val="2"/>
        <scheme val="minor"/>
      </rPr>
      <t>’</t>
    </r>
    <r>
      <rPr>
        <sz val="11"/>
        <color theme="1"/>
        <rFont val="Calibri"/>
        <family val="2"/>
        <scheme val="minor"/>
      </rPr>
      <t xml:space="preserve">, </t>
    </r>
    <r>
      <rPr>
        <sz val="11"/>
        <color rgb="FFFF0000"/>
        <rFont val="Calibri"/>
        <family val="2"/>
        <scheme val="minor"/>
      </rPr>
      <t>‘</t>
    </r>
    <r>
      <rPr>
        <sz val="11"/>
        <color theme="1"/>
        <rFont val="Calibri"/>
        <family val="2"/>
        <scheme val="minor"/>
      </rPr>
      <t>incompatible</t>
    </r>
    <r>
      <rPr>
        <sz val="11"/>
        <color rgb="FFFF0000"/>
        <rFont val="Calibri"/>
        <family val="2"/>
        <scheme val="minor"/>
      </rPr>
      <t>’</t>
    </r>
    <r>
      <rPr>
        <sz val="11"/>
        <color theme="1"/>
        <rFont val="Calibri"/>
        <family val="2"/>
        <scheme val="minor"/>
      </rPr>
      <t xml:space="preserve">, </t>
    </r>
    <r>
      <rPr>
        <sz val="11"/>
        <color rgb="FFFF0000"/>
        <rFont val="Calibri"/>
        <family val="2"/>
        <scheme val="minor"/>
      </rPr>
      <t>‘</t>
    </r>
    <r>
      <rPr>
        <sz val="11"/>
        <color theme="1"/>
        <rFont val="Calibri"/>
        <family val="2"/>
        <scheme val="minor"/>
      </rPr>
      <t>packaging</t>
    </r>
    <r>
      <rPr>
        <sz val="11"/>
        <color rgb="FFFF0000"/>
        <rFont val="Calibri"/>
        <family val="2"/>
        <scheme val="minor"/>
      </rPr>
      <t>’</t>
    </r>
    <r>
      <rPr>
        <sz val="11"/>
        <color theme="1"/>
        <rFont val="Calibri"/>
        <family val="2"/>
        <scheme val="minor"/>
      </rPr>
      <t xml:space="preserve">, </t>
    </r>
    <r>
      <rPr>
        <sz val="11"/>
        <color rgb="FFFF0000"/>
        <rFont val="Calibri"/>
        <family val="2"/>
        <scheme val="minor"/>
      </rPr>
      <t>‘</t>
    </r>
    <r>
      <rPr>
        <sz val="11"/>
        <color theme="1"/>
        <rFont val="Calibri"/>
        <family val="2"/>
        <scheme val="minor"/>
      </rPr>
      <t>UN number</t>
    </r>
    <r>
      <rPr>
        <sz val="11"/>
        <color rgb="FFFF0000"/>
        <rFont val="Calibri"/>
        <family val="2"/>
        <scheme val="minor"/>
      </rPr>
      <t>’</t>
    </r>
    <r>
      <rPr>
        <sz val="11"/>
        <color theme="1"/>
        <rFont val="Calibri"/>
        <family val="2"/>
        <scheme val="minor"/>
      </rPr>
      <t xml:space="preserve">.
</t>
    </r>
    <r>
      <rPr>
        <b/>
        <sz val="11"/>
        <color theme="4" tint="-0.249977111117893"/>
        <rFont val="Calibri"/>
        <family val="2"/>
        <scheme val="minor"/>
      </rPr>
      <t xml:space="preserve">Source: ICAO Annex 18, Chapter 1 </t>
    </r>
    <r>
      <rPr>
        <b/>
        <sz val="11"/>
        <color rgb="FFFF0000"/>
        <rFont val="Calibri"/>
        <family val="2"/>
        <scheme val="minor"/>
      </rPr>
      <t>Definitions</t>
    </r>
  </si>
  <si>
    <t>071.02.12.01.01</t>
  </si>
  <si>
    <r>
      <rPr>
        <strike/>
        <sz val="11"/>
        <color rgb="FFFF0000"/>
        <rFont val="Calibri"/>
        <family val="2"/>
        <scheme val="minor"/>
      </rPr>
      <t>Give</t>
    </r>
    <r>
      <rPr>
        <sz val="11"/>
        <color theme="1"/>
        <rFont val="Calibri"/>
        <family val="2"/>
        <scheme val="minor"/>
      </rPr>
      <t xml:space="preserve"> the following </t>
    </r>
    <r>
      <rPr>
        <strike/>
        <sz val="11"/>
        <color rgb="FFFF0000"/>
        <rFont val="Calibri"/>
        <family val="2"/>
        <scheme val="minor"/>
      </rPr>
      <t>definitions</t>
    </r>
    <r>
      <rPr>
        <sz val="11"/>
        <color theme="1"/>
        <rFont val="Calibri"/>
        <family val="2"/>
        <scheme val="minor"/>
      </rPr>
      <t xml:space="preserve">: dangerous goods, dangerous goods accident, dangerous goods incident, exemption, incompatible, packaging, UN number.
</t>
    </r>
    <r>
      <rPr>
        <strike/>
        <sz val="11"/>
        <color rgb="FFFF0000"/>
        <rFont val="Calibri"/>
        <family val="2"/>
        <scheme val="minor"/>
      </rPr>
      <t>(</t>
    </r>
    <r>
      <rPr>
        <sz val="11"/>
        <color theme="1"/>
        <rFont val="Calibri"/>
        <family val="2"/>
        <scheme val="minor"/>
      </rPr>
      <t>ICAO Annex 18, Chapter 1</t>
    </r>
    <r>
      <rPr>
        <strike/>
        <sz val="11"/>
        <color rgb="FFFF0000"/>
        <rFont val="Calibri"/>
        <family val="2"/>
        <scheme val="minor"/>
      </rPr>
      <t xml:space="preserve">) </t>
    </r>
  </si>
  <si>
    <r>
      <t xml:space="preserve">ICAO Annex 18 </t>
    </r>
    <r>
      <rPr>
        <b/>
        <i/>
        <sz val="11"/>
        <color rgb="FFFF0000"/>
        <rFont val="Calibri"/>
        <family val="2"/>
        <scheme val="minor"/>
      </rPr>
      <t>(4th Edition, July 2011)</t>
    </r>
  </si>
  <si>
    <t>071.02.12.01</t>
  </si>
  <si>
    <t xml:space="preserve">ICAO Annex 18 </t>
  </si>
  <si>
    <r>
      <t xml:space="preserve">Transport of dangerous goods </t>
    </r>
    <r>
      <rPr>
        <b/>
        <sz val="11"/>
        <color rgb="FFFF0000"/>
        <rFont val="Calibri"/>
        <family val="2"/>
        <scheme val="minor"/>
      </rPr>
      <t>by air</t>
    </r>
  </si>
  <si>
    <t xml:space="preserve">071.02.12.00 </t>
  </si>
  <si>
    <t>Transport of dangerous goods</t>
  </si>
  <si>
    <r>
      <rPr>
        <sz val="11"/>
        <color rgb="FFFF0000"/>
        <rFont val="Calibri"/>
        <family val="2"/>
        <scheme val="minor"/>
      </rPr>
      <t>Explain why</t>
    </r>
    <r>
      <rPr>
        <sz val="11"/>
        <color theme="1"/>
        <rFont val="Calibri"/>
        <family val="2"/>
        <scheme val="minor"/>
      </rPr>
      <t xml:space="preserve"> a fuel-jettisoning system must be capable of jettisoning enough fuel within 15 minutes.
</t>
    </r>
    <r>
      <rPr>
        <b/>
        <sz val="11"/>
        <color theme="4" tint="-0.249977111117893"/>
        <rFont val="Calibri"/>
        <family val="2"/>
        <scheme val="minor"/>
      </rPr>
      <t xml:space="preserve">Source: CS 25.1001 </t>
    </r>
    <r>
      <rPr>
        <b/>
        <sz val="11"/>
        <color rgb="FFFF0000"/>
        <rFont val="Calibri"/>
        <family val="2"/>
        <scheme val="minor"/>
      </rPr>
      <t>Fuel jettisoning system</t>
    </r>
  </si>
  <si>
    <t>071.02.11.02.01</t>
  </si>
  <si>
    <t>071.02.11.02.02</t>
  </si>
  <si>
    <r>
      <rPr>
        <strike/>
        <sz val="11"/>
        <color rgb="FFFF0000"/>
        <rFont val="Calibri"/>
        <family val="2"/>
        <scheme val="minor"/>
      </rPr>
      <t>State that</t>
    </r>
    <r>
      <rPr>
        <sz val="11"/>
        <color theme="1"/>
        <rFont val="Calibri"/>
        <family val="2"/>
        <scheme val="minor"/>
      </rPr>
      <t xml:space="preserve"> a fuel-jettisoning system must be capable of jettisoning enough fuel within 15 minutes. 
</t>
    </r>
    <r>
      <rPr>
        <strike/>
        <sz val="11"/>
        <color rgb="FFFF0000"/>
        <rFont val="Calibri"/>
        <family val="2"/>
        <scheme val="minor"/>
      </rPr>
      <t>(</t>
    </r>
    <r>
      <rPr>
        <sz val="11"/>
        <color theme="1"/>
        <rFont val="Calibri"/>
        <family val="2"/>
        <scheme val="minor"/>
      </rPr>
      <t>CS 25.1001</t>
    </r>
    <r>
      <rPr>
        <strike/>
        <sz val="11"/>
        <color rgb="FFFF0000"/>
        <rFont val="Calibri"/>
        <family val="2"/>
        <scheme val="minor"/>
      </rPr>
      <t>)</t>
    </r>
    <r>
      <rPr>
        <sz val="11"/>
        <color theme="1"/>
        <rFont val="Calibri"/>
        <family val="2"/>
        <scheme val="minor"/>
      </rPr>
      <t xml:space="preserve"> </t>
    </r>
  </si>
  <si>
    <t>See subject 021 for details</t>
  </si>
  <si>
    <t>Covered in subject 021</t>
  </si>
  <si>
    <t xml:space="preserve">State that a fuel-jettisoning system must be installed on each aeroplane unless it is shown that the aeroplane meets some CS-25 climb requirements. (CS 25.1001) </t>
  </si>
  <si>
    <t>Requirements</t>
  </si>
  <si>
    <t xml:space="preserve">071.02.11.02 </t>
  </si>
  <si>
    <r>
      <rPr>
        <sz val="11"/>
        <color rgb="FFFF0000"/>
        <rFont val="Calibri"/>
        <family val="2"/>
        <scheme val="minor"/>
      </rPr>
      <t xml:space="preserve">Explain how </t>
    </r>
    <r>
      <rPr>
        <sz val="11"/>
        <color theme="1"/>
        <rFont val="Calibri"/>
        <family val="2"/>
        <scheme val="minor"/>
      </rPr>
      <t xml:space="preserve">flaps and slats may adversely affect fuel jettisoning.
</t>
    </r>
    <r>
      <rPr>
        <b/>
        <sz val="11"/>
        <color theme="4" tint="-0.249977111117893"/>
        <rFont val="Calibri"/>
        <family val="2"/>
        <scheme val="minor"/>
      </rPr>
      <t xml:space="preserve">Source: CS 25.1001 </t>
    </r>
    <r>
      <rPr>
        <b/>
        <sz val="11"/>
        <color rgb="FFFF0000"/>
        <rFont val="Calibri"/>
        <family val="2"/>
        <scheme val="minor"/>
      </rPr>
      <t>Fuel jettisoning system</t>
    </r>
  </si>
  <si>
    <t>071.02.11.01.03</t>
  </si>
  <si>
    <r>
      <rPr>
        <strike/>
        <sz val="11"/>
        <color rgb="FFFF0000"/>
        <rFont val="Calibri"/>
        <family val="2"/>
        <scheme val="minor"/>
      </rPr>
      <t>State that</t>
    </r>
    <r>
      <rPr>
        <sz val="11"/>
        <color theme="1"/>
        <rFont val="Calibri"/>
        <family val="2"/>
        <scheme val="minor"/>
      </rPr>
      <t xml:space="preserve"> flaps and slats may adversely affect fuel jettisoning.
</t>
    </r>
    <r>
      <rPr>
        <strike/>
        <sz val="11"/>
        <color rgb="FFFF0000"/>
        <rFont val="Calibri"/>
        <family val="2"/>
        <scheme val="minor"/>
      </rPr>
      <t>(</t>
    </r>
    <r>
      <rPr>
        <sz val="11"/>
        <color theme="1"/>
        <rFont val="Calibri"/>
        <family val="2"/>
        <scheme val="minor"/>
      </rPr>
      <t>CS 25.1001</t>
    </r>
    <r>
      <rPr>
        <strike/>
        <sz val="11"/>
        <color rgb="FFFF0000"/>
        <rFont val="Calibri"/>
        <family val="2"/>
        <scheme val="minor"/>
      </rPr>
      <t xml:space="preserve">) </t>
    </r>
  </si>
  <si>
    <r>
      <rPr>
        <sz val="11"/>
        <color rgb="FFFF0000"/>
        <rFont val="Calibri"/>
        <family val="2"/>
        <scheme val="minor"/>
      </rPr>
      <t xml:space="preserve">Explain </t>
    </r>
    <r>
      <rPr>
        <sz val="11"/>
        <color theme="1"/>
        <rFont val="Calibri"/>
        <family val="2"/>
        <scheme val="minor"/>
      </rPr>
      <t xml:space="preserve">that when an aircraft that operates within controlled
airspace needs to jettison fuel, the flight crew shall coordinate with ATC the following:
</t>
    </r>
    <r>
      <rPr>
        <sz val="11"/>
        <rFont val="Calibri"/>
        <family val="2"/>
        <scheme val="minor"/>
      </rPr>
      <t xml:space="preserve">— </t>
    </r>
    <r>
      <rPr>
        <sz val="11"/>
        <color theme="1"/>
        <rFont val="Calibri"/>
        <family val="2"/>
        <scheme val="minor"/>
      </rPr>
      <t xml:space="preserve">route to be flown which, if possible, should be clear of
cities and towns, preferably over water and away from
areas where thunderstorms have been reported or are
expected; 
</t>
    </r>
    <r>
      <rPr>
        <sz val="11"/>
        <rFont val="Calibri"/>
        <family val="2"/>
        <scheme val="minor"/>
      </rPr>
      <t>— the</t>
    </r>
    <r>
      <rPr>
        <sz val="11"/>
        <color rgb="FFFF0000"/>
        <rFont val="Calibri"/>
        <family val="2"/>
        <scheme val="minor"/>
      </rPr>
      <t xml:space="preserve"> flight </t>
    </r>
    <r>
      <rPr>
        <sz val="11"/>
        <rFont val="Calibri"/>
        <family val="2"/>
        <scheme val="minor"/>
      </rPr>
      <t>level</t>
    </r>
    <r>
      <rPr>
        <sz val="11"/>
        <color theme="1"/>
        <rFont val="Calibri"/>
        <family val="2"/>
        <scheme val="minor"/>
      </rPr>
      <t xml:space="preserve"> to be used, which should be not less than 1 800 m (6 000 ft); and 
</t>
    </r>
    <r>
      <rPr>
        <sz val="11"/>
        <rFont val="Calibri"/>
        <family val="2"/>
        <scheme val="minor"/>
      </rPr>
      <t>—</t>
    </r>
    <r>
      <rPr>
        <sz val="11"/>
        <color theme="1"/>
        <rFont val="Calibri"/>
        <family val="2"/>
        <scheme val="minor"/>
      </rPr>
      <t xml:space="preserve"> the duration of fuel jettisoning.
</t>
    </r>
    <r>
      <rPr>
        <b/>
        <sz val="11"/>
        <color theme="4" tint="-0.249977111117893"/>
        <rFont val="Calibri"/>
        <family val="2"/>
        <scheme val="minor"/>
      </rPr>
      <t>Source: ICAO Doc 4444</t>
    </r>
    <r>
      <rPr>
        <sz val="11"/>
        <color rgb="FFFF0000"/>
        <rFont val="Calibri"/>
        <family val="2"/>
        <scheme val="minor"/>
      </rPr>
      <t xml:space="preserve"> </t>
    </r>
    <r>
      <rPr>
        <b/>
        <sz val="11"/>
        <color rgb="FFFF0000"/>
        <rFont val="Calibri"/>
        <family val="2"/>
        <scheme val="minor"/>
      </rPr>
      <t>‘Procedures for Air Navigation Services — Air Traffic Management’ (PANS-ATM),</t>
    </r>
    <r>
      <rPr>
        <sz val="11"/>
        <color rgb="FFFF0000"/>
        <rFont val="Calibri"/>
        <family val="2"/>
        <scheme val="minor"/>
      </rPr>
      <t xml:space="preserve"> </t>
    </r>
    <r>
      <rPr>
        <b/>
        <sz val="11"/>
        <color theme="4" tint="-0.249977111117893"/>
        <rFont val="Calibri"/>
        <family val="2"/>
        <scheme val="minor"/>
      </rPr>
      <t>15.5.3</t>
    </r>
    <r>
      <rPr>
        <b/>
        <sz val="11"/>
        <color rgb="FF7030A0"/>
        <rFont val="Calibri"/>
        <family val="2"/>
        <scheme val="minor"/>
      </rPr>
      <t xml:space="preserve"> </t>
    </r>
    <r>
      <rPr>
        <b/>
        <sz val="11"/>
        <color rgb="FFFF0000"/>
        <rFont val="Calibri"/>
        <family val="2"/>
        <scheme val="minor"/>
      </rPr>
      <t>Fuel dumping</t>
    </r>
  </si>
  <si>
    <t>071.02.11.01.02</t>
  </si>
  <si>
    <r>
      <rPr>
        <strike/>
        <sz val="11"/>
        <color rgb="FFFF0000"/>
        <rFont val="Calibri"/>
        <family val="2"/>
        <scheme val="minor"/>
      </rPr>
      <t>State</t>
    </r>
    <r>
      <rPr>
        <sz val="11"/>
        <color theme="1"/>
        <rFont val="Calibri"/>
        <family val="2"/>
        <scheme val="minor"/>
      </rPr>
      <t xml:space="preserve"> that when an aircraft operating within controlled airspace needs to jettison fuel, the flight crew shall coordinate with ATC the following: 
- route to be flown which, if possible, should be clear of cities and towns, preferably over water and away from areas where thunderstorms have been reported or are expected; 
- the level to be used, which should be not less than 1 800 m (6 000 ft); and 
- the duration of fuel jettisoning. 
</t>
    </r>
    <r>
      <rPr>
        <strike/>
        <sz val="11"/>
        <color rgb="FFFF0000"/>
        <rFont val="Calibri"/>
        <family val="2"/>
        <scheme val="minor"/>
      </rPr>
      <t>(</t>
    </r>
    <r>
      <rPr>
        <sz val="11"/>
        <color theme="1"/>
        <rFont val="Calibri"/>
        <family val="2"/>
        <scheme val="minor"/>
      </rPr>
      <t>ICAO Doc 4444, 15.5.3</t>
    </r>
    <r>
      <rPr>
        <strike/>
        <sz val="11"/>
        <color rgb="FFFF0000"/>
        <rFont val="Calibri"/>
        <family val="2"/>
        <scheme val="minor"/>
      </rPr>
      <t xml:space="preserve">) </t>
    </r>
  </si>
  <si>
    <r>
      <rPr>
        <sz val="11"/>
        <color rgb="FFFF0000"/>
        <rFont val="Calibri"/>
        <family val="2"/>
        <scheme val="minor"/>
      </rPr>
      <t>Explain why</t>
    </r>
    <r>
      <rPr>
        <sz val="11"/>
        <color theme="1"/>
        <rFont val="Calibri"/>
        <family val="2"/>
        <scheme val="minor"/>
      </rPr>
      <t xml:space="preserve"> an aircraft may need to jettison fuel so as to reduce its landing mass in order to </t>
    </r>
    <r>
      <rPr>
        <sz val="11"/>
        <color rgb="FFFF0000"/>
        <rFont val="Calibri"/>
        <family val="2"/>
        <scheme val="minor"/>
      </rPr>
      <t>make</t>
    </r>
    <r>
      <rPr>
        <sz val="11"/>
        <color theme="1"/>
        <rFont val="Calibri"/>
        <family val="2"/>
        <scheme val="minor"/>
      </rPr>
      <t xml:space="preserve"> a safe landing.
</t>
    </r>
    <r>
      <rPr>
        <b/>
        <sz val="11"/>
        <color theme="4" tint="-0.249977111117893"/>
        <rFont val="Calibri"/>
        <family val="2"/>
        <scheme val="minor"/>
      </rPr>
      <t>Source:</t>
    </r>
    <r>
      <rPr>
        <sz val="11"/>
        <color theme="4" tint="-0.249977111117893"/>
        <rFont val="Calibri"/>
        <family val="2"/>
        <scheme val="minor"/>
      </rPr>
      <t xml:space="preserve"> </t>
    </r>
    <r>
      <rPr>
        <b/>
        <sz val="11"/>
        <color theme="4" tint="-0.249977111117893"/>
        <rFont val="Calibri"/>
        <family val="2"/>
        <scheme val="minor"/>
      </rPr>
      <t>ICAO Doc 4444</t>
    </r>
    <r>
      <rPr>
        <sz val="11"/>
        <color rgb="FFFF0000"/>
        <rFont val="Calibri"/>
        <family val="2"/>
        <scheme val="minor"/>
      </rPr>
      <t xml:space="preserve"> </t>
    </r>
    <r>
      <rPr>
        <b/>
        <sz val="11"/>
        <color rgb="FFFF0000"/>
        <rFont val="Calibri"/>
        <family val="2"/>
        <scheme val="minor"/>
      </rPr>
      <t xml:space="preserve">‘Procedures for Air Navigation Services — Air Traffic Management’ (PANS-ATM), </t>
    </r>
    <r>
      <rPr>
        <b/>
        <sz val="11"/>
        <color theme="4" tint="-0.249977111117893"/>
        <rFont val="Calibri"/>
        <family val="2"/>
        <scheme val="minor"/>
      </rPr>
      <t>15.5.3</t>
    </r>
    <r>
      <rPr>
        <sz val="11"/>
        <color theme="1"/>
        <rFont val="Calibri"/>
        <family val="2"/>
        <scheme val="minor"/>
      </rPr>
      <t xml:space="preserve"> </t>
    </r>
    <r>
      <rPr>
        <b/>
        <sz val="11"/>
        <color rgb="FFFF0000"/>
        <rFont val="Calibri"/>
        <family val="2"/>
        <scheme val="minor"/>
      </rPr>
      <t>Fuel dumping</t>
    </r>
  </si>
  <si>
    <t>071.02.11.01.01</t>
  </si>
  <si>
    <r>
      <rPr>
        <strike/>
        <sz val="11"/>
        <color rgb="FFFF0000"/>
        <rFont val="Calibri"/>
        <family val="2"/>
        <scheme val="minor"/>
      </rPr>
      <t>State that</t>
    </r>
    <r>
      <rPr>
        <sz val="11"/>
        <color theme="1"/>
        <rFont val="Calibri"/>
        <family val="2"/>
        <scheme val="minor"/>
      </rPr>
      <t xml:space="preserve"> an aircraft may need to jettison fuel so as to reduce its landing mass in order to </t>
    </r>
    <r>
      <rPr>
        <strike/>
        <sz val="11"/>
        <color rgb="FFFF0000"/>
        <rFont val="Calibri"/>
        <family val="2"/>
        <scheme val="minor"/>
      </rPr>
      <t>effect</t>
    </r>
    <r>
      <rPr>
        <sz val="11"/>
        <color theme="1"/>
        <rFont val="Calibri"/>
        <family val="2"/>
        <scheme val="minor"/>
      </rPr>
      <t xml:space="preserve"> a safe landing.
</t>
    </r>
    <r>
      <rPr>
        <strike/>
        <sz val="11"/>
        <color rgb="FFFF0000"/>
        <rFont val="Calibri"/>
        <family val="2"/>
        <scheme val="minor"/>
      </rPr>
      <t>(</t>
    </r>
    <r>
      <rPr>
        <sz val="11"/>
        <color theme="1"/>
        <rFont val="Calibri"/>
        <family val="2"/>
        <scheme val="minor"/>
      </rPr>
      <t>ICAO Doc 4444, 15.5.3</t>
    </r>
    <r>
      <rPr>
        <strike/>
        <sz val="11"/>
        <color rgb="FFFF0000"/>
        <rFont val="Calibri"/>
        <family val="2"/>
        <scheme val="minor"/>
      </rPr>
      <t>)</t>
    </r>
    <r>
      <rPr>
        <sz val="11"/>
        <color rgb="FFFF0000"/>
        <rFont val="Calibri"/>
        <family val="2"/>
        <scheme val="minor"/>
      </rPr>
      <t xml:space="preserve"> </t>
    </r>
  </si>
  <si>
    <t>Safety aspects</t>
  </si>
  <si>
    <t>071.02.11.01</t>
  </si>
  <si>
    <t>Fuel jettisoning</t>
  </si>
  <si>
    <t>071.02.11.00</t>
  </si>
  <si>
    <r>
      <rPr>
        <sz val="11"/>
        <color rgb="FFFF0000"/>
        <rFont val="Calibri"/>
        <family val="2"/>
        <scheme val="minor"/>
      </rPr>
      <t>Explain</t>
    </r>
    <r>
      <rPr>
        <sz val="11"/>
        <color theme="1"/>
        <rFont val="Calibri"/>
        <family val="2"/>
        <scheme val="minor"/>
      </rPr>
      <t xml:space="preserve"> the CS-25 requirements regarding evacuation procedures.
</t>
    </r>
    <r>
      <rPr>
        <b/>
        <sz val="11"/>
        <color theme="4" tint="-0.249977111117893"/>
        <rFont val="Calibri"/>
        <family val="2"/>
        <scheme val="minor"/>
      </rPr>
      <t>Source: CS 25.803</t>
    </r>
    <r>
      <rPr>
        <sz val="11"/>
        <color theme="1"/>
        <rFont val="Calibri"/>
        <family val="2"/>
        <scheme val="minor"/>
      </rPr>
      <t xml:space="preserve"> </t>
    </r>
    <r>
      <rPr>
        <b/>
        <sz val="11"/>
        <color rgb="FFFF0000"/>
        <rFont val="Calibri"/>
        <family val="2"/>
        <scheme val="minor"/>
      </rPr>
      <t>and</t>
    </r>
    <r>
      <rPr>
        <b/>
        <sz val="11"/>
        <color theme="1"/>
        <rFont val="Calibri"/>
        <family val="2"/>
        <scheme val="minor"/>
      </rPr>
      <t xml:space="preserve"> </t>
    </r>
    <r>
      <rPr>
        <b/>
        <sz val="11"/>
        <color theme="4" tint="-0.249977111117893"/>
        <rFont val="Calibri"/>
        <family val="2"/>
        <scheme val="minor"/>
      </rPr>
      <t>Appendix J</t>
    </r>
  </si>
  <si>
    <t>071.02.10.05.02</t>
  </si>
  <si>
    <t>071.02.10.05.03</t>
  </si>
  <si>
    <r>
      <rPr>
        <strike/>
        <sz val="11"/>
        <color rgb="FFFF0000"/>
        <rFont val="Calibri"/>
        <family val="2"/>
        <scheme val="minor"/>
      </rPr>
      <t>State</t>
    </r>
    <r>
      <rPr>
        <sz val="11"/>
        <color theme="1"/>
        <rFont val="Calibri"/>
        <family val="2"/>
        <scheme val="minor"/>
      </rPr>
      <t xml:space="preserve"> the CS-25 requirements regarding evacuation procedures. 
</t>
    </r>
    <r>
      <rPr>
        <strike/>
        <sz val="11"/>
        <color rgb="FFFF0000"/>
        <rFont val="Calibri"/>
        <family val="2"/>
        <scheme val="minor"/>
      </rPr>
      <t>(</t>
    </r>
    <r>
      <rPr>
        <sz val="11"/>
        <color theme="1"/>
        <rFont val="Calibri"/>
        <family val="2"/>
        <scheme val="minor"/>
      </rPr>
      <t xml:space="preserve">CS 25.803 </t>
    </r>
    <r>
      <rPr>
        <strike/>
        <sz val="11"/>
        <color rgb="FFFF0000"/>
        <rFont val="Calibri"/>
        <family val="2"/>
        <scheme val="minor"/>
      </rPr>
      <t>+</t>
    </r>
    <r>
      <rPr>
        <strike/>
        <sz val="11"/>
        <color theme="1"/>
        <rFont val="Calibri"/>
        <family val="2"/>
        <scheme val="minor"/>
      </rPr>
      <t xml:space="preserve"> </t>
    </r>
    <r>
      <rPr>
        <sz val="11"/>
        <color theme="1"/>
        <rFont val="Calibri"/>
        <family val="2"/>
        <scheme val="minor"/>
      </rPr>
      <t>Appendix J</t>
    </r>
    <r>
      <rPr>
        <strike/>
        <sz val="11"/>
        <color rgb="FFFF0000"/>
        <rFont val="Calibri"/>
        <family val="2"/>
        <scheme val="minor"/>
      </rPr>
      <t xml:space="preserve">) </t>
    </r>
  </si>
  <si>
    <t>071.02.01.02.02</t>
  </si>
  <si>
    <r>
      <t xml:space="preserve">State that evacuation procedures are to be found in Part B of the Operations Manual. 
</t>
    </r>
    <r>
      <rPr>
        <b/>
        <sz val="11"/>
        <color rgb="FF7030A0"/>
        <rFont val="Calibri"/>
        <family val="2"/>
        <scheme val="minor"/>
      </rPr>
      <t>(Moved and merged into 071.02.01.02.02)</t>
    </r>
  </si>
  <si>
    <r>
      <rPr>
        <sz val="11"/>
        <color rgb="FFFF0000"/>
        <rFont val="Calibri"/>
        <family val="2"/>
        <scheme val="minor"/>
      </rPr>
      <t xml:space="preserve">Explain why </t>
    </r>
    <r>
      <rPr>
        <sz val="11"/>
        <color theme="1"/>
        <rFont val="Calibri"/>
        <family val="2"/>
        <scheme val="minor"/>
      </rPr>
      <t>the aircraft must be stopped and the engine</t>
    </r>
    <r>
      <rPr>
        <sz val="11"/>
        <color rgb="FFFF0000"/>
        <rFont val="Calibri"/>
        <family val="2"/>
        <scheme val="minor"/>
      </rPr>
      <t xml:space="preserve">(s) </t>
    </r>
    <r>
      <rPr>
        <sz val="11"/>
        <color theme="1"/>
        <rFont val="Calibri"/>
        <family val="2"/>
        <scheme val="minor"/>
      </rPr>
      <t>shut down before launching an emergency evacuation.</t>
    </r>
  </si>
  <si>
    <t>071.02.10.05.01</t>
  </si>
  <si>
    <r>
      <rPr>
        <strike/>
        <sz val="11"/>
        <color rgb="FFFF0000"/>
        <rFont val="Calibri"/>
        <family val="2"/>
        <scheme val="minor"/>
      </rPr>
      <t>State that</t>
    </r>
    <r>
      <rPr>
        <sz val="11"/>
        <color theme="1"/>
        <rFont val="Calibri"/>
        <family val="2"/>
        <scheme val="minor"/>
      </rPr>
      <t xml:space="preserve"> the aircraft must be stopped and the engine shut down before launching an emergency evacuation.</t>
    </r>
  </si>
  <si>
    <t>Evacuation</t>
  </si>
  <si>
    <t xml:space="preserve">071.02.10.05 </t>
  </si>
  <si>
    <t>Describe the actions and responsibilities of crew members after landing.</t>
  </si>
  <si>
    <t>071.02.10.04.01</t>
  </si>
  <si>
    <r>
      <t xml:space="preserve">Action after </t>
    </r>
    <r>
      <rPr>
        <b/>
        <i/>
        <sz val="11"/>
        <color rgb="FFFF0000"/>
        <rFont val="Calibri"/>
        <family val="2"/>
        <scheme val="minor"/>
      </rPr>
      <t>a precautionary/emergency</t>
    </r>
    <r>
      <rPr>
        <b/>
        <i/>
        <sz val="11"/>
        <color theme="1"/>
        <rFont val="Calibri"/>
        <family val="2"/>
        <scheme val="minor"/>
      </rPr>
      <t xml:space="preserve"> landing </t>
    </r>
    <r>
      <rPr>
        <b/>
        <i/>
        <sz val="11"/>
        <color rgb="FFFF0000"/>
        <rFont val="Calibri"/>
        <family val="2"/>
        <scheme val="minor"/>
      </rPr>
      <t>or ditching</t>
    </r>
  </si>
  <si>
    <t>071.02.10.04</t>
  </si>
  <si>
    <t xml:space="preserve">Action after landing </t>
  </si>
  <si>
    <r>
      <t xml:space="preserve">Describe the briefing to be given </t>
    </r>
    <r>
      <rPr>
        <sz val="11"/>
        <color rgb="FFFF0000"/>
        <rFont val="Calibri"/>
        <family val="2"/>
        <scheme val="minor"/>
      </rPr>
      <t>to passengers</t>
    </r>
    <r>
      <rPr>
        <sz val="11"/>
        <color theme="1"/>
        <rFont val="Calibri"/>
        <family val="2"/>
        <scheme val="minor"/>
      </rPr>
      <t xml:space="preserve"> before conducting a precautionary/emergency landing or ditching (including evacuation).
</t>
    </r>
    <r>
      <rPr>
        <b/>
        <sz val="11"/>
        <color theme="4" tint="-0.249977111117893"/>
        <rFont val="Calibri"/>
        <family val="2"/>
        <scheme val="minor"/>
      </rPr>
      <t>Source: AMC1 CAT.OP.MPA.170 ‘Passenger briefing’</t>
    </r>
  </si>
  <si>
    <t>071.02.10.03.01</t>
  </si>
  <si>
    <r>
      <t xml:space="preserve">Describe the </t>
    </r>
    <r>
      <rPr>
        <strike/>
        <sz val="11"/>
        <color rgb="FFFF0000"/>
        <rFont val="Calibri"/>
        <family val="2"/>
        <scheme val="minor"/>
      </rPr>
      <t>passenger</t>
    </r>
    <r>
      <rPr>
        <sz val="11"/>
        <color theme="1"/>
        <rFont val="Calibri"/>
        <family val="2"/>
        <scheme val="minor"/>
      </rPr>
      <t xml:space="preserve"> briefing to be given before conducting a precautionary/emergency landing or ditching (including evacuation). </t>
    </r>
  </si>
  <si>
    <t>Passenger information</t>
  </si>
  <si>
    <t>071.02.10.03</t>
  </si>
  <si>
    <r>
      <t xml:space="preserve">List some </t>
    </r>
    <r>
      <rPr>
        <sz val="11"/>
        <color rgb="FFFF0000"/>
        <rFont val="Calibri"/>
        <family val="2"/>
        <scheme val="minor"/>
      </rPr>
      <t>circumstances</t>
    </r>
    <r>
      <rPr>
        <sz val="11"/>
        <color theme="1"/>
        <rFont val="Calibri"/>
        <family val="2"/>
        <scheme val="minor"/>
      </rPr>
      <t xml:space="preserve"> that may require a ditching, a precautionary landing or an emergency landing.</t>
    </r>
  </si>
  <si>
    <t>071.02.10.02.01</t>
  </si>
  <si>
    <r>
      <t xml:space="preserve"> List some </t>
    </r>
    <r>
      <rPr>
        <strike/>
        <sz val="11"/>
        <color rgb="FFFF0000"/>
        <rFont val="Calibri"/>
        <family val="2"/>
        <scheme val="minor"/>
      </rPr>
      <t>reasons</t>
    </r>
    <r>
      <rPr>
        <sz val="11"/>
        <color theme="1"/>
        <rFont val="Calibri"/>
        <family val="2"/>
        <scheme val="minor"/>
      </rPr>
      <t xml:space="preserve"> that may require a ditching, a precautionary landing or an emergency landing.</t>
    </r>
  </si>
  <si>
    <t>Cause</t>
  </si>
  <si>
    <t>071.02.10.02</t>
  </si>
  <si>
    <r>
      <t xml:space="preserve">Explain the factors to be considered when deciding to </t>
    </r>
    <r>
      <rPr>
        <sz val="11"/>
        <color rgb="FFFF0000"/>
        <rFont val="Calibri"/>
        <family val="2"/>
        <scheme val="minor"/>
      </rPr>
      <t xml:space="preserve">conduct </t>
    </r>
    <r>
      <rPr>
        <sz val="11"/>
        <color theme="1"/>
        <rFont val="Calibri"/>
        <family val="2"/>
        <scheme val="minor"/>
      </rPr>
      <t>a precautionary/emergency landing or ditching.</t>
    </r>
  </si>
  <si>
    <t>071.02.10.01.05</t>
  </si>
  <si>
    <t>071.02.10.01.04</t>
  </si>
  <si>
    <r>
      <t xml:space="preserve">Explain the factors to be considered when deciding to </t>
    </r>
    <r>
      <rPr>
        <strike/>
        <sz val="11"/>
        <color rgb="FFFF0000"/>
        <rFont val="Calibri"/>
        <family val="2"/>
        <scheme val="minor"/>
      </rPr>
      <t xml:space="preserve">make </t>
    </r>
    <r>
      <rPr>
        <sz val="11"/>
        <color theme="1"/>
        <rFont val="Calibri"/>
        <family val="2"/>
        <scheme val="minor"/>
      </rPr>
      <t xml:space="preserve">a precautionary/emergency landing or ditching. </t>
    </r>
  </si>
  <si>
    <t>Describe an emergency landing procedure.</t>
  </si>
  <si>
    <r>
      <t xml:space="preserve">Describe a precautionary landing </t>
    </r>
    <r>
      <rPr>
        <sz val="11"/>
        <color rgb="FFFF0000"/>
        <rFont val="Calibri"/>
        <family val="2"/>
        <scheme val="minor"/>
      </rPr>
      <t>procedure</t>
    </r>
    <r>
      <rPr>
        <sz val="11"/>
        <color theme="1"/>
        <rFont val="Calibri"/>
        <family val="2"/>
        <scheme val="minor"/>
      </rPr>
      <t>.</t>
    </r>
  </si>
  <si>
    <t>071.02.10.01.03</t>
  </si>
  <si>
    <t>Describe a precautionary landing.</t>
  </si>
  <si>
    <t>Describe a ditching procedure.</t>
  </si>
  <si>
    <t>071.02.10.01.02</t>
  </si>
  <si>
    <r>
      <rPr>
        <sz val="11"/>
        <color rgb="FFFF0000"/>
        <rFont val="Calibri"/>
        <family val="2"/>
        <scheme val="minor"/>
      </rPr>
      <t xml:space="preserve">Describe the meaning of: </t>
    </r>
    <r>
      <rPr>
        <sz val="11"/>
        <color theme="1"/>
        <rFont val="Calibri"/>
        <family val="2"/>
        <scheme val="minor"/>
      </rPr>
      <t xml:space="preserve">‘ditching’, ‘precautionary landing’,
</t>
    </r>
    <r>
      <rPr>
        <sz val="11"/>
        <color rgb="FFFF0000"/>
        <rFont val="Calibri"/>
        <family val="2"/>
        <scheme val="minor"/>
      </rPr>
      <t>and</t>
    </r>
    <r>
      <rPr>
        <sz val="11"/>
        <color theme="1"/>
        <rFont val="Calibri"/>
        <family val="2"/>
        <scheme val="minor"/>
      </rPr>
      <t xml:space="preserve"> ‘emergency landing’.</t>
    </r>
  </si>
  <si>
    <t>071.02.10.01.01</t>
  </si>
  <si>
    <r>
      <rPr>
        <strike/>
        <sz val="11"/>
        <color rgb="FFFF0000"/>
        <rFont val="Calibri"/>
        <family val="2"/>
        <scheme val="minor"/>
      </rPr>
      <t xml:space="preserve">Define </t>
    </r>
    <r>
      <rPr>
        <sz val="11"/>
        <color theme="1"/>
        <rFont val="Calibri"/>
        <family val="2"/>
        <scheme val="minor"/>
      </rPr>
      <t xml:space="preserve">‘ditching’, ‘precautionary landing’, ‘emergency landing’. </t>
    </r>
  </si>
  <si>
    <t>Descriptions</t>
  </si>
  <si>
    <t>071.02.10.01</t>
  </si>
  <si>
    <t>Definition</t>
  </si>
  <si>
    <r>
      <t>Emergency and precautionary landing</t>
    </r>
    <r>
      <rPr>
        <b/>
        <sz val="11"/>
        <color rgb="FFFF0000"/>
        <rFont val="Calibri"/>
        <family val="2"/>
        <scheme val="minor"/>
      </rPr>
      <t>, and ditching</t>
    </r>
  </si>
  <si>
    <t>071.02.10.00</t>
  </si>
  <si>
    <r>
      <t>Emergency and precautionary landing</t>
    </r>
    <r>
      <rPr>
        <b/>
        <strike/>
        <sz val="11"/>
        <color rgb="FFFF0000"/>
        <rFont val="Calibri"/>
        <family val="2"/>
        <scheme val="minor"/>
      </rPr>
      <t>s</t>
    </r>
  </si>
  <si>
    <r>
      <t xml:space="preserve">State the requirements regarding aircraft search procedures.
</t>
    </r>
    <r>
      <rPr>
        <b/>
        <sz val="11"/>
        <color theme="4" tint="-0.249977111117893"/>
        <rFont val="Calibri"/>
        <family val="2"/>
        <scheme val="minor"/>
      </rPr>
      <t>Source: ICAO Annex 17: 4.3 Measures relating to aircraft;
5.1 Prevention; 13.3 Aeroplane search procedure checklist</t>
    </r>
  </si>
  <si>
    <t>071.02.09.03.04</t>
  </si>
  <si>
    <t>071.02.09.03.03</t>
  </si>
  <si>
    <t xml:space="preserve">State the requirements regarding aircraft search procedures. </t>
  </si>
  <si>
    <r>
      <t xml:space="preserve">State the requirements regarding reporting acts of unlawful interference.
</t>
    </r>
    <r>
      <rPr>
        <b/>
        <sz val="11"/>
        <color theme="4" tint="-0.249977111117893"/>
        <rFont val="Calibri"/>
        <family val="2"/>
        <scheme val="minor"/>
      </rPr>
      <t>Source: ICAO Annex 17, 13.5 Reporting acts of unlawful interference</t>
    </r>
  </si>
  <si>
    <t>071.02.09.03.02</t>
  </si>
  <si>
    <t xml:space="preserve">State the requirements regarding reporting acts of unlawful interference. </t>
  </si>
  <si>
    <r>
      <rPr>
        <sz val="11"/>
        <color rgb="FFFF0000"/>
        <rFont val="Calibri"/>
        <family val="2"/>
        <scheme val="minor"/>
      </rPr>
      <t xml:space="preserve">Explain </t>
    </r>
    <r>
      <rPr>
        <sz val="11"/>
        <color theme="1"/>
        <rFont val="Calibri"/>
        <family val="2"/>
        <scheme val="minor"/>
      </rPr>
      <t xml:space="preserve">the requirements regarding training programmes.
</t>
    </r>
    <r>
      <rPr>
        <b/>
        <sz val="11"/>
        <color theme="4" tint="-0.249977111117893"/>
        <rFont val="Calibri"/>
        <family val="2"/>
        <scheme val="minor"/>
      </rPr>
      <t>Source: Regulation (EC) No 300/2008, Annex: 10 ‘In-flight security measures’ and 11 ‘Staff recruitment and training’; ICAO Annex 17, 13.4 Training programmes</t>
    </r>
  </si>
  <si>
    <t>071.02.09.03.01</t>
  </si>
  <si>
    <r>
      <rPr>
        <strike/>
        <sz val="11"/>
        <color rgb="FFFF0000"/>
        <rFont val="Calibri"/>
        <family val="2"/>
        <scheme val="minor"/>
      </rPr>
      <t xml:space="preserve">State </t>
    </r>
    <r>
      <rPr>
        <sz val="11"/>
        <color theme="1"/>
        <rFont val="Calibri"/>
        <family val="2"/>
        <scheme val="minor"/>
      </rPr>
      <t xml:space="preserve">the requirements regarding training programmes. </t>
    </r>
  </si>
  <si>
    <r>
      <t xml:space="preserve">Describe the relationship between Regulation (EC)
No 300/2008 and ICAO Annex 17.
</t>
    </r>
    <r>
      <rPr>
        <b/>
        <sz val="11"/>
        <color rgb="FF00B050"/>
        <rFont val="Calibri"/>
        <family val="2"/>
        <scheme val="minor"/>
      </rPr>
      <t>Source: Regulation (EC) No 300/2008, Articles 1 and 2</t>
    </r>
  </si>
  <si>
    <r>
      <t xml:space="preserve">Security </t>
    </r>
    <r>
      <rPr>
        <b/>
        <i/>
        <sz val="11"/>
        <color rgb="FFFF0000"/>
        <rFont val="Calibri"/>
        <family val="2"/>
        <scheme val="minor"/>
      </rPr>
      <t>(Regulation (EC) No 300/2008 and ICAO Annex 17)</t>
    </r>
  </si>
  <si>
    <t>071.02.09.03</t>
  </si>
  <si>
    <t>Security</t>
  </si>
  <si>
    <r>
      <t xml:space="preserve">Describe the commander’s responsibilities concerning the action required or being requested by an ATS unit to confirm SSR code and ATS interpretation response.
</t>
    </r>
    <r>
      <rPr>
        <b/>
        <sz val="11"/>
        <color theme="4" tint="-0.249977111117893"/>
        <rFont val="Calibri"/>
        <family val="2"/>
        <scheme val="minor"/>
      </rPr>
      <t>Source:</t>
    </r>
    <r>
      <rPr>
        <sz val="11"/>
        <color theme="4" tint="-0.249977111117893"/>
        <rFont val="Calibri"/>
        <family val="2"/>
        <scheme val="minor"/>
      </rPr>
      <t xml:space="preserve"> </t>
    </r>
    <r>
      <rPr>
        <b/>
        <sz val="11"/>
        <color theme="4" tint="-0.249977111117893"/>
        <rFont val="Calibri"/>
        <family val="2"/>
        <scheme val="minor"/>
      </rPr>
      <t>ICAO Annex 17</t>
    </r>
    <r>
      <rPr>
        <b/>
        <sz val="11"/>
        <color rgb="FFFF0000"/>
        <rFont val="Calibri"/>
        <family val="2"/>
        <scheme val="minor"/>
      </rPr>
      <t>,</t>
    </r>
    <r>
      <rPr>
        <b/>
        <sz val="11"/>
        <color theme="1"/>
        <rFont val="Calibri"/>
        <family val="2"/>
        <scheme val="minor"/>
      </rPr>
      <t xml:space="preserve"> </t>
    </r>
    <r>
      <rPr>
        <b/>
        <sz val="11"/>
        <color theme="4" tint="-0.249977111117893"/>
        <rFont val="Calibri"/>
        <family val="2"/>
        <scheme val="minor"/>
      </rPr>
      <t>Attachment</t>
    </r>
    <r>
      <rPr>
        <b/>
        <sz val="11"/>
        <color rgb="FF7030A0"/>
        <rFont val="Calibri"/>
        <family val="2"/>
        <scheme val="minor"/>
      </rPr>
      <t xml:space="preserve"> </t>
    </r>
    <r>
      <rPr>
        <b/>
        <sz val="11"/>
        <color rgb="FFFF0000"/>
        <rFont val="Calibri"/>
        <family val="2"/>
        <scheme val="minor"/>
      </rPr>
      <t>to Annex 17</t>
    </r>
  </si>
  <si>
    <t>071.02.09.02.04</t>
  </si>
  <si>
    <r>
      <t xml:space="preserve">Describe the commander’s responsibilities concerning the action required or being requested by an ATS unit to confirm SSR code and ATS interpretation response. 
</t>
    </r>
    <r>
      <rPr>
        <strike/>
        <sz val="11"/>
        <color rgb="FFFF0000"/>
        <rFont val="Calibri"/>
        <family val="2"/>
        <scheme val="minor"/>
      </rPr>
      <t>(</t>
    </r>
    <r>
      <rPr>
        <sz val="11"/>
        <color theme="1"/>
        <rFont val="Calibri"/>
        <family val="2"/>
        <scheme val="minor"/>
      </rPr>
      <t>ICAO Annex 17 Attachment</t>
    </r>
    <r>
      <rPr>
        <strike/>
        <sz val="11"/>
        <color rgb="FFFF0000"/>
        <rFont val="Calibri"/>
        <family val="2"/>
        <scheme val="minor"/>
      </rPr>
      <t xml:space="preserve">) </t>
    </r>
  </si>
  <si>
    <r>
      <t xml:space="preserve">Describe the commander’s responsibilities concerning departing from assigned track or cruising level.
</t>
    </r>
    <r>
      <rPr>
        <b/>
        <sz val="11"/>
        <color theme="4" tint="-0.249977111117893"/>
        <rFont val="Calibri"/>
        <family val="2"/>
        <scheme val="minor"/>
      </rPr>
      <t>Source:</t>
    </r>
    <r>
      <rPr>
        <sz val="11"/>
        <color theme="4" tint="-0.249977111117893"/>
        <rFont val="Calibri"/>
        <family val="2"/>
        <scheme val="minor"/>
      </rPr>
      <t xml:space="preserve"> </t>
    </r>
    <r>
      <rPr>
        <b/>
        <sz val="11"/>
        <color theme="4" tint="-0.249977111117893"/>
        <rFont val="Calibri"/>
        <family val="2"/>
        <scheme val="minor"/>
      </rPr>
      <t>ICAO Annex 17, Attachment</t>
    </r>
    <r>
      <rPr>
        <sz val="11"/>
        <color theme="1"/>
        <rFont val="Calibri"/>
        <family val="2"/>
        <scheme val="minor"/>
      </rPr>
      <t xml:space="preserve"> </t>
    </r>
    <r>
      <rPr>
        <b/>
        <sz val="11"/>
        <color rgb="FFFF0000"/>
        <rFont val="Calibri"/>
        <family val="2"/>
        <scheme val="minor"/>
      </rPr>
      <t>to Annex 17</t>
    </r>
  </si>
  <si>
    <t>071.02.09.02.03</t>
  </si>
  <si>
    <r>
      <t xml:space="preserve">Describe the commander’s responsibilities concerning departing from assigned track </t>
    </r>
    <r>
      <rPr>
        <strike/>
        <sz val="11"/>
        <color rgb="FFFF0000"/>
        <rFont val="Calibri"/>
        <family val="2"/>
        <scheme val="minor"/>
      </rPr>
      <t>and/</t>
    </r>
    <r>
      <rPr>
        <sz val="11"/>
        <color theme="1"/>
        <rFont val="Calibri"/>
        <family val="2"/>
        <scheme val="minor"/>
      </rPr>
      <t xml:space="preserve">or cruising level.
</t>
    </r>
    <r>
      <rPr>
        <strike/>
        <sz val="11"/>
        <color rgb="FFFF0000"/>
        <rFont val="Calibri"/>
        <family val="2"/>
        <scheme val="minor"/>
      </rPr>
      <t>(</t>
    </r>
    <r>
      <rPr>
        <sz val="11"/>
        <color theme="1"/>
        <rFont val="Calibri"/>
        <family val="2"/>
        <scheme val="minor"/>
      </rPr>
      <t>ICAO Annex 17 Attachment</t>
    </r>
    <r>
      <rPr>
        <strike/>
        <sz val="11"/>
        <color rgb="FFFF0000"/>
        <rFont val="Calibri"/>
        <family val="2"/>
        <scheme val="minor"/>
      </rPr>
      <t xml:space="preserve">) </t>
    </r>
  </si>
  <si>
    <r>
      <t xml:space="preserve">Describe the commander’s responsibilities concerning operation of SSR.
</t>
    </r>
    <r>
      <rPr>
        <b/>
        <sz val="11"/>
        <color theme="4" tint="-0.249977111117893"/>
        <rFont val="Calibri"/>
        <family val="2"/>
        <scheme val="minor"/>
      </rPr>
      <t>Source:</t>
    </r>
    <r>
      <rPr>
        <sz val="11"/>
        <color theme="4" tint="-0.249977111117893"/>
        <rFont val="Calibri"/>
        <family val="2"/>
        <scheme val="minor"/>
      </rPr>
      <t xml:space="preserve"> </t>
    </r>
    <r>
      <rPr>
        <b/>
        <sz val="11"/>
        <color theme="4" tint="-0.249977111117893"/>
        <rFont val="Calibri"/>
        <family val="2"/>
        <scheme val="minor"/>
      </rPr>
      <t>ICAO Annex 17, Attachment</t>
    </r>
    <r>
      <rPr>
        <b/>
        <sz val="11"/>
        <color rgb="FF7030A0"/>
        <rFont val="Calibri"/>
        <family val="2"/>
        <scheme val="minor"/>
      </rPr>
      <t xml:space="preserve"> </t>
    </r>
    <r>
      <rPr>
        <b/>
        <sz val="11"/>
        <color rgb="FFFF0000"/>
        <rFont val="Calibri"/>
        <family val="2"/>
        <scheme val="minor"/>
      </rPr>
      <t>to Annex 17</t>
    </r>
  </si>
  <si>
    <t>071.02.09.02.02</t>
  </si>
  <si>
    <r>
      <t xml:space="preserve">Describe the commander’s responsibilities concerning operation of SSR. 
</t>
    </r>
    <r>
      <rPr>
        <strike/>
        <sz val="11"/>
        <color rgb="FFFF0000"/>
        <rFont val="Calibri"/>
        <family val="2"/>
        <scheme val="minor"/>
      </rPr>
      <t>(</t>
    </r>
    <r>
      <rPr>
        <sz val="11"/>
        <color theme="1"/>
        <rFont val="Calibri"/>
        <family val="2"/>
        <scheme val="minor"/>
      </rPr>
      <t>ICAO Annex 17 Attachment</t>
    </r>
    <r>
      <rPr>
        <strike/>
        <sz val="11"/>
        <color rgb="FFFF0000"/>
        <rFont val="Calibri"/>
        <family val="2"/>
        <scheme val="minor"/>
      </rPr>
      <t xml:space="preserve">) </t>
    </r>
  </si>
  <si>
    <r>
      <t xml:space="preserve">Describe the commander’s responsibilities concerning notifying the appropriate ATS unit.
</t>
    </r>
    <r>
      <rPr>
        <b/>
        <sz val="11"/>
        <color theme="4" tint="-0.249977111117893"/>
        <rFont val="Calibri"/>
        <family val="2"/>
        <scheme val="minor"/>
      </rPr>
      <t>Source: ICAO Annex 17</t>
    </r>
    <r>
      <rPr>
        <b/>
        <sz val="11"/>
        <color rgb="FFFF0000"/>
        <rFont val="Calibri"/>
        <family val="2"/>
        <scheme val="minor"/>
      </rPr>
      <t xml:space="preserve">, </t>
    </r>
    <r>
      <rPr>
        <b/>
        <sz val="11"/>
        <color theme="4" tint="-0.249977111117893"/>
        <rFont val="Calibri"/>
        <family val="2"/>
        <scheme val="minor"/>
      </rPr>
      <t>Attachment</t>
    </r>
    <r>
      <rPr>
        <sz val="11"/>
        <color rgb="FFFF0000"/>
        <rFont val="Calibri"/>
        <family val="2"/>
        <scheme val="minor"/>
      </rPr>
      <t xml:space="preserve"> </t>
    </r>
    <r>
      <rPr>
        <b/>
        <sz val="11"/>
        <color rgb="FFFF0000"/>
        <rFont val="Calibri"/>
        <family val="2"/>
        <scheme val="minor"/>
      </rPr>
      <t>to Annex 17</t>
    </r>
  </si>
  <si>
    <t>071.02.09.02.01</t>
  </si>
  <si>
    <r>
      <t xml:space="preserve"> Describe the commander’s responsibilities concerning notifying the appropriate ATS unit.
</t>
    </r>
    <r>
      <rPr>
        <strike/>
        <sz val="11"/>
        <color rgb="FFFF0000"/>
        <rFont val="Calibri"/>
        <family val="2"/>
        <scheme val="minor"/>
      </rPr>
      <t>(</t>
    </r>
    <r>
      <rPr>
        <sz val="11"/>
        <color theme="1"/>
        <rFont val="Calibri"/>
        <family val="2"/>
        <scheme val="minor"/>
      </rPr>
      <t>ICAO Annex 17 Attachment</t>
    </r>
    <r>
      <rPr>
        <strike/>
        <sz val="11"/>
        <color rgb="FFFF0000"/>
        <rFont val="Calibri"/>
        <family val="2"/>
        <scheme val="minor"/>
      </rPr>
      <t xml:space="preserve">) </t>
    </r>
  </si>
  <si>
    <r>
      <t xml:space="preserve">Use of </t>
    </r>
    <r>
      <rPr>
        <b/>
        <i/>
        <sz val="11"/>
        <color rgb="FFFF0000"/>
        <rFont val="Calibri"/>
        <family val="2"/>
        <scheme val="minor"/>
      </rPr>
      <t>Secondary Surveillance Radar (</t>
    </r>
    <r>
      <rPr>
        <b/>
        <i/>
        <sz val="11"/>
        <color theme="1"/>
        <rFont val="Calibri"/>
        <family val="2"/>
        <scheme val="minor"/>
      </rPr>
      <t>SSR</t>
    </r>
    <r>
      <rPr>
        <b/>
        <i/>
        <sz val="11"/>
        <color rgb="FFFF0000"/>
        <rFont val="Calibri"/>
        <family val="2"/>
        <scheme val="minor"/>
      </rPr>
      <t>)</t>
    </r>
  </si>
  <si>
    <t>071.02.09.02</t>
  </si>
  <si>
    <t>Use of SSR</t>
  </si>
  <si>
    <r>
      <rPr>
        <sz val="11"/>
        <color rgb="FFFF0000"/>
        <rFont val="Calibri"/>
        <family val="2"/>
        <scheme val="minor"/>
      </rPr>
      <t>State</t>
    </r>
    <r>
      <rPr>
        <sz val="11"/>
        <color theme="1"/>
        <rFont val="Calibri"/>
        <family val="2"/>
        <scheme val="minor"/>
      </rPr>
      <t xml:space="preserve"> the objectives of security.
</t>
    </r>
    <r>
      <rPr>
        <b/>
        <sz val="11"/>
        <color theme="4" tint="-0.249977111117893"/>
        <rFont val="Calibri"/>
        <family val="2"/>
        <scheme val="minor"/>
      </rPr>
      <t>Source: ICAO Annex 17, 2.1</t>
    </r>
    <r>
      <rPr>
        <sz val="11"/>
        <color theme="4" tint="-0.249977111117893"/>
        <rFont val="Calibri"/>
        <family val="2"/>
        <scheme val="minor"/>
      </rPr>
      <t xml:space="preserve"> </t>
    </r>
    <r>
      <rPr>
        <b/>
        <sz val="11"/>
        <color rgb="FFFF0000"/>
        <rFont val="Calibri"/>
        <family val="2"/>
        <scheme val="minor"/>
      </rPr>
      <t>Objectives</t>
    </r>
  </si>
  <si>
    <t>071.02.09.01.02</t>
  </si>
  <si>
    <r>
      <rPr>
        <strike/>
        <sz val="11"/>
        <color rgb="FFFF0000"/>
        <rFont val="Calibri"/>
        <family val="2"/>
        <scheme val="minor"/>
      </rPr>
      <t>Give</t>
    </r>
    <r>
      <rPr>
        <sz val="11"/>
        <color theme="1"/>
        <rFont val="Calibri"/>
        <family val="2"/>
        <scheme val="minor"/>
      </rPr>
      <t xml:space="preserve"> the objectives of security. 
</t>
    </r>
    <r>
      <rPr>
        <strike/>
        <sz val="11"/>
        <color rgb="FFFF0000"/>
        <rFont val="Calibri"/>
        <family val="2"/>
        <scheme val="minor"/>
      </rPr>
      <t>(</t>
    </r>
    <r>
      <rPr>
        <sz val="11"/>
        <color theme="1"/>
        <rFont val="Calibri"/>
        <family val="2"/>
        <scheme val="minor"/>
      </rPr>
      <t>ICAO Annex 17, 2.1</t>
    </r>
    <r>
      <rPr>
        <strike/>
        <sz val="11"/>
        <color rgb="FFFF0000"/>
        <rFont val="Calibri"/>
        <family val="2"/>
        <scheme val="minor"/>
      </rPr>
      <t>)</t>
    </r>
    <r>
      <rPr>
        <sz val="11"/>
        <color theme="1"/>
        <rFont val="Calibri"/>
        <family val="2"/>
        <scheme val="minor"/>
      </rPr>
      <t xml:space="preserve"> </t>
    </r>
  </si>
  <si>
    <r>
      <rPr>
        <sz val="11"/>
        <color rgb="FFFF0000"/>
        <rFont val="Calibri"/>
        <family val="2"/>
        <scheme val="minor"/>
      </rPr>
      <t>Define</t>
    </r>
    <r>
      <rPr>
        <sz val="11"/>
        <color theme="1"/>
        <rFont val="Calibri"/>
        <family val="2"/>
        <scheme val="minor"/>
      </rPr>
      <t xml:space="preserve"> the following </t>
    </r>
    <r>
      <rPr>
        <sz val="11"/>
        <color rgb="FFFF0000"/>
        <rFont val="Calibri"/>
        <family val="2"/>
        <scheme val="minor"/>
      </rPr>
      <t>terms</t>
    </r>
    <r>
      <rPr>
        <sz val="11"/>
        <color theme="1"/>
        <rFont val="Calibri"/>
        <family val="2"/>
        <scheme val="minor"/>
      </rPr>
      <t xml:space="preserve">: </t>
    </r>
    <r>
      <rPr>
        <sz val="11"/>
        <color rgb="FFFF0000"/>
        <rFont val="Calibri"/>
        <family val="2"/>
        <scheme val="minor"/>
      </rPr>
      <t>‘</t>
    </r>
    <r>
      <rPr>
        <sz val="11"/>
        <color theme="1"/>
        <rFont val="Calibri"/>
        <family val="2"/>
        <scheme val="minor"/>
      </rPr>
      <t>aircraft security check</t>
    </r>
    <r>
      <rPr>
        <sz val="11"/>
        <color rgb="FFFF0000"/>
        <rFont val="Calibri"/>
        <family val="2"/>
        <scheme val="minor"/>
      </rPr>
      <t>’</t>
    </r>
    <r>
      <rPr>
        <sz val="11"/>
        <color theme="1"/>
        <rFont val="Calibri"/>
        <family val="2"/>
        <scheme val="minor"/>
      </rPr>
      <t xml:space="preserve">, </t>
    </r>
    <r>
      <rPr>
        <sz val="11"/>
        <color rgb="FFFF0000"/>
        <rFont val="Calibri"/>
        <family val="2"/>
        <scheme val="minor"/>
      </rPr>
      <t>‘</t>
    </r>
    <r>
      <rPr>
        <sz val="11"/>
        <color theme="1"/>
        <rFont val="Calibri"/>
        <family val="2"/>
        <scheme val="minor"/>
      </rPr>
      <t>screening</t>
    </r>
    <r>
      <rPr>
        <sz val="11"/>
        <color rgb="FFFF0000"/>
        <rFont val="Calibri"/>
        <family val="2"/>
        <scheme val="minor"/>
      </rPr>
      <t>’</t>
    </r>
    <r>
      <rPr>
        <sz val="11"/>
        <color theme="1"/>
        <rFont val="Calibri"/>
        <family val="2"/>
        <scheme val="minor"/>
      </rPr>
      <t xml:space="preserve">, </t>
    </r>
    <r>
      <rPr>
        <sz val="11"/>
        <color rgb="FFFF0000"/>
        <rFont val="Calibri"/>
        <family val="2"/>
        <scheme val="minor"/>
      </rPr>
      <t>‘</t>
    </r>
    <r>
      <rPr>
        <sz val="11"/>
        <color theme="1"/>
        <rFont val="Calibri"/>
        <family val="2"/>
        <scheme val="minor"/>
      </rPr>
      <t>security</t>
    </r>
    <r>
      <rPr>
        <sz val="11"/>
        <color rgb="FFFF0000"/>
        <rFont val="Calibri"/>
        <family val="2"/>
        <scheme val="minor"/>
      </rPr>
      <t>’</t>
    </r>
    <r>
      <rPr>
        <sz val="11"/>
        <color theme="1"/>
        <rFont val="Calibri"/>
        <family val="2"/>
        <scheme val="minor"/>
      </rPr>
      <t xml:space="preserve">, </t>
    </r>
    <r>
      <rPr>
        <sz val="11"/>
        <color rgb="FFFF0000"/>
        <rFont val="Calibri"/>
        <family val="2"/>
        <scheme val="minor"/>
      </rPr>
      <t>‘</t>
    </r>
    <r>
      <rPr>
        <sz val="11"/>
        <color theme="1"/>
        <rFont val="Calibri"/>
        <family val="2"/>
        <scheme val="minor"/>
      </rPr>
      <t>security-restricted area</t>
    </r>
    <r>
      <rPr>
        <sz val="11"/>
        <color rgb="FFFF0000"/>
        <rFont val="Calibri"/>
        <family val="2"/>
        <scheme val="minor"/>
      </rPr>
      <t>’</t>
    </r>
    <r>
      <rPr>
        <sz val="11"/>
        <color theme="1"/>
        <rFont val="Calibri"/>
        <family val="2"/>
        <scheme val="minor"/>
      </rPr>
      <t xml:space="preserve">, </t>
    </r>
    <r>
      <rPr>
        <sz val="11"/>
        <color rgb="FFFF0000"/>
        <rFont val="Calibri"/>
        <family val="2"/>
        <scheme val="minor"/>
      </rPr>
      <t>‘</t>
    </r>
    <r>
      <rPr>
        <sz val="11"/>
        <color theme="1"/>
        <rFont val="Calibri"/>
        <family val="2"/>
        <scheme val="minor"/>
      </rPr>
      <t>unidentified baggage</t>
    </r>
    <r>
      <rPr>
        <sz val="11"/>
        <color rgb="FFFF0000"/>
        <rFont val="Calibri"/>
        <family val="2"/>
        <scheme val="minor"/>
      </rPr>
      <t>’</t>
    </r>
    <r>
      <rPr>
        <sz val="11"/>
        <color theme="1"/>
        <rFont val="Calibri"/>
        <family val="2"/>
        <scheme val="minor"/>
      </rPr>
      <t xml:space="preserve">.
</t>
    </r>
    <r>
      <rPr>
        <b/>
        <sz val="11"/>
        <color theme="4" tint="-0.249977111117893"/>
        <rFont val="Calibri"/>
        <family val="2"/>
        <scheme val="minor"/>
      </rPr>
      <t>Source: ICAO Annex 17,</t>
    </r>
    <r>
      <rPr>
        <sz val="11"/>
        <color theme="4" tint="-0.249977111117893"/>
        <rFont val="Calibri"/>
        <family val="2"/>
        <scheme val="minor"/>
      </rPr>
      <t xml:space="preserve"> </t>
    </r>
    <r>
      <rPr>
        <b/>
        <sz val="11"/>
        <color rgb="FFFF0000"/>
        <rFont val="Calibri"/>
        <family val="2"/>
        <scheme val="minor"/>
      </rPr>
      <t xml:space="preserve">Chapter </t>
    </r>
    <r>
      <rPr>
        <b/>
        <sz val="11"/>
        <color theme="4" tint="-0.249977111117893"/>
        <rFont val="Calibri"/>
        <family val="2"/>
        <scheme val="minor"/>
      </rPr>
      <t>1</t>
    </r>
    <r>
      <rPr>
        <sz val="11"/>
        <color theme="4" tint="-0.249977111117893"/>
        <rFont val="Calibri"/>
        <family val="2"/>
        <scheme val="minor"/>
      </rPr>
      <t xml:space="preserve"> </t>
    </r>
    <r>
      <rPr>
        <b/>
        <sz val="11"/>
        <color rgb="FFFF0000"/>
        <rFont val="Calibri"/>
        <family val="2"/>
        <scheme val="minor"/>
      </rPr>
      <t>Definitions</t>
    </r>
  </si>
  <si>
    <t>071.02.09.01.01</t>
  </si>
  <si>
    <r>
      <rPr>
        <strike/>
        <sz val="11"/>
        <color rgb="FFFF0000"/>
        <rFont val="Calibri"/>
        <family val="2"/>
        <scheme val="minor"/>
      </rPr>
      <t>Give</t>
    </r>
    <r>
      <rPr>
        <sz val="11"/>
        <color theme="1"/>
        <rFont val="Calibri"/>
        <family val="2"/>
        <scheme val="minor"/>
      </rPr>
      <t xml:space="preserve"> the following </t>
    </r>
    <r>
      <rPr>
        <strike/>
        <sz val="11"/>
        <color rgb="FFFF0000"/>
        <rFont val="Calibri"/>
        <family val="2"/>
        <scheme val="minor"/>
      </rPr>
      <t>definitions</t>
    </r>
    <r>
      <rPr>
        <sz val="11"/>
        <color theme="1"/>
        <rFont val="Calibri"/>
        <family val="2"/>
        <scheme val="minor"/>
      </rPr>
      <t xml:space="preserve">: aircraft security check, screening, security, security-restricted area, unidentified baggage. 
</t>
    </r>
    <r>
      <rPr>
        <strike/>
        <sz val="11"/>
        <color rgb="FFFF0000"/>
        <rFont val="Calibri"/>
        <family val="2"/>
        <scheme val="minor"/>
      </rPr>
      <t>(</t>
    </r>
    <r>
      <rPr>
        <sz val="11"/>
        <color theme="1"/>
        <rFont val="Calibri"/>
        <family val="2"/>
        <scheme val="minor"/>
      </rPr>
      <t>ICAO Annex 17, 1</t>
    </r>
    <r>
      <rPr>
        <strike/>
        <sz val="11"/>
        <color rgb="FFFF0000"/>
        <rFont val="Calibri"/>
        <family val="2"/>
        <scheme val="minor"/>
      </rPr>
      <t xml:space="preserve">) </t>
    </r>
  </si>
  <si>
    <r>
      <t xml:space="preserve">ICAO Annex 17 </t>
    </r>
    <r>
      <rPr>
        <b/>
        <i/>
        <sz val="11"/>
        <color rgb="FFFF0000"/>
        <rFont val="Calibri"/>
        <family val="2"/>
        <scheme val="minor"/>
      </rPr>
      <t>and Regulation (EC) No 300/2008</t>
    </r>
  </si>
  <si>
    <t>071.02.09.01</t>
  </si>
  <si>
    <t xml:space="preserve">ICAO Annex 17 </t>
  </si>
  <si>
    <t>Security (unlawful events)</t>
  </si>
  <si>
    <t xml:space="preserve">071.02.09.00 </t>
  </si>
  <si>
    <r>
      <t xml:space="preserve">Describe the actions to be taken to avoid wake turbulence, specifically separations.
</t>
    </r>
    <r>
      <rPr>
        <b/>
        <sz val="11"/>
        <color theme="4" tint="-0.249977111117893"/>
        <rFont val="Calibri"/>
        <family val="2"/>
        <scheme val="minor"/>
      </rPr>
      <t>Source: ICAO Doc 4444</t>
    </r>
    <r>
      <rPr>
        <b/>
        <sz val="11"/>
        <color rgb="FFFF0000"/>
        <rFont val="Calibri"/>
        <family val="2"/>
        <scheme val="minor"/>
      </rPr>
      <t xml:space="preserve"> ‘Procedures for Air Navigation Services — Air Traffic Management’ (PANS-ATM),</t>
    </r>
    <r>
      <rPr>
        <b/>
        <sz val="11"/>
        <color theme="1"/>
        <rFont val="Calibri"/>
        <family val="2"/>
        <scheme val="minor"/>
      </rPr>
      <t xml:space="preserve"> </t>
    </r>
    <r>
      <rPr>
        <b/>
        <sz val="11"/>
        <color rgb="FF0070C0"/>
        <rFont val="Calibri"/>
        <family val="2"/>
        <scheme val="minor"/>
      </rPr>
      <t>5</t>
    </r>
    <r>
      <rPr>
        <b/>
        <sz val="11"/>
        <color rgb="FFFF0000"/>
        <rFont val="Calibri"/>
        <family val="2"/>
        <scheme val="minor"/>
      </rPr>
      <t>.8 Timebased wake turbulence longitudinal separation minima</t>
    </r>
  </si>
  <si>
    <t>071.02.08.03.01</t>
  </si>
  <si>
    <r>
      <t xml:space="preserve">Describe the actions to be taken to avoid wake turbulence, specially separations. 
</t>
    </r>
    <r>
      <rPr>
        <strike/>
        <sz val="11"/>
        <color rgb="FFFF0000"/>
        <rFont val="Calibri"/>
        <family val="2"/>
        <scheme val="minor"/>
      </rPr>
      <t>(</t>
    </r>
    <r>
      <rPr>
        <sz val="11"/>
        <color theme="1"/>
        <rFont val="Calibri"/>
        <family val="2"/>
        <scheme val="minor"/>
      </rPr>
      <t>ICAO Doc 4444, 5</t>
    </r>
    <r>
      <rPr>
        <strike/>
        <sz val="11"/>
        <color rgb="FFFF0000"/>
        <rFont val="Calibri"/>
        <family val="2"/>
        <scheme val="minor"/>
      </rPr>
      <t>)</t>
    </r>
    <r>
      <rPr>
        <sz val="11"/>
        <color theme="1"/>
        <rFont val="Calibri"/>
        <family val="2"/>
        <scheme val="minor"/>
      </rPr>
      <t xml:space="preserve"> </t>
    </r>
  </si>
  <si>
    <t>Actions to be taken when crossing traffic, during take-off and landing</t>
  </si>
  <si>
    <t xml:space="preserve">071.02.08.03 </t>
  </si>
  <si>
    <r>
      <t xml:space="preserve">Describe the wind conditions which are worst for wake turbulence near the ground.
</t>
    </r>
    <r>
      <rPr>
        <b/>
        <sz val="11"/>
        <color theme="4" tint="-0.249977111117893"/>
        <rFont val="Calibri"/>
        <family val="2"/>
        <scheme val="minor"/>
      </rPr>
      <t>Source: ICAO Doc 9426</t>
    </r>
    <r>
      <rPr>
        <b/>
        <sz val="11"/>
        <color rgb="FF7030A0"/>
        <rFont val="Calibri"/>
        <family val="2"/>
        <scheme val="minor"/>
      </rPr>
      <t xml:space="preserve"> </t>
    </r>
    <r>
      <rPr>
        <b/>
        <sz val="11"/>
        <color rgb="FFFF0000"/>
        <rFont val="Calibri"/>
        <family val="2"/>
        <scheme val="minor"/>
      </rPr>
      <t>‘Air Traffic Services Planning Manual’,</t>
    </r>
    <r>
      <rPr>
        <sz val="11"/>
        <color rgb="FFFF0000"/>
        <rFont val="Calibri"/>
        <family val="2"/>
        <scheme val="minor"/>
      </rPr>
      <t xml:space="preserve"> </t>
    </r>
    <r>
      <rPr>
        <b/>
        <sz val="11"/>
        <color theme="4" tint="-0.249977111117893"/>
        <rFont val="Calibri"/>
        <family val="2"/>
        <scheme val="minor"/>
      </rPr>
      <t>Part II</t>
    </r>
  </si>
  <si>
    <t>071.02.08.02.02</t>
  </si>
  <si>
    <r>
      <t xml:space="preserve">Describe the wind conditions which are worst for wake turbulence near the ground. 
</t>
    </r>
    <r>
      <rPr>
        <strike/>
        <sz val="11"/>
        <color rgb="FFFF0000"/>
        <rFont val="Calibri"/>
        <family val="2"/>
        <scheme val="minor"/>
      </rPr>
      <t>(</t>
    </r>
    <r>
      <rPr>
        <sz val="11"/>
        <color theme="1"/>
        <rFont val="Calibri"/>
        <family val="2"/>
        <scheme val="minor"/>
      </rPr>
      <t>ICAO Doc 9426, Part II</t>
    </r>
    <r>
      <rPr>
        <strike/>
        <sz val="11"/>
        <color rgb="FFFF0000"/>
        <rFont val="Calibri"/>
        <family val="2"/>
        <scheme val="minor"/>
      </rPr>
      <t xml:space="preserve">) </t>
    </r>
  </si>
  <si>
    <r>
      <t xml:space="preserve">List the three main factors which, when combined, give the strongest vortices (heavy, clean, slow).
</t>
    </r>
    <r>
      <rPr>
        <b/>
        <sz val="11"/>
        <color theme="4" tint="-0.249977111117893"/>
        <rFont val="Calibri"/>
        <family val="2"/>
        <scheme val="minor"/>
      </rPr>
      <t xml:space="preserve">Source: ICAO Doc 9426 </t>
    </r>
    <r>
      <rPr>
        <b/>
        <sz val="11"/>
        <color rgb="FFFF0000"/>
        <rFont val="Calibri"/>
        <family val="2"/>
        <scheme val="minor"/>
      </rPr>
      <t>‘Air Traffic Services Planning Manual’,</t>
    </r>
    <r>
      <rPr>
        <sz val="11"/>
        <color rgb="FFFF0000"/>
        <rFont val="Calibri"/>
        <family val="2"/>
        <scheme val="minor"/>
      </rPr>
      <t xml:space="preserve"> </t>
    </r>
    <r>
      <rPr>
        <b/>
        <sz val="11"/>
        <color theme="4" tint="-0.249977111117893"/>
        <rFont val="Calibri"/>
        <family val="2"/>
        <scheme val="minor"/>
      </rPr>
      <t>Part II</t>
    </r>
  </si>
  <si>
    <t>071.02.08.02.01</t>
  </si>
  <si>
    <r>
      <t xml:space="preserve">List the three main factors which, when combined, give the strongest vortices (heavy, clean, slow). 
</t>
    </r>
    <r>
      <rPr>
        <strike/>
        <sz val="11"/>
        <color rgb="FFFF0000"/>
        <rFont val="Calibri"/>
        <family val="2"/>
        <scheme val="minor"/>
      </rPr>
      <t>(</t>
    </r>
    <r>
      <rPr>
        <sz val="11"/>
        <color theme="1"/>
        <rFont val="Calibri"/>
        <family val="2"/>
        <scheme val="minor"/>
      </rPr>
      <t>ICAO Doc 9426, Part II</t>
    </r>
    <r>
      <rPr>
        <strike/>
        <sz val="11"/>
        <color rgb="FFFF0000"/>
        <rFont val="Calibri"/>
        <family val="2"/>
        <scheme val="minor"/>
      </rPr>
      <t>)</t>
    </r>
    <r>
      <rPr>
        <sz val="11"/>
        <color theme="1"/>
        <rFont val="Calibri"/>
        <family val="2"/>
        <scheme val="minor"/>
      </rPr>
      <t xml:space="preserve"> </t>
    </r>
  </si>
  <si>
    <t>List of relevant parameters</t>
  </si>
  <si>
    <t xml:space="preserve">071.02.08.02 </t>
  </si>
  <si>
    <r>
      <t xml:space="preserve">Describe vortex circulation on the ground with and without crosswind.
</t>
    </r>
    <r>
      <rPr>
        <b/>
        <sz val="11"/>
        <color theme="4" tint="-0.249977111117893"/>
        <rFont val="Calibri"/>
        <family val="2"/>
        <scheme val="minor"/>
      </rPr>
      <t>Source:</t>
    </r>
    <r>
      <rPr>
        <sz val="11"/>
        <color theme="4" tint="-0.249977111117893"/>
        <rFont val="Calibri"/>
        <family val="2"/>
        <scheme val="minor"/>
      </rPr>
      <t xml:space="preserve"> </t>
    </r>
    <r>
      <rPr>
        <b/>
        <sz val="11"/>
        <color theme="4" tint="-0.249977111117893"/>
        <rFont val="Calibri"/>
        <family val="2"/>
        <scheme val="minor"/>
      </rPr>
      <t>ICAO Doc 9426</t>
    </r>
    <r>
      <rPr>
        <b/>
        <sz val="11"/>
        <color theme="1"/>
        <rFont val="Calibri"/>
        <family val="2"/>
        <scheme val="minor"/>
      </rPr>
      <t xml:space="preserve"> </t>
    </r>
    <r>
      <rPr>
        <b/>
        <sz val="11"/>
        <color rgb="FFFF0000"/>
        <rFont val="Calibri"/>
        <family val="2"/>
        <scheme val="minor"/>
      </rPr>
      <t>‘Air Traffic Services Planning Manual’,</t>
    </r>
    <r>
      <rPr>
        <sz val="11"/>
        <color rgb="FFFF0000"/>
        <rFont val="Calibri"/>
        <family val="2"/>
        <scheme val="minor"/>
      </rPr>
      <t xml:space="preserve"> </t>
    </r>
    <r>
      <rPr>
        <b/>
        <sz val="11"/>
        <color theme="4" tint="-0.249977111117893"/>
        <rFont val="Calibri"/>
        <family val="2"/>
        <scheme val="minor"/>
      </rPr>
      <t>Part II</t>
    </r>
  </si>
  <si>
    <t>071.02.08.01.04</t>
  </si>
  <si>
    <r>
      <t xml:space="preserve">Describe vortex circulation on the ground with and without crosswind. 
</t>
    </r>
    <r>
      <rPr>
        <strike/>
        <sz val="11"/>
        <color rgb="FFFF0000"/>
        <rFont val="Calibri"/>
        <family val="2"/>
        <scheme val="minor"/>
      </rPr>
      <t>(</t>
    </r>
    <r>
      <rPr>
        <sz val="11"/>
        <color theme="1"/>
        <rFont val="Calibri"/>
        <family val="2"/>
        <scheme val="minor"/>
      </rPr>
      <t>ICAO Doc 9426, Part II</t>
    </r>
    <r>
      <rPr>
        <strike/>
        <sz val="11"/>
        <color rgb="FFFF0000"/>
        <rFont val="Calibri"/>
        <family val="2"/>
        <scheme val="minor"/>
      </rPr>
      <t xml:space="preserve">) </t>
    </r>
  </si>
  <si>
    <r>
      <rPr>
        <sz val="11"/>
        <color rgb="FFFF0000"/>
        <rFont val="Calibri"/>
        <family val="2"/>
        <scheme val="minor"/>
      </rPr>
      <t xml:space="preserve">State </t>
    </r>
    <r>
      <rPr>
        <sz val="11"/>
        <color theme="1"/>
        <rFont val="Calibri"/>
        <family val="2"/>
        <scheme val="minor"/>
      </rPr>
      <t xml:space="preserve">when vortex generation begins and ends.
</t>
    </r>
    <r>
      <rPr>
        <b/>
        <sz val="11"/>
        <color theme="4" tint="-0.249977111117893"/>
        <rFont val="Calibri"/>
        <family val="2"/>
        <scheme val="minor"/>
      </rPr>
      <t xml:space="preserve">Source: ICAO Doc 9426 </t>
    </r>
    <r>
      <rPr>
        <b/>
        <sz val="11"/>
        <color rgb="FFFF0000"/>
        <rFont val="Calibri"/>
        <family val="2"/>
        <scheme val="minor"/>
      </rPr>
      <t>‘Air Traffic Services Planning Manual’,</t>
    </r>
    <r>
      <rPr>
        <b/>
        <sz val="11"/>
        <color theme="1"/>
        <rFont val="Calibri"/>
        <family val="2"/>
        <scheme val="minor"/>
      </rPr>
      <t xml:space="preserve"> </t>
    </r>
    <r>
      <rPr>
        <b/>
        <sz val="11"/>
        <color theme="4" tint="-0.249977111117893"/>
        <rFont val="Calibri"/>
        <family val="2"/>
        <scheme val="minor"/>
      </rPr>
      <t>Part II</t>
    </r>
  </si>
  <si>
    <t>071.02.08.01.03</t>
  </si>
  <si>
    <r>
      <rPr>
        <strike/>
        <sz val="11"/>
        <color rgb="FFFF0000"/>
        <rFont val="Calibri"/>
        <family val="2"/>
        <scheme val="minor"/>
      </rPr>
      <t>Explain</t>
    </r>
    <r>
      <rPr>
        <sz val="11"/>
        <color theme="1"/>
        <rFont val="Calibri"/>
        <family val="2"/>
        <scheme val="minor"/>
      </rPr>
      <t xml:space="preserve"> when vortex generation begins and ends. 
</t>
    </r>
    <r>
      <rPr>
        <strike/>
        <sz val="11"/>
        <color rgb="FFFF0000"/>
        <rFont val="Calibri"/>
        <family val="2"/>
        <scheme val="minor"/>
      </rPr>
      <t>(</t>
    </r>
    <r>
      <rPr>
        <sz val="11"/>
        <color theme="1"/>
        <rFont val="Calibri"/>
        <family val="2"/>
        <scheme val="minor"/>
      </rPr>
      <t>ICAO Doc 9426, Part II</t>
    </r>
    <r>
      <rPr>
        <strike/>
        <sz val="11"/>
        <color rgb="FFFF0000"/>
        <rFont val="Calibri"/>
        <family val="2"/>
        <scheme val="minor"/>
      </rPr>
      <t xml:space="preserve">) </t>
    </r>
  </si>
  <si>
    <r>
      <t>Describe tip vort</t>
    </r>
    <r>
      <rPr>
        <sz val="11"/>
        <color rgb="FFFF0000"/>
        <rFont val="Calibri"/>
        <family val="2"/>
        <scheme val="minor"/>
      </rPr>
      <t>ex</t>
    </r>
    <r>
      <rPr>
        <sz val="11"/>
        <color theme="1"/>
        <rFont val="Calibri"/>
        <family val="2"/>
        <scheme val="minor"/>
      </rPr>
      <t xml:space="preserve"> circulation.
</t>
    </r>
    <r>
      <rPr>
        <b/>
        <sz val="11"/>
        <color theme="4" tint="-0.249977111117893"/>
        <rFont val="Calibri"/>
        <family val="2"/>
        <scheme val="minor"/>
      </rPr>
      <t>Source: ICAO Doc 9426</t>
    </r>
    <r>
      <rPr>
        <sz val="11"/>
        <color theme="1"/>
        <rFont val="Calibri"/>
        <family val="2"/>
        <scheme val="minor"/>
      </rPr>
      <t xml:space="preserve"> </t>
    </r>
    <r>
      <rPr>
        <b/>
        <sz val="11"/>
        <color rgb="FFFF0000"/>
        <rFont val="Calibri"/>
        <family val="2"/>
        <scheme val="minor"/>
      </rPr>
      <t>‘Air Traffic Services Planning Manual’,</t>
    </r>
    <r>
      <rPr>
        <b/>
        <sz val="11"/>
        <color rgb="FF7030A0"/>
        <rFont val="Calibri"/>
        <family val="2"/>
        <scheme val="minor"/>
      </rPr>
      <t xml:space="preserve"> </t>
    </r>
    <r>
      <rPr>
        <b/>
        <sz val="11"/>
        <color theme="4" tint="-0.249977111117893"/>
        <rFont val="Calibri"/>
        <family val="2"/>
        <scheme val="minor"/>
      </rPr>
      <t>Part II</t>
    </r>
  </si>
  <si>
    <t>071.02.08.01.02</t>
  </si>
  <si>
    <r>
      <t>Describe tip vort</t>
    </r>
    <r>
      <rPr>
        <strike/>
        <sz val="11"/>
        <color rgb="FFFF0000"/>
        <rFont val="Calibri"/>
        <family val="2"/>
        <scheme val="minor"/>
      </rPr>
      <t>ices</t>
    </r>
    <r>
      <rPr>
        <sz val="11"/>
        <color theme="1"/>
        <rFont val="Calibri"/>
        <family val="2"/>
        <scheme val="minor"/>
      </rPr>
      <t xml:space="preserve"> circulation.
</t>
    </r>
    <r>
      <rPr>
        <strike/>
        <sz val="11"/>
        <color rgb="FFFF0000"/>
        <rFont val="Calibri"/>
        <family val="2"/>
        <scheme val="minor"/>
      </rPr>
      <t>(</t>
    </r>
    <r>
      <rPr>
        <sz val="11"/>
        <color theme="1"/>
        <rFont val="Calibri"/>
        <family val="2"/>
        <scheme val="minor"/>
      </rPr>
      <t>ICAO Doc 9426, Part II</t>
    </r>
    <r>
      <rPr>
        <strike/>
        <sz val="11"/>
        <color rgb="FFFF0000"/>
        <rFont val="Calibri"/>
        <family val="2"/>
        <scheme val="minor"/>
      </rPr>
      <t xml:space="preserve">) </t>
    </r>
  </si>
  <si>
    <r>
      <rPr>
        <sz val="11"/>
        <color rgb="FFFF0000"/>
        <rFont val="Calibri"/>
        <family val="2"/>
        <scheme val="minor"/>
      </rPr>
      <t>Describe</t>
    </r>
    <r>
      <rPr>
        <sz val="11"/>
        <color theme="1"/>
        <rFont val="Calibri"/>
        <family val="2"/>
        <scheme val="minor"/>
      </rPr>
      <t xml:space="preserve"> the term ‘wake turbulence’.
</t>
    </r>
    <r>
      <rPr>
        <b/>
        <sz val="11"/>
        <color theme="4" tint="-0.249977111117893"/>
        <rFont val="Calibri"/>
        <family val="2"/>
        <scheme val="minor"/>
      </rPr>
      <t xml:space="preserve">Source: ICAO Doc 9426 </t>
    </r>
    <r>
      <rPr>
        <b/>
        <sz val="11"/>
        <color rgb="FFFF0000"/>
        <rFont val="Calibri"/>
        <family val="2"/>
        <scheme val="minor"/>
      </rPr>
      <t>‘Air Traffic Services Planning Manual’,</t>
    </r>
    <r>
      <rPr>
        <b/>
        <sz val="11"/>
        <color theme="4" tint="-0.249977111117893"/>
        <rFont val="Calibri"/>
        <family val="2"/>
        <scheme val="minor"/>
      </rPr>
      <t xml:space="preserve"> Part II</t>
    </r>
  </si>
  <si>
    <t>071.02.08.01.01</t>
  </si>
  <si>
    <r>
      <rPr>
        <strike/>
        <sz val="11"/>
        <color rgb="FFFF0000"/>
        <rFont val="Calibri"/>
        <family val="2"/>
        <scheme val="minor"/>
      </rPr>
      <t>Define</t>
    </r>
    <r>
      <rPr>
        <sz val="11"/>
        <color theme="1"/>
        <rFont val="Calibri"/>
        <family val="2"/>
        <scheme val="minor"/>
      </rPr>
      <t xml:space="preserve"> the term ‘wake turbulence’. 
(ICAO Doc </t>
    </r>
    <r>
      <rPr>
        <strike/>
        <sz val="11"/>
        <color rgb="FFFF0000"/>
        <rFont val="Calibri"/>
        <family val="2"/>
        <scheme val="minor"/>
      </rPr>
      <t>4444, 4.9</t>
    </r>
    <r>
      <rPr>
        <sz val="11"/>
        <color theme="1"/>
        <rFont val="Calibri"/>
        <family val="2"/>
        <scheme val="minor"/>
      </rPr>
      <t>)</t>
    </r>
  </si>
  <si>
    <t xml:space="preserve">071.02.08.01 </t>
  </si>
  <si>
    <t xml:space="preserve">Wake turbulence </t>
  </si>
  <si>
    <t xml:space="preserve">071.02.08.00 </t>
  </si>
  <si>
    <r>
      <t xml:space="preserve">Describe a microburst and its effects.
</t>
    </r>
    <r>
      <rPr>
        <b/>
        <sz val="11"/>
        <color theme="4" tint="-0.249977111117893"/>
        <rFont val="Calibri"/>
        <family val="2"/>
        <scheme val="minor"/>
      </rPr>
      <t>Source: ICAO Circular 186</t>
    </r>
    <r>
      <rPr>
        <b/>
        <sz val="11"/>
        <color rgb="FF7030A0"/>
        <rFont val="Calibri"/>
        <family val="2"/>
        <scheme val="minor"/>
      </rPr>
      <t xml:space="preserve"> </t>
    </r>
    <r>
      <rPr>
        <b/>
        <sz val="11"/>
        <color rgb="FFFF0000"/>
        <rFont val="Calibri"/>
        <family val="2"/>
        <scheme val="minor"/>
      </rPr>
      <t>‘Wind Shear’</t>
    </r>
  </si>
  <si>
    <t>071.02.07.02.04</t>
  </si>
  <si>
    <r>
      <t>Describe a microburst and its effects.</t>
    </r>
    <r>
      <rPr>
        <strike/>
        <sz val="11"/>
        <color rgb="FFFF0000"/>
        <rFont val="Calibri"/>
        <family val="2"/>
        <scheme val="minor"/>
      </rPr>
      <t xml:space="preserve"> (</t>
    </r>
    <r>
      <rPr>
        <sz val="11"/>
        <color theme="1"/>
        <rFont val="Calibri"/>
        <family val="2"/>
        <scheme val="minor"/>
      </rPr>
      <t>ICAO Circular 186</t>
    </r>
    <r>
      <rPr>
        <strike/>
        <sz val="11"/>
        <color rgb="FFFF0000"/>
        <rFont val="Calibri"/>
        <family val="2"/>
        <scheme val="minor"/>
      </rPr>
      <t xml:space="preserve">, Chapter 4) </t>
    </r>
  </si>
  <si>
    <r>
      <t xml:space="preserve">Describe the effects of </t>
    </r>
    <r>
      <rPr>
        <sz val="11"/>
        <color rgb="FFFF0000"/>
        <rFont val="Calibri"/>
        <family val="2"/>
        <scheme val="minor"/>
      </rPr>
      <t>wind shear</t>
    </r>
    <r>
      <rPr>
        <sz val="11"/>
        <color theme="1"/>
        <rFont val="Calibri"/>
        <family val="2"/>
        <scheme val="minor"/>
      </rPr>
      <t xml:space="preserve"> and </t>
    </r>
    <r>
      <rPr>
        <sz val="11"/>
        <color rgb="FFFF0000"/>
        <rFont val="Calibri"/>
        <family val="2"/>
        <scheme val="minor"/>
      </rPr>
      <t xml:space="preserve">the </t>
    </r>
    <r>
      <rPr>
        <sz val="11"/>
        <color theme="1"/>
        <rFont val="Calibri"/>
        <family val="2"/>
        <scheme val="minor"/>
      </rPr>
      <t xml:space="preserve">actions required following entry into a strong downdraft wind shear.
</t>
    </r>
    <r>
      <rPr>
        <b/>
        <sz val="11"/>
        <color theme="4" tint="-0.249977111117893"/>
        <rFont val="Calibri"/>
        <family val="2"/>
        <scheme val="minor"/>
      </rPr>
      <t>Source:</t>
    </r>
    <r>
      <rPr>
        <sz val="11"/>
        <color theme="4" tint="-0.249977111117893"/>
        <rFont val="Calibri"/>
        <family val="2"/>
        <scheme val="minor"/>
      </rPr>
      <t xml:space="preserve"> </t>
    </r>
    <r>
      <rPr>
        <b/>
        <sz val="11"/>
        <color theme="4" tint="-0.249977111117893"/>
        <rFont val="Calibri"/>
        <family val="2"/>
        <scheme val="minor"/>
      </rPr>
      <t xml:space="preserve">ICAO Circular 186 </t>
    </r>
    <r>
      <rPr>
        <b/>
        <sz val="11"/>
        <color rgb="FFFF0000"/>
        <rFont val="Calibri"/>
        <family val="2"/>
        <scheme val="minor"/>
      </rPr>
      <t>‘Wind Shear’</t>
    </r>
  </si>
  <si>
    <t>071.02.07.02.03</t>
  </si>
  <si>
    <r>
      <t xml:space="preserve">Describe the effects of and actions required following entry into a strong downdraft wind shear. </t>
    </r>
    <r>
      <rPr>
        <strike/>
        <sz val="11"/>
        <color rgb="FFFF0000"/>
        <rFont val="Calibri"/>
        <family val="2"/>
        <scheme val="minor"/>
      </rPr>
      <t>(</t>
    </r>
    <r>
      <rPr>
        <sz val="11"/>
        <color theme="1"/>
        <rFont val="Calibri"/>
        <family val="2"/>
        <scheme val="minor"/>
      </rPr>
      <t>ICAO Circular 186</t>
    </r>
    <r>
      <rPr>
        <strike/>
        <sz val="11"/>
        <color rgb="FFFF0000"/>
        <rFont val="Calibri"/>
        <family val="2"/>
        <scheme val="minor"/>
      </rPr>
      <t xml:space="preserve">, Chapter 4) </t>
    </r>
  </si>
  <si>
    <r>
      <t xml:space="preserve">Describe the precautions to be taken when wind shear is suspected at take-off and approach.
</t>
    </r>
    <r>
      <rPr>
        <b/>
        <sz val="11"/>
        <color theme="4" tint="-0.249977111117893"/>
        <rFont val="Calibri"/>
        <family val="2"/>
        <scheme val="minor"/>
      </rPr>
      <t>Source: ICAO Circular 186</t>
    </r>
    <r>
      <rPr>
        <sz val="11"/>
        <color theme="1"/>
        <rFont val="Calibri"/>
        <family val="2"/>
        <scheme val="minor"/>
      </rPr>
      <t xml:space="preserve"> </t>
    </r>
    <r>
      <rPr>
        <b/>
        <sz val="11"/>
        <color rgb="FFFF0000"/>
        <rFont val="Calibri"/>
        <family val="2"/>
        <scheme val="minor"/>
      </rPr>
      <t>‘Wind Shear’</t>
    </r>
  </si>
  <si>
    <t>071.02.07.02.02</t>
  </si>
  <si>
    <r>
      <t>Describe the precautions to be taken when wind shear is suspected</t>
    </r>
    <r>
      <rPr>
        <strike/>
        <sz val="11"/>
        <color rgb="FFFF0000"/>
        <rFont val="Calibri"/>
        <family val="2"/>
        <scheme val="minor"/>
      </rPr>
      <t xml:space="preserve">, </t>
    </r>
    <r>
      <rPr>
        <sz val="11"/>
        <color theme="1"/>
        <rFont val="Calibri"/>
        <family val="2"/>
        <scheme val="minor"/>
      </rPr>
      <t xml:space="preserve">at take-off and approach. </t>
    </r>
    <r>
      <rPr>
        <sz val="11"/>
        <color rgb="FFFF0000"/>
        <rFont val="Calibri"/>
        <family val="2"/>
        <scheme val="minor"/>
      </rPr>
      <t>(</t>
    </r>
    <r>
      <rPr>
        <sz val="11"/>
        <color theme="1"/>
        <rFont val="Calibri"/>
        <family val="2"/>
        <scheme val="minor"/>
      </rPr>
      <t>ICAO Circular 186</t>
    </r>
    <r>
      <rPr>
        <strike/>
        <sz val="11"/>
        <color rgb="FFFF0000"/>
        <rFont val="Calibri"/>
        <family val="2"/>
        <scheme val="minor"/>
      </rPr>
      <t xml:space="preserve">, Chapter 4) </t>
    </r>
  </si>
  <si>
    <r>
      <t xml:space="preserve">Describe the effects of </t>
    </r>
    <r>
      <rPr>
        <sz val="11"/>
        <color rgb="FFFF0000"/>
        <rFont val="Calibri"/>
        <family val="2"/>
        <scheme val="minor"/>
      </rPr>
      <t xml:space="preserve">wind shear </t>
    </r>
    <r>
      <rPr>
        <sz val="11"/>
        <color theme="1"/>
        <rFont val="Calibri"/>
        <family val="2"/>
        <scheme val="minor"/>
      </rPr>
      <t xml:space="preserve">and </t>
    </r>
    <r>
      <rPr>
        <sz val="11"/>
        <color rgb="FFFF0000"/>
        <rFont val="Calibri"/>
        <family val="2"/>
        <scheme val="minor"/>
      </rPr>
      <t>the</t>
    </r>
    <r>
      <rPr>
        <sz val="11"/>
        <color theme="1"/>
        <rFont val="Calibri"/>
        <family val="2"/>
        <scheme val="minor"/>
      </rPr>
      <t xml:space="preserve"> actions required when </t>
    </r>
    <r>
      <rPr>
        <sz val="11"/>
        <color rgb="FFFF0000"/>
        <rFont val="Calibri"/>
        <family val="2"/>
        <scheme val="minor"/>
      </rPr>
      <t xml:space="preserve">wind shear is </t>
    </r>
    <r>
      <rPr>
        <sz val="11"/>
        <color theme="1"/>
        <rFont val="Calibri"/>
        <family val="2"/>
        <scheme val="minor"/>
      </rPr>
      <t>encounter</t>
    </r>
    <r>
      <rPr>
        <sz val="11"/>
        <color rgb="FFFF0000"/>
        <rFont val="Calibri"/>
        <family val="2"/>
        <scheme val="minor"/>
      </rPr>
      <t>ed</t>
    </r>
    <r>
      <rPr>
        <sz val="11"/>
        <color theme="1"/>
        <rFont val="Calibri"/>
        <family val="2"/>
        <scheme val="minor"/>
      </rPr>
      <t xml:space="preserve"> at take-off and approach.
</t>
    </r>
    <r>
      <rPr>
        <b/>
        <sz val="11"/>
        <color theme="4" tint="-0.249977111117893"/>
        <rFont val="Calibri"/>
        <family val="2"/>
        <scheme val="minor"/>
      </rPr>
      <t>Source:</t>
    </r>
    <r>
      <rPr>
        <sz val="11"/>
        <color theme="4" tint="-0.249977111117893"/>
        <rFont val="Calibri"/>
        <family val="2"/>
        <scheme val="minor"/>
      </rPr>
      <t xml:space="preserve"> </t>
    </r>
    <r>
      <rPr>
        <b/>
        <sz val="11"/>
        <color theme="4" tint="-0.249977111117893"/>
        <rFont val="Calibri"/>
        <family val="2"/>
        <scheme val="minor"/>
      </rPr>
      <t>ICAO Circular 186</t>
    </r>
    <r>
      <rPr>
        <sz val="11"/>
        <color theme="1"/>
        <rFont val="Calibri"/>
        <family val="2"/>
        <scheme val="minor"/>
      </rPr>
      <t xml:space="preserve"> </t>
    </r>
    <r>
      <rPr>
        <b/>
        <sz val="11"/>
        <color rgb="FFFF0000"/>
        <rFont val="Calibri"/>
        <family val="2"/>
        <scheme val="minor"/>
      </rPr>
      <t>‘Wind Shear’</t>
    </r>
  </si>
  <si>
    <t>071.02.07.02.01</t>
  </si>
  <si>
    <r>
      <t>Describe the effects of and actions required when encounter</t>
    </r>
    <r>
      <rPr>
        <strike/>
        <sz val="11"/>
        <color rgb="FFFF0000"/>
        <rFont val="Calibri"/>
        <family val="2"/>
        <scheme val="minor"/>
      </rPr>
      <t>ing</t>
    </r>
    <r>
      <rPr>
        <sz val="11"/>
        <color theme="1"/>
        <rFont val="Calibri"/>
        <family val="2"/>
        <scheme val="minor"/>
      </rPr>
      <t xml:space="preserve"> </t>
    </r>
    <r>
      <rPr>
        <strike/>
        <sz val="11"/>
        <color rgb="FFFF0000"/>
        <rFont val="Calibri"/>
        <family val="2"/>
        <scheme val="minor"/>
      </rPr>
      <t xml:space="preserve">wind shear, </t>
    </r>
    <r>
      <rPr>
        <sz val="11"/>
        <color theme="1"/>
        <rFont val="Calibri"/>
        <family val="2"/>
        <scheme val="minor"/>
      </rPr>
      <t>at take-off and approach.</t>
    </r>
    <r>
      <rPr>
        <strike/>
        <sz val="11"/>
        <color rgb="FFFF0000"/>
        <rFont val="Calibri"/>
        <family val="2"/>
        <scheme val="minor"/>
      </rPr>
      <t xml:space="preserve"> (</t>
    </r>
    <r>
      <rPr>
        <sz val="11"/>
        <color theme="1"/>
        <rFont val="Calibri"/>
        <family val="2"/>
        <scheme val="minor"/>
      </rPr>
      <t>ICAO Circular 186</t>
    </r>
    <r>
      <rPr>
        <strike/>
        <sz val="11"/>
        <color rgb="FFFF0000"/>
        <rFont val="Calibri"/>
        <family val="2"/>
        <scheme val="minor"/>
      </rPr>
      <t xml:space="preserve">, Chapter 4) </t>
    </r>
  </si>
  <si>
    <r>
      <t xml:space="preserve">Actions to avoid and actions to take </t>
    </r>
    <r>
      <rPr>
        <b/>
        <i/>
        <sz val="11"/>
        <color rgb="FFFF0000"/>
        <rFont val="Calibri"/>
        <family val="2"/>
        <scheme val="minor"/>
      </rPr>
      <t>when</t>
    </r>
    <r>
      <rPr>
        <b/>
        <i/>
        <sz val="11"/>
        <color theme="1"/>
        <rFont val="Calibri"/>
        <family val="2"/>
        <scheme val="minor"/>
      </rPr>
      <t xml:space="preserve"> encounter</t>
    </r>
    <r>
      <rPr>
        <b/>
        <i/>
        <sz val="11"/>
        <color rgb="FFFF0000"/>
        <rFont val="Calibri"/>
        <family val="2"/>
        <scheme val="minor"/>
      </rPr>
      <t>ing wind shear</t>
    </r>
  </si>
  <si>
    <t xml:space="preserve">071.02.07.02 </t>
  </si>
  <si>
    <r>
      <t xml:space="preserve">Actions to avoid and actions to take </t>
    </r>
    <r>
      <rPr>
        <b/>
        <i/>
        <strike/>
        <sz val="11"/>
        <color rgb="FFFF0000"/>
        <rFont val="Calibri"/>
        <family val="2"/>
        <scheme val="minor"/>
      </rPr>
      <t>during</t>
    </r>
    <r>
      <rPr>
        <b/>
        <i/>
        <sz val="11"/>
        <color theme="1"/>
        <rFont val="Calibri"/>
        <family val="2"/>
        <scheme val="minor"/>
      </rPr>
      <t xml:space="preserve"> encounter </t>
    </r>
  </si>
  <si>
    <t>071.02.07.01.04</t>
  </si>
  <si>
    <r>
      <t xml:space="preserve">Explain recognition of wind shear. (ICAO Circular 186, Chapter 4) 
</t>
    </r>
    <r>
      <rPr>
        <b/>
        <sz val="11"/>
        <color rgb="FF7030A0"/>
        <rFont val="Calibri"/>
        <family val="2"/>
        <scheme val="minor"/>
      </rPr>
      <t>(Covered by 050.09.03.02.01)</t>
    </r>
  </si>
  <si>
    <t>071.02.07.01.03</t>
  </si>
  <si>
    <r>
      <t xml:space="preserve">Identify the meteorological phenomena associated with wind shear. (ICAO Circular 186, Chapter 3) 
</t>
    </r>
    <r>
      <rPr>
        <b/>
        <sz val="11"/>
        <color rgb="FF7030A0"/>
        <rFont val="Calibri"/>
        <family val="2"/>
        <scheme val="minor"/>
      </rPr>
      <t>(Covered by 050.09.03.01.01)</t>
    </r>
  </si>
  <si>
    <t>071.02.07.01.02</t>
  </si>
  <si>
    <r>
      <t xml:space="preserve">Define: vertical wind shear, horizontal wind shear, updraft and downdraft wind shear. (ICAO Circular 186, Chapter 2) 
</t>
    </r>
    <r>
      <rPr>
        <b/>
        <sz val="11"/>
        <color rgb="FF7030A0"/>
        <rFont val="Calibri"/>
        <family val="2"/>
        <scheme val="minor"/>
      </rPr>
      <t>(Covered by 050.09.03.01.02)</t>
    </r>
  </si>
  <si>
    <r>
      <rPr>
        <sz val="11"/>
        <color rgb="FFFF0000"/>
        <rFont val="Calibri"/>
        <family val="2"/>
        <scheme val="minor"/>
      </rPr>
      <t xml:space="preserve">Explain how to identify </t>
    </r>
    <r>
      <rPr>
        <sz val="11"/>
        <color theme="1"/>
        <rFont val="Calibri"/>
        <family val="2"/>
        <scheme val="minor"/>
      </rPr>
      <t xml:space="preserve">low-level wind shear. 
</t>
    </r>
    <r>
      <rPr>
        <b/>
        <sz val="11"/>
        <color rgb="FF0070C0"/>
        <rFont val="Calibri"/>
        <family val="2"/>
        <scheme val="minor"/>
      </rPr>
      <t xml:space="preserve">Source: ICAO Circular 186 </t>
    </r>
    <r>
      <rPr>
        <b/>
        <sz val="11"/>
        <color rgb="FFFF0000"/>
        <rFont val="Calibri"/>
        <family val="2"/>
        <scheme val="minor"/>
      </rPr>
      <t>‘Wind Shear’</t>
    </r>
  </si>
  <si>
    <t>071.02.07.01.01</t>
  </si>
  <si>
    <r>
      <rPr>
        <strike/>
        <sz val="11"/>
        <color rgb="FFFF0000"/>
        <rFont val="Calibri"/>
        <family val="2"/>
        <scheme val="minor"/>
      </rPr>
      <t>Define the meaning of the term</t>
    </r>
    <r>
      <rPr>
        <sz val="11"/>
        <color theme="1"/>
        <rFont val="Calibri"/>
        <family val="2"/>
        <scheme val="minor"/>
      </rPr>
      <t xml:space="preserve"> </t>
    </r>
    <r>
      <rPr>
        <strike/>
        <sz val="11"/>
        <color rgb="FFFF0000"/>
        <rFont val="Calibri"/>
        <family val="2"/>
        <scheme val="minor"/>
      </rPr>
      <t>‘</t>
    </r>
    <r>
      <rPr>
        <sz val="11"/>
        <color theme="1"/>
        <rFont val="Calibri"/>
        <family val="2"/>
        <scheme val="minor"/>
      </rPr>
      <t>low-level windshear</t>
    </r>
    <r>
      <rPr>
        <strike/>
        <sz val="11"/>
        <color rgb="FFFF0000"/>
        <rFont val="Calibri"/>
        <family val="2"/>
        <scheme val="minor"/>
      </rPr>
      <t>’</t>
    </r>
    <r>
      <rPr>
        <sz val="11"/>
        <color theme="1"/>
        <rFont val="Calibri"/>
        <family val="2"/>
        <scheme val="minor"/>
      </rPr>
      <t xml:space="preserve">. </t>
    </r>
    <r>
      <rPr>
        <strike/>
        <sz val="11"/>
        <color rgb="FFFF0000"/>
        <rFont val="Calibri"/>
        <family val="2"/>
        <scheme val="minor"/>
      </rPr>
      <t>(</t>
    </r>
    <r>
      <rPr>
        <sz val="11"/>
        <rFont val="Calibri"/>
        <family val="2"/>
        <scheme val="minor"/>
      </rPr>
      <t>ICAO Circular 186</t>
    </r>
    <r>
      <rPr>
        <strike/>
        <sz val="11"/>
        <color rgb="FFFF0000"/>
        <rFont val="Calibri"/>
        <family val="2"/>
        <scheme val="minor"/>
      </rPr>
      <t xml:space="preserve">, Chapter 1) </t>
    </r>
  </si>
  <si>
    <t>Effects and recognition during departure and approach</t>
  </si>
  <si>
    <t>071.02.07.01</t>
  </si>
  <si>
    <t>Wind shear and microburst</t>
  </si>
  <si>
    <t>071.02.07.00</t>
  </si>
  <si>
    <r>
      <t xml:space="preserve">Describe the effects on aircraft occupants of a slow decompression and </t>
    </r>
    <r>
      <rPr>
        <sz val="11"/>
        <color rgb="FFFF0000"/>
        <rFont val="Calibri"/>
        <family val="2"/>
        <scheme val="minor"/>
      </rPr>
      <t xml:space="preserve">of </t>
    </r>
    <r>
      <rPr>
        <sz val="11"/>
        <color theme="1"/>
        <rFont val="Calibri"/>
        <family val="2"/>
        <scheme val="minor"/>
      </rPr>
      <t>a rapid or explosive decompression.</t>
    </r>
  </si>
  <si>
    <t>071.02.06.03.02</t>
  </si>
  <si>
    <t>Describe the effects on aircraft occupants of a slow decompression and a rapid or explosive decompression.</t>
  </si>
  <si>
    <t>Describe the actions required following a rapid or explosive decompression.</t>
  </si>
  <si>
    <t>071.02.06.03.01</t>
  </si>
  <si>
    <t>Dangers and action to be taken</t>
  </si>
  <si>
    <t>071.02.06.03</t>
  </si>
  <si>
    <r>
      <rPr>
        <sz val="11"/>
        <color rgb="FFFF0000"/>
        <rFont val="Calibri"/>
        <family val="2"/>
        <scheme val="minor"/>
      </rPr>
      <t>Explain what can cause, and</t>
    </r>
    <r>
      <rPr>
        <sz val="11"/>
        <color theme="1"/>
        <rFont val="Calibri"/>
        <family val="2"/>
        <scheme val="minor"/>
      </rPr>
      <t xml:space="preserve"> how to detect</t>
    </r>
    <r>
      <rPr>
        <sz val="11"/>
        <color rgb="FFFF0000"/>
        <rFont val="Calibri"/>
        <family val="2"/>
        <scheme val="minor"/>
      </rPr>
      <t>,</t>
    </r>
    <r>
      <rPr>
        <sz val="11"/>
        <color theme="1"/>
        <rFont val="Calibri"/>
        <family val="2"/>
        <scheme val="minor"/>
      </rPr>
      <t xml:space="preserve"> a rapid or an explosive decompression.</t>
    </r>
  </si>
  <si>
    <t>071.02.06.02.01</t>
  </si>
  <si>
    <r>
      <rPr>
        <strike/>
        <sz val="11"/>
        <color rgb="FFFF0000"/>
        <rFont val="Calibri"/>
        <family val="2"/>
        <scheme val="minor"/>
      </rPr>
      <t>Indicate</t>
    </r>
    <r>
      <rPr>
        <sz val="11"/>
        <color theme="1"/>
        <rFont val="Calibri"/>
        <family val="2"/>
        <scheme val="minor"/>
      </rPr>
      <t xml:space="preserve"> how to detect a rapid or an explosive decompression. </t>
    </r>
  </si>
  <si>
    <t>Rapid and explosive decompression</t>
  </si>
  <si>
    <t xml:space="preserve">071.02.06.02 </t>
  </si>
  <si>
    <t>Describe the actions required following a slow decompression.</t>
  </si>
  <si>
    <t>071.02.06.01.02</t>
  </si>
  <si>
    <t xml:space="preserve">Describe the actions required following a slow decompression. </t>
  </si>
  <si>
    <r>
      <rPr>
        <sz val="11"/>
        <color rgb="FFFF0000"/>
        <rFont val="Calibri"/>
        <family val="2"/>
        <scheme val="minor"/>
      </rPr>
      <t>Explain what can cause, and</t>
    </r>
    <r>
      <rPr>
        <sz val="11"/>
        <color theme="1"/>
        <rFont val="Calibri"/>
        <family val="2"/>
        <scheme val="minor"/>
      </rPr>
      <t xml:space="preserve"> how to detect</t>
    </r>
    <r>
      <rPr>
        <sz val="11"/>
        <color rgb="FFFF0000"/>
        <rFont val="Calibri"/>
        <family val="2"/>
        <scheme val="minor"/>
      </rPr>
      <t xml:space="preserve">, </t>
    </r>
    <r>
      <rPr>
        <sz val="11"/>
        <color theme="1"/>
        <rFont val="Calibri"/>
        <family val="2"/>
        <scheme val="minor"/>
      </rPr>
      <t>a slow decompression or an automatic pressurisation system failure.</t>
    </r>
  </si>
  <si>
    <t>071.02.06.01.01</t>
  </si>
  <si>
    <r>
      <rPr>
        <strike/>
        <sz val="11"/>
        <color rgb="FFFF0000"/>
        <rFont val="Calibri"/>
        <family val="2"/>
        <scheme val="minor"/>
      </rPr>
      <t>Indicate</t>
    </r>
    <r>
      <rPr>
        <sz val="11"/>
        <color rgb="FFEC06D1"/>
        <rFont val="Calibri"/>
        <family val="2"/>
        <scheme val="minor"/>
      </rPr>
      <t xml:space="preserve"> </t>
    </r>
    <r>
      <rPr>
        <sz val="11"/>
        <rFont val="Calibri"/>
        <family val="2"/>
        <scheme val="minor"/>
      </rPr>
      <t xml:space="preserve">how to detect a slow decompression or an automatic pressurisation system failure. </t>
    </r>
  </si>
  <si>
    <t>Slow decompression</t>
  </si>
  <si>
    <t>071.02.06.01</t>
  </si>
  <si>
    <t>Decompression of pressurised cabin</t>
  </si>
  <si>
    <t>071.02.06.00</t>
  </si>
  <si>
    <t>Explain the difference in the way steel and carbon brakes react to energy absorption and the operational consequences.</t>
  </si>
  <si>
    <t>071.02.05.05.02</t>
  </si>
  <si>
    <r>
      <t xml:space="preserve">Describe the problems and safety precautions </t>
    </r>
    <r>
      <rPr>
        <sz val="11"/>
        <color rgb="FFFF0000"/>
        <rFont val="Calibri"/>
        <family val="2"/>
        <scheme val="minor"/>
      </rPr>
      <t xml:space="preserve">in the event that brakes </t>
    </r>
    <r>
      <rPr>
        <sz val="11"/>
        <color theme="1"/>
        <rFont val="Calibri"/>
        <family val="2"/>
        <scheme val="minor"/>
      </rPr>
      <t xml:space="preserve">overheat after </t>
    </r>
    <r>
      <rPr>
        <sz val="11"/>
        <color rgb="FFFF0000"/>
        <rFont val="Calibri"/>
        <family val="2"/>
        <scheme val="minor"/>
      </rPr>
      <t xml:space="preserve">a heavy-weight </t>
    </r>
    <r>
      <rPr>
        <sz val="11"/>
        <color theme="1"/>
        <rFont val="Calibri"/>
        <family val="2"/>
        <scheme val="minor"/>
      </rPr>
      <t>landing or a rejected take-off.</t>
    </r>
  </si>
  <si>
    <t>071.02.05.05.01</t>
  </si>
  <si>
    <r>
      <t xml:space="preserve">Describe the problems and safety precautions </t>
    </r>
    <r>
      <rPr>
        <strike/>
        <sz val="11"/>
        <color rgb="FFFF0000"/>
        <rFont val="Calibri"/>
        <family val="2"/>
        <scheme val="minor"/>
      </rPr>
      <t xml:space="preserve">following </t>
    </r>
    <r>
      <rPr>
        <sz val="11"/>
        <color theme="1"/>
        <rFont val="Calibri"/>
        <family val="2"/>
        <scheme val="minor"/>
      </rPr>
      <t>overheat</t>
    </r>
    <r>
      <rPr>
        <strike/>
        <sz val="11"/>
        <color rgb="FFFF0000"/>
        <rFont val="Calibri"/>
        <family val="2"/>
        <scheme val="minor"/>
      </rPr>
      <t xml:space="preserve">ed brakes </t>
    </r>
    <r>
      <rPr>
        <sz val="11"/>
        <color theme="1"/>
        <rFont val="Calibri"/>
        <family val="2"/>
        <scheme val="minor"/>
      </rPr>
      <t xml:space="preserve">after landing or a rejected take-off. </t>
    </r>
  </si>
  <si>
    <t xml:space="preserve">Actions in case of overheated brakes </t>
  </si>
  <si>
    <t>071.02.05.05</t>
  </si>
  <si>
    <r>
      <rPr>
        <sz val="11"/>
        <color rgb="FFFF0000"/>
        <rFont val="Calibri"/>
        <family val="2"/>
        <scheme val="minor"/>
      </rPr>
      <t>Explain which</t>
    </r>
    <r>
      <rPr>
        <sz val="11"/>
        <color theme="1"/>
        <rFont val="Calibri"/>
        <family val="2"/>
        <scheme val="minor"/>
      </rPr>
      <t xml:space="preserve"> actions </t>
    </r>
    <r>
      <rPr>
        <sz val="11"/>
        <color rgb="FFFF0000"/>
        <rFont val="Calibri"/>
        <family val="2"/>
        <scheme val="minor"/>
      </rPr>
      <t xml:space="preserve">should </t>
    </r>
    <r>
      <rPr>
        <sz val="11"/>
        <color theme="1"/>
        <rFont val="Calibri"/>
        <family val="2"/>
        <scheme val="minor"/>
      </rPr>
      <t xml:space="preserve">be taken in the event of smoke in the </t>
    </r>
    <r>
      <rPr>
        <sz val="11"/>
        <color rgb="FFFF0000"/>
        <rFont val="Calibri"/>
        <family val="2"/>
        <scheme val="minor"/>
      </rPr>
      <t xml:space="preserve">flight crew compartment </t>
    </r>
    <r>
      <rPr>
        <sz val="11"/>
        <color theme="1"/>
        <rFont val="Calibri"/>
        <family val="2"/>
        <scheme val="minor"/>
      </rPr>
      <t>or in the cabin</t>
    </r>
    <r>
      <rPr>
        <sz val="11"/>
        <color rgb="FFFF0000"/>
        <rFont val="Calibri"/>
        <family val="2"/>
        <scheme val="minor"/>
      </rPr>
      <t>, why these actions may be type-specific, and why they should be known by the pilot</t>
    </r>
    <r>
      <rPr>
        <sz val="11"/>
        <color theme="1"/>
        <rFont val="Calibri"/>
        <family val="2"/>
        <scheme val="minor"/>
      </rPr>
      <t>.</t>
    </r>
  </si>
  <si>
    <t>071.02.05.04.01</t>
  </si>
  <si>
    <r>
      <rPr>
        <strike/>
        <sz val="11"/>
        <color rgb="FFFF0000"/>
        <rFont val="Calibri"/>
        <family val="2"/>
        <scheme val="minor"/>
      </rPr>
      <t>List the</t>
    </r>
    <r>
      <rPr>
        <sz val="11"/>
        <color theme="1"/>
        <rFont val="Calibri"/>
        <family val="2"/>
        <scheme val="minor"/>
      </rPr>
      <t xml:space="preserve"> actions </t>
    </r>
    <r>
      <rPr>
        <strike/>
        <sz val="11"/>
        <color rgb="FFFF0000"/>
        <rFont val="Calibri"/>
        <family val="2"/>
        <scheme val="minor"/>
      </rPr>
      <t>to</t>
    </r>
    <r>
      <rPr>
        <sz val="11"/>
        <color theme="1"/>
        <rFont val="Calibri"/>
        <family val="2"/>
        <scheme val="minor"/>
      </rPr>
      <t xml:space="preserve"> be taken in the event of smoke</t>
    </r>
    <r>
      <rPr>
        <sz val="11"/>
        <rFont val="Calibri"/>
        <family val="2"/>
        <scheme val="minor"/>
      </rPr>
      <t xml:space="preserve"> in the</t>
    </r>
    <r>
      <rPr>
        <strike/>
        <sz val="11"/>
        <color rgb="FFFF0000"/>
        <rFont val="Calibri"/>
        <family val="2"/>
        <scheme val="minor"/>
      </rPr>
      <t xml:space="preserve"> cockpit </t>
    </r>
    <r>
      <rPr>
        <sz val="11"/>
        <color theme="1"/>
        <rFont val="Calibri"/>
        <family val="2"/>
        <scheme val="minor"/>
      </rPr>
      <t xml:space="preserve">or in the cabin. </t>
    </r>
  </si>
  <si>
    <r>
      <t xml:space="preserve">Smoke in the </t>
    </r>
    <r>
      <rPr>
        <b/>
        <i/>
        <sz val="11"/>
        <color rgb="FFFF0000"/>
        <rFont val="Calibri"/>
        <family val="2"/>
        <scheme val="minor"/>
      </rPr>
      <t xml:space="preserve">flight crew compartment </t>
    </r>
    <r>
      <rPr>
        <b/>
        <i/>
        <sz val="11"/>
        <color theme="1"/>
        <rFont val="Calibri"/>
        <family val="2"/>
        <scheme val="minor"/>
      </rPr>
      <t xml:space="preserve">and </t>
    </r>
    <r>
      <rPr>
        <b/>
        <i/>
        <sz val="11"/>
        <color rgb="FFFF0000"/>
        <rFont val="Calibri"/>
        <family val="2"/>
        <scheme val="minor"/>
      </rPr>
      <t>in the</t>
    </r>
    <r>
      <rPr>
        <b/>
        <i/>
        <sz val="11"/>
        <color theme="1"/>
        <rFont val="Calibri"/>
        <family val="2"/>
        <scheme val="minor"/>
      </rPr>
      <t xml:space="preserve"> cabin</t>
    </r>
  </si>
  <si>
    <t>071.02.05.04</t>
  </si>
  <si>
    <r>
      <t xml:space="preserve">Smoke in the </t>
    </r>
    <r>
      <rPr>
        <b/>
        <i/>
        <strike/>
        <sz val="11"/>
        <color rgb="FFFF0000"/>
        <rFont val="Calibri"/>
        <family val="2"/>
        <scheme val="minor"/>
      </rPr>
      <t>cockpit</t>
    </r>
    <r>
      <rPr>
        <b/>
        <i/>
        <sz val="11"/>
        <color theme="1"/>
        <rFont val="Calibri"/>
        <family val="2"/>
        <scheme val="minor"/>
      </rPr>
      <t xml:space="preserve"> and cabin</t>
    </r>
  </si>
  <si>
    <r>
      <t xml:space="preserve">Identify the appropriate handheld </t>
    </r>
    <r>
      <rPr>
        <sz val="11"/>
        <color rgb="FFFF0000"/>
        <rFont val="Calibri"/>
        <family val="2"/>
        <scheme val="minor"/>
      </rPr>
      <t>fire</t>
    </r>
    <r>
      <rPr>
        <sz val="11"/>
        <color theme="1"/>
        <rFont val="Calibri"/>
        <family val="2"/>
        <scheme val="minor"/>
      </rPr>
      <t xml:space="preserve"> extinguishers to be used in the </t>
    </r>
    <r>
      <rPr>
        <sz val="11"/>
        <color rgb="FFFF0000"/>
        <rFont val="Calibri"/>
        <family val="2"/>
        <scheme val="minor"/>
      </rPr>
      <t>flight crew compartment</t>
    </r>
    <r>
      <rPr>
        <sz val="11"/>
        <color theme="1"/>
        <rFont val="Calibri"/>
        <family val="2"/>
        <scheme val="minor"/>
      </rPr>
      <t xml:space="preserve">, the passenger cabin and </t>
    </r>
    <r>
      <rPr>
        <sz val="11"/>
        <color rgb="FFFF0000"/>
        <rFont val="Calibri"/>
        <family val="2"/>
        <scheme val="minor"/>
      </rPr>
      <t>lavatories</t>
    </r>
    <r>
      <rPr>
        <sz val="11"/>
        <color theme="1"/>
        <rFont val="Calibri"/>
        <family val="2"/>
        <scheme val="minor"/>
      </rPr>
      <t>, and in the cargo compartments.</t>
    </r>
  </si>
  <si>
    <t>071.02.05.03.03</t>
  </si>
  <si>
    <r>
      <t xml:space="preserve">Identify the appropriate handheld extinguishers to be used in the </t>
    </r>
    <r>
      <rPr>
        <strike/>
        <sz val="11"/>
        <color rgb="FFFF0000"/>
        <rFont val="Calibri"/>
        <family val="2"/>
        <scheme val="minor"/>
      </rPr>
      <t>cockpit</t>
    </r>
    <r>
      <rPr>
        <sz val="11"/>
        <color theme="1"/>
        <rFont val="Calibri"/>
        <family val="2"/>
        <scheme val="minor"/>
      </rPr>
      <t xml:space="preserve">, the passenger cabin and </t>
    </r>
    <r>
      <rPr>
        <strike/>
        <sz val="11"/>
        <color rgb="FFFF0000"/>
        <rFont val="Calibri"/>
        <family val="2"/>
        <scheme val="minor"/>
      </rPr>
      <t>toilets</t>
    </r>
    <r>
      <rPr>
        <sz val="11"/>
        <color theme="1"/>
        <rFont val="Calibri"/>
        <family val="2"/>
        <scheme val="minor"/>
      </rPr>
      <t xml:space="preserve">, and in the cargo compartments. </t>
    </r>
  </si>
  <si>
    <r>
      <t xml:space="preserve">Describe the precautions to be considered </t>
    </r>
    <r>
      <rPr>
        <sz val="11"/>
        <color rgb="FFFF0000"/>
        <rFont val="Calibri"/>
        <family val="2"/>
        <scheme val="minor"/>
      </rPr>
      <t>when applying</t>
    </r>
    <r>
      <rPr>
        <sz val="11"/>
        <color theme="1"/>
        <rFont val="Calibri"/>
        <family val="2"/>
        <scheme val="minor"/>
      </rPr>
      <t xml:space="preserve"> fire extinguishant</t>
    </r>
    <r>
      <rPr>
        <sz val="11"/>
        <color rgb="FFFF0000"/>
        <rFont val="Calibri"/>
        <family val="2"/>
        <scheme val="minor"/>
      </rPr>
      <t>s</t>
    </r>
    <r>
      <rPr>
        <sz val="11"/>
        <color theme="1"/>
        <rFont val="Calibri"/>
        <family val="2"/>
        <scheme val="minor"/>
      </rPr>
      <t>.</t>
    </r>
  </si>
  <si>
    <t>071.02.05.03.02</t>
  </si>
  <si>
    <r>
      <t xml:space="preserve">Describe the precautions to be considered </t>
    </r>
    <r>
      <rPr>
        <strike/>
        <sz val="11"/>
        <color rgb="FFFF0000"/>
        <rFont val="Calibri"/>
        <family val="2"/>
        <scheme val="minor"/>
      </rPr>
      <t xml:space="preserve">in the application of </t>
    </r>
    <r>
      <rPr>
        <sz val="11"/>
        <color theme="1"/>
        <rFont val="Calibri"/>
        <family val="2"/>
        <scheme val="minor"/>
      </rPr>
      <t>fire extinguishant.</t>
    </r>
  </si>
  <si>
    <r>
      <t xml:space="preserve">Identify the different types of extinguishants </t>
    </r>
    <r>
      <rPr>
        <sz val="11"/>
        <color rgb="FFFF0000"/>
        <rFont val="Calibri"/>
        <family val="2"/>
        <scheme val="minor"/>
      </rPr>
      <t>used in handheld fire extinguishers</t>
    </r>
    <r>
      <rPr>
        <sz val="11"/>
        <color theme="1"/>
        <rFont val="Calibri"/>
        <family val="2"/>
        <scheme val="minor"/>
      </rPr>
      <t xml:space="preserve"> and the type of fire </t>
    </r>
    <r>
      <rPr>
        <sz val="11"/>
        <color rgb="FFFF0000"/>
        <rFont val="Calibri"/>
        <family val="2"/>
        <scheme val="minor"/>
      </rPr>
      <t>for</t>
    </r>
    <r>
      <rPr>
        <sz val="11"/>
        <color theme="1"/>
        <rFont val="Calibri"/>
        <family val="2"/>
        <scheme val="minor"/>
      </rPr>
      <t xml:space="preserve"> which each one may be used.</t>
    </r>
  </si>
  <si>
    <t>071.02.05.03.01</t>
  </si>
  <si>
    <r>
      <t xml:space="preserve">Identify the different types of extinguishants and the type of fire </t>
    </r>
    <r>
      <rPr>
        <strike/>
        <sz val="11"/>
        <color rgb="FFFF0000"/>
        <rFont val="Calibri"/>
        <family val="2"/>
        <scheme val="minor"/>
      </rPr>
      <t xml:space="preserve">on </t>
    </r>
    <r>
      <rPr>
        <sz val="11"/>
        <color theme="1"/>
        <rFont val="Calibri"/>
        <family val="2"/>
        <scheme val="minor"/>
      </rPr>
      <t xml:space="preserve">which each one may be used. </t>
    </r>
  </si>
  <si>
    <t>Fire in the cabin, in the flight crew compartment and in the cargo compartment</t>
  </si>
  <si>
    <t>071.02.05.03</t>
  </si>
  <si>
    <t>Fire in the cabin, cockpit, cargo compartment</t>
  </si>
  <si>
    <r>
      <rPr>
        <sz val="11"/>
        <color rgb="FFFF0000"/>
        <rFont val="Calibri"/>
        <family val="2"/>
        <scheme val="minor"/>
      </rPr>
      <t>Explain</t>
    </r>
    <r>
      <rPr>
        <sz val="11"/>
        <color theme="1"/>
        <rFont val="Calibri"/>
        <family val="2"/>
        <scheme val="minor"/>
      </rPr>
      <t xml:space="preserve"> that the actions to be taken in the event of an engine fire </t>
    </r>
    <r>
      <rPr>
        <sz val="11"/>
        <color rgb="FFFF0000"/>
        <rFont val="Calibri"/>
        <family val="2"/>
        <scheme val="minor"/>
      </rPr>
      <t>may be type-specific and should be known by the pilot</t>
    </r>
    <r>
      <rPr>
        <sz val="11"/>
        <color theme="1"/>
        <rFont val="Calibri"/>
        <family val="2"/>
        <scheme val="minor"/>
      </rPr>
      <t>.</t>
    </r>
  </si>
  <si>
    <t>071.02.05.02.01</t>
  </si>
  <si>
    <r>
      <rPr>
        <strike/>
        <sz val="11"/>
        <color rgb="FFFF0000"/>
        <rFont val="Calibri"/>
        <family val="2"/>
        <scheme val="minor"/>
      </rPr>
      <t>List</t>
    </r>
    <r>
      <rPr>
        <sz val="11"/>
        <color theme="1"/>
        <rFont val="Calibri"/>
        <family val="2"/>
        <scheme val="minor"/>
      </rPr>
      <t xml:space="preserve"> the actions to be taken in the event of an engine fire. </t>
    </r>
  </si>
  <si>
    <t>Engine fire</t>
  </si>
  <si>
    <t>071.02.05.02</t>
  </si>
  <si>
    <r>
      <rPr>
        <sz val="11"/>
        <color rgb="FFFF0000"/>
        <rFont val="Calibri"/>
        <family val="2"/>
        <scheme val="minor"/>
      </rPr>
      <t xml:space="preserve">Explain that </t>
    </r>
    <r>
      <rPr>
        <sz val="11"/>
        <color theme="1"/>
        <rFont val="Calibri"/>
        <family val="2"/>
        <scheme val="minor"/>
      </rPr>
      <t xml:space="preserve">the actions to be taken in the event of a carburettor fire </t>
    </r>
    <r>
      <rPr>
        <sz val="11"/>
        <color rgb="FFFF0000"/>
        <rFont val="Calibri"/>
        <family val="2"/>
        <scheme val="minor"/>
      </rPr>
      <t>may be type-specific and should be known by the pilot</t>
    </r>
    <r>
      <rPr>
        <sz val="11"/>
        <color theme="1"/>
        <rFont val="Calibri"/>
        <family val="2"/>
        <scheme val="minor"/>
      </rPr>
      <t>.</t>
    </r>
  </si>
  <si>
    <t>071.02.05.01.01</t>
  </si>
  <si>
    <r>
      <rPr>
        <strike/>
        <sz val="11"/>
        <color rgb="FFFF0000"/>
        <rFont val="Calibri"/>
        <family val="2"/>
        <scheme val="minor"/>
      </rPr>
      <t xml:space="preserve">List </t>
    </r>
    <r>
      <rPr>
        <sz val="11"/>
        <color theme="1"/>
        <rFont val="Calibri"/>
        <family val="2"/>
        <scheme val="minor"/>
      </rPr>
      <t xml:space="preserve">the actions to be taken in the event of a carburettor fire. </t>
    </r>
  </si>
  <si>
    <t>Carburettor fire</t>
  </si>
  <si>
    <t>071.02.05.01</t>
  </si>
  <si>
    <t>Fire and smoke</t>
  </si>
  <si>
    <t>071.02.05.00</t>
  </si>
  <si>
    <t xml:space="preserve">List the adverse operating conditions under which noise-abatement procedures in the form of reduced-power take-off should not be required. </t>
  </si>
  <si>
    <t>071.02.04.04.01</t>
  </si>
  <si>
    <r>
      <t xml:space="preserve">List the adverse operating conditions under which noise-abatement procedures in the form of reduced power take-off should not be required. </t>
    </r>
    <r>
      <rPr>
        <strike/>
        <sz val="11"/>
        <color rgb="FFFF0000"/>
        <rFont val="Calibri"/>
        <family val="2"/>
        <scheme val="minor"/>
      </rPr>
      <t>(ICAO Doc 8168, Volume 1, Part V, 3.2.2)</t>
    </r>
    <r>
      <rPr>
        <sz val="11"/>
        <color theme="1"/>
        <rFont val="Calibri"/>
        <family val="2"/>
        <scheme val="minor"/>
      </rPr>
      <t xml:space="preserve"> </t>
    </r>
  </si>
  <si>
    <t>Influence by the pilot (power setting, track of helicopter)</t>
  </si>
  <si>
    <t>071.02.04.04</t>
  </si>
  <si>
    <r>
      <t xml:space="preserve">State the rule regarding the use of reverse thrust on landing. 
</t>
    </r>
    <r>
      <rPr>
        <b/>
        <sz val="11"/>
        <color rgb="FF0070C0"/>
        <rFont val="Calibri"/>
        <family val="2"/>
        <scheme val="minor"/>
      </rPr>
      <t xml:space="preserve">Source: ICAO Doc 8168 </t>
    </r>
    <r>
      <rPr>
        <b/>
        <sz val="11"/>
        <color rgb="FFFF0000"/>
        <rFont val="Calibri"/>
        <family val="2"/>
        <scheme val="minor"/>
      </rPr>
      <t xml:space="preserve">‘Procedures for Air Navigation Services - Aircraft Operations’ (PANS-OPS), </t>
    </r>
    <r>
      <rPr>
        <b/>
        <sz val="11"/>
        <color rgb="FF0070C0"/>
        <rFont val="Calibri"/>
        <family val="2"/>
        <scheme val="minor"/>
      </rPr>
      <t xml:space="preserve">Volume 1, Part </t>
    </r>
    <r>
      <rPr>
        <b/>
        <sz val="11"/>
        <color rgb="FFFF0000"/>
        <rFont val="Calibri"/>
        <family val="2"/>
        <scheme val="minor"/>
      </rPr>
      <t xml:space="preserve">I, Section 7, Chapter 3, </t>
    </r>
    <r>
      <rPr>
        <b/>
        <sz val="11"/>
        <color rgb="FF0070C0"/>
        <rFont val="Calibri"/>
        <family val="2"/>
        <scheme val="minor"/>
      </rPr>
      <t>3.5</t>
    </r>
    <r>
      <rPr>
        <b/>
        <sz val="11"/>
        <color rgb="FFFF0000"/>
        <rFont val="Calibri"/>
        <family val="2"/>
        <scheme val="minor"/>
      </rPr>
      <t xml:space="preserve"> Aeroplane operating procedures - landing</t>
    </r>
  </si>
  <si>
    <t>071.02.04.03.03</t>
  </si>
  <si>
    <r>
      <t xml:space="preserve">State the rule regarding the use of reverse thrust on landing. </t>
    </r>
    <r>
      <rPr>
        <strike/>
        <sz val="11"/>
        <color rgb="FFFF0000"/>
        <rFont val="Calibri"/>
        <family val="2"/>
        <scheme val="minor"/>
      </rPr>
      <t>(</t>
    </r>
    <r>
      <rPr>
        <sz val="11"/>
        <color theme="1"/>
        <rFont val="Calibri"/>
        <family val="2"/>
        <scheme val="minor"/>
      </rPr>
      <t xml:space="preserve">ICAO Doc 8168, Volume 1, Part </t>
    </r>
    <r>
      <rPr>
        <strike/>
        <sz val="11"/>
        <color rgb="FFFF0000"/>
        <rFont val="Calibri"/>
        <family val="2"/>
        <scheme val="minor"/>
      </rPr>
      <t>V</t>
    </r>
    <r>
      <rPr>
        <sz val="11"/>
        <color theme="1"/>
        <rFont val="Calibri"/>
        <family val="2"/>
        <scheme val="minor"/>
      </rPr>
      <t>, 3.5</t>
    </r>
    <r>
      <rPr>
        <strike/>
        <sz val="11"/>
        <color rgb="FFFF0000"/>
        <rFont val="Calibri"/>
        <family val="2"/>
        <scheme val="minor"/>
      </rPr>
      <t xml:space="preserve">) </t>
    </r>
  </si>
  <si>
    <r>
      <t xml:space="preserve">List the adverse operating conditions under which noise-abatement procedures during approach should not be required. 
</t>
    </r>
    <r>
      <rPr>
        <b/>
        <sz val="11"/>
        <color rgb="FF0070C0"/>
        <rFont val="Calibri"/>
        <family val="2"/>
        <scheme val="minor"/>
      </rPr>
      <t xml:space="preserve">Source: ICAO Doc 8168 </t>
    </r>
    <r>
      <rPr>
        <b/>
        <sz val="11"/>
        <color rgb="FFFF0000"/>
        <rFont val="Calibri"/>
        <family val="2"/>
        <scheme val="minor"/>
      </rPr>
      <t xml:space="preserve">‘Procedures for Air Navigation Services - Aircraft Operations’ (PANS-OPS), </t>
    </r>
    <r>
      <rPr>
        <b/>
        <sz val="11"/>
        <color rgb="FF0070C0"/>
        <rFont val="Calibri"/>
        <family val="2"/>
        <scheme val="minor"/>
      </rPr>
      <t xml:space="preserve">Volume 1, Part </t>
    </r>
    <r>
      <rPr>
        <b/>
        <sz val="11"/>
        <color rgb="FFFF0000"/>
        <rFont val="Calibri"/>
        <family val="2"/>
        <scheme val="minor"/>
      </rPr>
      <t>I, Section 7, Chapter 2, 2.1 Noise preferential runways</t>
    </r>
  </si>
  <si>
    <t>071.02.04.03.02</t>
  </si>
  <si>
    <r>
      <t xml:space="preserve">List the adverse operating conditions under which noise-abatement procedures during approach should not be required. </t>
    </r>
    <r>
      <rPr>
        <strike/>
        <sz val="11"/>
        <color rgb="FFFF0000"/>
        <rFont val="Calibri"/>
        <family val="2"/>
        <scheme val="minor"/>
      </rPr>
      <t>(</t>
    </r>
    <r>
      <rPr>
        <sz val="11"/>
        <color theme="1"/>
        <rFont val="Calibri"/>
        <family val="2"/>
        <scheme val="minor"/>
      </rPr>
      <t xml:space="preserve">ICAO Doc 8168, Volume 1, Part </t>
    </r>
    <r>
      <rPr>
        <strike/>
        <sz val="11"/>
        <color rgb="FFFF0000"/>
        <rFont val="Calibri"/>
        <family val="2"/>
        <scheme val="minor"/>
      </rPr>
      <t xml:space="preserve">V, 3.4.4) </t>
    </r>
  </si>
  <si>
    <r>
      <t xml:space="preserve">List the adverse operating conditions under which noise-abatement procedures in the form of reduced-power take-off should not be required. 
</t>
    </r>
    <r>
      <rPr>
        <b/>
        <sz val="11"/>
        <color rgb="FF0070C0"/>
        <rFont val="Calibri"/>
        <family val="2"/>
        <scheme val="minor"/>
      </rPr>
      <t>Source: ICAO Doc 8168</t>
    </r>
    <r>
      <rPr>
        <b/>
        <sz val="11"/>
        <color rgb="FFFF0000"/>
        <rFont val="Calibri"/>
        <family val="2"/>
        <scheme val="minor"/>
      </rPr>
      <t xml:space="preserve"> ‘Procedures for Air Navigation Services - Aircraft Operations’ (PANS-OPS), </t>
    </r>
    <r>
      <rPr>
        <b/>
        <sz val="11"/>
        <color rgb="FF0070C0"/>
        <rFont val="Calibri"/>
        <family val="2"/>
        <scheme val="minor"/>
      </rPr>
      <t>Volume 1, Part</t>
    </r>
    <r>
      <rPr>
        <b/>
        <sz val="11"/>
        <color rgb="FFFF0000"/>
        <rFont val="Calibri"/>
        <family val="2"/>
        <scheme val="minor"/>
      </rPr>
      <t xml:space="preserve"> I, Section </t>
    </r>
    <r>
      <rPr>
        <b/>
        <sz val="11"/>
        <color rgb="FF0070C0"/>
        <rFont val="Calibri"/>
        <family val="2"/>
        <scheme val="minor"/>
      </rPr>
      <t>3</t>
    </r>
    <r>
      <rPr>
        <b/>
        <sz val="11"/>
        <color rgb="FFFF0000"/>
        <rFont val="Calibri"/>
        <family val="2"/>
        <scheme val="minor"/>
      </rPr>
      <t>, Chapter 1, 1.2.3 Reduced power take-off</t>
    </r>
  </si>
  <si>
    <t>071.02.04.03.01</t>
  </si>
  <si>
    <r>
      <t xml:space="preserve">List the adverse operating conditions under which noise-abatement procedures in the form of reduced-power take-off should not be required. </t>
    </r>
    <r>
      <rPr>
        <strike/>
        <sz val="11"/>
        <color rgb="FFFF0000"/>
        <rFont val="Calibri"/>
        <family val="2"/>
        <scheme val="minor"/>
      </rPr>
      <t>(</t>
    </r>
    <r>
      <rPr>
        <sz val="11"/>
        <color theme="1"/>
        <rFont val="Calibri"/>
        <family val="2"/>
        <scheme val="minor"/>
      </rPr>
      <t xml:space="preserve">ICAO Doc 8168, Volume 1, Part </t>
    </r>
    <r>
      <rPr>
        <strike/>
        <sz val="11"/>
        <color rgb="FFFF0000"/>
        <rFont val="Calibri"/>
        <family val="2"/>
        <scheme val="minor"/>
      </rPr>
      <t>V</t>
    </r>
    <r>
      <rPr>
        <sz val="11"/>
        <color theme="1"/>
        <rFont val="Calibri"/>
        <family val="2"/>
        <scheme val="minor"/>
      </rPr>
      <t>, 3</t>
    </r>
    <r>
      <rPr>
        <strike/>
        <sz val="11"/>
        <color rgb="FFFF0000"/>
        <rFont val="Calibri"/>
        <family val="2"/>
        <scheme val="minor"/>
      </rPr>
      <t>.2.2)</t>
    </r>
    <r>
      <rPr>
        <sz val="11"/>
        <color theme="1"/>
        <rFont val="Calibri"/>
        <family val="2"/>
        <scheme val="minor"/>
      </rPr>
      <t xml:space="preserve"> </t>
    </r>
  </si>
  <si>
    <t>Influence by the pilot (power setting, low drag)</t>
  </si>
  <si>
    <t>071.02.04.03</t>
  </si>
  <si>
    <r>
      <t xml:space="preserve">State that detailed information about noise-abatement procedures is to be found in </t>
    </r>
    <r>
      <rPr>
        <sz val="11"/>
        <color rgb="FFFF0000"/>
        <rFont val="Calibri"/>
        <family val="2"/>
        <scheme val="minor"/>
      </rPr>
      <t>Part ‘Aerodromes’ (</t>
    </r>
    <r>
      <rPr>
        <sz val="11"/>
        <rFont val="Calibri"/>
        <family val="2"/>
        <scheme val="minor"/>
      </rPr>
      <t>AD</t>
    </r>
    <r>
      <rPr>
        <sz val="11"/>
        <color rgb="FFFF0000"/>
        <rFont val="Calibri"/>
        <family val="2"/>
        <scheme val="minor"/>
      </rPr>
      <t>), Sections</t>
    </r>
    <r>
      <rPr>
        <sz val="11"/>
        <color theme="1"/>
        <rFont val="Calibri"/>
        <family val="2"/>
        <scheme val="minor"/>
      </rPr>
      <t xml:space="preserve"> 2 and 3 of the AIP. 
</t>
    </r>
    <r>
      <rPr>
        <b/>
        <sz val="11"/>
        <color rgb="FF0070C0"/>
        <rFont val="Calibri"/>
        <family val="2"/>
        <scheme val="minor"/>
      </rPr>
      <t xml:space="preserve">Source: ICAO Annex 15, Appendix 1 </t>
    </r>
  </si>
  <si>
    <t>071.02.04.02.03</t>
  </si>
  <si>
    <r>
      <t xml:space="preserve">State that detailed information about noise-abatement procedures is to be found in </t>
    </r>
    <r>
      <rPr>
        <sz val="11"/>
        <color rgb="FFFF0000"/>
        <rFont val="Calibri"/>
        <family val="2"/>
        <scheme val="minor"/>
      </rPr>
      <t xml:space="preserve">AD </t>
    </r>
    <r>
      <rPr>
        <sz val="11"/>
        <color theme="1"/>
        <rFont val="Calibri"/>
        <family val="2"/>
        <scheme val="minor"/>
      </rPr>
      <t xml:space="preserve">2 and 3 of the AIP. </t>
    </r>
    <r>
      <rPr>
        <strike/>
        <sz val="11"/>
        <color rgb="FFFF0000"/>
        <rFont val="Calibri"/>
        <family val="2"/>
        <scheme val="minor"/>
      </rPr>
      <t>(</t>
    </r>
    <r>
      <rPr>
        <sz val="11"/>
        <color theme="1"/>
        <rFont val="Calibri"/>
        <family val="2"/>
        <scheme val="minor"/>
      </rPr>
      <t>ICAO Annex 15, Appendix 1</t>
    </r>
    <r>
      <rPr>
        <strike/>
        <sz val="11"/>
        <color rgb="FFFF0000"/>
        <rFont val="Calibri"/>
        <family val="2"/>
        <scheme val="minor"/>
      </rPr>
      <t>)</t>
    </r>
    <r>
      <rPr>
        <sz val="11"/>
        <color theme="1"/>
        <rFont val="Calibri"/>
        <family val="2"/>
        <scheme val="minor"/>
      </rPr>
      <t xml:space="preserve"> </t>
    </r>
  </si>
  <si>
    <r>
      <t xml:space="preserve">State that a runway lead-in lighting system should be provided where it is desired to provide visual guidance along a specific approach path for noise-abatement purposes. 
</t>
    </r>
    <r>
      <rPr>
        <b/>
        <sz val="11"/>
        <color rgb="FF0070C0"/>
        <rFont val="Calibri"/>
        <family val="2"/>
        <scheme val="minor"/>
      </rPr>
      <t>Source: ICAO Annex 14, Volume 1, 5.3.7.1/Volume 2, 5.3.4.1</t>
    </r>
  </si>
  <si>
    <t>071.02.04.02.02</t>
  </si>
  <si>
    <t>State that a runway lead-in lighting system should be provided where it is desired to provide visual guidance along a specific approach path for purposes of noise abatement. (ICAO Annex 14, Vol 1, 5.3.7.1 / Vol 2, 5.3.4.1)</t>
  </si>
  <si>
    <r>
      <t xml:space="preserve">List the main parameters for NADP 1 and NADP 2 (i.e. speeds, heights </t>
    </r>
    <r>
      <rPr>
        <sz val="11"/>
        <color rgb="FFFF0000"/>
        <rFont val="Calibri"/>
        <family val="2"/>
        <scheme val="minor"/>
      </rPr>
      <t>and configuration</t>
    </r>
    <r>
      <rPr>
        <sz val="11"/>
        <color theme="1"/>
        <rFont val="Calibri"/>
        <family val="2"/>
        <scheme val="minor"/>
      </rPr>
      <t xml:space="preserve">). 
</t>
    </r>
    <r>
      <rPr>
        <b/>
        <sz val="11"/>
        <color rgb="FF0070C0"/>
        <rFont val="Calibri"/>
        <family val="2"/>
        <scheme val="minor"/>
      </rPr>
      <t>Source: ICAO Doc 8168</t>
    </r>
    <r>
      <rPr>
        <b/>
        <sz val="11"/>
        <color rgb="FFFF0000"/>
        <rFont val="Calibri"/>
        <family val="2"/>
        <scheme val="minor"/>
      </rPr>
      <t xml:space="preserve"> ‘Procedures for Air Navigation Services - Aircraft Operations’ (PANS-OPS), </t>
    </r>
    <r>
      <rPr>
        <b/>
        <sz val="11"/>
        <color rgb="FF0070C0"/>
        <rFont val="Calibri"/>
        <family val="2"/>
        <scheme val="minor"/>
      </rPr>
      <t>Volume 1, Part</t>
    </r>
    <r>
      <rPr>
        <b/>
        <sz val="11"/>
        <color rgb="FFFF0000"/>
        <rFont val="Calibri"/>
        <family val="2"/>
        <scheme val="minor"/>
      </rPr>
      <t xml:space="preserve"> I, Section 7, Chapter 3, 3.3 &amp; </t>
    </r>
    <r>
      <rPr>
        <b/>
        <sz val="11"/>
        <color rgb="FF0070C0"/>
        <rFont val="Calibri"/>
        <family val="2"/>
        <scheme val="minor"/>
      </rPr>
      <t>Appendix to Chapter 3</t>
    </r>
  </si>
  <si>
    <t>071.02.04.02.01</t>
  </si>
  <si>
    <r>
      <t xml:space="preserve">List the main parameters for NADP 1 and NADP 2 (i.e. : speeds, heights, </t>
    </r>
    <r>
      <rPr>
        <strike/>
        <sz val="11"/>
        <color rgb="FFFF0000"/>
        <rFont val="Calibri"/>
        <family val="2"/>
        <scheme val="minor"/>
      </rPr>
      <t>etc…</t>
    </r>
    <r>
      <rPr>
        <sz val="11"/>
        <color theme="1"/>
        <rFont val="Calibri"/>
        <family val="2"/>
        <scheme val="minor"/>
      </rPr>
      <t xml:space="preserve">). (ICAO Doc 8168, Vol 1, Part </t>
    </r>
    <r>
      <rPr>
        <strike/>
        <sz val="11"/>
        <color rgb="FFFF0000"/>
        <rFont val="Calibri"/>
        <family val="2"/>
        <scheme val="minor"/>
      </rPr>
      <t>V</t>
    </r>
    <r>
      <rPr>
        <sz val="11"/>
        <color theme="1"/>
        <rFont val="Calibri"/>
        <family val="2"/>
        <scheme val="minor"/>
      </rPr>
      <t>, Appendix to chapter 3)</t>
    </r>
  </si>
  <si>
    <t>Influence of the flight procedure (departure, cruise, approach)</t>
  </si>
  <si>
    <t>071.02.04.02</t>
  </si>
  <si>
    <r>
      <t>State that the</t>
    </r>
    <r>
      <rPr>
        <sz val="11"/>
        <color rgb="FFFF0000"/>
        <rFont val="Calibri"/>
        <family val="2"/>
        <scheme val="minor"/>
      </rPr>
      <t xml:space="preserve"> PIC/</t>
    </r>
    <r>
      <rPr>
        <sz val="11"/>
        <color theme="1"/>
        <rFont val="Calibri"/>
        <family val="2"/>
        <scheme val="minor"/>
      </rPr>
      <t xml:space="preserve">commander has the authority to decide not to execute </t>
    </r>
    <r>
      <rPr>
        <sz val="11"/>
        <color rgb="FFFF0000"/>
        <rFont val="Calibri"/>
        <family val="2"/>
        <scheme val="minor"/>
      </rPr>
      <t>an NADP</t>
    </r>
    <r>
      <rPr>
        <sz val="11"/>
        <color theme="1"/>
        <rFont val="Calibri"/>
        <family val="2"/>
        <scheme val="minor"/>
      </rPr>
      <t xml:space="preserve"> if conditions preclude the safe execution of the procedure.
</t>
    </r>
    <r>
      <rPr>
        <b/>
        <sz val="11"/>
        <color theme="4" tint="-0.249977111117893"/>
        <rFont val="Calibri"/>
        <family val="2"/>
        <scheme val="minor"/>
      </rPr>
      <t>Source:</t>
    </r>
    <r>
      <rPr>
        <sz val="11"/>
        <color theme="4" tint="-0.249977111117893"/>
        <rFont val="Calibri"/>
        <family val="2"/>
        <scheme val="minor"/>
      </rPr>
      <t xml:space="preserve"> </t>
    </r>
    <r>
      <rPr>
        <b/>
        <sz val="11"/>
        <color theme="4" tint="-0.249977111117893"/>
        <rFont val="Calibri"/>
        <family val="2"/>
        <scheme val="minor"/>
      </rPr>
      <t>ICAO Doc 8168</t>
    </r>
    <r>
      <rPr>
        <b/>
        <sz val="11"/>
        <color rgb="FF7030A0"/>
        <rFont val="Calibri"/>
        <family val="2"/>
        <scheme val="minor"/>
      </rPr>
      <t xml:space="preserve"> </t>
    </r>
    <r>
      <rPr>
        <b/>
        <sz val="11"/>
        <color rgb="FFFF0000"/>
        <rFont val="Calibri"/>
        <family val="2"/>
        <scheme val="minor"/>
      </rPr>
      <t>‘Procedures for Air Navigation Services — Aircraft Operations’ (PANS-OPS)</t>
    </r>
    <r>
      <rPr>
        <b/>
        <sz val="11"/>
        <color theme="4" tint="-0.249977111117893"/>
        <rFont val="Calibri"/>
        <family val="2"/>
        <scheme val="minor"/>
      </rPr>
      <t>, Volume 1, Part</t>
    </r>
    <r>
      <rPr>
        <sz val="11"/>
        <color theme="1"/>
        <rFont val="Calibri"/>
        <family val="2"/>
        <scheme val="minor"/>
      </rPr>
      <t xml:space="preserve"> </t>
    </r>
    <r>
      <rPr>
        <sz val="11"/>
        <color rgb="FFFF0000"/>
        <rFont val="Calibri"/>
        <family val="2"/>
        <scheme val="minor"/>
      </rPr>
      <t>I</t>
    </r>
    <r>
      <rPr>
        <b/>
        <sz val="11"/>
        <color theme="4" tint="-0.249977111117893"/>
        <rFont val="Calibri"/>
        <family val="2"/>
        <scheme val="minor"/>
      </rPr>
      <t xml:space="preserve">, </t>
    </r>
    <r>
      <rPr>
        <b/>
        <sz val="11"/>
        <color rgb="FFFF0000"/>
        <rFont val="Calibri"/>
        <family val="2"/>
        <scheme val="minor"/>
      </rPr>
      <t>Section 7, Chapter</t>
    </r>
    <r>
      <rPr>
        <b/>
        <sz val="11"/>
        <color theme="1"/>
        <rFont val="Calibri"/>
        <family val="2"/>
        <scheme val="minor"/>
      </rPr>
      <t xml:space="preserve"> </t>
    </r>
    <r>
      <rPr>
        <b/>
        <sz val="11"/>
        <color theme="4" tint="-0.249977111117893"/>
        <rFont val="Calibri"/>
        <family val="2"/>
        <scheme val="minor"/>
      </rPr>
      <t>3,</t>
    </r>
    <r>
      <rPr>
        <sz val="11"/>
        <color theme="4" tint="-0.249977111117893"/>
        <rFont val="Calibri"/>
        <family val="2"/>
        <scheme val="minor"/>
      </rPr>
      <t xml:space="preserve"> </t>
    </r>
    <r>
      <rPr>
        <b/>
        <sz val="11"/>
        <color rgb="FFFF0000"/>
        <rFont val="Calibri"/>
        <family val="2"/>
        <scheme val="minor"/>
      </rPr>
      <t>3.2.1 General</t>
    </r>
  </si>
  <si>
    <t>071.02.04.01.03</t>
  </si>
  <si>
    <r>
      <t xml:space="preserve">State that the </t>
    </r>
    <r>
      <rPr>
        <strike/>
        <sz val="11"/>
        <color rgb="FFFF0000"/>
        <rFont val="Calibri"/>
        <family val="2"/>
        <scheme val="minor"/>
      </rPr>
      <t>pilot-in-</t>
    </r>
    <r>
      <rPr>
        <sz val="11"/>
        <color theme="1"/>
        <rFont val="Calibri"/>
        <family val="2"/>
        <scheme val="minor"/>
      </rPr>
      <t xml:space="preserve">command has the authority to decide not to execute </t>
    </r>
    <r>
      <rPr>
        <strike/>
        <sz val="11"/>
        <color rgb="FFFF0000"/>
        <rFont val="Calibri"/>
        <family val="2"/>
        <scheme val="minor"/>
      </rPr>
      <t>a noise-abatement departure procedure</t>
    </r>
    <r>
      <rPr>
        <sz val="11"/>
        <color theme="1"/>
        <rFont val="Calibri"/>
        <family val="2"/>
        <scheme val="minor"/>
      </rPr>
      <t xml:space="preserve"> if conditions preclude the safe execution of the procedure. </t>
    </r>
    <r>
      <rPr>
        <strike/>
        <sz val="11"/>
        <color rgb="FFFF0000"/>
        <rFont val="Calibri"/>
        <family val="2"/>
        <scheme val="minor"/>
      </rPr>
      <t>(</t>
    </r>
    <r>
      <rPr>
        <sz val="11"/>
        <color theme="1"/>
        <rFont val="Calibri"/>
        <family val="2"/>
        <scheme val="minor"/>
      </rPr>
      <t xml:space="preserve">ICAO Doc 8168, Volume 1, Part </t>
    </r>
    <r>
      <rPr>
        <strike/>
        <sz val="11"/>
        <color rgb="FFFF0000"/>
        <rFont val="Calibri"/>
        <family val="2"/>
        <scheme val="minor"/>
      </rPr>
      <t>V</t>
    </r>
    <r>
      <rPr>
        <sz val="11"/>
        <color theme="1"/>
        <rFont val="Calibri"/>
        <family val="2"/>
        <scheme val="minor"/>
      </rPr>
      <t>, 3</t>
    </r>
    <r>
      <rPr>
        <strike/>
        <sz val="11"/>
        <color rgb="FFFF0000"/>
        <rFont val="Calibri"/>
        <family val="2"/>
        <scheme val="minor"/>
      </rPr>
      <t xml:space="preserve">.2.1.3) </t>
    </r>
  </si>
  <si>
    <r>
      <t xml:space="preserve">State the main purpose of </t>
    </r>
    <r>
      <rPr>
        <sz val="11"/>
        <color rgb="FFFF0000"/>
        <rFont val="Calibri"/>
        <family val="2"/>
        <scheme val="minor"/>
      </rPr>
      <t>noise-abatement departure procedure (</t>
    </r>
    <r>
      <rPr>
        <sz val="11"/>
        <color theme="1"/>
        <rFont val="Calibri"/>
        <family val="2"/>
        <scheme val="minor"/>
      </rPr>
      <t>NADP</t>
    </r>
    <r>
      <rPr>
        <sz val="11"/>
        <color rgb="FFFF0000"/>
        <rFont val="Calibri"/>
        <family val="2"/>
        <scheme val="minor"/>
      </rPr>
      <t>)</t>
    </r>
    <r>
      <rPr>
        <sz val="11"/>
        <color theme="1"/>
        <rFont val="Calibri"/>
        <family val="2"/>
        <scheme val="minor"/>
      </rPr>
      <t xml:space="preserve"> 1 and NADP 2.
</t>
    </r>
    <r>
      <rPr>
        <b/>
        <sz val="11"/>
        <color theme="4" tint="-0.249977111117893"/>
        <rFont val="Calibri"/>
        <family val="2"/>
        <scheme val="minor"/>
      </rPr>
      <t>Source:</t>
    </r>
    <r>
      <rPr>
        <sz val="11"/>
        <color theme="4" tint="-0.249977111117893"/>
        <rFont val="Calibri"/>
        <family val="2"/>
        <scheme val="minor"/>
      </rPr>
      <t xml:space="preserve"> </t>
    </r>
    <r>
      <rPr>
        <b/>
        <sz val="11"/>
        <color theme="4" tint="-0.249977111117893"/>
        <rFont val="Calibri"/>
        <family val="2"/>
        <scheme val="minor"/>
      </rPr>
      <t>ICAO Doc 8168</t>
    </r>
    <r>
      <rPr>
        <sz val="11"/>
        <color theme="4" tint="-0.249977111117893"/>
        <rFont val="Calibri"/>
        <family val="2"/>
        <scheme val="minor"/>
      </rPr>
      <t xml:space="preserve"> </t>
    </r>
    <r>
      <rPr>
        <b/>
        <sz val="11"/>
        <color rgb="FFFF0000"/>
        <rFont val="Calibri"/>
        <family val="2"/>
        <scheme val="minor"/>
      </rPr>
      <t>‘Procedures for Air Navigation Services — Aircraft Operations’ (PANS-OPS)</t>
    </r>
    <r>
      <rPr>
        <b/>
        <sz val="11"/>
        <color theme="4" tint="-0.249977111117893"/>
        <rFont val="Calibri"/>
        <family val="2"/>
        <scheme val="minor"/>
      </rPr>
      <t>, Volume 1, Part</t>
    </r>
    <r>
      <rPr>
        <sz val="11"/>
        <color theme="1"/>
        <rFont val="Calibri"/>
        <family val="2"/>
        <scheme val="minor"/>
      </rPr>
      <t xml:space="preserve"> </t>
    </r>
    <r>
      <rPr>
        <b/>
        <sz val="11"/>
        <color rgb="FFFF0000"/>
        <rFont val="Calibri"/>
        <family val="2"/>
        <scheme val="minor"/>
      </rPr>
      <t>I</t>
    </r>
    <r>
      <rPr>
        <b/>
        <sz val="11"/>
        <color theme="4" tint="-0.249977111117893"/>
        <rFont val="Calibri"/>
        <family val="2"/>
        <scheme val="minor"/>
      </rPr>
      <t>,</t>
    </r>
    <r>
      <rPr>
        <b/>
        <sz val="11"/>
        <color rgb="FF7030A0"/>
        <rFont val="Calibri"/>
        <family val="2"/>
        <scheme val="minor"/>
      </rPr>
      <t xml:space="preserve"> </t>
    </r>
    <r>
      <rPr>
        <b/>
        <sz val="11"/>
        <color rgb="FFFF0000"/>
        <rFont val="Calibri"/>
        <family val="2"/>
        <scheme val="minor"/>
      </rPr>
      <t>Section 7, Appendix to Chapter</t>
    </r>
    <r>
      <rPr>
        <sz val="11"/>
        <color theme="1"/>
        <rFont val="Calibri"/>
        <family val="2"/>
        <scheme val="minor"/>
      </rPr>
      <t xml:space="preserve"> </t>
    </r>
    <r>
      <rPr>
        <b/>
        <sz val="11"/>
        <color theme="4" tint="-0.249977111117893"/>
        <rFont val="Calibri"/>
        <family val="2"/>
        <scheme val="minor"/>
      </rPr>
      <t>3</t>
    </r>
    <r>
      <rPr>
        <b/>
        <sz val="11"/>
        <color rgb="FFFF0000"/>
        <rFont val="Calibri"/>
        <family val="2"/>
        <scheme val="minor"/>
      </rPr>
      <t>,</t>
    </r>
    <r>
      <rPr>
        <b/>
        <sz val="11"/>
        <color theme="1"/>
        <rFont val="Calibri"/>
        <family val="2"/>
        <scheme val="minor"/>
      </rPr>
      <t xml:space="preserve"> </t>
    </r>
    <r>
      <rPr>
        <b/>
        <sz val="11"/>
        <color theme="4" tint="-0.249977111117893"/>
        <rFont val="Calibri"/>
        <family val="2"/>
        <scheme val="minor"/>
      </rPr>
      <t>1.1</t>
    </r>
  </si>
  <si>
    <t>071.02.04.01.02</t>
  </si>
  <si>
    <r>
      <t xml:space="preserve">State the main purpose of NADP 1 and NADP 2. </t>
    </r>
    <r>
      <rPr>
        <strike/>
        <sz val="11"/>
        <color rgb="FFFF0000"/>
        <rFont val="Calibri"/>
        <family val="2"/>
        <scheme val="minor"/>
      </rPr>
      <t>(</t>
    </r>
    <r>
      <rPr>
        <sz val="11"/>
        <color theme="1"/>
        <rFont val="Calibri"/>
        <family val="2"/>
        <scheme val="minor"/>
      </rPr>
      <t>ICAO Doc 8168, Volume 1, Part</t>
    </r>
    <r>
      <rPr>
        <strike/>
        <sz val="11"/>
        <color rgb="FFFF0000"/>
        <rFont val="Calibri"/>
        <family val="2"/>
        <scheme val="minor"/>
      </rPr>
      <t xml:space="preserve"> V</t>
    </r>
    <r>
      <rPr>
        <sz val="11"/>
        <color theme="1"/>
        <rFont val="Calibri"/>
        <family val="2"/>
        <scheme val="minor"/>
      </rPr>
      <t>, 3</t>
    </r>
    <r>
      <rPr>
        <strike/>
        <sz val="11"/>
        <color rgb="FFFF0000"/>
        <rFont val="Calibri"/>
        <family val="2"/>
        <scheme val="minor"/>
      </rPr>
      <t>.</t>
    </r>
    <r>
      <rPr>
        <sz val="11"/>
        <color theme="1"/>
        <rFont val="Calibri"/>
        <family val="2"/>
        <scheme val="minor"/>
      </rPr>
      <t>1.1</t>
    </r>
    <r>
      <rPr>
        <strike/>
        <sz val="11"/>
        <color rgb="FFFF0000"/>
        <rFont val="Calibri"/>
        <family val="2"/>
        <scheme val="minor"/>
      </rPr>
      <t xml:space="preserve">) </t>
    </r>
  </si>
  <si>
    <r>
      <t>Define the operator</t>
    </r>
    <r>
      <rPr>
        <sz val="11"/>
        <color rgb="FFFF0000"/>
        <rFont val="Calibri"/>
        <family val="2"/>
        <scheme val="minor"/>
      </rPr>
      <t>’s</t>
    </r>
    <r>
      <rPr>
        <sz val="11"/>
        <color theme="1"/>
        <rFont val="Calibri"/>
        <family val="2"/>
        <scheme val="minor"/>
      </rPr>
      <t xml:space="preserve"> responsibilities regarding </t>
    </r>
    <r>
      <rPr>
        <sz val="11"/>
        <color rgb="FFFF0000"/>
        <rFont val="Calibri"/>
        <family val="2"/>
        <scheme val="minor"/>
      </rPr>
      <t>the</t>
    </r>
    <r>
      <rPr>
        <sz val="11"/>
        <color theme="1"/>
        <rFont val="Calibri"/>
        <family val="2"/>
        <scheme val="minor"/>
      </rPr>
      <t xml:space="preserve"> establishment of noise</t>
    </r>
    <r>
      <rPr>
        <sz val="11"/>
        <color rgb="FFFF0000"/>
        <rFont val="Calibri"/>
        <family val="2"/>
        <scheme val="minor"/>
      </rPr>
      <t>-</t>
    </r>
    <r>
      <rPr>
        <sz val="11"/>
        <color theme="1"/>
        <rFont val="Calibri"/>
        <family val="2"/>
        <scheme val="minor"/>
      </rPr>
      <t xml:space="preserve">abatement procedures.
</t>
    </r>
    <r>
      <rPr>
        <b/>
        <sz val="11"/>
        <color theme="4" tint="-0.249977111117893"/>
        <rFont val="Calibri"/>
        <family val="2"/>
        <scheme val="minor"/>
      </rPr>
      <t>Source: Point CAT.OP.MPA.130 ‘Noise abatement procedures — aeroplanes’ Point CAT.OP.MPA.131 ‘Noise abatement procedures — helicopters’</t>
    </r>
  </si>
  <si>
    <t>071.02.04.01.01</t>
  </si>
  <si>
    <t>Define the operator responsibilities regarding establishment of noise abatement procedures.</t>
  </si>
  <si>
    <t>Noise-abatement procedures</t>
  </si>
  <si>
    <t>071.02.04.01</t>
  </si>
  <si>
    <t>Noise abatement procedures</t>
  </si>
  <si>
    <t>Noise abatement</t>
  </si>
  <si>
    <t>071.02.04.00</t>
  </si>
  <si>
    <r>
      <t xml:space="preserve">State that birds tend to flock to areas where food is plentiful. Such areas include: rubbish (garbage) facilities; open sewage treatment works; recently ploughed land; as well as their natural habitats.
</t>
    </r>
    <r>
      <rPr>
        <b/>
        <sz val="11"/>
        <color rgb="FF00B050"/>
        <rFont val="Calibri"/>
        <family val="2"/>
        <scheme val="minor"/>
      </rPr>
      <t>Source: N/A</t>
    </r>
  </si>
  <si>
    <t>071.02.03.01.07</t>
  </si>
  <si>
    <r>
      <t xml:space="preserve">Define the commander’s responsibilities regarding the reporting of bird hazards and bird strikes.
</t>
    </r>
    <r>
      <rPr>
        <b/>
        <sz val="11"/>
        <color theme="4" tint="-0.249977111117893"/>
        <rFont val="Calibri"/>
        <family val="2"/>
        <scheme val="minor"/>
      </rPr>
      <t>Source: Point CAT.GEN.MPA.105 ‘Responsibilities of the commander’</t>
    </r>
  </si>
  <si>
    <t>071.02.03.01.06</t>
  </si>
  <si>
    <t>071.02.03.00.06</t>
  </si>
  <si>
    <t xml:space="preserve">Define the commander’s responsibilities regarding the reporting of bird hazards and bird strikes. </t>
  </si>
  <si>
    <r>
      <t xml:space="preserve">Explain why birds constitute a hazard to aircraft (damage to probes, sensors, engines, windscreens, airframes, degradation in vision, etc.).
</t>
    </r>
    <r>
      <rPr>
        <b/>
        <sz val="11"/>
        <color rgb="FF00B050"/>
        <rFont val="Calibri"/>
        <family val="2"/>
        <scheme val="minor"/>
      </rPr>
      <t>Source: N/A, though history in ICAO Doc 9137, Chapter 1.</t>
    </r>
    <r>
      <rPr>
        <sz val="11"/>
        <color rgb="FF00B050"/>
        <rFont val="Calibri"/>
        <family val="2"/>
        <scheme val="minor"/>
      </rPr>
      <t xml:space="preserve">
For more information, refer to the EGAST safety promotion leaflet ‘Bird strike, a European risk with local specificities’, available at:
</t>
    </r>
    <r>
      <rPr>
        <sz val="11"/>
        <color theme="5" tint="-0.249977111117893"/>
        <rFont val="Calibri"/>
        <family val="2"/>
        <scheme val="minor"/>
      </rPr>
      <t>www.easa.europa.eu/system/files/dfu/EGAST_GA6-birdstrikes-
final.pdf</t>
    </r>
  </si>
  <si>
    <t>071.02.03.01.05</t>
  </si>
  <si>
    <t>071.02.03.00.05</t>
  </si>
  <si>
    <t xml:space="preserve">List incompatible land use around airports. (ICAO Doc 9137, Part 3, 10.4) </t>
  </si>
  <si>
    <r>
      <rPr>
        <sz val="11"/>
        <color rgb="FFFF0000"/>
        <rFont val="Calibri"/>
        <family val="2"/>
        <scheme val="minor"/>
      </rPr>
      <t>Explain</t>
    </r>
    <r>
      <rPr>
        <sz val="11"/>
        <color theme="1"/>
        <rFont val="Calibri"/>
        <family val="2"/>
        <scheme val="minor"/>
      </rPr>
      <t xml:space="preserve"> significant data regarding bird strikes contained in ICAO Doc 9137 </t>
    </r>
    <r>
      <rPr>
        <sz val="11"/>
        <color rgb="FFFF0000"/>
        <rFont val="Calibri"/>
        <family val="2"/>
        <scheme val="minor"/>
      </rPr>
      <t>‘Airport Services Manual’</t>
    </r>
    <r>
      <rPr>
        <sz val="11"/>
        <color theme="1"/>
        <rFont val="Calibri"/>
        <family val="2"/>
        <scheme val="minor"/>
      </rPr>
      <t xml:space="preserve">.
</t>
    </r>
    <r>
      <rPr>
        <b/>
        <sz val="11"/>
        <color theme="4" tint="-0.249977111117893"/>
        <rFont val="Calibri"/>
        <family val="2"/>
        <scheme val="minor"/>
      </rPr>
      <t>Source: ICAO Doc 9137</t>
    </r>
    <r>
      <rPr>
        <sz val="11"/>
        <color theme="1"/>
        <rFont val="Calibri"/>
        <family val="2"/>
        <scheme val="minor"/>
      </rPr>
      <t xml:space="preserve"> </t>
    </r>
    <r>
      <rPr>
        <b/>
        <sz val="11"/>
        <color rgb="FFFF0000"/>
        <rFont val="Calibri"/>
        <family val="2"/>
        <scheme val="minor"/>
      </rPr>
      <t>‘Airport Services Manual’, Chapter 1</t>
    </r>
  </si>
  <si>
    <t>071.02.03.01.04</t>
  </si>
  <si>
    <t>071.02.03.00.04</t>
  </si>
  <si>
    <r>
      <rPr>
        <strike/>
        <sz val="11"/>
        <color rgb="FFFF0000"/>
        <rFont val="Calibri"/>
        <family val="2"/>
      </rPr>
      <t>State</t>
    </r>
    <r>
      <rPr>
        <sz val="11"/>
        <color theme="1"/>
        <rFont val="Calibri"/>
        <family val="2"/>
      </rPr>
      <t xml:space="preserve"> significant data regarding birds strike contained in ICAO Doc 9137. (ICAO Doc 9137, </t>
    </r>
    <r>
      <rPr>
        <strike/>
        <sz val="11"/>
        <color rgb="FFFF0000"/>
        <rFont val="Calibri"/>
        <family val="2"/>
      </rPr>
      <t>Part 3, 1.1.6</t>
    </r>
    <r>
      <rPr>
        <sz val="11"/>
        <color theme="1"/>
        <rFont val="Calibri"/>
        <family val="2"/>
      </rPr>
      <t>)</t>
    </r>
  </si>
  <si>
    <r>
      <rPr>
        <sz val="11"/>
        <color rgb="FFFF0000"/>
        <rFont val="Calibri"/>
        <family val="2"/>
        <scheme val="minor"/>
      </rPr>
      <t>Explain</t>
    </r>
    <r>
      <rPr>
        <sz val="11"/>
        <color theme="1"/>
        <rFont val="Calibri"/>
        <family val="2"/>
        <scheme val="minor"/>
      </rPr>
      <t xml:space="preserve"> that </t>
    </r>
    <r>
      <rPr>
        <sz val="11"/>
        <color rgb="FFFF0000"/>
        <rFont val="Calibri"/>
        <family val="2"/>
        <scheme val="minor"/>
      </rPr>
      <t>the Aeronautical Information Publication (</t>
    </r>
    <r>
      <rPr>
        <sz val="11"/>
        <color theme="1"/>
        <rFont val="Calibri"/>
        <family val="2"/>
        <scheme val="minor"/>
      </rPr>
      <t>AIP</t>
    </r>
    <r>
      <rPr>
        <sz val="11"/>
        <color rgb="FFFF0000"/>
        <rFont val="Calibri"/>
        <family val="2"/>
        <scheme val="minor"/>
      </rPr>
      <t>) Section En-route (</t>
    </r>
    <r>
      <rPr>
        <sz val="11"/>
        <color theme="1"/>
        <rFont val="Calibri"/>
        <family val="2"/>
        <scheme val="minor"/>
      </rPr>
      <t>ENR</t>
    </r>
    <r>
      <rPr>
        <sz val="11"/>
        <color rgb="FFFF0000"/>
        <rFont val="Calibri"/>
        <family val="2"/>
        <scheme val="minor"/>
      </rPr>
      <t>)</t>
    </r>
    <r>
      <rPr>
        <sz val="11"/>
        <color theme="1"/>
        <rFont val="Calibri"/>
        <family val="2"/>
        <scheme val="minor"/>
      </rPr>
      <t xml:space="preserve"> 5.6 contains information regarding bird migrations.
</t>
    </r>
    <r>
      <rPr>
        <b/>
        <sz val="11"/>
        <color theme="4" tint="-0.249977111117893"/>
        <rFont val="Calibri"/>
        <family val="2"/>
        <scheme val="minor"/>
      </rPr>
      <t>Source:</t>
    </r>
    <r>
      <rPr>
        <sz val="11"/>
        <color theme="4" tint="-0.249977111117893"/>
        <rFont val="Calibri"/>
        <family val="2"/>
        <scheme val="minor"/>
      </rPr>
      <t xml:space="preserve"> </t>
    </r>
    <r>
      <rPr>
        <b/>
        <sz val="11"/>
        <color theme="4" tint="-0.249977111117893"/>
        <rFont val="Calibri"/>
        <family val="2"/>
        <scheme val="minor"/>
      </rPr>
      <t>ICAO Annex 15, Appendix 1</t>
    </r>
  </si>
  <si>
    <t>071.02.03.01.03</t>
  </si>
  <si>
    <t>071.02.03.00.03</t>
  </si>
  <si>
    <r>
      <rPr>
        <strike/>
        <sz val="11"/>
        <color rgb="FFFF0000"/>
        <rFont val="Calibri"/>
        <family val="2"/>
        <scheme val="minor"/>
      </rPr>
      <t>State</t>
    </r>
    <r>
      <rPr>
        <sz val="11"/>
        <color theme="1"/>
        <rFont val="Calibri"/>
        <family val="2"/>
        <scheme val="minor"/>
      </rPr>
      <t xml:space="preserve"> that AIP ENR 5.6 contains information regarding bird migrations. (ICAO Annex 15, Appendix 1) </t>
    </r>
  </si>
  <si>
    <r>
      <rPr>
        <sz val="11"/>
        <color rgb="FFFF0000"/>
        <rFont val="Calibri"/>
        <family val="2"/>
        <scheme val="minor"/>
      </rPr>
      <t>Explain how</t>
    </r>
    <r>
      <rPr>
        <sz val="11"/>
        <color theme="1"/>
        <rFont val="Calibri"/>
        <family val="2"/>
        <scheme val="minor"/>
      </rPr>
      <t xml:space="preserve"> information concerning the presence of birds observed by aircrews is made </t>
    </r>
    <r>
      <rPr>
        <sz val="11"/>
        <color rgb="FFFF0000"/>
        <rFont val="Calibri"/>
        <family val="2"/>
        <scheme val="minor"/>
      </rPr>
      <t>a</t>
    </r>
    <r>
      <rPr>
        <sz val="11"/>
        <color theme="1"/>
        <rFont val="Calibri"/>
        <family val="2"/>
        <scheme val="minor"/>
      </rPr>
      <t xml:space="preserve">vailable to the </t>
    </r>
    <r>
      <rPr>
        <sz val="11"/>
        <color rgb="FFFF0000"/>
        <rFont val="Calibri"/>
        <family val="2"/>
        <scheme val="minor"/>
      </rPr>
      <t>a</t>
    </r>
    <r>
      <rPr>
        <sz val="11"/>
        <color theme="1"/>
        <rFont val="Calibri"/>
        <family val="2"/>
        <scheme val="minor"/>
      </rPr>
      <t xml:space="preserve">eronautical </t>
    </r>
    <r>
      <rPr>
        <sz val="11"/>
        <color rgb="FFFF0000"/>
        <rFont val="Calibri"/>
        <family val="2"/>
        <scheme val="minor"/>
      </rPr>
      <t>i</t>
    </r>
    <r>
      <rPr>
        <sz val="11"/>
        <color theme="1"/>
        <rFont val="Calibri"/>
        <family val="2"/>
        <scheme val="minor"/>
      </rPr>
      <t xml:space="preserve">nformation </t>
    </r>
    <r>
      <rPr>
        <sz val="11"/>
        <color rgb="FFFF0000"/>
        <rFont val="Calibri"/>
        <family val="2"/>
        <scheme val="minor"/>
      </rPr>
      <t>s</t>
    </r>
    <r>
      <rPr>
        <sz val="11"/>
        <color theme="1"/>
        <rFont val="Calibri"/>
        <family val="2"/>
        <scheme val="minor"/>
      </rPr>
      <t xml:space="preserve">ervice </t>
    </r>
    <r>
      <rPr>
        <sz val="11"/>
        <color rgb="FFFF0000"/>
        <rFont val="Calibri"/>
        <family val="2"/>
        <scheme val="minor"/>
      </rPr>
      <t>(AIS)</t>
    </r>
    <r>
      <rPr>
        <sz val="11"/>
        <color theme="1"/>
        <rFont val="Calibri"/>
        <family val="2"/>
        <scheme val="minor"/>
      </rPr>
      <t xml:space="preserve"> for distribution as the circumstances </t>
    </r>
    <r>
      <rPr>
        <sz val="11"/>
        <color rgb="FFFF0000"/>
        <rFont val="Calibri"/>
        <family val="2"/>
        <scheme val="minor"/>
      </rPr>
      <t>dictate</t>
    </r>
    <r>
      <rPr>
        <sz val="11"/>
        <color theme="1"/>
        <rFont val="Calibri"/>
        <family val="2"/>
        <scheme val="minor"/>
      </rPr>
      <t xml:space="preserve">.
</t>
    </r>
    <r>
      <rPr>
        <b/>
        <sz val="11"/>
        <color theme="4" tint="-0.249977111117893"/>
        <rFont val="Calibri"/>
        <family val="2"/>
        <scheme val="minor"/>
      </rPr>
      <t>Source:</t>
    </r>
    <r>
      <rPr>
        <sz val="11"/>
        <color theme="4" tint="-0.249977111117893"/>
        <rFont val="Calibri"/>
        <family val="2"/>
        <scheme val="minor"/>
      </rPr>
      <t xml:space="preserve"> </t>
    </r>
    <r>
      <rPr>
        <b/>
        <sz val="11"/>
        <color theme="4" tint="-0.249977111117893"/>
        <rFont val="Calibri"/>
        <family val="2"/>
        <scheme val="minor"/>
      </rPr>
      <t>ICAO Annex 15, Chapter 8</t>
    </r>
  </si>
  <si>
    <t>071.02.03.01.02</t>
  </si>
  <si>
    <t>071.02.03.00.02</t>
  </si>
  <si>
    <r>
      <rPr>
        <strike/>
        <sz val="11"/>
        <color rgb="FFFF0000"/>
        <rFont val="Calibri"/>
        <family val="2"/>
        <scheme val="minor"/>
      </rPr>
      <t>State that</t>
    </r>
    <r>
      <rPr>
        <sz val="11"/>
        <color theme="1"/>
        <rFont val="Calibri"/>
        <family val="2"/>
        <scheme val="minor"/>
      </rPr>
      <t xml:space="preserve"> information concerning the presence of birds observed by aircrews is made available to the </t>
    </r>
    <r>
      <rPr>
        <strike/>
        <sz val="11"/>
        <color rgb="FFFF0000"/>
        <rFont val="Calibri"/>
        <family val="2"/>
        <scheme val="minor"/>
      </rPr>
      <t>A</t>
    </r>
    <r>
      <rPr>
        <sz val="11"/>
        <color theme="1"/>
        <rFont val="Calibri"/>
        <family val="2"/>
        <scheme val="minor"/>
      </rPr>
      <t xml:space="preserve">eronautical </t>
    </r>
    <r>
      <rPr>
        <strike/>
        <sz val="11"/>
        <color rgb="FFFF0000"/>
        <rFont val="Calibri"/>
        <family val="2"/>
        <scheme val="minor"/>
      </rPr>
      <t>I</t>
    </r>
    <r>
      <rPr>
        <sz val="11"/>
        <color theme="1"/>
        <rFont val="Calibri"/>
        <family val="2"/>
        <scheme val="minor"/>
      </rPr>
      <t xml:space="preserve">nformation </t>
    </r>
    <r>
      <rPr>
        <strike/>
        <sz val="11"/>
        <color rgb="FFFF0000"/>
        <rFont val="Calibri"/>
        <family val="2"/>
        <scheme val="minor"/>
      </rPr>
      <t>S</t>
    </r>
    <r>
      <rPr>
        <sz val="11"/>
        <color theme="1"/>
        <rFont val="Calibri"/>
        <family val="2"/>
        <scheme val="minor"/>
      </rPr>
      <t>ervice for</t>
    </r>
    <r>
      <rPr>
        <strike/>
        <sz val="11"/>
        <color rgb="FFFF0000"/>
        <rFont val="Calibri"/>
        <family val="2"/>
        <scheme val="minor"/>
      </rPr>
      <t xml:space="preserve"> such</t>
    </r>
    <r>
      <rPr>
        <sz val="11"/>
        <color theme="1"/>
        <rFont val="Calibri"/>
        <family val="2"/>
        <scheme val="minor"/>
      </rPr>
      <t xml:space="preserve"> distribution as the circumstances </t>
    </r>
    <r>
      <rPr>
        <strike/>
        <sz val="11"/>
        <color rgb="FFFF0000"/>
        <rFont val="Calibri"/>
        <family val="2"/>
        <scheme val="minor"/>
      </rPr>
      <t>necessitate</t>
    </r>
    <r>
      <rPr>
        <sz val="11"/>
        <color theme="1"/>
        <rFont val="Calibri"/>
        <family val="2"/>
        <scheme val="minor"/>
      </rPr>
      <t xml:space="preserve">. </t>
    </r>
    <r>
      <rPr>
        <strike/>
        <sz val="11"/>
        <color rgb="FFFF0000"/>
        <rFont val="Calibri"/>
        <family val="2"/>
        <scheme val="minor"/>
      </rPr>
      <t>(</t>
    </r>
    <r>
      <rPr>
        <sz val="11"/>
        <color theme="1"/>
        <rFont val="Calibri"/>
        <family val="2"/>
        <scheme val="minor"/>
      </rPr>
      <t>ICAO Annex 15, Chapter 8</t>
    </r>
    <r>
      <rPr>
        <strike/>
        <sz val="11"/>
        <color rgb="FFFF0000"/>
        <rFont val="Calibri"/>
        <family val="2"/>
        <scheme val="minor"/>
      </rPr>
      <t xml:space="preserve">) </t>
    </r>
  </si>
  <si>
    <r>
      <rPr>
        <sz val="11"/>
        <color rgb="FFFF0000"/>
        <rFont val="Calibri"/>
        <family val="2"/>
        <scheme val="minor"/>
      </rPr>
      <t xml:space="preserve">Explain </t>
    </r>
    <r>
      <rPr>
        <sz val="11"/>
        <color theme="1"/>
        <rFont val="Calibri"/>
        <family val="2"/>
        <scheme val="minor"/>
      </rPr>
      <t xml:space="preserve">that the presence of birds </t>
    </r>
    <r>
      <rPr>
        <sz val="11"/>
        <color rgb="FFFF0000"/>
        <rFont val="Calibri"/>
        <family val="2"/>
        <scheme val="minor"/>
      </rPr>
      <t>that</t>
    </r>
    <r>
      <rPr>
        <sz val="11"/>
        <color theme="1"/>
        <rFont val="Calibri"/>
        <family val="2"/>
        <scheme val="minor"/>
      </rPr>
      <t xml:space="preserve"> constitut</t>
    </r>
    <r>
      <rPr>
        <sz val="11"/>
        <color rgb="FFFF0000"/>
        <rFont val="Calibri"/>
        <family val="2"/>
        <scheme val="minor"/>
      </rPr>
      <t>e</t>
    </r>
    <r>
      <rPr>
        <sz val="11"/>
        <color theme="1"/>
        <rFont val="Calibri"/>
        <family val="2"/>
        <scheme val="minor"/>
      </rPr>
      <t xml:space="preserve"> a potential hazard to aircraft operations is part of the pre-flight information.
</t>
    </r>
    <r>
      <rPr>
        <b/>
        <sz val="11"/>
        <color theme="4" tint="-0.249977111117893"/>
        <rFont val="Calibri"/>
        <family val="2"/>
        <scheme val="minor"/>
      </rPr>
      <t>Source: ICAO Annex 15,</t>
    </r>
    <r>
      <rPr>
        <sz val="11"/>
        <color theme="1"/>
        <rFont val="Calibri"/>
        <family val="2"/>
        <scheme val="minor"/>
      </rPr>
      <t xml:space="preserve"> </t>
    </r>
    <r>
      <rPr>
        <b/>
        <sz val="11"/>
        <color rgb="FFFF0000"/>
        <rFont val="Calibri"/>
        <family val="2"/>
        <scheme val="minor"/>
      </rPr>
      <t>8.1 Pre-flight information</t>
    </r>
  </si>
  <si>
    <t>071.02.03.01.01</t>
  </si>
  <si>
    <t>071.02.03.00.01</t>
  </si>
  <si>
    <r>
      <rPr>
        <strike/>
        <sz val="11"/>
        <color rgb="FFFF0000"/>
        <rFont val="Calibri"/>
        <family val="2"/>
        <scheme val="minor"/>
      </rPr>
      <t>State</t>
    </r>
    <r>
      <rPr>
        <sz val="11"/>
        <color theme="1"/>
        <rFont val="Calibri"/>
        <family val="2"/>
        <scheme val="minor"/>
      </rPr>
      <t xml:space="preserve"> that presence of birds constitut</t>
    </r>
    <r>
      <rPr>
        <strike/>
        <sz val="11"/>
        <color rgb="FFFF0000"/>
        <rFont val="Calibri"/>
        <family val="2"/>
        <scheme val="minor"/>
      </rPr>
      <t>ing</t>
    </r>
    <r>
      <rPr>
        <sz val="11"/>
        <color theme="1"/>
        <rFont val="Calibri"/>
        <family val="2"/>
        <scheme val="minor"/>
      </rPr>
      <t xml:space="preserve"> a potential hazard to aircraft operations is part of the pre-flight information. (ICAO Annex 15, Chapter 8) </t>
    </r>
  </si>
  <si>
    <t>Bird-strike risk and avoidance</t>
  </si>
  <si>
    <t>071.02.03.01</t>
  </si>
  <si>
    <t xml:space="preserve">Bird-strike risk </t>
  </si>
  <si>
    <t>071.02.03.00</t>
  </si>
  <si>
    <r>
      <t>Bird strike risk</t>
    </r>
    <r>
      <rPr>
        <b/>
        <strike/>
        <sz val="11"/>
        <color rgb="FFFF0000"/>
        <rFont val="Calibri"/>
        <family val="2"/>
        <scheme val="minor"/>
      </rPr>
      <t xml:space="preserve"> and avoidance</t>
    </r>
  </si>
  <si>
    <r>
      <rPr>
        <sz val="11"/>
        <color rgb="FFFF0000"/>
        <rFont val="Calibri"/>
        <family val="2"/>
        <scheme val="minor"/>
      </rPr>
      <t>Explain</t>
    </r>
    <r>
      <rPr>
        <sz val="11"/>
        <color theme="1"/>
        <rFont val="Calibri"/>
        <family val="2"/>
        <scheme val="minor"/>
      </rPr>
      <t xml:space="preserve"> where procedures and performances regarding flight in expected or actual icing conditions </t>
    </r>
    <r>
      <rPr>
        <sz val="11"/>
        <color rgb="FFFF0000"/>
        <rFont val="Calibri"/>
        <family val="2"/>
        <scheme val="minor"/>
      </rPr>
      <t>can be found</t>
    </r>
    <r>
      <rPr>
        <sz val="11"/>
        <color theme="1"/>
        <rFont val="Calibri"/>
        <family val="2"/>
        <scheme val="minor"/>
      </rPr>
      <t xml:space="preserve">.
</t>
    </r>
    <r>
      <rPr>
        <b/>
        <sz val="11"/>
        <color theme="4" tint="-0.249977111117893"/>
        <rFont val="Calibri"/>
        <family val="2"/>
        <scheme val="minor"/>
      </rPr>
      <t>Source: AMC4 ORO.MLR.100 ‘Operations manual —general’</t>
    </r>
  </si>
  <si>
    <t>071.02.02.02.07</t>
  </si>
  <si>
    <r>
      <rPr>
        <strike/>
        <sz val="11"/>
        <color rgb="FFFF0000"/>
        <rFont val="Calibri"/>
        <family val="2"/>
        <scheme val="minor"/>
      </rPr>
      <t>State</t>
    </r>
    <r>
      <rPr>
        <sz val="11"/>
        <color theme="1"/>
        <rFont val="Calibri"/>
        <family val="2"/>
        <scheme val="minor"/>
      </rPr>
      <t xml:space="preserve"> where procedures and performances regarding flight in expected or actual icing conditions </t>
    </r>
    <r>
      <rPr>
        <strike/>
        <sz val="11"/>
        <color rgb="FFFF0000"/>
        <rFont val="Calibri"/>
        <family val="2"/>
        <scheme val="minor"/>
      </rPr>
      <t>are located</t>
    </r>
    <r>
      <rPr>
        <sz val="11"/>
        <color theme="1"/>
        <rFont val="Calibri"/>
        <family val="2"/>
        <scheme val="minor"/>
      </rPr>
      <t xml:space="preserve">. </t>
    </r>
  </si>
  <si>
    <r>
      <rPr>
        <sz val="11"/>
        <color rgb="FFFF0000"/>
        <rFont val="Calibri"/>
        <family val="2"/>
        <scheme val="minor"/>
      </rPr>
      <t xml:space="preserve">Explain </t>
    </r>
    <r>
      <rPr>
        <sz val="11"/>
        <color theme="1"/>
        <rFont val="Calibri"/>
        <family val="2"/>
        <scheme val="minor"/>
      </rPr>
      <t xml:space="preserve">that flight in known icing conditions is subject to limitations </t>
    </r>
    <r>
      <rPr>
        <sz val="11"/>
        <color rgb="FFFF0000"/>
        <rFont val="Calibri"/>
        <family val="2"/>
        <scheme val="minor"/>
      </rPr>
      <t xml:space="preserve">that are contained </t>
    </r>
    <r>
      <rPr>
        <sz val="11"/>
        <color theme="1"/>
        <rFont val="Calibri"/>
        <family val="2"/>
        <scheme val="minor"/>
      </rPr>
      <t xml:space="preserve">in Part B of the operations manual.
</t>
    </r>
    <r>
      <rPr>
        <b/>
        <sz val="11"/>
        <color theme="4" tint="-0.249977111117893"/>
        <rFont val="Calibri"/>
        <family val="2"/>
        <scheme val="minor"/>
      </rPr>
      <t>Source: AMC4 ORO.MLR.100 ‘Operations manual —general’</t>
    </r>
  </si>
  <si>
    <t>071.02.02.02.06</t>
  </si>
  <si>
    <r>
      <rPr>
        <strike/>
        <sz val="11"/>
        <color rgb="FFFF0000"/>
        <rFont val="Calibri"/>
        <family val="2"/>
        <scheme val="minor"/>
      </rPr>
      <t xml:space="preserve">State </t>
    </r>
    <r>
      <rPr>
        <sz val="11"/>
        <color theme="1"/>
        <rFont val="Calibri"/>
        <family val="2"/>
        <scheme val="minor"/>
      </rPr>
      <t xml:space="preserve">that flight in known icing conditions is subject to limitations </t>
    </r>
    <r>
      <rPr>
        <strike/>
        <sz val="11"/>
        <color rgb="FFFF0000"/>
        <rFont val="Calibri"/>
        <family val="2"/>
        <scheme val="minor"/>
      </rPr>
      <t>found</t>
    </r>
    <r>
      <rPr>
        <sz val="11"/>
        <color theme="1"/>
        <rFont val="Calibri"/>
        <family val="2"/>
        <scheme val="minor"/>
      </rPr>
      <t xml:space="preserve"> in Part B of the Operations Manual. </t>
    </r>
  </si>
  <si>
    <r>
      <rPr>
        <sz val="11"/>
        <color rgb="FFFF0000"/>
        <rFont val="Calibri"/>
        <family val="2"/>
        <scheme val="minor"/>
      </rPr>
      <t>Explain</t>
    </r>
    <r>
      <rPr>
        <sz val="11"/>
        <color theme="1"/>
        <rFont val="Calibri"/>
        <family val="2"/>
        <scheme val="minor"/>
      </rPr>
      <t xml:space="preserve"> that ice, frost and snow formed on the critical surfaces on the ground can have a totally different effect on aircraft flight characteristics than ice</t>
    </r>
    <r>
      <rPr>
        <sz val="11"/>
        <color rgb="FFFF0000"/>
        <rFont val="Calibri"/>
        <family val="2"/>
        <scheme val="minor"/>
      </rPr>
      <t>, frost and snow</t>
    </r>
    <r>
      <rPr>
        <sz val="11"/>
        <color theme="1"/>
        <rFont val="Calibri"/>
        <family val="2"/>
        <scheme val="minor"/>
      </rPr>
      <t xml:space="preserve"> formed in flight. 
</t>
    </r>
    <r>
      <rPr>
        <b/>
        <sz val="11"/>
        <color rgb="FF0070C0"/>
        <rFont val="Calibri"/>
        <family val="2"/>
        <scheme val="minor"/>
      </rPr>
      <t>Source: ICAO Doc 9640 ‘Manual of Aircraft Ground De-icing/Anti-icing Operations’, Chapter 1</t>
    </r>
  </si>
  <si>
    <t>071.02.02.02.05</t>
  </si>
  <si>
    <r>
      <rPr>
        <strike/>
        <sz val="11"/>
        <color rgb="FFFF0000"/>
        <rFont val="Calibri"/>
        <family val="2"/>
        <scheme val="minor"/>
      </rPr>
      <t>State</t>
    </r>
    <r>
      <rPr>
        <sz val="11"/>
        <color theme="1"/>
        <rFont val="Calibri"/>
        <family val="2"/>
        <scheme val="minor"/>
      </rPr>
      <t xml:space="preserve"> that ice, frost and snow formed on the critical surfaces on the ground can have a totally different effect on aircraft flight characteristics than ice formed in flight. </t>
    </r>
    <r>
      <rPr>
        <strike/>
        <sz val="11"/>
        <color rgb="FFFF0000"/>
        <rFont val="Calibri"/>
        <family val="2"/>
        <scheme val="minor"/>
      </rPr>
      <t>(</t>
    </r>
    <r>
      <rPr>
        <sz val="11"/>
        <color theme="1"/>
        <rFont val="Calibri"/>
        <family val="2"/>
        <scheme val="minor"/>
      </rPr>
      <t>ICAO Doc 9640, Chapter 1</t>
    </r>
    <r>
      <rPr>
        <strike/>
        <sz val="11"/>
        <color rgb="FFFF0000"/>
        <rFont val="Calibri"/>
        <family val="2"/>
        <scheme val="minor"/>
      </rPr>
      <t xml:space="preserve">) </t>
    </r>
  </si>
  <si>
    <r>
      <rPr>
        <sz val="11"/>
        <color rgb="FFFF0000"/>
        <rFont val="Calibri"/>
        <family val="2"/>
        <scheme val="minor"/>
      </rPr>
      <t>Explain</t>
    </r>
    <r>
      <rPr>
        <sz val="11"/>
        <color theme="1"/>
        <rFont val="Calibri"/>
        <family val="2"/>
        <scheme val="minor"/>
      </rPr>
      <t xml:space="preserve"> that ice forming on pitot tubes and static ports or on angle-of-attack vanes may give false altitude, airspeed, angle-of-attack and engine-power information for air-data systems.
</t>
    </r>
    <r>
      <rPr>
        <b/>
        <sz val="11"/>
        <color theme="4" tint="-0.249977111117893"/>
        <rFont val="Calibri"/>
        <family val="2"/>
        <scheme val="minor"/>
      </rPr>
      <t>Source: ICAO Doc 9640</t>
    </r>
    <r>
      <rPr>
        <sz val="11"/>
        <color theme="1"/>
        <rFont val="Calibri"/>
        <family val="2"/>
        <scheme val="minor"/>
      </rPr>
      <t xml:space="preserve"> </t>
    </r>
    <r>
      <rPr>
        <b/>
        <sz val="11"/>
        <color rgb="FFFF0000"/>
        <rFont val="Calibri"/>
        <family val="2"/>
        <scheme val="minor"/>
      </rPr>
      <t>‘Manual of Aircraft Ground Deicing/
Anti-icing Operations’,</t>
    </r>
    <r>
      <rPr>
        <b/>
        <sz val="11"/>
        <color rgb="FF7030A0"/>
        <rFont val="Calibri"/>
        <family val="2"/>
        <scheme val="minor"/>
      </rPr>
      <t xml:space="preserve"> </t>
    </r>
    <r>
      <rPr>
        <b/>
        <sz val="11"/>
        <color theme="4" tint="-0.249977111117893"/>
        <rFont val="Calibri"/>
        <family val="2"/>
        <scheme val="minor"/>
      </rPr>
      <t>Chapter 1</t>
    </r>
  </si>
  <si>
    <t>071.02.02.02.04</t>
  </si>
  <si>
    <r>
      <rPr>
        <strike/>
        <sz val="11"/>
        <color rgb="FFFF0000"/>
        <rFont val="Calibri"/>
        <family val="2"/>
        <scheme val="minor"/>
      </rPr>
      <t>State</t>
    </r>
    <r>
      <rPr>
        <sz val="11"/>
        <color theme="1"/>
        <rFont val="Calibri"/>
        <family val="2"/>
        <scheme val="minor"/>
      </rPr>
      <t xml:space="preserve"> that ice forming on pitot tubes and static ports or on angle-of-attack vanes may give false altitude, airspeed, angle-of-attack and engine-power information for air-data systems. </t>
    </r>
    <r>
      <rPr>
        <strike/>
        <sz val="11"/>
        <color rgb="FFFF0000"/>
        <rFont val="Calibri"/>
        <family val="2"/>
        <scheme val="minor"/>
      </rPr>
      <t>(</t>
    </r>
    <r>
      <rPr>
        <sz val="11"/>
        <color theme="1"/>
        <rFont val="Calibri"/>
        <family val="2"/>
        <scheme val="minor"/>
      </rPr>
      <t>ICAO Doc 9640, Chapter 1</t>
    </r>
    <r>
      <rPr>
        <strike/>
        <sz val="11"/>
        <color rgb="FFFF0000"/>
        <rFont val="Calibri"/>
        <family val="2"/>
        <scheme val="minor"/>
      </rPr>
      <t>)</t>
    </r>
    <r>
      <rPr>
        <sz val="11"/>
        <color theme="1"/>
        <rFont val="Calibri"/>
        <family val="2"/>
        <scheme val="minor"/>
      </rPr>
      <t xml:space="preserve"> </t>
    </r>
  </si>
  <si>
    <r>
      <rPr>
        <sz val="11"/>
        <color rgb="FFFF0000"/>
        <rFont val="Calibri"/>
        <family val="2"/>
        <scheme val="minor"/>
      </rPr>
      <t xml:space="preserve">Explain </t>
    </r>
    <r>
      <rPr>
        <sz val="11"/>
        <color theme="1"/>
        <rFont val="Calibri"/>
        <family val="2"/>
        <scheme val="minor"/>
      </rPr>
      <t xml:space="preserve">that ice on critical surfaces and on the airframe may also break away during take-off and be ingested into engines, possibly damaging fan and compressor blades.
</t>
    </r>
    <r>
      <rPr>
        <b/>
        <sz val="11"/>
        <color theme="4" tint="-0.249977111117893"/>
        <rFont val="Calibri"/>
        <family val="2"/>
        <scheme val="minor"/>
      </rPr>
      <t>Source: ICAO Doc 9640</t>
    </r>
    <r>
      <rPr>
        <b/>
        <sz val="11"/>
        <color rgb="FF7030A0"/>
        <rFont val="Calibri"/>
        <family val="2"/>
        <scheme val="minor"/>
      </rPr>
      <t xml:space="preserve"> </t>
    </r>
    <r>
      <rPr>
        <b/>
        <sz val="11"/>
        <color rgb="FFFF0000"/>
        <rFont val="Calibri"/>
        <family val="2"/>
        <scheme val="minor"/>
      </rPr>
      <t>‘Manual of Aircraft Ground Deicing/Anti-icing Operations’,</t>
    </r>
    <r>
      <rPr>
        <sz val="11"/>
        <color theme="1"/>
        <rFont val="Calibri"/>
        <family val="2"/>
        <scheme val="minor"/>
      </rPr>
      <t xml:space="preserve"> </t>
    </r>
    <r>
      <rPr>
        <b/>
        <sz val="11"/>
        <color theme="4" tint="-0.249977111117893"/>
        <rFont val="Calibri"/>
        <family val="2"/>
        <scheme val="minor"/>
      </rPr>
      <t>Chapter 1</t>
    </r>
  </si>
  <si>
    <t>071.02.02.02.03</t>
  </si>
  <si>
    <r>
      <rPr>
        <strike/>
        <sz val="11"/>
        <color rgb="FFFF0000"/>
        <rFont val="Calibri"/>
        <family val="2"/>
        <scheme val="minor"/>
      </rPr>
      <t>State</t>
    </r>
    <r>
      <rPr>
        <sz val="11"/>
        <color theme="1"/>
        <rFont val="Calibri"/>
        <family val="2"/>
        <scheme val="minor"/>
      </rPr>
      <t xml:space="preserve"> that ice on critical surfaces and on the airframe may also break away during take-off and be ingested into engines, possibly damaging fan and compressor blades.</t>
    </r>
    <r>
      <rPr>
        <strike/>
        <sz val="11"/>
        <color theme="1"/>
        <rFont val="Calibri"/>
        <family val="2"/>
        <scheme val="minor"/>
      </rPr>
      <t xml:space="preserve"> </t>
    </r>
    <r>
      <rPr>
        <strike/>
        <sz val="11"/>
        <color rgb="FFFF0000"/>
        <rFont val="Calibri"/>
        <family val="2"/>
        <scheme val="minor"/>
      </rPr>
      <t>(</t>
    </r>
    <r>
      <rPr>
        <sz val="11"/>
        <color theme="1"/>
        <rFont val="Calibri"/>
        <family val="2"/>
        <scheme val="minor"/>
      </rPr>
      <t>ICAO Doc 9640, Chapter 1</t>
    </r>
    <r>
      <rPr>
        <strike/>
        <sz val="11"/>
        <color rgb="FFFF0000"/>
        <rFont val="Calibri"/>
        <family val="2"/>
        <scheme val="minor"/>
      </rPr>
      <t>)</t>
    </r>
    <r>
      <rPr>
        <sz val="11"/>
        <color theme="1"/>
        <rFont val="Calibri"/>
        <family val="2"/>
        <scheme val="minor"/>
      </rPr>
      <t xml:space="preserve"> </t>
    </r>
  </si>
  <si>
    <r>
      <rPr>
        <sz val="11"/>
        <color rgb="FFFF0000"/>
        <rFont val="Calibri"/>
        <family val="2"/>
        <scheme val="minor"/>
      </rPr>
      <t xml:space="preserve">Explain </t>
    </r>
    <r>
      <rPr>
        <sz val="11"/>
        <color theme="1"/>
        <rFont val="Calibri"/>
        <family val="2"/>
        <scheme val="minor"/>
      </rPr>
      <t xml:space="preserve">that in icing conditions, for a given speed and a given angle of attack, wing lift can be reduced by as much as 30 % and drag increased by up to 40 %. State that these changes in lift and drag will significantly increase stall speed, reduce controllability, and alter flight characteristics.
</t>
    </r>
    <r>
      <rPr>
        <b/>
        <sz val="11"/>
        <color theme="4" tint="-0.249977111117893"/>
        <rFont val="Calibri"/>
        <family val="2"/>
        <scheme val="minor"/>
      </rPr>
      <t>Source: ICAO Doc 9640</t>
    </r>
    <r>
      <rPr>
        <sz val="11"/>
        <color theme="1"/>
        <rFont val="Calibri"/>
        <family val="2"/>
        <scheme val="minor"/>
      </rPr>
      <t xml:space="preserve"> </t>
    </r>
    <r>
      <rPr>
        <b/>
        <sz val="11"/>
        <color rgb="FFFF0000"/>
        <rFont val="Calibri"/>
        <family val="2"/>
        <scheme val="minor"/>
      </rPr>
      <t>‘Manual of Aircraft Ground Deicing/Anti-icing Operations’,</t>
    </r>
    <r>
      <rPr>
        <b/>
        <sz val="11"/>
        <color theme="1"/>
        <rFont val="Calibri"/>
        <family val="2"/>
        <scheme val="minor"/>
      </rPr>
      <t xml:space="preserve"> </t>
    </r>
    <r>
      <rPr>
        <b/>
        <sz val="11"/>
        <color theme="4" tint="-0.249977111117893"/>
        <rFont val="Calibri"/>
        <family val="2"/>
        <scheme val="minor"/>
      </rPr>
      <t>Chapter 1</t>
    </r>
  </si>
  <si>
    <t>071.02.02.02.02</t>
  </si>
  <si>
    <r>
      <rPr>
        <strike/>
        <sz val="11"/>
        <color rgb="FFFF0000"/>
        <rFont val="Calibri"/>
        <family val="2"/>
        <scheme val="minor"/>
      </rPr>
      <t>State</t>
    </r>
    <r>
      <rPr>
        <sz val="11"/>
        <color theme="1"/>
        <rFont val="Calibri"/>
        <family val="2"/>
        <scheme val="minor"/>
      </rPr>
      <t xml:space="preserve"> that in icing conditions, for a given speed and a given angle of attack, wing lift can be reduced by as much as 30 % and drag increased by up to 40 %. State that these changes in lift and drag will significantly increase stall speed, reduce controllability and alter flight characteristics. </t>
    </r>
    <r>
      <rPr>
        <strike/>
        <sz val="11"/>
        <color rgb="FFFF0000"/>
        <rFont val="Calibri"/>
        <family val="2"/>
        <scheme val="minor"/>
      </rPr>
      <t>(</t>
    </r>
    <r>
      <rPr>
        <sz val="11"/>
        <color theme="1"/>
        <rFont val="Calibri"/>
        <family val="2"/>
        <scheme val="minor"/>
      </rPr>
      <t>ICAO Doc 9640, Chapter 1</t>
    </r>
    <r>
      <rPr>
        <strike/>
        <sz val="11"/>
        <color rgb="FFFF0000"/>
        <rFont val="Calibri"/>
        <family val="2"/>
        <scheme val="minor"/>
      </rPr>
      <t xml:space="preserve">) </t>
    </r>
  </si>
  <si>
    <r>
      <rPr>
        <sz val="11"/>
        <color rgb="FFFF0000"/>
        <rFont val="Calibri"/>
        <family val="2"/>
        <scheme val="minor"/>
      </rPr>
      <t>Explain</t>
    </r>
    <r>
      <rPr>
        <sz val="11"/>
        <color theme="1"/>
        <rFont val="Calibri"/>
        <family val="2"/>
        <scheme val="minor"/>
      </rPr>
      <t xml:space="preserve"> that the effects of icing are wide-ranging,unpredictable and dependent upon individual </t>
    </r>
    <r>
      <rPr>
        <sz val="11"/>
        <color rgb="FFFF0000"/>
        <rFont val="Calibri"/>
        <family val="2"/>
        <scheme val="minor"/>
      </rPr>
      <t>aircraft</t>
    </r>
    <r>
      <rPr>
        <sz val="11"/>
        <color theme="1"/>
        <rFont val="Calibri"/>
        <family val="2"/>
        <scheme val="minor"/>
      </rPr>
      <t xml:space="preserve"> design. The magnitude of these effects is dependent upon many variables, but the effects can be both significant and dangerous.
</t>
    </r>
    <r>
      <rPr>
        <b/>
        <sz val="11"/>
        <color theme="4" tint="-0.249977111117893"/>
        <rFont val="Calibri"/>
        <family val="2"/>
        <scheme val="minor"/>
      </rPr>
      <t>Source:</t>
    </r>
    <r>
      <rPr>
        <sz val="11"/>
        <color theme="4" tint="-0.249977111117893"/>
        <rFont val="Calibri"/>
        <family val="2"/>
        <scheme val="minor"/>
      </rPr>
      <t xml:space="preserve"> </t>
    </r>
    <r>
      <rPr>
        <b/>
        <sz val="11"/>
        <color theme="4" tint="-0.249977111117893"/>
        <rFont val="Calibri"/>
        <family val="2"/>
        <scheme val="minor"/>
      </rPr>
      <t>ICAO Doc 9640</t>
    </r>
    <r>
      <rPr>
        <sz val="11"/>
        <color theme="1"/>
        <rFont val="Calibri"/>
        <family val="2"/>
        <scheme val="minor"/>
      </rPr>
      <t xml:space="preserve"> </t>
    </r>
    <r>
      <rPr>
        <b/>
        <sz val="11"/>
        <color rgb="FFFF0000"/>
        <rFont val="Calibri"/>
        <family val="2"/>
        <scheme val="minor"/>
      </rPr>
      <t xml:space="preserve">‘Manual of Aircraft Ground Deicing/Anti-icing Operations’, </t>
    </r>
    <r>
      <rPr>
        <b/>
        <sz val="11"/>
        <color theme="4" tint="-0.249977111117893"/>
        <rFont val="Calibri"/>
        <family val="2"/>
        <scheme val="minor"/>
      </rPr>
      <t>Chapter 1</t>
    </r>
  </si>
  <si>
    <t>071.02.02.02.01</t>
  </si>
  <si>
    <r>
      <rPr>
        <strike/>
        <sz val="11"/>
        <color rgb="FFFF0000"/>
        <rFont val="Calibri"/>
        <family val="2"/>
        <scheme val="minor"/>
      </rPr>
      <t>State</t>
    </r>
    <r>
      <rPr>
        <sz val="11"/>
        <color theme="1"/>
        <rFont val="Calibri"/>
        <family val="2"/>
        <scheme val="minor"/>
      </rPr>
      <t xml:space="preserve"> that the effects of icing are wide-ranging, unpredictable and dependent upon individual </t>
    </r>
    <r>
      <rPr>
        <strike/>
        <sz val="11"/>
        <color rgb="FFFF0000"/>
        <rFont val="Calibri"/>
        <family val="2"/>
        <scheme val="minor"/>
      </rPr>
      <t>aeroplane</t>
    </r>
    <r>
      <rPr>
        <sz val="11"/>
        <color theme="1"/>
        <rFont val="Calibri"/>
        <family val="2"/>
        <scheme val="minor"/>
      </rPr>
      <t xml:space="preserve"> design. The magnitude of these effects is dependent upon many variables, but the effects can be both significant and dangerous.</t>
    </r>
    <r>
      <rPr>
        <strike/>
        <sz val="11"/>
        <color rgb="FFFF0000"/>
        <rFont val="Calibri"/>
        <family val="2"/>
        <scheme val="minor"/>
      </rPr>
      <t xml:space="preserve"> (</t>
    </r>
    <r>
      <rPr>
        <sz val="11"/>
        <color theme="1"/>
        <rFont val="Calibri"/>
        <family val="2"/>
        <scheme val="minor"/>
      </rPr>
      <t>ICAO Doc 9640, Chapter 1</t>
    </r>
    <r>
      <rPr>
        <strike/>
        <sz val="11"/>
        <color rgb="FFFF0000"/>
        <rFont val="Calibri"/>
        <family val="2"/>
        <scheme val="minor"/>
      </rPr>
      <t xml:space="preserve">) </t>
    </r>
  </si>
  <si>
    <t>Procedure to apply in case of performance deterioration, on ground/in flight</t>
  </si>
  <si>
    <t>071.02.02.02</t>
  </si>
  <si>
    <t>071.02.02 02</t>
  </si>
  <si>
    <r>
      <t xml:space="preserve">Explain why safety must come before commercial pressures in relation to de-icing and anti-icing of aircraft. (Consider time and financial cost versus direct and indirect effects of incident/accident).
</t>
    </r>
    <r>
      <rPr>
        <b/>
        <sz val="11"/>
        <color rgb="FF00B050"/>
        <rFont val="Calibri"/>
        <family val="2"/>
        <scheme val="minor"/>
      </rPr>
      <t>Source: N/A</t>
    </r>
  </si>
  <si>
    <t>071.02.02.01.11</t>
  </si>
  <si>
    <r>
      <rPr>
        <sz val="11"/>
        <color rgb="FFFF0000"/>
        <rFont val="Calibri"/>
        <family val="2"/>
        <scheme val="minor"/>
      </rPr>
      <t>Explain</t>
    </r>
    <r>
      <rPr>
        <sz val="11"/>
        <color theme="1"/>
        <rFont val="Calibri"/>
        <family val="2"/>
        <scheme val="minor"/>
      </rPr>
      <t xml:space="preserve"> the requirements for operations in icing conditions.
</t>
    </r>
    <r>
      <rPr>
        <b/>
        <sz val="11"/>
        <color theme="4" tint="-0.249977111117893"/>
        <rFont val="Calibri"/>
        <family val="2"/>
        <scheme val="minor"/>
      </rPr>
      <t>Source: Point CAT.OP.MPA.250 ‘Ice and other contaminants — ground procedures’; Point CAT.OP.MPA.255 ‘Ice and other contaminants — flight procedures’; Point CAT.IDE.A.165 ‘Additional equipment for operations in icing conditions at night’; Point CAT.IDE.H.165 ‘Additional equipment for operations in icing conditions at night’</t>
    </r>
  </si>
  <si>
    <t>071.02.02.01.10</t>
  </si>
  <si>
    <t>071.01.02.06.15</t>
  </si>
  <si>
    <r>
      <rPr>
        <strike/>
        <sz val="11"/>
        <color rgb="FFFF0000"/>
        <rFont val="Calibri"/>
        <family val="2"/>
        <scheme val="minor"/>
      </rPr>
      <t>State</t>
    </r>
    <r>
      <rPr>
        <sz val="11"/>
        <color rgb="FFFF0000"/>
        <rFont val="Calibri"/>
        <family val="2"/>
        <scheme val="minor"/>
      </rPr>
      <t xml:space="preserve"> </t>
    </r>
    <r>
      <rPr>
        <sz val="11"/>
        <color rgb="FF7030A0"/>
        <rFont val="Calibri"/>
        <family val="2"/>
        <scheme val="minor"/>
      </rPr>
      <t xml:space="preserve">the requirements for operations in icing conditions. </t>
    </r>
    <r>
      <rPr>
        <b/>
        <sz val="11"/>
        <color rgb="FF7030A0"/>
        <rFont val="Calibri"/>
        <family val="2"/>
        <scheme val="minor"/>
      </rPr>
      <t xml:space="preserve">
(Moved from 071.01.02.06.15)</t>
    </r>
  </si>
  <si>
    <r>
      <rPr>
        <sz val="11"/>
        <color rgb="FFFF0000"/>
        <rFont val="Calibri"/>
        <family val="2"/>
        <scheme val="minor"/>
      </rPr>
      <t xml:space="preserve">Explain why </t>
    </r>
    <r>
      <rPr>
        <sz val="11"/>
        <color theme="1"/>
        <rFont val="Calibri"/>
        <family val="2"/>
        <scheme val="minor"/>
      </rPr>
      <t xml:space="preserve">a commander shall not commence take-off unless the external surfaces are clear of any deposit which might adversely affect the performance or controllability of the aircraft except as permitted in the flight manual.
</t>
    </r>
    <r>
      <rPr>
        <b/>
        <sz val="11"/>
        <color theme="4" tint="-0.249977111117893"/>
        <rFont val="Calibri"/>
        <family val="2"/>
        <scheme val="minor"/>
      </rPr>
      <t>Source: ICAO Doc 9640 ‘Manual of Aircraft Ground De-icing/Antiicing Operations’;Point CAT.OP.MPA.250 ‘Ice and other contaminants — ground procedures’</t>
    </r>
  </si>
  <si>
    <t>071.02.02.01.09</t>
  </si>
  <si>
    <r>
      <rPr>
        <strike/>
        <sz val="11"/>
        <color rgb="FFFF0000"/>
        <rFont val="Calibri"/>
        <family val="2"/>
        <scheme val="minor"/>
      </rPr>
      <t xml:space="preserve">State that </t>
    </r>
    <r>
      <rPr>
        <sz val="11"/>
        <color theme="1"/>
        <rFont val="Calibri"/>
        <family val="2"/>
        <scheme val="minor"/>
      </rPr>
      <t xml:space="preserve">a commander shall not commence take-off unless the external surfaces are clear of any deposit which might adversely affect the performance </t>
    </r>
    <r>
      <rPr>
        <strike/>
        <sz val="11"/>
        <color rgb="FFFF0000"/>
        <rFont val="Calibri"/>
        <family val="2"/>
        <scheme val="minor"/>
      </rPr>
      <t>and/</t>
    </r>
    <r>
      <rPr>
        <sz val="11"/>
        <color theme="1"/>
        <rFont val="Calibri"/>
        <family val="2"/>
        <scheme val="minor"/>
      </rPr>
      <t xml:space="preserve">or controllability of the aircraft except as permitted in the Flight Manual. </t>
    </r>
  </si>
  <si>
    <r>
      <rPr>
        <sz val="11"/>
        <color rgb="FFFF0000"/>
        <rFont val="Calibri"/>
        <family val="2"/>
        <scheme val="minor"/>
      </rPr>
      <t>Explain why</t>
    </r>
    <r>
      <rPr>
        <sz val="11"/>
        <color theme="1"/>
        <rFont val="Calibri"/>
        <family val="2"/>
        <scheme val="minor"/>
      </rPr>
      <t xml:space="preserve"> an operator shall establish procedures to be followed when ground de-icing and anti-icing and related inspections of the </t>
    </r>
    <r>
      <rPr>
        <sz val="11"/>
        <color rgb="FFFF0000"/>
        <rFont val="Calibri"/>
        <family val="2"/>
        <scheme val="minor"/>
      </rPr>
      <t>aircraft</t>
    </r>
    <r>
      <rPr>
        <sz val="11"/>
        <color theme="1"/>
        <rFont val="Calibri"/>
        <family val="2"/>
        <scheme val="minor"/>
      </rPr>
      <t xml:space="preserve"> are necessary. 
</t>
    </r>
    <r>
      <rPr>
        <b/>
        <sz val="11"/>
        <color rgb="FF0070C0"/>
        <rFont val="Calibri"/>
        <family val="2"/>
        <scheme val="minor"/>
      </rPr>
      <t>Source: ICAO Doc 9640 ‘Manual of Aircraft Ground Deicing/Anti-icing Operations’, Chapter 1: Introduction 1.1 to 1.6</t>
    </r>
  </si>
  <si>
    <t>071.02.02.01.08</t>
  </si>
  <si>
    <r>
      <rPr>
        <strike/>
        <sz val="11"/>
        <color rgb="FFFF0000"/>
        <rFont val="Calibri"/>
        <family val="2"/>
        <scheme val="minor"/>
      </rPr>
      <t>State that</t>
    </r>
    <r>
      <rPr>
        <sz val="11"/>
        <color theme="1"/>
        <rFont val="Calibri"/>
        <family val="2"/>
        <scheme val="minor"/>
      </rPr>
      <t xml:space="preserve"> an operator shall establish procedures to be followed when ground de-icing and anti-icing and related inspections of the </t>
    </r>
    <r>
      <rPr>
        <strike/>
        <sz val="11"/>
        <color rgb="FFFF0000"/>
        <rFont val="Calibri"/>
        <family val="2"/>
        <scheme val="minor"/>
      </rPr>
      <t>aeroplane(s)</t>
    </r>
    <r>
      <rPr>
        <sz val="11"/>
        <color theme="1"/>
        <rFont val="Calibri"/>
        <family val="2"/>
        <scheme val="minor"/>
      </rPr>
      <t xml:space="preserve"> are necessary. </t>
    </r>
  </si>
  <si>
    <r>
      <rPr>
        <sz val="11"/>
        <color rgb="FFFF0000"/>
        <rFont val="Calibri"/>
        <family val="2"/>
        <scheme val="minor"/>
      </rPr>
      <t xml:space="preserve">Explain why </t>
    </r>
    <r>
      <rPr>
        <sz val="11"/>
        <color theme="1"/>
        <rFont val="Calibri"/>
        <family val="2"/>
        <scheme val="minor"/>
      </rPr>
      <t xml:space="preserve">an aircraft has to be treated symmetrically.
</t>
    </r>
    <r>
      <rPr>
        <b/>
        <sz val="11"/>
        <color theme="4" tint="-0.249977111117893"/>
        <rFont val="Calibri"/>
        <family val="2"/>
        <scheme val="minor"/>
      </rPr>
      <t>Source:</t>
    </r>
    <r>
      <rPr>
        <sz val="11"/>
        <color theme="4" tint="-0.249977111117893"/>
        <rFont val="Calibri"/>
        <family val="2"/>
        <scheme val="minor"/>
      </rPr>
      <t xml:space="preserve"> </t>
    </r>
    <r>
      <rPr>
        <b/>
        <sz val="11"/>
        <color theme="4" tint="-0.249977111117893"/>
        <rFont val="Calibri"/>
        <family val="2"/>
        <scheme val="minor"/>
      </rPr>
      <t>ICAO Doc 9640</t>
    </r>
    <r>
      <rPr>
        <b/>
        <sz val="11"/>
        <color theme="1"/>
        <rFont val="Calibri"/>
        <family val="2"/>
        <scheme val="minor"/>
      </rPr>
      <t xml:space="preserve"> </t>
    </r>
    <r>
      <rPr>
        <b/>
        <sz val="11"/>
        <color rgb="FFFF0000"/>
        <rFont val="Calibri"/>
        <family val="2"/>
        <scheme val="minor"/>
      </rPr>
      <t>‘Manual of Aircraft Ground Deicing/Anti-icing Operations’,</t>
    </r>
    <r>
      <rPr>
        <sz val="11"/>
        <color rgb="FFFF0000"/>
        <rFont val="Calibri"/>
        <family val="2"/>
        <scheme val="minor"/>
      </rPr>
      <t xml:space="preserve"> </t>
    </r>
    <r>
      <rPr>
        <b/>
        <sz val="11"/>
        <color theme="4" tint="-0.249977111117893"/>
        <rFont val="Calibri"/>
        <family val="2"/>
        <scheme val="minor"/>
      </rPr>
      <t>Chapter 11</t>
    </r>
  </si>
  <si>
    <t>071.02.02.01.07</t>
  </si>
  <si>
    <r>
      <rPr>
        <strike/>
        <sz val="11"/>
        <color rgb="FFFF0000"/>
        <rFont val="Calibri"/>
        <family val="2"/>
        <scheme val="minor"/>
      </rPr>
      <t>State that</t>
    </r>
    <r>
      <rPr>
        <sz val="11"/>
        <color theme="1"/>
        <rFont val="Calibri"/>
        <family val="2"/>
        <scheme val="minor"/>
      </rPr>
      <t xml:space="preserve"> an aircraft has to be treated symmetrically. </t>
    </r>
    <r>
      <rPr>
        <strike/>
        <sz val="11"/>
        <color rgb="FFFF0000"/>
        <rFont val="Calibri"/>
        <family val="2"/>
        <scheme val="minor"/>
      </rPr>
      <t>(</t>
    </r>
    <r>
      <rPr>
        <sz val="11"/>
        <color theme="1"/>
        <rFont val="Calibri"/>
        <family val="2"/>
        <scheme val="minor"/>
      </rPr>
      <t>ICAO Doc 9640, Chapter 11</t>
    </r>
    <r>
      <rPr>
        <strike/>
        <sz val="11"/>
        <color rgb="FFFF0000"/>
        <rFont val="Calibri"/>
        <family val="2"/>
        <scheme val="minor"/>
      </rPr>
      <t xml:space="preserve">) </t>
    </r>
  </si>
  <si>
    <r>
      <rPr>
        <sz val="11"/>
        <color rgb="FFFF0000"/>
        <rFont val="Calibri"/>
        <family val="2"/>
        <scheme val="minor"/>
      </rPr>
      <t>Explain how</t>
    </r>
    <r>
      <rPr>
        <sz val="11"/>
        <color theme="1"/>
        <rFont val="Calibri"/>
        <family val="2"/>
        <scheme val="minor"/>
      </rPr>
      <t xml:space="preserve"> the pre-take-off check, which is the responsibility of the pilot-in-command, ensures that the critical surfaces of the </t>
    </r>
    <r>
      <rPr>
        <sz val="11"/>
        <color rgb="FFFF0000"/>
        <rFont val="Calibri"/>
        <family val="2"/>
        <scheme val="minor"/>
      </rPr>
      <t>aircraft</t>
    </r>
    <r>
      <rPr>
        <sz val="11"/>
        <color theme="1"/>
        <rFont val="Calibri"/>
        <family val="2"/>
        <scheme val="minor"/>
      </rPr>
      <t xml:space="preserve"> are free of ice, snow, slush or frost just prior to take-off. This check shall be accomplished as close to the time of take-off as possible and is normally made from within the aeroplane by visually checking the wings.
</t>
    </r>
    <r>
      <rPr>
        <b/>
        <sz val="11"/>
        <color theme="4" tint="-0.249977111117893"/>
        <rFont val="Calibri"/>
        <family val="2"/>
        <scheme val="minor"/>
      </rPr>
      <t>Source: ICAO Doc 9640 ‘Manual of Aircraft Ground Deicing/Anti-icing Operations’, Chapter 6, 6.4</t>
    </r>
  </si>
  <si>
    <t>071.02.02.01.06</t>
  </si>
  <si>
    <r>
      <rPr>
        <strike/>
        <sz val="11"/>
        <color rgb="FFFF0000"/>
        <rFont val="Calibri"/>
        <family val="2"/>
        <scheme val="minor"/>
      </rPr>
      <t>State that</t>
    </r>
    <r>
      <rPr>
        <sz val="11"/>
        <color theme="1"/>
        <rFont val="Calibri"/>
        <family val="2"/>
        <scheme val="minor"/>
      </rPr>
      <t xml:space="preserve"> the pre-take-off check, which is the responsibility of the pilot-in-command, ensures that the critical surfaces of the </t>
    </r>
    <r>
      <rPr>
        <strike/>
        <sz val="11"/>
        <color rgb="FFFF0000"/>
        <rFont val="Calibri"/>
        <family val="2"/>
        <scheme val="minor"/>
      </rPr>
      <t>aeroplane</t>
    </r>
    <r>
      <rPr>
        <sz val="11"/>
        <color theme="1"/>
        <rFont val="Calibri"/>
        <family val="2"/>
        <scheme val="minor"/>
      </rPr>
      <t xml:space="preserve"> are free of ice, snow, slush or frost just prior to take-off. This check shall be accomplished as close to the time of take-off as possible and is normally made from within the aeroplane by visually checking the wings. (ICAO Doc 9640, Chapter 6)</t>
    </r>
  </si>
  <si>
    <r>
      <t xml:space="preserve">Interpret the </t>
    </r>
    <r>
      <rPr>
        <sz val="11"/>
        <color rgb="FFFF0000"/>
        <rFont val="Calibri"/>
        <family val="2"/>
        <scheme val="minor"/>
      </rPr>
      <t>guidelines for</t>
    </r>
    <r>
      <rPr>
        <sz val="11"/>
        <color theme="1"/>
        <rFont val="Calibri"/>
        <family val="2"/>
        <scheme val="minor"/>
      </rPr>
      <t xml:space="preserve"> fluid holdover time</t>
    </r>
    <r>
      <rPr>
        <sz val="11"/>
        <color rgb="FFFF0000"/>
        <rFont val="Calibri"/>
        <family val="2"/>
        <scheme val="minor"/>
      </rPr>
      <t>s</t>
    </r>
    <r>
      <rPr>
        <sz val="11"/>
        <color theme="1"/>
        <rFont val="Calibri"/>
        <family val="2"/>
        <scheme val="minor"/>
      </rPr>
      <t xml:space="preserve"> and list the factors which can reduce the fluid protection time.
</t>
    </r>
    <r>
      <rPr>
        <b/>
        <sz val="11"/>
        <color theme="4" tint="-0.249977111117893"/>
        <rFont val="Calibri"/>
        <family val="2"/>
        <scheme val="minor"/>
      </rPr>
      <t>Source:</t>
    </r>
    <r>
      <rPr>
        <sz val="11"/>
        <color theme="4" tint="-0.249977111117893"/>
        <rFont val="Calibri"/>
        <family val="2"/>
        <scheme val="minor"/>
      </rPr>
      <t xml:space="preserve"> </t>
    </r>
    <r>
      <rPr>
        <b/>
        <sz val="11"/>
        <color theme="4" tint="-0.249977111117893"/>
        <rFont val="Calibri"/>
        <family val="2"/>
        <scheme val="minor"/>
      </rPr>
      <t>ICAO Doc 9640</t>
    </r>
    <r>
      <rPr>
        <sz val="11"/>
        <color theme="1"/>
        <rFont val="Calibri"/>
        <family val="2"/>
        <scheme val="minor"/>
      </rPr>
      <t xml:space="preserve"> </t>
    </r>
    <r>
      <rPr>
        <b/>
        <sz val="11"/>
        <color rgb="FFFF0000"/>
        <rFont val="Calibri"/>
        <family val="2"/>
        <scheme val="minor"/>
      </rPr>
      <t>‘Manual of Aircraft Ground Deicing/Anti-icing Operations’, Chapter 5: 5.1, 5.2 and Attachment (</t>
    </r>
    <r>
      <rPr>
        <b/>
        <sz val="11"/>
        <color theme="1"/>
        <rFont val="Calibri"/>
        <family val="2"/>
        <scheme val="minor"/>
      </rPr>
      <t xml:space="preserve"> </t>
    </r>
    <r>
      <rPr>
        <b/>
        <sz val="11"/>
        <color rgb="FFFF0000"/>
        <rFont val="Calibri"/>
        <family val="2"/>
        <scheme val="minor"/>
      </rPr>
      <t>5</t>
    </r>
    <r>
      <rPr>
        <sz val="11"/>
        <color rgb="FFFF0000"/>
        <rFont val="Calibri"/>
        <family val="2"/>
        <scheme val="minor"/>
      </rPr>
      <t xml:space="preserve"> </t>
    </r>
    <r>
      <rPr>
        <b/>
        <sz val="11"/>
        <color theme="4" tint="-0.249977111117893"/>
        <rFont val="Calibri"/>
        <family val="2"/>
        <scheme val="minor"/>
      </rPr>
      <t>tables)</t>
    </r>
  </si>
  <si>
    <t>071.02.02.01.05</t>
  </si>
  <si>
    <r>
      <t>Interpret the fluid holdover time</t>
    </r>
    <r>
      <rPr>
        <strike/>
        <sz val="11"/>
        <color rgb="FFFF0000"/>
        <rFont val="Calibri"/>
        <family val="2"/>
        <scheme val="minor"/>
      </rPr>
      <t xml:space="preserve"> tables </t>
    </r>
    <r>
      <rPr>
        <sz val="11"/>
        <color theme="1"/>
        <rFont val="Calibri"/>
        <family val="2"/>
        <scheme val="minor"/>
      </rPr>
      <t>and list the factors which can reduce the fluid protection time.</t>
    </r>
    <r>
      <rPr>
        <strike/>
        <sz val="11"/>
        <color rgb="FFFF0000"/>
        <rFont val="Calibri"/>
        <family val="2"/>
        <scheme val="minor"/>
      </rPr>
      <t xml:space="preserve"> (</t>
    </r>
    <r>
      <rPr>
        <sz val="11"/>
        <color theme="1"/>
        <rFont val="Calibri"/>
        <family val="2"/>
        <scheme val="minor"/>
      </rPr>
      <t xml:space="preserve">ICAO Doc 9640, Chapter 5 + Attachment tables) </t>
    </r>
  </si>
  <si>
    <r>
      <rPr>
        <sz val="11"/>
        <color rgb="FFFF0000"/>
        <rFont val="Calibri"/>
        <family val="2"/>
        <scheme val="minor"/>
      </rPr>
      <t xml:space="preserve">Explain </t>
    </r>
    <r>
      <rPr>
        <sz val="11"/>
        <color theme="1"/>
        <rFont val="Calibri"/>
        <family val="2"/>
        <scheme val="minor"/>
      </rPr>
      <t xml:space="preserve">the procedure to be followed when an aeroplane has
exceeded the holdover time.
</t>
    </r>
    <r>
      <rPr>
        <b/>
        <sz val="11"/>
        <color theme="4" tint="-0.249977111117893"/>
        <rFont val="Calibri"/>
        <family val="2"/>
        <scheme val="minor"/>
      </rPr>
      <t>Source:</t>
    </r>
    <r>
      <rPr>
        <sz val="11"/>
        <color theme="4" tint="-0.249977111117893"/>
        <rFont val="Calibri"/>
        <family val="2"/>
        <scheme val="minor"/>
      </rPr>
      <t xml:space="preserve"> </t>
    </r>
    <r>
      <rPr>
        <b/>
        <sz val="11"/>
        <color theme="4" tint="-0.249977111117893"/>
        <rFont val="Calibri"/>
        <family val="2"/>
        <scheme val="minor"/>
      </rPr>
      <t>ICAO Doc 9640</t>
    </r>
    <r>
      <rPr>
        <sz val="11"/>
        <color rgb="FFFF0000"/>
        <rFont val="Calibri"/>
        <family val="2"/>
        <scheme val="minor"/>
      </rPr>
      <t xml:space="preserve"> </t>
    </r>
    <r>
      <rPr>
        <b/>
        <sz val="11"/>
        <color rgb="FFFF0000"/>
        <rFont val="Calibri"/>
        <family val="2"/>
        <scheme val="minor"/>
      </rPr>
      <t>‘Manual of Aircraft Ground Deicing/Anti-icing Operations’,</t>
    </r>
    <r>
      <rPr>
        <b/>
        <sz val="11"/>
        <color theme="4" tint="-0.249977111117893"/>
        <rFont val="Calibri"/>
        <family val="2"/>
        <scheme val="minor"/>
      </rPr>
      <t xml:space="preserve"> Chapter 4,</t>
    </r>
    <r>
      <rPr>
        <b/>
        <sz val="11"/>
        <color rgb="FFFF0000"/>
        <rFont val="Calibri"/>
        <family val="2"/>
        <scheme val="minor"/>
      </rPr>
      <t xml:space="preserve"> 4.9</t>
    </r>
  </si>
  <si>
    <t>071.02.02.01.04</t>
  </si>
  <si>
    <r>
      <rPr>
        <strike/>
        <sz val="11"/>
        <color rgb="FFFF0000"/>
        <rFont val="Calibri"/>
        <family val="2"/>
        <scheme val="minor"/>
      </rPr>
      <t>State</t>
    </r>
    <r>
      <rPr>
        <sz val="11"/>
        <rFont val="Calibri"/>
        <family val="2"/>
        <scheme val="minor"/>
      </rPr>
      <t xml:space="preserve"> the procedure to be followed when an aeroplane has exceeded the holdover time. </t>
    </r>
    <r>
      <rPr>
        <strike/>
        <sz val="11"/>
        <color rgb="FFFF0000"/>
        <rFont val="Calibri"/>
        <family val="2"/>
        <scheme val="minor"/>
      </rPr>
      <t>(</t>
    </r>
    <r>
      <rPr>
        <sz val="11"/>
        <rFont val="Calibri"/>
        <family val="2"/>
        <scheme val="minor"/>
      </rPr>
      <t>ICAO Doc 9640, Chapter 4</t>
    </r>
    <r>
      <rPr>
        <strike/>
        <sz val="11"/>
        <color rgb="FFFF0000"/>
        <rFont val="Calibri"/>
        <family val="2"/>
        <scheme val="minor"/>
      </rPr>
      <t xml:space="preserve">) </t>
    </r>
  </si>
  <si>
    <r>
      <t xml:space="preserve">List the types of de-icing/anti-icing fluids available.
</t>
    </r>
    <r>
      <rPr>
        <b/>
        <sz val="11"/>
        <color theme="4" tint="-0.249977111117893"/>
        <rFont val="Calibri"/>
        <family val="2"/>
        <scheme val="minor"/>
      </rPr>
      <t>Source: ICAO Doc 9640 ‘Manual of Aircraft Ground Deicing/
Anti-icing Operations’, Chapter 4, 4.1</t>
    </r>
  </si>
  <si>
    <t>071.02.02.01.03</t>
  </si>
  <si>
    <t xml:space="preserve">List the types of de-icing/anti-icing fluids available. (ICAO Doc 9640, Chapter 4) </t>
  </si>
  <si>
    <r>
      <t xml:space="preserve">Describe ‘the clean aircraft concept’ as presented in the relevant chapter of ICAO Doc 9640.
</t>
    </r>
    <r>
      <rPr>
        <b/>
        <sz val="11"/>
        <color theme="4" tint="-0.249977111117893"/>
        <rFont val="Calibri"/>
        <family val="2"/>
        <scheme val="minor"/>
      </rPr>
      <t>Source: ICAO Doc 9640</t>
    </r>
    <r>
      <rPr>
        <sz val="11"/>
        <color theme="1"/>
        <rFont val="Calibri"/>
        <family val="2"/>
        <scheme val="minor"/>
      </rPr>
      <t xml:space="preserve"> </t>
    </r>
    <r>
      <rPr>
        <b/>
        <sz val="11"/>
        <color rgb="FFFF0000"/>
        <rFont val="Calibri"/>
        <family val="2"/>
        <scheme val="minor"/>
      </rPr>
      <t>‘Manual of Aircraft Ground De-icing/Anti-icing Operations’,</t>
    </r>
    <r>
      <rPr>
        <sz val="11"/>
        <color rgb="FFFF0000"/>
        <rFont val="Calibri"/>
        <family val="2"/>
        <scheme val="minor"/>
      </rPr>
      <t xml:space="preserve"> </t>
    </r>
    <r>
      <rPr>
        <b/>
        <sz val="11"/>
        <color theme="4" tint="-0.249977111117893"/>
        <rFont val="Calibri"/>
        <family val="2"/>
        <scheme val="minor"/>
      </rPr>
      <t>Chapter 2</t>
    </r>
  </si>
  <si>
    <t>071.02.02.01.02</t>
  </si>
  <si>
    <t xml:space="preserve">Describe ‘The clean aircraft concept’ as presented in the relevant chapter of ICAO Doc 9640. (ICAO Doc 9640, Chapter 2) </t>
  </si>
  <si>
    <r>
      <t>Define the following weather conditions: ‘drizzle’, ‘fog’, ‘freezing fog’, ‘freezing drizzle’, ‘freezing rain’, ‘frost’, ‘rain’, ‘rime’, ‘slush’, ‘snow’, ‘dry snow’, ‘wet snow’. (ICAO Doc 9640 Glossary) 
(</t>
    </r>
    <r>
      <rPr>
        <b/>
        <sz val="11"/>
        <color rgb="FF7030A0"/>
        <rFont val="Calibri"/>
        <family val="2"/>
        <scheme val="minor"/>
      </rPr>
      <t>Merged into 050.05.02.01.01)</t>
    </r>
  </si>
  <si>
    <r>
      <t>Define the following terms: ‘anti-icing’, ‘de-icing’, ‘one</t>
    </r>
    <r>
      <rPr>
        <sz val="11"/>
        <color rgb="FFFF0000"/>
        <rFont val="Calibri"/>
        <family val="2"/>
        <scheme val="minor"/>
      </rPr>
      <t>-</t>
    </r>
    <r>
      <rPr>
        <sz val="11"/>
        <color theme="1"/>
        <rFont val="Calibri"/>
        <family val="2"/>
        <scheme val="minor"/>
      </rPr>
      <t xml:space="preserve">step de-icing/anti-icing’, ‘two-step de-icing/anti-icing’, ‘holdover time’.
</t>
    </r>
    <r>
      <rPr>
        <b/>
        <sz val="11"/>
        <color theme="4" tint="-0.249977111117893"/>
        <rFont val="Calibri"/>
        <family val="2"/>
        <scheme val="minor"/>
      </rPr>
      <t>Source: ICAO Doc 9640 ‘Manual of Aircraft Ground Deicing/Anti-icing Operations’, Glossary</t>
    </r>
  </si>
  <si>
    <t>071.02.02.01.01</t>
  </si>
  <si>
    <t>Define the following terms: Anti-icing, de-icing, one-step de-icing/anti-icing, two-step de-icing/anti-icing, holdover time. (ICAO Doc 9640 Glossary)</t>
  </si>
  <si>
    <t xml:space="preserve">On ground de-icing/anti-icing procedures, types of de-icing/anti-icing fluids </t>
  </si>
  <si>
    <t xml:space="preserve">071.02.02.01 </t>
  </si>
  <si>
    <t xml:space="preserve">Icing conditions </t>
  </si>
  <si>
    <t xml:space="preserve">071.02.02.00 </t>
  </si>
  <si>
    <r>
      <rPr>
        <sz val="11"/>
        <color rgb="FFFF0000"/>
        <rFont val="Calibri"/>
        <family val="2"/>
        <scheme val="minor"/>
      </rPr>
      <t xml:space="preserve">Explain </t>
    </r>
    <r>
      <rPr>
        <sz val="11"/>
        <color theme="1"/>
        <rFont val="Calibri"/>
        <family val="2"/>
        <scheme val="minor"/>
      </rPr>
      <t xml:space="preserve">the responsibilities of the commander with regard to
MEL.
</t>
    </r>
    <r>
      <rPr>
        <b/>
        <sz val="11"/>
        <color theme="4" tint="-0.249977111117893"/>
        <rFont val="Calibri"/>
        <family val="2"/>
        <scheme val="minor"/>
      </rPr>
      <t>Source: Point CAT.OP.MPA.175 ‘Flight preparation’;
Point CAT.IDE.A.105/CAT.IDE.H.105 ‘Minimum equipment for flight’</t>
    </r>
  </si>
  <si>
    <t>071.02.01.03.06</t>
  </si>
  <si>
    <t>071.02.01.01.09</t>
  </si>
  <si>
    <r>
      <rPr>
        <strike/>
        <sz val="11"/>
        <color rgb="FFFF0000"/>
        <rFont val="Calibri"/>
        <family val="2"/>
        <scheme val="minor"/>
      </rPr>
      <t>State</t>
    </r>
    <r>
      <rPr>
        <sz val="11"/>
        <rFont val="Calibri"/>
        <family val="2"/>
        <scheme val="minor"/>
      </rPr>
      <t xml:space="preserve"> </t>
    </r>
    <r>
      <rPr>
        <sz val="11"/>
        <color rgb="FF7030A0"/>
        <rFont val="Calibri"/>
        <family val="2"/>
        <scheme val="minor"/>
      </rPr>
      <t xml:space="preserve">the responsibilities of the commander with regard to MEL. </t>
    </r>
    <r>
      <rPr>
        <b/>
        <sz val="11"/>
        <color rgb="FF7030A0"/>
        <rFont val="Calibri"/>
        <family val="2"/>
        <scheme val="minor"/>
      </rPr>
      <t xml:space="preserve">
(Moved from 071.02.01.01.09)</t>
    </r>
  </si>
  <si>
    <r>
      <rPr>
        <sz val="11"/>
        <color rgb="FFFF0000"/>
        <rFont val="Calibri"/>
        <family val="2"/>
        <scheme val="minor"/>
      </rPr>
      <t xml:space="preserve">Explain </t>
    </r>
    <r>
      <rPr>
        <sz val="11"/>
        <color theme="1"/>
        <rFont val="Calibri"/>
        <family val="2"/>
        <scheme val="minor"/>
      </rPr>
      <t xml:space="preserve">the responsibilities of the </t>
    </r>
    <r>
      <rPr>
        <sz val="11"/>
        <color rgb="FFFF0000"/>
        <rFont val="Calibri"/>
        <family val="2"/>
        <scheme val="minor"/>
      </rPr>
      <t xml:space="preserve">flight </t>
    </r>
    <r>
      <rPr>
        <sz val="11"/>
        <color theme="1"/>
        <rFont val="Calibri"/>
        <family val="2"/>
        <scheme val="minor"/>
      </rPr>
      <t xml:space="preserve">crew members with
regard to MEL.
</t>
    </r>
    <r>
      <rPr>
        <b/>
        <sz val="11"/>
        <color theme="4" tint="-0.249977111117893"/>
        <rFont val="Calibri"/>
        <family val="2"/>
        <scheme val="minor"/>
      </rPr>
      <t>Source: Points CAT.IDE.A.105/CAT.IDE.H.105 ‘Minimum
equipment for flight’</t>
    </r>
  </si>
  <si>
    <t>071.02.01.03.05</t>
  </si>
  <si>
    <t>071.02.01.01.08</t>
  </si>
  <si>
    <r>
      <rPr>
        <strike/>
        <sz val="11"/>
        <color rgb="FFFF0000"/>
        <rFont val="Calibri"/>
        <family val="2"/>
        <scheme val="minor"/>
      </rPr>
      <t>State</t>
    </r>
    <r>
      <rPr>
        <sz val="11"/>
        <color theme="1"/>
        <rFont val="Calibri"/>
        <family val="2"/>
        <scheme val="minor"/>
      </rPr>
      <t xml:space="preserve"> </t>
    </r>
    <r>
      <rPr>
        <sz val="11"/>
        <color rgb="FF7030A0"/>
        <rFont val="Calibri"/>
        <family val="2"/>
        <scheme val="minor"/>
      </rPr>
      <t xml:space="preserve">the responsibilities of the crew members with regard to MEL. </t>
    </r>
    <r>
      <rPr>
        <b/>
        <sz val="11"/>
        <color rgb="FF7030A0"/>
        <rFont val="Calibri"/>
        <family val="2"/>
        <scheme val="minor"/>
      </rPr>
      <t xml:space="preserve">
(Moved from 071.02.01.01.08)</t>
    </r>
  </si>
  <si>
    <r>
      <rPr>
        <sz val="11"/>
        <color rgb="FFFF0000"/>
        <rFont val="Calibri"/>
        <family val="2"/>
        <scheme val="minor"/>
      </rPr>
      <t>Explain</t>
    </r>
    <r>
      <rPr>
        <sz val="11"/>
        <color theme="1"/>
        <rFont val="Calibri"/>
        <family val="2"/>
        <scheme val="minor"/>
      </rPr>
      <t xml:space="preserve"> the responsibilities of the operator and the competent authority with regard to MEL and MMEL. 
</t>
    </r>
    <r>
      <rPr>
        <b/>
        <sz val="11"/>
        <color rgb="FF0070C0"/>
        <rFont val="Calibri"/>
        <family val="2"/>
        <scheme val="minor"/>
      </rPr>
      <t>Source: Point ORO.MLR.100 ‘Operations manual — general’; Point ORO.MLR.105 ‘Minimum equipment list’; AMC1 ORO.MLR.105(c); GM1 ORO.MLR.105(d)(3)</t>
    </r>
  </si>
  <si>
    <t>071.02.01.03.04</t>
  </si>
  <si>
    <t>071.02.01.01.07</t>
  </si>
  <si>
    <r>
      <rPr>
        <strike/>
        <sz val="11"/>
        <color rgb="FFFF0000"/>
        <rFont val="Calibri"/>
        <family val="2"/>
        <scheme val="minor"/>
      </rPr>
      <t>Identify</t>
    </r>
    <r>
      <rPr>
        <sz val="11"/>
        <rFont val="Calibri"/>
        <family val="2"/>
        <scheme val="minor"/>
      </rPr>
      <t xml:space="preserve"> </t>
    </r>
    <r>
      <rPr>
        <sz val="11"/>
        <color rgb="FF7030A0"/>
        <rFont val="Calibri"/>
        <family val="2"/>
        <scheme val="minor"/>
      </rPr>
      <t xml:space="preserve">the responsibilities of the operator and the authority with regard to MEL and MMEL.
</t>
    </r>
    <r>
      <rPr>
        <b/>
        <sz val="11"/>
        <color rgb="FF7030A0"/>
        <rFont val="Calibri"/>
        <family val="2"/>
        <scheme val="minor"/>
      </rPr>
      <t>(Moved from 071.02.01.01.07)</t>
    </r>
  </si>
  <si>
    <r>
      <t xml:space="preserve">Define the </t>
    </r>
    <r>
      <rPr>
        <sz val="11"/>
        <color rgb="FFFF0000"/>
        <rFont val="Calibri"/>
        <family val="2"/>
        <scheme val="minor"/>
      </rPr>
      <t>‘extent</t>
    </r>
    <r>
      <rPr>
        <sz val="11"/>
        <color theme="1"/>
        <rFont val="Calibri"/>
        <family val="2"/>
        <scheme val="minor"/>
      </rPr>
      <t xml:space="preserve"> of</t>
    </r>
    <r>
      <rPr>
        <sz val="11"/>
        <color rgb="FFFF0000"/>
        <rFont val="Calibri"/>
        <family val="2"/>
        <scheme val="minor"/>
      </rPr>
      <t xml:space="preserve"> the </t>
    </r>
    <r>
      <rPr>
        <sz val="11"/>
        <color theme="1"/>
        <rFont val="Calibri"/>
        <family val="2"/>
        <scheme val="minor"/>
      </rPr>
      <t xml:space="preserve">MEL’.
</t>
    </r>
    <r>
      <rPr>
        <b/>
        <sz val="11"/>
        <color theme="4" tint="-0.249977111117893"/>
        <rFont val="Calibri"/>
        <family val="2"/>
        <scheme val="minor"/>
      </rPr>
      <t>Source: AMC2 ORO.MLR.105(d)(3) ‘Minimum equipment list’</t>
    </r>
  </si>
  <si>
    <t>071.02.01.03.03</t>
  </si>
  <si>
    <t>071.02.01.01.06</t>
  </si>
  <si>
    <r>
      <rPr>
        <sz val="11"/>
        <color rgb="FF7030A0"/>
        <rFont val="Calibri"/>
        <family val="2"/>
        <scheme val="minor"/>
      </rPr>
      <t>Define the</t>
    </r>
    <r>
      <rPr>
        <sz val="11"/>
        <rFont val="Calibri"/>
        <family val="2"/>
        <scheme val="minor"/>
      </rPr>
      <t xml:space="preserve"> </t>
    </r>
    <r>
      <rPr>
        <strike/>
        <sz val="11"/>
        <color rgb="FFFF0000"/>
        <rFont val="Calibri"/>
        <family val="2"/>
        <scheme val="minor"/>
      </rPr>
      <t>‘limits</t>
    </r>
    <r>
      <rPr>
        <sz val="11"/>
        <rFont val="Calibri"/>
        <family val="2"/>
        <scheme val="minor"/>
      </rPr>
      <t xml:space="preserve"> </t>
    </r>
    <r>
      <rPr>
        <sz val="11"/>
        <color rgb="FF7030A0"/>
        <rFont val="Calibri"/>
        <family val="2"/>
        <scheme val="minor"/>
      </rPr>
      <t>of MEL</t>
    </r>
    <r>
      <rPr>
        <sz val="11"/>
        <rFont val="Calibri"/>
        <family val="2"/>
        <scheme val="minor"/>
      </rPr>
      <t xml:space="preserve"> </t>
    </r>
    <r>
      <rPr>
        <strike/>
        <sz val="11"/>
        <color rgb="FFFF0000"/>
        <rFont val="Calibri"/>
        <family val="2"/>
        <scheme val="minor"/>
      </rPr>
      <t>applicability’</t>
    </r>
    <r>
      <rPr>
        <sz val="11"/>
        <color rgb="FFEC06D1"/>
        <rFont val="Calibri"/>
        <family val="2"/>
        <scheme val="minor"/>
      </rPr>
      <t xml:space="preserve">. </t>
    </r>
    <r>
      <rPr>
        <b/>
        <sz val="11"/>
        <rFont val="Calibri"/>
        <family val="2"/>
        <scheme val="minor"/>
      </rPr>
      <t xml:space="preserve">
</t>
    </r>
    <r>
      <rPr>
        <b/>
        <sz val="11"/>
        <color rgb="FF7030A0"/>
        <rFont val="Calibri"/>
        <family val="2"/>
        <scheme val="minor"/>
      </rPr>
      <t>(Moved from 071.02.01.01.06)</t>
    </r>
  </si>
  <si>
    <r>
      <t xml:space="preserve">Explain the relation between MMEL and MEL.
</t>
    </r>
    <r>
      <rPr>
        <b/>
        <sz val="11"/>
        <color theme="4" tint="-0.249977111117893"/>
        <rFont val="Calibri"/>
        <family val="2"/>
        <scheme val="minor"/>
      </rPr>
      <t>Source: Point ORO.MLR.100 ‘Operations manual — general’;
Point ORO.MLR.105 ‘Minimum equipment list’;AMC1 ORO.MLR.105(j);(g) GM1 ORO.MLR.105(j)</t>
    </r>
  </si>
  <si>
    <t>071.02.01.03.02</t>
  </si>
  <si>
    <t>071.01.02.02.07</t>
  </si>
  <si>
    <r>
      <t xml:space="preserve">Explain the relation between MMEL and MEL. 
</t>
    </r>
    <r>
      <rPr>
        <b/>
        <sz val="11"/>
        <color rgb="FF7030A0"/>
        <rFont val="Calibri"/>
        <family val="2"/>
        <scheme val="minor"/>
      </rPr>
      <t>(Moved from 071.01.02.02.07)</t>
    </r>
  </si>
  <si>
    <r>
      <rPr>
        <sz val="11"/>
        <color rgb="FFFF0000"/>
        <rFont val="Calibri"/>
        <family val="2"/>
        <scheme val="minor"/>
      </rPr>
      <t>Describe</t>
    </r>
    <r>
      <rPr>
        <sz val="11"/>
        <color theme="1"/>
        <rFont val="Calibri"/>
        <family val="2"/>
        <scheme val="minor"/>
      </rPr>
      <t xml:space="preserve"> the following terms: ‘commencement of flight’,
‘inoperative’, ‘MEL’, ‘MMEL’, ‘rectification interval’.
</t>
    </r>
    <r>
      <rPr>
        <b/>
        <sz val="11"/>
        <color theme="4" tint="-0.249977111117893"/>
        <rFont val="Calibri"/>
        <family val="2"/>
        <scheme val="minor"/>
      </rPr>
      <t>Source: GM1 ORO.MLR.105(a) ‘Minimum equipment list’;
CS-MMEL; GM2 ORO.MLR.105(d)(3)</t>
    </r>
  </si>
  <si>
    <t>071.02.01.03.01</t>
  </si>
  <si>
    <t>071.02.01.01.05</t>
  </si>
  <si>
    <r>
      <rPr>
        <strike/>
        <sz val="11"/>
        <color rgb="FFFF0000"/>
        <rFont val="Calibri"/>
        <family val="2"/>
        <scheme val="minor"/>
      </rPr>
      <t>Define</t>
    </r>
    <r>
      <rPr>
        <sz val="11"/>
        <rFont val="Calibri"/>
        <family val="2"/>
        <scheme val="minor"/>
      </rPr>
      <t xml:space="preserve"> </t>
    </r>
    <r>
      <rPr>
        <sz val="11"/>
        <color rgb="FF7030A0"/>
        <rFont val="Calibri"/>
        <family val="2"/>
        <scheme val="minor"/>
      </rPr>
      <t xml:space="preserve">the following terms: ‘commencement of flight’, ‘inoperative’, ‘MEL’, ‘MMEL’, rectification interval. 
</t>
    </r>
    <r>
      <rPr>
        <b/>
        <sz val="11"/>
        <color rgb="FF7030A0"/>
        <rFont val="Calibri"/>
        <family val="2"/>
        <scheme val="minor"/>
      </rPr>
      <t>(Moved from 071.02.01.01.05)</t>
    </r>
  </si>
  <si>
    <t>Minimum equipment list (MEL) and master minimum equipment list (MMEL)</t>
  </si>
  <si>
    <t>071.02.01.03</t>
  </si>
  <si>
    <r>
      <t xml:space="preserve">State that the following items are included into Part B:
— emergency procedures; 
— configuration deviation list </t>
    </r>
    <r>
      <rPr>
        <sz val="11"/>
        <color rgb="FFFF0000"/>
        <rFont val="Calibri"/>
        <family val="2"/>
        <scheme val="minor"/>
      </rPr>
      <t>(CDL)</t>
    </r>
    <r>
      <rPr>
        <sz val="11"/>
        <color theme="1"/>
        <rFont val="Calibri"/>
        <family val="2"/>
        <scheme val="minor"/>
      </rPr>
      <t xml:space="preserve">;
— minimum equipment list </t>
    </r>
    <r>
      <rPr>
        <sz val="11"/>
        <color rgb="FFFF0000"/>
        <rFont val="Calibri"/>
        <family val="2"/>
        <scheme val="minor"/>
      </rPr>
      <t>(MEL)</t>
    </r>
    <r>
      <rPr>
        <sz val="11"/>
        <color theme="1"/>
        <rFont val="Calibri"/>
        <family val="2"/>
        <scheme val="minor"/>
      </rPr>
      <t xml:space="preserve">;
— emergency evacuation procedures.
</t>
    </r>
    <r>
      <rPr>
        <b/>
        <sz val="11"/>
        <color rgb="FF0070C0"/>
        <rFont val="Calibri"/>
        <family val="2"/>
        <scheme val="minor"/>
      </rPr>
      <t>Source: Point ORO.MLR.101 ‘Operations manual — structure for commercial air transport’; AMC3 ORO.MLR.100 ‘Operations manual — general’</t>
    </r>
  </si>
  <si>
    <t>071.02.01.02.03</t>
  </si>
  <si>
    <t xml:space="preserve">State that the following items are included into Part B: 
- emergency procedures, 
- configuration deviation list, 
- minimum equipment list, 
- emergency evacuation procedures. </t>
  </si>
  <si>
    <r>
      <t xml:space="preserve">State that the following items are included into Part B:
</t>
    </r>
    <r>
      <rPr>
        <sz val="11"/>
        <rFont val="Calibri"/>
        <family val="2"/>
        <scheme val="minor"/>
      </rPr>
      <t>— abnormal and emergency procedures;
— configuration deviation list</t>
    </r>
    <r>
      <rPr>
        <sz val="11"/>
        <color rgb="FFFF0000"/>
        <rFont val="Calibri"/>
        <family val="2"/>
        <scheme val="minor"/>
      </rPr>
      <t xml:space="preserve"> (CDL)</t>
    </r>
    <r>
      <rPr>
        <sz val="11"/>
        <rFont val="Calibri"/>
        <family val="2"/>
        <scheme val="minor"/>
      </rPr>
      <t xml:space="preserve">;
— minimum equipment list </t>
    </r>
    <r>
      <rPr>
        <sz val="11"/>
        <color rgb="FFFF0000"/>
        <rFont val="Calibri"/>
        <family val="2"/>
        <scheme val="minor"/>
      </rPr>
      <t>(MEL)</t>
    </r>
    <r>
      <rPr>
        <sz val="11"/>
        <rFont val="Calibri"/>
        <family val="2"/>
        <scheme val="minor"/>
      </rPr>
      <t>;
— emergency evacuation procedures.</t>
    </r>
    <r>
      <rPr>
        <sz val="11"/>
        <color theme="1"/>
        <rFont val="Calibri"/>
        <family val="2"/>
        <scheme val="minor"/>
      </rPr>
      <t xml:space="preserve">
</t>
    </r>
    <r>
      <rPr>
        <b/>
        <sz val="11"/>
        <color theme="4" tint="-0.249977111117893"/>
        <rFont val="Calibri"/>
        <family val="2"/>
        <scheme val="minor"/>
      </rPr>
      <t>Source: Point ORO.MLR.101 ‘Operations manual — structure for commercial air transport’; AMC3 ORO.MLR.100 ‘Operations manual — general’</t>
    </r>
  </si>
  <si>
    <r>
      <t>State that the following items are included into Part B: 
- abnormal and emergency procedures</t>
    </r>
    <r>
      <rPr>
        <strike/>
        <sz val="11"/>
        <rFont val="Calibri"/>
        <family val="2"/>
        <scheme val="minor"/>
      </rPr>
      <t>,</t>
    </r>
    <r>
      <rPr>
        <sz val="11"/>
        <rFont val="Calibri"/>
        <family val="2"/>
        <scheme val="minor"/>
      </rPr>
      <t xml:space="preserve"> 
- configuration deviation list</t>
    </r>
    <r>
      <rPr>
        <strike/>
        <sz val="11"/>
        <rFont val="Calibri"/>
        <family val="2"/>
        <scheme val="minor"/>
      </rPr>
      <t>,</t>
    </r>
    <r>
      <rPr>
        <sz val="11"/>
        <rFont val="Calibri"/>
        <family val="2"/>
        <scheme val="minor"/>
      </rPr>
      <t xml:space="preserve"> 
- minimum equipment list</t>
    </r>
    <r>
      <rPr>
        <strike/>
        <sz val="11"/>
        <rFont val="Calibri"/>
        <family val="2"/>
        <scheme val="minor"/>
      </rPr>
      <t>,</t>
    </r>
    <r>
      <rPr>
        <sz val="11"/>
        <rFont val="Calibri"/>
        <family val="2"/>
        <scheme val="minor"/>
      </rPr>
      <t xml:space="preserve"> 
- emergency evacuation procedures. </t>
    </r>
  </si>
  <si>
    <r>
      <t xml:space="preserve">State that all type-related instructions and procedures </t>
    </r>
    <r>
      <rPr>
        <sz val="11"/>
        <color rgb="FFFF0000"/>
        <rFont val="Calibri"/>
        <family val="2"/>
        <scheme val="minor"/>
      </rPr>
      <t>required</t>
    </r>
    <r>
      <rPr>
        <sz val="11"/>
        <color theme="1"/>
        <rFont val="Calibri"/>
        <family val="2"/>
        <scheme val="minor"/>
      </rPr>
      <t xml:space="preserve"> for a safe operation are included in Part B of the operations manual. They take account of any differences between types, variants or individual aircraft used by an operator.
</t>
    </r>
    <r>
      <rPr>
        <b/>
        <sz val="11"/>
        <color theme="4" tint="-0.249977111117893"/>
        <rFont val="Calibri"/>
        <family val="2"/>
        <scheme val="minor"/>
      </rPr>
      <t>Source: Point ORO.MLR.101 ‘Operations manual — structure for commercial air transport’</t>
    </r>
  </si>
  <si>
    <t>071.02.01.02.01</t>
  </si>
  <si>
    <r>
      <t xml:space="preserve">State that all type-related instructions and procedures </t>
    </r>
    <r>
      <rPr>
        <strike/>
        <sz val="11"/>
        <color rgb="FFFF0000"/>
        <rFont val="Calibri"/>
        <family val="2"/>
        <scheme val="minor"/>
      </rPr>
      <t>needed</t>
    </r>
    <r>
      <rPr>
        <sz val="11"/>
        <rFont val="Calibri"/>
        <family val="2"/>
        <scheme val="minor"/>
      </rPr>
      <t xml:space="preserve"> for a safe operation are included in Part B of the Operations Manual. They </t>
    </r>
    <r>
      <rPr>
        <strike/>
        <sz val="11"/>
        <color rgb="FFFF0000"/>
        <rFont val="Calibri"/>
        <family val="2"/>
        <scheme val="minor"/>
      </rPr>
      <t xml:space="preserve">will </t>
    </r>
    <r>
      <rPr>
        <sz val="11"/>
        <rFont val="Calibri"/>
        <family val="2"/>
        <scheme val="minor"/>
      </rPr>
      <t xml:space="preserve">take account of any differences between types, variants or individual aircraft used by the operator. </t>
    </r>
  </si>
  <si>
    <t>Aeroplane/helicopter operating matters — type-related</t>
  </si>
  <si>
    <t>071.02.01.02</t>
  </si>
  <si>
    <t>Aeroplane/Helicopter operating matters – type related</t>
  </si>
  <si>
    <r>
      <t xml:space="preserve">State that rotor downwash </t>
    </r>
    <r>
      <rPr>
        <sz val="11"/>
        <color rgb="FFFF0000"/>
        <rFont val="Calibri"/>
        <family val="2"/>
        <scheme val="minor"/>
      </rPr>
      <t>is included into Part A</t>
    </r>
    <r>
      <rPr>
        <sz val="11"/>
        <color theme="1"/>
        <rFont val="Calibri"/>
        <family val="2"/>
        <scheme val="minor"/>
      </rPr>
      <t xml:space="preserve">.
</t>
    </r>
    <r>
      <rPr>
        <b/>
        <sz val="11"/>
        <color theme="4" tint="-0.249977111117893"/>
        <rFont val="Calibri"/>
        <family val="2"/>
        <scheme val="minor"/>
      </rPr>
      <t>Source: Point ORO.MLR.101 ‘Operations manual — structure for commercial air transport’; AMC3 ORO.MLR.100 ‘Operations manual — general’</t>
    </r>
  </si>
  <si>
    <t>071.02.01.01.04</t>
  </si>
  <si>
    <r>
      <t xml:space="preserve"> State that </t>
    </r>
    <r>
      <rPr>
        <strike/>
        <sz val="11"/>
        <color rgb="FFFF0000"/>
        <rFont val="Calibri"/>
        <family val="2"/>
        <scheme val="minor"/>
      </rPr>
      <t>the following items are included into Part A:</t>
    </r>
    <r>
      <rPr>
        <sz val="11"/>
        <rFont val="Calibri"/>
        <family val="2"/>
        <scheme val="minor"/>
      </rPr>
      <t xml:space="preserve"> rotor downwash. 
</t>
    </r>
    <r>
      <rPr>
        <b/>
        <sz val="11"/>
        <rFont val="Calibri"/>
        <family val="2"/>
        <scheme val="minor"/>
      </rPr>
      <t>(Moved from 071.02.01.01.04)</t>
    </r>
  </si>
  <si>
    <r>
      <t xml:space="preserve">State that the following items are included into Part A:
</t>
    </r>
    <r>
      <rPr>
        <sz val="11"/>
        <color rgb="FFFF0000"/>
        <rFont val="Calibri"/>
        <family val="2"/>
        <scheme val="minor"/>
      </rPr>
      <t>—</t>
    </r>
    <r>
      <rPr>
        <sz val="11"/>
        <color theme="1"/>
        <rFont val="Calibri"/>
        <family val="2"/>
        <scheme val="minor"/>
      </rPr>
      <t xml:space="preserve"> altitude alerting system procedures</t>
    </r>
    <r>
      <rPr>
        <sz val="11"/>
        <color rgb="FFFF0000"/>
        <rFont val="Calibri"/>
        <family val="2"/>
        <scheme val="minor"/>
      </rPr>
      <t>;</t>
    </r>
    <r>
      <rPr>
        <sz val="11"/>
        <color theme="1"/>
        <rFont val="Calibri"/>
        <family val="2"/>
        <scheme val="minor"/>
      </rPr>
      <t xml:space="preserve">
</t>
    </r>
    <r>
      <rPr>
        <sz val="11"/>
        <color rgb="FFFF0000"/>
        <rFont val="Calibri"/>
        <family val="2"/>
        <scheme val="minor"/>
      </rPr>
      <t>—</t>
    </r>
    <r>
      <rPr>
        <sz val="11"/>
        <color theme="1"/>
        <rFont val="Calibri"/>
        <family val="2"/>
        <scheme val="minor"/>
      </rPr>
      <t xml:space="preserve"> ground proximity warning system procedures</t>
    </r>
    <r>
      <rPr>
        <sz val="11"/>
        <color rgb="FFFF0000"/>
        <rFont val="Calibri"/>
        <family val="2"/>
        <scheme val="minor"/>
      </rPr>
      <t>;</t>
    </r>
    <r>
      <rPr>
        <sz val="11"/>
        <color theme="1"/>
        <rFont val="Calibri"/>
        <family val="2"/>
        <scheme val="minor"/>
      </rPr>
      <t xml:space="preserve">
</t>
    </r>
    <r>
      <rPr>
        <sz val="11"/>
        <color rgb="FFFF0000"/>
        <rFont val="Calibri"/>
        <family val="2"/>
        <scheme val="minor"/>
      </rPr>
      <t>—</t>
    </r>
    <r>
      <rPr>
        <sz val="11"/>
        <color theme="1"/>
        <rFont val="Calibri"/>
        <family val="2"/>
        <scheme val="minor"/>
      </rPr>
      <t xml:space="preserve"> policy and procedures for the use of </t>
    </r>
    <r>
      <rPr>
        <sz val="11"/>
        <color rgb="FFFF0000"/>
        <rFont val="Calibri"/>
        <family val="2"/>
        <scheme val="minor"/>
      </rPr>
      <t>traffic alert and collision avoidance system (</t>
    </r>
    <r>
      <rPr>
        <sz val="11"/>
        <color theme="1"/>
        <rFont val="Calibri"/>
        <family val="2"/>
        <scheme val="minor"/>
      </rPr>
      <t>TCAS</t>
    </r>
    <r>
      <rPr>
        <sz val="11"/>
        <color rgb="FFFF0000"/>
        <rFont val="Calibri"/>
        <family val="2"/>
        <scheme val="minor"/>
      </rPr>
      <t>)/airborne collision avoidance system (</t>
    </r>
    <r>
      <rPr>
        <sz val="11"/>
        <color theme="1"/>
        <rFont val="Calibri"/>
        <family val="2"/>
        <scheme val="minor"/>
      </rPr>
      <t>ACAS</t>
    </r>
    <r>
      <rPr>
        <sz val="11"/>
        <color rgb="FFFF0000"/>
        <rFont val="Calibri"/>
        <family val="2"/>
        <scheme val="minor"/>
      </rPr>
      <t>)</t>
    </r>
    <r>
      <rPr>
        <sz val="11"/>
        <color theme="1"/>
        <rFont val="Calibri"/>
        <family val="2"/>
        <scheme val="minor"/>
      </rPr>
      <t xml:space="preserve">.
</t>
    </r>
    <r>
      <rPr>
        <b/>
        <sz val="11"/>
        <color theme="4" tint="-0.249977111117893"/>
        <rFont val="Calibri"/>
        <family val="2"/>
        <scheme val="minor"/>
      </rPr>
      <t>Source: Point ORO.MLR.101 ‘Operations manual — structure for commercial air transport’; AMC3 ORO.MLR.100 ‘Operations manual — general’</t>
    </r>
  </si>
  <si>
    <t>071.02.01.01.03</t>
  </si>
  <si>
    <r>
      <t xml:space="preserve">State that the following items are included into Part A: altitude alerting system procedures, ground proximity warning system procedures, policy and procedures for the use of TCAS/ACAS. 
</t>
    </r>
    <r>
      <rPr>
        <b/>
        <sz val="11"/>
        <color theme="1"/>
        <rFont val="Calibri"/>
        <family val="2"/>
        <scheme val="minor"/>
      </rPr>
      <t>(Moved from 071.02.01.01.03)</t>
    </r>
  </si>
  <si>
    <r>
      <t xml:space="preserve">State that the following items are included into Part A:
</t>
    </r>
    <r>
      <rPr>
        <sz val="11"/>
        <color rgb="FFFF0000"/>
        <rFont val="Calibri"/>
        <family val="2"/>
        <scheme val="minor"/>
      </rPr>
      <t xml:space="preserve">— </t>
    </r>
    <r>
      <rPr>
        <sz val="11"/>
        <color theme="1"/>
        <rFont val="Calibri"/>
        <family val="2"/>
        <scheme val="minor"/>
      </rPr>
      <t>de-icing and anti-icing on the ground</t>
    </r>
    <r>
      <rPr>
        <sz val="11"/>
        <color rgb="FFFF0000"/>
        <rFont val="Calibri"/>
        <family val="2"/>
        <scheme val="minor"/>
      </rPr>
      <t>;</t>
    </r>
    <r>
      <rPr>
        <sz val="11"/>
        <color theme="1"/>
        <rFont val="Calibri"/>
        <family val="2"/>
        <scheme val="minor"/>
      </rPr>
      <t xml:space="preserve">
</t>
    </r>
    <r>
      <rPr>
        <sz val="11"/>
        <color rgb="FFFF0000"/>
        <rFont val="Calibri"/>
        <family val="2"/>
        <scheme val="minor"/>
      </rPr>
      <t xml:space="preserve">— </t>
    </r>
    <r>
      <rPr>
        <sz val="11"/>
        <color theme="1"/>
        <rFont val="Calibri"/>
        <family val="2"/>
        <scheme val="minor"/>
      </rPr>
      <t xml:space="preserve">adverse and potentially hazardous atmospheric
conditions;
</t>
    </r>
    <r>
      <rPr>
        <sz val="11"/>
        <color rgb="FFFF0000"/>
        <rFont val="Calibri"/>
        <family val="2"/>
        <scheme val="minor"/>
      </rPr>
      <t xml:space="preserve">— </t>
    </r>
    <r>
      <rPr>
        <sz val="11"/>
        <color theme="1"/>
        <rFont val="Calibri"/>
        <family val="2"/>
        <scheme val="minor"/>
      </rPr>
      <t>wake turbulence</t>
    </r>
    <r>
      <rPr>
        <sz val="11"/>
        <color rgb="FFFF0000"/>
        <rFont val="Calibri"/>
        <family val="2"/>
        <scheme val="minor"/>
      </rPr>
      <t>;</t>
    </r>
    <r>
      <rPr>
        <sz val="11"/>
        <color theme="1"/>
        <rFont val="Calibri"/>
        <family val="2"/>
        <scheme val="minor"/>
      </rPr>
      <t xml:space="preserve">
</t>
    </r>
    <r>
      <rPr>
        <sz val="11"/>
        <color rgb="FFFF0000"/>
        <rFont val="Calibri"/>
        <family val="2"/>
        <scheme val="minor"/>
      </rPr>
      <t xml:space="preserve">— </t>
    </r>
    <r>
      <rPr>
        <sz val="11"/>
        <color theme="1"/>
        <rFont val="Calibri"/>
        <family val="2"/>
        <scheme val="minor"/>
      </rPr>
      <t>incapacitation of crew members</t>
    </r>
    <r>
      <rPr>
        <sz val="11"/>
        <color rgb="FFFF0000"/>
        <rFont val="Calibri"/>
        <family val="2"/>
        <scheme val="minor"/>
      </rPr>
      <t>;</t>
    </r>
    <r>
      <rPr>
        <sz val="11"/>
        <color theme="1"/>
        <rFont val="Calibri"/>
        <family val="2"/>
        <scheme val="minor"/>
      </rPr>
      <t xml:space="preserve">
</t>
    </r>
    <r>
      <rPr>
        <sz val="11"/>
        <color rgb="FFFF0000"/>
        <rFont val="Calibri"/>
        <family val="2"/>
        <scheme val="minor"/>
      </rPr>
      <t>—</t>
    </r>
    <r>
      <rPr>
        <sz val="11"/>
        <color theme="1"/>
        <rFont val="Calibri"/>
        <family val="2"/>
        <scheme val="minor"/>
      </rPr>
      <t xml:space="preserve"> use of the minimum equipment</t>
    </r>
    <r>
      <rPr>
        <sz val="11"/>
        <color rgb="FFFF0000"/>
        <rFont val="Calibri"/>
        <family val="2"/>
        <scheme val="minor"/>
      </rPr>
      <t xml:space="preserve"> list (</t>
    </r>
    <r>
      <rPr>
        <sz val="11"/>
        <color theme="1"/>
        <rFont val="Calibri"/>
        <family val="2"/>
        <scheme val="minor"/>
      </rPr>
      <t>MEL</t>
    </r>
    <r>
      <rPr>
        <sz val="11"/>
        <color rgb="FFFF0000"/>
        <rFont val="Calibri"/>
        <family val="2"/>
        <scheme val="minor"/>
      </rPr>
      <t>)</t>
    </r>
    <r>
      <rPr>
        <sz val="11"/>
        <color theme="1"/>
        <rFont val="Calibri"/>
        <family val="2"/>
        <scheme val="minor"/>
      </rPr>
      <t xml:space="preserve"> and
configuration deviation list(s) </t>
    </r>
    <r>
      <rPr>
        <sz val="11"/>
        <color rgb="FFFF0000"/>
        <rFont val="Calibri"/>
        <family val="2"/>
        <scheme val="minor"/>
      </rPr>
      <t>(CDL);</t>
    </r>
    <r>
      <rPr>
        <sz val="11"/>
        <color theme="1"/>
        <rFont val="Calibri"/>
        <family val="2"/>
        <scheme val="minor"/>
      </rPr>
      <t xml:space="preserve">
</t>
    </r>
    <r>
      <rPr>
        <sz val="11"/>
        <color rgb="FFFF0000"/>
        <rFont val="Calibri"/>
        <family val="2"/>
        <scheme val="minor"/>
      </rPr>
      <t>—</t>
    </r>
    <r>
      <rPr>
        <sz val="11"/>
        <color theme="1"/>
        <rFont val="Calibri"/>
        <family val="2"/>
        <scheme val="minor"/>
      </rPr>
      <t xml:space="preserve"> security</t>
    </r>
    <r>
      <rPr>
        <sz val="11"/>
        <color rgb="FFFF0000"/>
        <rFont val="Calibri"/>
        <family val="2"/>
        <scheme val="minor"/>
      </rPr>
      <t>;</t>
    </r>
    <r>
      <rPr>
        <sz val="11"/>
        <color theme="1"/>
        <rFont val="Calibri"/>
        <family val="2"/>
        <scheme val="minor"/>
      </rPr>
      <t xml:space="preserve">
</t>
    </r>
    <r>
      <rPr>
        <sz val="11"/>
        <color rgb="FFFF0000"/>
        <rFont val="Calibri"/>
        <family val="2"/>
        <scheme val="minor"/>
      </rPr>
      <t>—</t>
    </r>
    <r>
      <rPr>
        <sz val="11"/>
        <color theme="1"/>
        <rFont val="Calibri"/>
        <family val="2"/>
        <scheme val="minor"/>
      </rPr>
      <t xml:space="preserve"> handling of accidents and occurrences.
</t>
    </r>
    <r>
      <rPr>
        <b/>
        <sz val="11"/>
        <color theme="4" tint="-0.249977111117893"/>
        <rFont val="Calibri"/>
        <family val="2"/>
        <scheme val="minor"/>
      </rPr>
      <t>Source: Point ORO.MLR.101 ‘Operations manual — structure for commercial air transport’; AMC3 ORO.MLR.100 ‘Operations manual — general’</t>
    </r>
  </si>
  <si>
    <t>071.02.01.01.02</t>
  </si>
  <si>
    <r>
      <t>State that the following items are included into Part A: 
de-icing and anti-icing on the ground</t>
    </r>
    <r>
      <rPr>
        <strike/>
        <sz val="11"/>
        <color theme="1"/>
        <rFont val="Calibri"/>
        <family val="2"/>
        <scheme val="minor"/>
      </rPr>
      <t>,</t>
    </r>
    <r>
      <rPr>
        <sz val="11"/>
        <color theme="1"/>
        <rFont val="Calibri"/>
        <family val="2"/>
        <scheme val="minor"/>
      </rPr>
      <t xml:space="preserve"> 
adverse and potentially hazardous atmospheric conditions</t>
    </r>
    <r>
      <rPr>
        <strike/>
        <sz val="11"/>
        <color theme="1"/>
        <rFont val="Calibri"/>
        <family val="2"/>
        <scheme val="minor"/>
      </rPr>
      <t xml:space="preserve">, 
</t>
    </r>
    <r>
      <rPr>
        <sz val="11"/>
        <color theme="1"/>
        <rFont val="Calibri"/>
        <family val="2"/>
        <scheme val="minor"/>
      </rPr>
      <t>wake turbulence</t>
    </r>
    <r>
      <rPr>
        <strike/>
        <sz val="11"/>
        <color theme="1"/>
        <rFont val="Calibri"/>
        <family val="2"/>
        <scheme val="minor"/>
      </rPr>
      <t>,</t>
    </r>
    <r>
      <rPr>
        <sz val="11"/>
        <color theme="1"/>
        <rFont val="Calibri"/>
        <family val="2"/>
        <scheme val="minor"/>
      </rPr>
      <t xml:space="preserve"> 
incapacitation of crew members</t>
    </r>
    <r>
      <rPr>
        <strike/>
        <sz val="11"/>
        <color theme="1"/>
        <rFont val="Calibri"/>
        <family val="2"/>
        <scheme val="minor"/>
      </rPr>
      <t xml:space="preserve">, 
</t>
    </r>
    <r>
      <rPr>
        <sz val="11"/>
        <color theme="1"/>
        <rFont val="Calibri"/>
        <family val="2"/>
        <scheme val="minor"/>
      </rPr>
      <t>use of the minimum equipment and configuration deviation list(s)</t>
    </r>
    <r>
      <rPr>
        <strike/>
        <sz val="11"/>
        <color theme="1"/>
        <rFont val="Calibri"/>
        <family val="2"/>
        <scheme val="minor"/>
      </rPr>
      <t xml:space="preserve">, 
</t>
    </r>
    <r>
      <rPr>
        <sz val="11"/>
        <color theme="1"/>
        <rFont val="Calibri"/>
        <family val="2"/>
        <scheme val="minor"/>
      </rPr>
      <t>security</t>
    </r>
    <r>
      <rPr>
        <strike/>
        <sz val="11"/>
        <color theme="1"/>
        <rFont val="Calibri"/>
        <family val="2"/>
        <scheme val="minor"/>
      </rPr>
      <t>,</t>
    </r>
    <r>
      <rPr>
        <sz val="11"/>
        <color theme="1"/>
        <rFont val="Calibri"/>
        <family val="2"/>
        <scheme val="minor"/>
      </rPr>
      <t xml:space="preserve"> 
handling of accidents and occurrences. 
</t>
    </r>
    <r>
      <rPr>
        <b/>
        <sz val="11"/>
        <color theme="1"/>
        <rFont val="Calibri"/>
        <family val="2"/>
        <scheme val="minor"/>
      </rPr>
      <t>(Moved from 071.02.01.01.02)</t>
    </r>
  </si>
  <si>
    <r>
      <rPr>
        <sz val="11"/>
        <color rgb="FFFF0000"/>
        <rFont val="Calibri"/>
        <family val="2"/>
        <scheme val="minor"/>
      </rPr>
      <t>Explain</t>
    </r>
    <r>
      <rPr>
        <sz val="11"/>
        <color theme="1"/>
        <rFont val="Calibri"/>
        <family val="2"/>
        <scheme val="minor"/>
      </rPr>
      <t xml:space="preserve"> that all non-type-related operational policies, instructions and procedures </t>
    </r>
    <r>
      <rPr>
        <sz val="11"/>
        <color rgb="FFFF0000"/>
        <rFont val="Calibri"/>
        <family val="2"/>
        <scheme val="minor"/>
      </rPr>
      <t>required</t>
    </r>
    <r>
      <rPr>
        <sz val="11"/>
        <color theme="1"/>
        <rFont val="Calibri"/>
        <family val="2"/>
        <scheme val="minor"/>
      </rPr>
      <t xml:space="preserve"> for a safe operation are included in Part A of the operations manual. 
</t>
    </r>
    <r>
      <rPr>
        <b/>
        <sz val="11"/>
        <color rgb="FF0070C0"/>
        <rFont val="Calibri"/>
        <family val="2"/>
        <scheme val="minor"/>
      </rPr>
      <t>Source: Point ORO.MLR.101 ‘Operations manual — structure for commercial air transport; AMC3 ORO.MLR.100 ‘Operations manual — general’ (main topics in Part A, e.g. General/Basic, etc.)</t>
    </r>
  </si>
  <si>
    <t>071.02.01.01.01</t>
  </si>
  <si>
    <r>
      <rPr>
        <strike/>
        <sz val="11"/>
        <color rgb="FFFF0000"/>
        <rFont val="Calibri"/>
        <family val="2"/>
        <scheme val="minor"/>
      </rPr>
      <t xml:space="preserve">State </t>
    </r>
    <r>
      <rPr>
        <sz val="11"/>
        <rFont val="Calibri"/>
        <family val="2"/>
        <scheme val="minor"/>
      </rPr>
      <t xml:space="preserve">that all non-type-related operational policies, instructions and procedures </t>
    </r>
    <r>
      <rPr>
        <strike/>
        <sz val="11"/>
        <color rgb="FFFF0000"/>
        <rFont val="Calibri"/>
        <family val="2"/>
        <scheme val="minor"/>
      </rPr>
      <t>needed</t>
    </r>
    <r>
      <rPr>
        <sz val="11"/>
        <rFont val="Calibri"/>
        <family val="2"/>
        <scheme val="minor"/>
      </rPr>
      <t xml:space="preserve"> for a safe operation are included in Part A of the Operations Manual. 
</t>
    </r>
    <r>
      <rPr>
        <b/>
        <sz val="11"/>
        <rFont val="Calibri"/>
        <family val="2"/>
        <scheme val="minor"/>
      </rPr>
      <t>(Moved from 071.02.01.01.01)</t>
    </r>
  </si>
  <si>
    <r>
      <rPr>
        <sz val="11"/>
        <color rgb="FFFF0000"/>
        <rFont val="Calibri"/>
        <family val="2"/>
        <scheme val="minor"/>
      </rPr>
      <t>Explain</t>
    </r>
    <r>
      <rPr>
        <sz val="11"/>
        <color theme="1"/>
        <rFont val="Calibri"/>
        <family val="2"/>
        <scheme val="minor"/>
      </rPr>
      <t xml:space="preserve"> the requirements for document-storage periods.
</t>
    </r>
    <r>
      <rPr>
        <b/>
        <sz val="11"/>
        <color rgb="FF0070C0"/>
        <rFont val="Calibri"/>
        <family val="2"/>
        <scheme val="minor"/>
      </rPr>
      <t>Source: Point ORO.MLR.115 ‘Record-keeping’; AMC1 ORO.MLR.115; GM1 ORO.MLR.115(c);(d)</t>
    </r>
  </si>
  <si>
    <t>071.01.02.11.05</t>
  </si>
  <si>
    <r>
      <t xml:space="preserve"> </t>
    </r>
    <r>
      <rPr>
        <strike/>
        <sz val="11"/>
        <color rgb="FFFF0000"/>
        <rFont val="Calibri"/>
        <family val="2"/>
        <scheme val="minor"/>
      </rPr>
      <t>State</t>
    </r>
    <r>
      <rPr>
        <sz val="11"/>
        <color rgb="FF7030A0"/>
        <rFont val="Calibri"/>
        <family val="2"/>
        <scheme val="minor"/>
      </rPr>
      <t xml:space="preserve"> the requirements for document storage periods. </t>
    </r>
    <r>
      <rPr>
        <b/>
        <sz val="11"/>
        <color rgb="FF7030A0"/>
        <rFont val="Calibri"/>
        <family val="2"/>
        <scheme val="minor"/>
      </rPr>
      <t xml:space="preserve">
(Moved from 071.01.02.11.05)</t>
    </r>
  </si>
  <si>
    <r>
      <t xml:space="preserve">Describe the requirements regarding the operational flight plan. 
</t>
    </r>
    <r>
      <rPr>
        <b/>
        <sz val="11"/>
        <color rgb="FF0070C0"/>
        <rFont val="Calibri"/>
        <family val="2"/>
        <scheme val="minor"/>
      </rPr>
      <t>Source: Point ORO.MLR.115 ‘Record-keeping’</t>
    </r>
  </si>
  <si>
    <t>071.01.02.11.04</t>
  </si>
  <si>
    <r>
      <rPr>
        <sz val="11"/>
        <color rgb="FF7030A0"/>
        <rFont val="Calibri"/>
        <family val="2"/>
        <scheme val="minor"/>
      </rPr>
      <t xml:space="preserve">Describe the requirements regarding the operational flight plan. 
</t>
    </r>
    <r>
      <rPr>
        <b/>
        <sz val="11"/>
        <color rgb="FF7030A0"/>
        <rFont val="Calibri"/>
        <family val="2"/>
        <scheme val="minor"/>
      </rPr>
      <t>(Moved from 071.01.02.11.04)</t>
    </r>
  </si>
  <si>
    <r>
      <rPr>
        <sz val="11"/>
        <color rgb="FFFF0000"/>
        <rFont val="Calibri"/>
        <family val="2"/>
        <scheme val="minor"/>
      </rPr>
      <t>Explain</t>
    </r>
    <r>
      <rPr>
        <sz val="11"/>
        <rFont val="Calibri"/>
        <family val="2"/>
        <scheme val="minor"/>
      </rPr>
      <t xml:space="preserve"> the requirements for a journey log or equivalent. </t>
    </r>
    <r>
      <rPr>
        <sz val="11"/>
        <color rgb="FF0070C0"/>
        <rFont val="Calibri"/>
        <family val="2"/>
        <scheme val="minor"/>
      </rPr>
      <t xml:space="preserve">
</t>
    </r>
    <r>
      <rPr>
        <b/>
        <sz val="11"/>
        <color rgb="FF0070C0"/>
        <rFont val="Calibri"/>
        <family val="2"/>
        <scheme val="minor"/>
      </rPr>
      <t>Source: Point ORO.MLR.110 ‘Journey log’; AMC1 ORO.MLR.110</t>
    </r>
  </si>
  <si>
    <t>071.01.02.11.03</t>
  </si>
  <si>
    <r>
      <rPr>
        <strike/>
        <sz val="11"/>
        <color rgb="FFFF0000"/>
        <rFont val="Calibri"/>
        <family val="2"/>
        <scheme val="minor"/>
      </rPr>
      <t>State</t>
    </r>
    <r>
      <rPr>
        <sz val="11"/>
        <color rgb="FFEC06D1"/>
        <rFont val="Calibri"/>
        <family val="2"/>
        <scheme val="minor"/>
      </rPr>
      <t xml:space="preserve"> </t>
    </r>
    <r>
      <rPr>
        <sz val="11"/>
        <color rgb="FF7030A0"/>
        <rFont val="Calibri"/>
        <family val="2"/>
        <scheme val="minor"/>
      </rPr>
      <t xml:space="preserve">the requirements for a journey logbook. 
</t>
    </r>
    <r>
      <rPr>
        <b/>
        <sz val="11"/>
        <color rgb="FF7030A0"/>
        <rFont val="Calibri"/>
        <family val="2"/>
        <scheme val="minor"/>
      </rPr>
      <t>(Moved from 071.01.02.11.03)</t>
    </r>
  </si>
  <si>
    <r>
      <t xml:space="preserve">Explain the structure and subject headings of the operations manual.
</t>
    </r>
    <r>
      <rPr>
        <b/>
        <sz val="11"/>
        <color theme="4" tint="-0.249977111117893"/>
        <rFont val="Calibri"/>
        <family val="2"/>
        <scheme val="minor"/>
      </rPr>
      <t>Source: Point ORO.MLR.101 ‘Operations manual — structure for commercial air transport’; GM1 ORO.MLR.100(k) ‘Operations manual — general’</t>
    </r>
  </si>
  <si>
    <t>071.01.02.11.02</t>
  </si>
  <si>
    <r>
      <t xml:space="preserve">Explain the structure and subject headings of the operations manual. 
</t>
    </r>
    <r>
      <rPr>
        <b/>
        <sz val="11"/>
        <color rgb="FF7030A0"/>
        <rFont val="Calibri"/>
        <family val="2"/>
        <scheme val="minor"/>
      </rPr>
      <t>(Moved from 071.01.02.11.02)</t>
    </r>
  </si>
  <si>
    <r>
      <t xml:space="preserve">Explain the general rules for the operations manual.
</t>
    </r>
    <r>
      <rPr>
        <b/>
        <sz val="11"/>
        <color theme="4" tint="-0.249977111117893"/>
        <rFont val="Calibri"/>
        <family val="2"/>
        <scheme val="minor"/>
      </rPr>
      <t>Source: Point ORO.MLR.100 ‘Operations manual — general’; AMC1 ORO.MLR.100</t>
    </r>
  </si>
  <si>
    <t>071.01.02.11.01</t>
  </si>
  <si>
    <r>
      <t xml:space="preserve">Explain the general rules for the operations manual. 
</t>
    </r>
    <r>
      <rPr>
        <b/>
        <sz val="11"/>
        <color rgb="FF7030A0"/>
        <rFont val="Calibri"/>
        <family val="2"/>
        <scheme val="minor"/>
      </rPr>
      <t>(Moved from 071.01.02.11.01)</t>
    </r>
  </si>
  <si>
    <r>
      <t>State the responsibilities of the commander with regard to MEL.</t>
    </r>
    <r>
      <rPr>
        <b/>
        <sz val="11"/>
        <color rgb="FF7030A0"/>
        <rFont val="Calibri"/>
        <family val="2"/>
        <scheme val="minor"/>
      </rPr>
      <t xml:space="preserve"> 
(Moved to 071.02.01.03.06)</t>
    </r>
  </si>
  <si>
    <r>
      <t xml:space="preserve">State the responsibilities of the crew members with regard to MEL. 
</t>
    </r>
    <r>
      <rPr>
        <b/>
        <sz val="11"/>
        <color rgb="FF7030A0"/>
        <rFont val="Calibri"/>
        <family val="2"/>
        <scheme val="minor"/>
      </rPr>
      <t>(Moved to 071.02.01.03.05)</t>
    </r>
  </si>
  <si>
    <r>
      <t xml:space="preserve">Identify the responsibilities of the operator and the authority with regard to MEL and MMEL. 
</t>
    </r>
    <r>
      <rPr>
        <b/>
        <sz val="11"/>
        <color rgb="FF7030A0"/>
        <rFont val="Calibri"/>
        <family val="2"/>
        <scheme val="minor"/>
      </rPr>
      <t>(Moved to 071.02.01.03.04)</t>
    </r>
  </si>
  <si>
    <r>
      <t xml:space="preserve">Define the ‘limits of MEL applicability’. 
</t>
    </r>
    <r>
      <rPr>
        <b/>
        <sz val="11"/>
        <color rgb="FF7030A0"/>
        <rFont val="Calibri"/>
        <family val="2"/>
        <scheme val="minor"/>
      </rPr>
      <t>(Moved to 071.02.01.03.03)</t>
    </r>
  </si>
  <si>
    <t xml:space="preserve"> 071.02.01.03.01</t>
  </si>
  <si>
    <r>
      <t xml:space="preserve">Define the following terms: ‘commencement of flight’, ‘inoperative’, ‘MEL’, ‘MMEL’, rectification interval. 
</t>
    </r>
    <r>
      <rPr>
        <b/>
        <sz val="11"/>
        <color rgb="FF7030A0"/>
        <rFont val="Calibri"/>
        <family val="2"/>
        <scheme val="minor"/>
      </rPr>
      <t>(Moved to 071.02.01.03.01)</t>
    </r>
  </si>
  <si>
    <r>
      <t xml:space="preserve">State that the following items are included into Part A: rotor downwash. 
</t>
    </r>
    <r>
      <rPr>
        <b/>
        <sz val="11"/>
        <rFont val="Calibri"/>
        <family val="2"/>
        <scheme val="minor"/>
      </rPr>
      <t>(Moved to 071.02.01.01.09)</t>
    </r>
  </si>
  <si>
    <r>
      <t xml:space="preserve">State that the following items are included into Part A: altitude alerting system procedures, ground proximity warning system procedures, policy and procedures for the use of TCAS/ACAS. 
</t>
    </r>
    <r>
      <rPr>
        <b/>
        <sz val="11"/>
        <rFont val="Calibri"/>
        <family val="2"/>
        <scheme val="minor"/>
      </rPr>
      <t>(Moved to 071.02.01.01.08)</t>
    </r>
  </si>
  <si>
    <r>
      <t xml:space="preserve">State that the following items are included into Part A: de-icing and anti-icing on the ground, adverse and potentially hazardous atmospheric conditions, wake turbulence, incapacitation of crew members, use of the minimum equipment and configuration deviation list(s), security, handling of accidents and occurrences. 
</t>
    </r>
    <r>
      <rPr>
        <b/>
        <sz val="11"/>
        <rFont val="Calibri"/>
        <family val="2"/>
        <scheme val="minor"/>
      </rPr>
      <t>(Moved to 071.02.01.01.07)</t>
    </r>
  </si>
  <si>
    <r>
      <t xml:space="preserve">State that all non-type-related operational policies, instructions and procedures needed for a safe operation are included in Part A of the Operations Manual. 
</t>
    </r>
    <r>
      <rPr>
        <b/>
        <sz val="11"/>
        <rFont val="Calibri"/>
        <family val="2"/>
        <scheme val="minor"/>
      </rPr>
      <t>(Moved to 071.02.01.01.06)</t>
    </r>
  </si>
  <si>
    <t>Operating procedures</t>
  </si>
  <si>
    <t>071.02.01.01</t>
  </si>
  <si>
    <r>
      <t xml:space="preserve">Operations </t>
    </r>
    <r>
      <rPr>
        <b/>
        <sz val="11"/>
        <color rgb="FFFF0000"/>
        <rFont val="Calibri"/>
        <family val="2"/>
        <scheme val="minor"/>
      </rPr>
      <t>m</t>
    </r>
    <r>
      <rPr>
        <b/>
        <sz val="11"/>
        <color theme="1"/>
        <rFont val="Calibri"/>
        <family val="2"/>
        <scheme val="minor"/>
      </rPr>
      <t xml:space="preserve">anual
</t>
    </r>
    <r>
      <rPr>
        <b/>
        <sz val="11"/>
        <color rgb="FFFF0000"/>
        <rFont val="Calibri"/>
        <family val="2"/>
        <scheme val="minor"/>
      </rPr>
      <t>(Points ORO.MLR.100, ORO.MLR.101 and related AMCs/GM)</t>
    </r>
  </si>
  <si>
    <t>071.02.01.00</t>
  </si>
  <si>
    <t xml:space="preserve">Operations Manual </t>
  </si>
  <si>
    <t xml:space="preserve">SPECIAL OPERATIONAL PROCEDURES AND HAZARDS (GENERAL ASPECTS) </t>
  </si>
  <si>
    <t xml:space="preserve">071.02.00.00 </t>
  </si>
  <si>
    <t xml:space="preserve">071.02.00 00 </t>
  </si>
  <si>
    <r>
      <t xml:space="preserve">State the requirement for alternate </t>
    </r>
    <r>
      <rPr>
        <sz val="11"/>
        <color rgb="FFFF0000"/>
        <rFont val="Calibri"/>
        <family val="2"/>
        <scheme val="minor"/>
      </rPr>
      <t>aerodrome</t>
    </r>
    <r>
      <rPr>
        <sz val="11"/>
        <color theme="1"/>
        <rFont val="Calibri"/>
        <family val="2"/>
        <scheme val="minor"/>
      </rPr>
      <t xml:space="preserve"> accessibility check for ETOPS operations.</t>
    </r>
  </si>
  <si>
    <t>071.01.03.04.09</t>
  </si>
  <si>
    <t>071.01.02.04.13</t>
  </si>
  <si>
    <r>
      <rPr>
        <sz val="11"/>
        <color rgb="FF7030A0"/>
        <rFont val="Calibri"/>
        <family val="2"/>
        <scheme val="minor"/>
      </rPr>
      <t>State the requirement for alterna</t>
    </r>
    <r>
      <rPr>
        <sz val="11"/>
        <rFont val="Calibri"/>
        <family val="2"/>
        <scheme val="minor"/>
      </rPr>
      <t>t</t>
    </r>
    <r>
      <rPr>
        <sz val="11"/>
        <color rgb="FF7030A0"/>
        <rFont val="Calibri"/>
        <family val="2"/>
        <scheme val="minor"/>
      </rPr>
      <t xml:space="preserve">e </t>
    </r>
    <r>
      <rPr>
        <strike/>
        <sz val="11"/>
        <color rgb="FFFF0000"/>
        <rFont val="Calibri"/>
        <family val="2"/>
        <scheme val="minor"/>
      </rPr>
      <t>airport</t>
    </r>
    <r>
      <rPr>
        <sz val="11"/>
        <color rgb="FF7030A0"/>
        <rFont val="Calibri"/>
        <family val="2"/>
        <scheme val="minor"/>
      </rPr>
      <t xml:space="preserve"> accessibility check for ETOPS operations. 
</t>
    </r>
    <r>
      <rPr>
        <b/>
        <sz val="11"/>
        <color rgb="FF7030A0"/>
        <rFont val="Calibri"/>
        <family val="2"/>
        <scheme val="minor"/>
      </rPr>
      <t>(Moved from 071.01.02.04.13)</t>
    </r>
  </si>
  <si>
    <r>
      <t xml:space="preserve">State the maximum distance from an adequate aerodrome for two-engined aeroplanes without an ETOPS approval.
</t>
    </r>
    <r>
      <rPr>
        <b/>
        <sz val="11"/>
        <color theme="4" tint="-0.249977111117893"/>
        <rFont val="Calibri"/>
        <family val="2"/>
        <scheme val="minor"/>
      </rPr>
      <t>Source: Point CAT.OP.MPA.140 ‘Maximum distance from an adequate aerodrome for two-engined aeroplanes without an ETOPS approval’</t>
    </r>
  </si>
  <si>
    <t>071.01.03.04.08</t>
  </si>
  <si>
    <t>071.01.02.04.12</t>
  </si>
  <si>
    <r>
      <t xml:space="preserve">State the maximum distance from an adequate aerodrome for two-engine aeroplanes without an ETOPS approval. 
</t>
    </r>
    <r>
      <rPr>
        <b/>
        <sz val="11"/>
        <color rgb="FF7030A0"/>
        <rFont val="Calibri"/>
        <family val="2"/>
        <scheme val="minor"/>
      </rPr>
      <t>(Moved from 071.01.02.04.12)</t>
    </r>
  </si>
  <si>
    <r>
      <t>Selection of alternate aerodrome</t>
    </r>
    <r>
      <rPr>
        <sz val="11"/>
        <color rgb="FFFF0000"/>
        <rFont val="Calibri"/>
        <family val="2"/>
        <scheme val="minor"/>
      </rPr>
      <t>.</t>
    </r>
    <r>
      <rPr>
        <sz val="11"/>
        <color theme="1"/>
        <rFont val="Calibri"/>
        <family val="2"/>
        <scheme val="minor"/>
      </rPr>
      <t xml:space="preserve">
</t>
    </r>
    <r>
      <rPr>
        <sz val="11"/>
        <rFont val="Calibri"/>
        <family val="2"/>
        <scheme val="minor"/>
      </rPr>
      <t>State the maximum flight distance of a take-off alternate for: 
- two-engined aeroplane</t>
    </r>
    <r>
      <rPr>
        <sz val="11"/>
        <color rgb="FFFF0000"/>
        <rFont val="Calibri"/>
        <family val="2"/>
        <scheme val="minor"/>
      </rPr>
      <t>s</t>
    </r>
    <r>
      <rPr>
        <sz val="11"/>
        <rFont val="Calibri"/>
        <family val="2"/>
        <scheme val="minor"/>
      </rPr>
      <t>;
- ETOPS-approved aeroplane</t>
    </r>
    <r>
      <rPr>
        <sz val="11"/>
        <color rgb="FFFF0000"/>
        <rFont val="Calibri"/>
        <family val="2"/>
        <scheme val="minor"/>
      </rPr>
      <t>s</t>
    </r>
    <r>
      <rPr>
        <sz val="11"/>
        <rFont val="Calibri"/>
        <family val="2"/>
        <scheme val="minor"/>
      </rPr>
      <t>;
- three- or four-engined aeroplane</t>
    </r>
    <r>
      <rPr>
        <sz val="11"/>
        <color rgb="FFFF0000"/>
        <rFont val="Calibri"/>
        <family val="2"/>
        <scheme val="minor"/>
      </rPr>
      <t>s</t>
    </r>
    <r>
      <rPr>
        <sz val="11"/>
        <rFont val="Calibri"/>
        <family val="2"/>
        <scheme val="minor"/>
      </rPr>
      <t>.</t>
    </r>
    <r>
      <rPr>
        <sz val="11"/>
        <color rgb="FFFF0000"/>
        <rFont val="Calibri"/>
        <family val="2"/>
        <scheme val="minor"/>
      </rPr>
      <t xml:space="preserve">
</t>
    </r>
    <r>
      <rPr>
        <b/>
        <sz val="11"/>
        <color theme="4" tint="-0.249977111117893"/>
        <rFont val="Calibri"/>
        <family val="2"/>
        <scheme val="minor"/>
      </rPr>
      <t>Source: Point CAT.OP.MPA.180 ‘Selection of aerodromes - aeroplanes’</t>
    </r>
  </si>
  <si>
    <t>071.01.03.04.07</t>
  </si>
  <si>
    <t>071.01.03.01.04</t>
  </si>
  <si>
    <r>
      <t xml:space="preserve">Selection of alternate aerodrome:  
State the maximum flight distance of a take-off alternate for: two-engine aeroplane, ETOPS approved aeroplane, three or four engine aeroplane; 
</t>
    </r>
    <r>
      <rPr>
        <b/>
        <sz val="11"/>
        <color rgb="FF7030A0"/>
        <rFont val="Calibri"/>
        <family val="2"/>
        <scheme val="minor"/>
      </rPr>
      <t>(Moved from 071.01.03.01.04)</t>
    </r>
  </si>
  <si>
    <r>
      <t>Selection of a route. Describe the limitations on extended-range operations with two-engine</t>
    </r>
    <r>
      <rPr>
        <sz val="11"/>
        <color rgb="FFFF0000"/>
        <rFont val="Calibri"/>
        <family val="2"/>
        <scheme val="minor"/>
      </rPr>
      <t>d</t>
    </r>
    <r>
      <rPr>
        <sz val="11"/>
        <color theme="1"/>
        <rFont val="Calibri"/>
        <family val="2"/>
        <scheme val="minor"/>
      </rPr>
      <t xml:space="preserve"> aeroplanes with and without ETOPS approval.</t>
    </r>
  </si>
  <si>
    <t>071.01.03.04.06</t>
  </si>
  <si>
    <t>071.01.03.01.02</t>
  </si>
  <si>
    <r>
      <t xml:space="preserve">Selection of a route: describe the limitations on extended range operations with two-engine aeroplanes with and without ETOPS approval. 
</t>
    </r>
    <r>
      <rPr>
        <b/>
        <sz val="11"/>
        <color rgb="FF7030A0"/>
        <rFont val="Calibri"/>
        <family val="2"/>
        <scheme val="minor"/>
      </rPr>
      <t>(Moved from 071.01.03.01.02)</t>
    </r>
  </si>
  <si>
    <r>
      <t xml:space="preserve">Navigation-planning procedures. -Describe the operator’s </t>
    </r>
    <r>
      <rPr>
        <sz val="11"/>
        <rFont val="Calibri"/>
        <family val="2"/>
        <scheme val="minor"/>
      </rPr>
      <t xml:space="preserve">responsibilities concerning ETOPS routes. </t>
    </r>
    <r>
      <rPr>
        <sz val="11"/>
        <color rgb="FF0070C0"/>
        <rFont val="Calibri"/>
        <family val="2"/>
        <scheme val="minor"/>
      </rPr>
      <t xml:space="preserve">
</t>
    </r>
    <r>
      <rPr>
        <b/>
        <sz val="11"/>
        <color rgb="FF0070C0"/>
        <rFont val="Calibri"/>
        <family val="2"/>
        <scheme val="minor"/>
      </rPr>
      <t>Source: Point CAT.OP.MPA.135 ‘Routes and areas of operation — general’; Point CAT.OP.MPA.145 ‘Establishment of minimum flight altitudes’; Point CAT.OP.MPA.150 ‘Fuel policy’</t>
    </r>
  </si>
  <si>
    <t>071.01.03.04.05</t>
  </si>
  <si>
    <t>071.01.03.01.01</t>
  </si>
  <si>
    <r>
      <rPr>
        <sz val="11"/>
        <color rgb="FF7030A0"/>
        <rFont val="Calibri"/>
        <family val="2"/>
        <scheme val="minor"/>
      </rPr>
      <t>Navigation-planning procedures: — describe the operator’s responsibilities concerning ETOPS routes;</t>
    </r>
    <r>
      <rPr>
        <sz val="11"/>
        <rFont val="Calibri"/>
        <family val="2"/>
        <scheme val="minor"/>
      </rPr>
      <t xml:space="preserve"> </t>
    </r>
    <r>
      <rPr>
        <strike/>
        <sz val="11"/>
        <color rgb="FFFF0000"/>
        <rFont val="Calibri"/>
        <family val="2"/>
        <scheme val="minor"/>
      </rPr>
      <t>List the factors to be considered by the commander before commencing the flight.</t>
    </r>
    <r>
      <rPr>
        <sz val="11"/>
        <rFont val="Calibri"/>
        <family val="2"/>
        <scheme val="minor"/>
      </rPr>
      <t xml:space="preserve">
</t>
    </r>
    <r>
      <rPr>
        <sz val="11"/>
        <color rgb="FF7030A0"/>
        <rFont val="Calibri"/>
        <family val="2"/>
        <scheme val="minor"/>
      </rPr>
      <t>(</t>
    </r>
    <r>
      <rPr>
        <b/>
        <sz val="11"/>
        <color rgb="FF7030A0"/>
        <rFont val="Calibri"/>
        <family val="2"/>
        <scheme val="minor"/>
      </rPr>
      <t>Moved from 071.01.03.01.01)</t>
    </r>
  </si>
  <si>
    <r>
      <t xml:space="preserve">State the planning minima for ETOPS en-route alternate.
</t>
    </r>
    <r>
      <rPr>
        <b/>
        <sz val="11"/>
        <color theme="4" tint="-0.249977111117893"/>
        <rFont val="Calibri"/>
        <family val="2"/>
        <scheme val="minor"/>
      </rPr>
      <t>Source: Point SPA.ETOPS.115 ‘ETOPS en-route alternate aerodrome planning minima’</t>
    </r>
  </si>
  <si>
    <t>071.01.03.04.04</t>
  </si>
  <si>
    <t xml:space="preserve">State the planning minima for ETOPS en-route alternate. </t>
  </si>
  <si>
    <r>
      <t xml:space="preserve">State the requirements for take-off alternate.
</t>
    </r>
    <r>
      <rPr>
        <b/>
        <sz val="11"/>
        <color theme="4" tint="-0.249977111117893"/>
        <rFont val="Calibri"/>
        <family val="2"/>
        <scheme val="minor"/>
      </rPr>
      <t>Source: Point CAT.OP.MPA.180 ‘Selection of aerodromes - aeroplanes’</t>
    </r>
  </si>
  <si>
    <t>071.01.03.04.03</t>
  </si>
  <si>
    <t xml:space="preserve">State the requirements for take-off alternate. </t>
  </si>
  <si>
    <r>
      <t xml:space="preserve">State that prior to conducting an ETOPS flight, an operator shall ensure that a suitable ETOPS en-route alternate is available, within either the approved diversion time or a diversion time based on the MEL-generated serviceability status of the aeroplane, whichever is shorter.
</t>
    </r>
    <r>
      <rPr>
        <b/>
        <sz val="11"/>
        <color theme="4" tint="-0.249977111117893"/>
        <rFont val="Calibri"/>
        <family val="2"/>
        <scheme val="minor"/>
      </rPr>
      <t>Source: Point SPA.ETOPS.110 ‘ETOPS en-route alternate
aerodrome’</t>
    </r>
  </si>
  <si>
    <t>071.01.03.04.02</t>
  </si>
  <si>
    <t xml:space="preserve">State that prior to conducting an ETOPS flight, an operator shall ensure that a suitable ETOPS en-route alternate is available, within either the approved diversion time or a diversion time based on the MEL-generated serviceability status of the aeroplane, whichever is shorter. </t>
  </si>
  <si>
    <r>
      <t xml:space="preserve">State that ETOPS approval is part of an AOC.
</t>
    </r>
    <r>
      <rPr>
        <b/>
        <sz val="11"/>
        <color theme="4" tint="-0.249977111117893"/>
        <rFont val="Calibri"/>
        <family val="2"/>
        <scheme val="minor"/>
      </rPr>
      <t>Source: Point SPA.ETOPS.100 ‘ETOPS’; Point SPA.ETOPS.105 ‘ETOPS operational approval’</t>
    </r>
  </si>
  <si>
    <t>071.01.03.04.01</t>
  </si>
  <si>
    <t xml:space="preserve">State that ETOPS approval is part of an AOC. </t>
  </si>
  <si>
    <r>
      <rPr>
        <b/>
        <i/>
        <sz val="11"/>
        <color rgb="FFFF0000"/>
        <rFont val="Calibri"/>
        <family val="2"/>
        <scheme val="minor"/>
      </rPr>
      <t>Extended-range operations with two-engined aeroplanes
(</t>
    </r>
    <r>
      <rPr>
        <b/>
        <i/>
        <sz val="11"/>
        <color theme="1"/>
        <rFont val="Calibri"/>
        <family val="2"/>
        <scheme val="minor"/>
      </rPr>
      <t>ETOPS</t>
    </r>
    <r>
      <rPr>
        <b/>
        <i/>
        <sz val="11"/>
        <color rgb="FFFF0000"/>
        <rFont val="Calibri"/>
        <family val="2"/>
        <scheme val="minor"/>
      </rPr>
      <t>)</t>
    </r>
  </si>
  <si>
    <t>071.01.03.04</t>
  </si>
  <si>
    <t>ETOPS</t>
  </si>
  <si>
    <r>
      <t xml:space="preserve">State that if the deviation around severe weather is to be greater than 10 NM, the assigned flight level must be changed by plus/minus 300 ft depending on the followed track and the direction of the deviation. 
</t>
    </r>
    <r>
      <rPr>
        <b/>
        <sz val="11"/>
        <color rgb="FF0070C0"/>
        <rFont val="Calibri"/>
        <family val="2"/>
        <scheme val="minor"/>
      </rPr>
      <t>Source: NAT 007, 13.4</t>
    </r>
  </si>
  <si>
    <t>071.01.03.03.51</t>
  </si>
  <si>
    <t>071.01.03.03.13</t>
  </si>
  <si>
    <r>
      <rPr>
        <strike/>
        <sz val="11"/>
        <color rgb="FFFF0000"/>
        <rFont val="Calibri"/>
        <family val="2"/>
        <scheme val="minor"/>
      </rPr>
      <t xml:space="preserve">Deviations around severe weather </t>
    </r>
    <r>
      <rPr>
        <strike/>
        <sz val="11"/>
        <rFont val="Calibri"/>
        <family val="2"/>
        <scheme val="minor"/>
      </rPr>
      <t xml:space="preserve">— </t>
    </r>
    <r>
      <rPr>
        <sz val="11"/>
        <rFont val="Calibri"/>
        <family val="2"/>
        <scheme val="minor"/>
      </rPr>
      <t xml:space="preserve">State that if the deviation is to be greater than 10 NM, the assigned flight level must be changed by </t>
    </r>
    <r>
      <rPr>
        <strike/>
        <sz val="11"/>
        <color rgb="FFFF0000"/>
        <rFont val="Calibri"/>
        <family val="2"/>
        <scheme val="minor"/>
      </rPr>
      <t>±</t>
    </r>
    <r>
      <rPr>
        <sz val="11"/>
        <rFont val="Calibri"/>
        <family val="2"/>
        <scheme val="minor"/>
      </rPr>
      <t xml:space="preserve"> 300 ft depending on the followed track and the direction of the deviation </t>
    </r>
    <r>
      <rPr>
        <strike/>
        <sz val="11"/>
        <color rgb="FFFF0000"/>
        <rFont val="Calibri"/>
        <family val="2"/>
        <scheme val="minor"/>
      </rPr>
      <t>(Table 1)</t>
    </r>
    <r>
      <rPr>
        <sz val="11"/>
        <rFont val="Calibri"/>
        <family val="2"/>
        <scheme val="minor"/>
      </rPr>
      <t>.</t>
    </r>
    <r>
      <rPr>
        <sz val="11"/>
        <color theme="1"/>
        <rFont val="Calibri"/>
        <family val="2"/>
        <scheme val="minor"/>
      </rPr>
      <t xml:space="preserve"> 
</t>
    </r>
    <r>
      <rPr>
        <b/>
        <sz val="11"/>
        <color theme="1"/>
        <rFont val="Calibri"/>
        <family val="2"/>
        <scheme val="minor"/>
      </rPr>
      <t>(Moved from 071.01.03.03.13)</t>
    </r>
  </si>
  <si>
    <r>
      <t xml:space="preserve">State </t>
    </r>
    <r>
      <rPr>
        <sz val="11"/>
        <color rgb="FFFF0000"/>
        <rFont val="Calibri"/>
        <family val="2"/>
        <scheme val="minor"/>
      </rPr>
      <t xml:space="preserve">all </t>
    </r>
    <r>
      <rPr>
        <sz val="11"/>
        <color theme="1"/>
        <rFont val="Calibri"/>
        <family val="2"/>
        <scheme val="minor"/>
      </rPr>
      <t xml:space="preserve">the factors which may affect the direction of turn
</t>
    </r>
    <r>
      <rPr>
        <sz val="11"/>
        <color rgb="FFFF0000"/>
        <rFont val="Calibri"/>
        <family val="2"/>
        <scheme val="minor"/>
      </rPr>
      <t>including</t>
    </r>
    <r>
      <rPr>
        <sz val="11"/>
        <color theme="1"/>
        <rFont val="Calibri"/>
        <family val="2"/>
        <scheme val="minor"/>
      </rPr>
      <t xml:space="preserve">:
</t>
    </r>
    <r>
      <rPr>
        <sz val="11"/>
        <rFont val="Calibri"/>
        <family val="2"/>
        <scheme val="minor"/>
      </rPr>
      <t xml:space="preserve">— direction to an alternate </t>
    </r>
    <r>
      <rPr>
        <sz val="11"/>
        <color rgb="FFFF0000"/>
        <rFont val="Calibri"/>
        <family val="2"/>
        <scheme val="minor"/>
      </rPr>
      <t>aerodrome</t>
    </r>
    <r>
      <rPr>
        <sz val="11"/>
        <rFont val="Calibri"/>
        <family val="2"/>
        <scheme val="minor"/>
      </rPr>
      <t>;
— terrain clearance;
— levels allocated on adjacent routes or tracks and any</t>
    </r>
    <r>
      <rPr>
        <sz val="11"/>
        <color theme="1"/>
        <rFont val="Calibri"/>
        <family val="2"/>
        <scheme val="minor"/>
      </rPr>
      <t xml:space="preserve">
known SLOP offsets adopted by other nearby traffic.
</t>
    </r>
    <r>
      <rPr>
        <b/>
        <sz val="11"/>
        <color theme="4" tint="-0.249977111117893"/>
        <rFont val="Calibri"/>
        <family val="2"/>
        <scheme val="minor"/>
      </rPr>
      <t>Source: NAT 007, 13.3.2</t>
    </r>
  </si>
  <si>
    <t>071.01.03.03.50</t>
  </si>
  <si>
    <r>
      <rPr>
        <sz val="11"/>
        <rFont val="Calibri"/>
        <family val="2"/>
        <scheme val="minor"/>
      </rPr>
      <t>— State the factors which may affect the direction of turn: direction to an alternate</t>
    </r>
    <r>
      <rPr>
        <sz val="11"/>
        <color rgb="FFEC06D1"/>
        <rFont val="Calibri"/>
        <family val="2"/>
        <scheme val="minor"/>
      </rPr>
      <t xml:space="preserve"> </t>
    </r>
    <r>
      <rPr>
        <strike/>
        <sz val="11"/>
        <color rgb="FFFF0000"/>
        <rFont val="Calibri"/>
        <family val="2"/>
        <scheme val="minor"/>
      </rPr>
      <t>airport</t>
    </r>
    <r>
      <rPr>
        <sz val="11"/>
        <color rgb="FFEC06D1"/>
        <rFont val="Calibri"/>
        <family val="2"/>
        <scheme val="minor"/>
      </rPr>
      <t>,</t>
    </r>
    <r>
      <rPr>
        <sz val="11"/>
        <rFont val="Calibri"/>
        <family val="2"/>
        <scheme val="minor"/>
      </rPr>
      <t xml:space="preserve"> terrain clearance, levels allocated on adjacent routes or tracks and any known SLOP offsets adopted by other nearby traffic. 
</t>
    </r>
    <r>
      <rPr>
        <b/>
        <sz val="11"/>
        <rFont val="Calibri"/>
        <family val="2"/>
        <scheme val="minor"/>
      </rPr>
      <t>(Moved from 071.01.03.03.13)</t>
    </r>
  </si>
  <si>
    <r>
      <rPr>
        <sz val="11"/>
        <color rgb="FFFF0000"/>
        <rFont val="Calibri"/>
        <family val="2"/>
        <scheme val="minor"/>
      </rPr>
      <t>State t</t>
    </r>
    <r>
      <rPr>
        <sz val="11"/>
        <color theme="1"/>
        <rFont val="Calibri"/>
        <family val="2"/>
        <scheme val="minor"/>
      </rPr>
      <t xml:space="preserve">he general </t>
    </r>
    <r>
      <rPr>
        <sz val="11"/>
        <color rgb="FFFF0000"/>
        <rFont val="Calibri"/>
        <family val="2"/>
        <scheme val="minor"/>
      </rPr>
      <t xml:space="preserve">procedures and also state that the general </t>
    </r>
    <r>
      <rPr>
        <sz val="11"/>
        <color theme="1"/>
        <rFont val="Calibri"/>
        <family val="2"/>
        <scheme val="minor"/>
      </rPr>
      <t>concept of these NAT in-flight contingency procedures is, whenever operationally feasible, to offset</t>
    </r>
    <r>
      <rPr>
        <sz val="11"/>
        <rFont val="Calibri"/>
        <family val="2"/>
        <scheme val="minor"/>
      </rPr>
      <t xml:space="preserve"> the</t>
    </r>
    <r>
      <rPr>
        <sz val="11"/>
        <color theme="1"/>
        <rFont val="Calibri"/>
        <family val="2"/>
        <scheme val="minor"/>
      </rPr>
      <t xml:space="preserve"> assigned route by 15 NM and climb or descend to a level which differs fromthose normally used by 500 ft if below FL 410 or by 1 000 ft if above FL 410.
</t>
    </r>
    <r>
      <rPr>
        <b/>
        <sz val="11"/>
        <color theme="4" tint="-0.249977111117893"/>
        <rFont val="Calibri"/>
        <family val="2"/>
        <scheme val="minor"/>
      </rPr>
      <t>Source: NAT 007, 13.1 and 13.2</t>
    </r>
  </si>
  <si>
    <t>071.01.03.03.49</t>
  </si>
  <si>
    <r>
      <rPr>
        <sz val="11"/>
        <rFont val="Calibri"/>
        <family val="2"/>
        <scheme val="minor"/>
      </rPr>
      <t xml:space="preserve">— </t>
    </r>
    <r>
      <rPr>
        <strike/>
        <sz val="11"/>
        <rFont val="Calibri"/>
        <family val="2"/>
        <scheme val="minor"/>
      </rPr>
      <t>T</t>
    </r>
    <r>
      <rPr>
        <sz val="11"/>
        <rFont val="Calibri"/>
        <family val="2"/>
        <scheme val="minor"/>
      </rPr>
      <t xml:space="preserve">he general concept of these NAT in-flight contingency procedures is, whenever operationally feasible, to offset </t>
    </r>
    <r>
      <rPr>
        <strike/>
        <sz val="11"/>
        <color rgb="FFFF0000"/>
        <rFont val="Calibri"/>
        <family val="2"/>
        <scheme val="minor"/>
      </rPr>
      <t>from</t>
    </r>
    <r>
      <rPr>
        <sz val="11"/>
        <color theme="1"/>
        <rFont val="Calibri"/>
        <family val="2"/>
        <scheme val="minor"/>
      </rPr>
      <t xml:space="preserve"> </t>
    </r>
    <r>
      <rPr>
        <sz val="11"/>
        <rFont val="Calibri"/>
        <family val="2"/>
        <scheme val="minor"/>
      </rPr>
      <t xml:space="preserve">the assigned route by 15 NM and climb or descend to a level which differs from those normally used by 500 ft if below FL410 or by 1 000 ft if above FL410. 
</t>
    </r>
    <r>
      <rPr>
        <b/>
        <sz val="11"/>
        <rFont val="Calibri"/>
        <family val="2"/>
        <scheme val="minor"/>
      </rPr>
      <t>(Moved from 071.01.03.03.13)</t>
    </r>
  </si>
  <si>
    <t>Special procedures for in-flight contingencies
(NAT Doc 007, Chapter 13)</t>
  </si>
  <si>
    <r>
      <t xml:space="preserve">For this part, consider aircraft equipped with only two operational LRNSs </t>
    </r>
    <r>
      <rPr>
        <sz val="11"/>
        <color rgb="FFFF0000"/>
        <rFont val="Calibri"/>
        <family val="2"/>
        <scheme val="minor"/>
      </rPr>
      <t xml:space="preserve">and </t>
    </r>
    <r>
      <rPr>
        <sz val="11"/>
        <color theme="1"/>
        <rFont val="Calibri"/>
        <family val="2"/>
        <scheme val="minor"/>
      </rPr>
      <t xml:space="preserve">state the requirements for the following situations:
— one system fails before take-off;
— one system fails before the OCA boundary is reached;
— one system fails after the OCA boundary is crossed;
</t>
    </r>
    <r>
      <rPr>
        <sz val="11"/>
        <color rgb="FFFF0000"/>
        <rFont val="Calibri"/>
        <family val="2"/>
        <scheme val="minor"/>
      </rPr>
      <t>and</t>
    </r>
    <r>
      <rPr>
        <sz val="11"/>
        <color theme="1"/>
        <rFont val="Calibri"/>
        <family val="2"/>
        <scheme val="minor"/>
      </rPr>
      <t xml:space="preserve">
— the remaining system fails after entering</t>
    </r>
    <r>
      <rPr>
        <sz val="11"/>
        <color rgb="FFFF0000"/>
        <rFont val="Calibri"/>
        <family val="2"/>
        <scheme val="minor"/>
      </rPr>
      <t xml:space="preserve"> NAT HLA.</t>
    </r>
    <r>
      <rPr>
        <sz val="11"/>
        <color theme="1"/>
        <rFont val="Calibri"/>
        <family val="2"/>
        <scheme val="minor"/>
      </rPr>
      <t xml:space="preserve">
</t>
    </r>
    <r>
      <rPr>
        <b/>
        <sz val="11"/>
        <color theme="4" tint="-0.249977111117893"/>
        <rFont val="Calibri"/>
        <family val="2"/>
        <scheme val="minor"/>
      </rPr>
      <t>Source: NAT 007, 12.2</t>
    </r>
  </si>
  <si>
    <t>071.01.03.03.48</t>
  </si>
  <si>
    <t>071.01.03.03.12</t>
  </si>
  <si>
    <r>
      <rPr>
        <sz val="11"/>
        <rFont val="Calibri"/>
        <family val="2"/>
        <scheme val="minor"/>
      </rPr>
      <t>For this part, consider aircraft equipped with only two operational LRNSs</t>
    </r>
    <r>
      <rPr>
        <strike/>
        <sz val="11"/>
        <color rgb="FFFF0000"/>
        <rFont val="Calibri"/>
        <family val="2"/>
        <scheme val="minor"/>
      </rPr>
      <t>.</t>
    </r>
    <r>
      <rPr>
        <sz val="11"/>
        <rFont val="Calibri"/>
        <family val="2"/>
        <scheme val="minor"/>
      </rPr>
      <t xml:space="preserve"> State the requirements for the following situations: — one system fails before take-off; — one system fails before the OCA boundary is reached; — one system fails after the OCA boundary is crossed; — the remaining system fails after entering</t>
    </r>
    <r>
      <rPr>
        <strike/>
        <sz val="11"/>
        <color rgb="FFFF0000"/>
        <rFont val="Calibri"/>
        <family val="2"/>
        <scheme val="minor"/>
      </rPr>
      <t xml:space="preserve"> MNPS airspace. </t>
    </r>
    <r>
      <rPr>
        <sz val="11"/>
        <rFont val="Calibri"/>
        <family val="2"/>
        <scheme val="minor"/>
      </rPr>
      <t xml:space="preserve">
</t>
    </r>
    <r>
      <rPr>
        <b/>
        <sz val="11"/>
        <rFont val="Calibri"/>
        <family val="2"/>
        <scheme val="minor"/>
      </rPr>
      <t>(Moved from 071.01.03.03.12)</t>
    </r>
  </si>
  <si>
    <t>Navigation system degradation (NAT Doc 007, Chapter 12)</t>
  </si>
  <si>
    <r>
      <t xml:space="preserve">Navigation planning procedures 
List the factors to be considered by the commander before commencing the flight.
</t>
    </r>
    <r>
      <rPr>
        <b/>
        <sz val="11"/>
        <color rgb="FF00B050"/>
        <rFont val="Calibri"/>
        <family val="2"/>
        <scheme val="minor"/>
      </rPr>
      <t xml:space="preserve">Source: NAT 007, 8.3 Pre-flight procedures, Navigation system degradation (NAT Doc 007, Chapter 12) </t>
    </r>
    <r>
      <rPr>
        <sz val="11"/>
        <color rgb="FF00B050"/>
        <rFont val="Calibri"/>
        <family val="2"/>
        <scheme val="minor"/>
      </rPr>
      <t xml:space="preserve">
</t>
    </r>
  </si>
  <si>
    <t>071.01.03.03.47</t>
  </si>
  <si>
    <r>
      <rPr>
        <sz val="11"/>
        <color rgb="FFFF0000"/>
        <rFont val="Calibri"/>
        <family val="2"/>
        <scheme val="minor"/>
      </rPr>
      <t>State that flight</t>
    </r>
    <r>
      <rPr>
        <sz val="11"/>
        <color theme="1"/>
        <rFont val="Calibri"/>
        <family val="2"/>
        <scheme val="minor"/>
      </rPr>
      <t xml:space="preserve"> crew should report when a 300</t>
    </r>
    <r>
      <rPr>
        <sz val="11"/>
        <color rgb="FFFF0000"/>
        <rFont val="Calibri"/>
        <family val="2"/>
        <scheme val="minor"/>
      </rPr>
      <t>-</t>
    </r>
    <r>
      <rPr>
        <sz val="11"/>
        <color theme="1"/>
        <rFont val="Calibri"/>
        <family val="2"/>
        <scheme val="minor"/>
      </rPr>
      <t xml:space="preserve">ft deviation </t>
    </r>
    <r>
      <rPr>
        <sz val="11"/>
        <color rgb="FFFF0000"/>
        <rFont val="Calibri"/>
        <family val="2"/>
        <scheme val="minor"/>
      </rPr>
      <t>or more</t>
    </r>
    <r>
      <rPr>
        <sz val="11"/>
        <color theme="1"/>
        <rFont val="Calibri"/>
        <family val="2"/>
        <scheme val="minor"/>
      </rPr>
      <t xml:space="preserve"> occurs.
</t>
    </r>
    <r>
      <rPr>
        <b/>
        <sz val="11"/>
        <color theme="4" tint="-0.249977111117893"/>
        <rFont val="Calibri"/>
        <family val="2"/>
        <scheme val="minor"/>
      </rPr>
      <t>Source: NAT 007, 11.3.4 and 11.3.6</t>
    </r>
  </si>
  <si>
    <t>071.01.03.03.46</t>
  </si>
  <si>
    <t>071.01.03.03.11</t>
  </si>
  <si>
    <r>
      <t xml:space="preserve">— crews should report when a 300 ft or more deviation occurs. 
</t>
    </r>
    <r>
      <rPr>
        <b/>
        <sz val="11"/>
        <rFont val="Calibri"/>
        <family val="2"/>
        <scheme val="minor"/>
      </rPr>
      <t>(Moved from 071.01.03.03.11)</t>
    </r>
  </si>
  <si>
    <r>
      <rPr>
        <sz val="11"/>
        <color rgb="FFFF0000"/>
        <rFont val="Calibri"/>
        <family val="2"/>
        <scheme val="minor"/>
      </rPr>
      <t xml:space="preserve">State that </t>
    </r>
    <r>
      <rPr>
        <sz val="11"/>
        <color theme="1"/>
        <rFont val="Calibri"/>
        <family val="2"/>
        <scheme val="minor"/>
      </rPr>
      <t xml:space="preserve">pilots </t>
    </r>
    <r>
      <rPr>
        <sz val="11"/>
        <color rgb="FFFF0000"/>
        <rFont val="Calibri"/>
        <family val="2"/>
        <scheme val="minor"/>
      </rPr>
      <t xml:space="preserve">not using controller–pilot data-link communications (CPDLC)/ADS-C </t>
    </r>
    <r>
      <rPr>
        <sz val="11"/>
        <color theme="1"/>
        <rFont val="Calibri"/>
        <family val="2"/>
        <scheme val="minor"/>
      </rPr>
      <t xml:space="preserve">always report to ATC immediately on </t>
    </r>
    <r>
      <rPr>
        <sz val="11"/>
        <color rgb="FFFF0000"/>
        <rFont val="Calibri"/>
        <family val="2"/>
        <scheme val="minor"/>
      </rPr>
      <t>leaving the current</t>
    </r>
    <r>
      <rPr>
        <sz val="11"/>
        <color theme="1"/>
        <rFont val="Calibri"/>
        <family val="2"/>
        <scheme val="minor"/>
      </rPr>
      <t xml:space="preserve"> cruising level </t>
    </r>
    <r>
      <rPr>
        <sz val="11"/>
        <color rgb="FFFF0000"/>
        <rFont val="Calibri"/>
        <family val="2"/>
        <scheme val="minor"/>
      </rPr>
      <t xml:space="preserve">and on reaching any new cruising level.
</t>
    </r>
    <r>
      <rPr>
        <b/>
        <sz val="11"/>
        <color theme="4" tint="-0.249977111117893"/>
        <rFont val="Calibri"/>
        <family val="2"/>
        <scheme val="minor"/>
      </rPr>
      <t>Source: NAT 007, 9.1.15</t>
    </r>
  </si>
  <si>
    <t>071.01.03.03.45</t>
  </si>
  <si>
    <r>
      <rPr>
        <strike/>
        <sz val="11"/>
        <color rgb="FFFF0000"/>
        <rFont val="Calibri"/>
        <family val="2"/>
        <scheme val="minor"/>
      </rPr>
      <t>— in NAT MNPS airspace,</t>
    </r>
    <r>
      <rPr>
        <sz val="11"/>
        <color theme="1"/>
        <rFont val="Calibri"/>
        <family val="2"/>
        <scheme val="minor"/>
      </rPr>
      <t xml:space="preserve"> </t>
    </r>
    <r>
      <rPr>
        <sz val="11"/>
        <rFont val="Calibri"/>
        <family val="2"/>
        <scheme val="minor"/>
      </rPr>
      <t>pilots always</t>
    </r>
    <r>
      <rPr>
        <strike/>
        <sz val="11"/>
        <color rgb="FFFF0000"/>
        <rFont val="Calibri"/>
        <family val="2"/>
        <scheme val="minor"/>
      </rPr>
      <t xml:space="preserve"> have to</t>
    </r>
    <r>
      <rPr>
        <sz val="11"/>
        <color rgb="FFEC06D1"/>
        <rFont val="Calibri"/>
        <family val="2"/>
        <scheme val="minor"/>
      </rPr>
      <t xml:space="preserve"> </t>
    </r>
    <r>
      <rPr>
        <sz val="11"/>
        <rFont val="Calibri"/>
        <family val="2"/>
        <scheme val="minor"/>
      </rPr>
      <t xml:space="preserve">report to ATC immediately on </t>
    </r>
    <r>
      <rPr>
        <strike/>
        <sz val="11"/>
        <color rgb="FFFF0000"/>
        <rFont val="Calibri"/>
        <family val="2"/>
        <scheme val="minor"/>
      </rPr>
      <t>reaching any new</t>
    </r>
    <r>
      <rPr>
        <strike/>
        <sz val="11"/>
        <rFont val="Calibri"/>
        <family val="2"/>
        <scheme val="minor"/>
      </rPr>
      <t xml:space="preserve"> </t>
    </r>
    <r>
      <rPr>
        <sz val="11"/>
        <rFont val="Calibri"/>
        <family val="2"/>
        <scheme val="minor"/>
      </rPr>
      <t>cruising level</t>
    </r>
    <r>
      <rPr>
        <strike/>
        <sz val="11"/>
        <rFont val="Calibri"/>
        <family val="2"/>
        <scheme val="minor"/>
      </rPr>
      <t xml:space="preserve">; </t>
    </r>
    <r>
      <rPr>
        <sz val="11"/>
        <rFont val="Calibri"/>
        <family val="2"/>
        <scheme val="minor"/>
      </rPr>
      <t xml:space="preserve">
</t>
    </r>
    <r>
      <rPr>
        <b/>
        <sz val="11"/>
        <rFont val="Calibri"/>
        <family val="2"/>
        <scheme val="minor"/>
      </rPr>
      <t>(Moved from 071.01.03.03.11)</t>
    </r>
  </si>
  <si>
    <r>
      <t xml:space="preserve">State the altimeter cross-check to be performed </t>
    </r>
    <r>
      <rPr>
        <sz val="11"/>
        <color rgb="FFFF0000"/>
        <rFont val="Calibri"/>
        <family val="2"/>
        <scheme val="minor"/>
      </rPr>
      <t xml:space="preserve">when entering and flying in NAT HLA.
</t>
    </r>
    <r>
      <rPr>
        <b/>
        <sz val="11"/>
        <color theme="4" tint="-0.249977111117893"/>
        <rFont val="Calibri"/>
        <family val="2"/>
        <scheme val="minor"/>
      </rPr>
      <t>Source: NAT 007, 9.1.12</t>
    </r>
  </si>
  <si>
    <t>071.01.03.03.44</t>
  </si>
  <si>
    <r>
      <rPr>
        <sz val="11"/>
        <rFont val="Calibri"/>
        <family val="2"/>
        <scheme val="minor"/>
      </rPr>
      <t xml:space="preserve">— state the altimeter cross-check to be performed </t>
    </r>
    <r>
      <rPr>
        <strike/>
        <sz val="11"/>
        <color rgb="FFFF0000"/>
        <rFont val="Calibri"/>
        <family val="2"/>
        <scheme val="minor"/>
      </rPr>
      <t xml:space="preserve">into the MNPS airspace; </t>
    </r>
    <r>
      <rPr>
        <sz val="11"/>
        <rFont val="Calibri"/>
        <family val="2"/>
        <scheme val="minor"/>
      </rPr>
      <t xml:space="preserve">
</t>
    </r>
    <r>
      <rPr>
        <b/>
        <sz val="11"/>
        <rFont val="Calibri"/>
        <family val="2"/>
        <scheme val="minor"/>
      </rPr>
      <t>(Moved from 071.01.03.03.11)</t>
    </r>
  </si>
  <si>
    <r>
      <rPr>
        <sz val="11"/>
        <color rgb="FFFF0000"/>
        <rFont val="Calibri"/>
        <family val="2"/>
        <scheme val="minor"/>
      </rPr>
      <t>Reduced vertical separation minima (</t>
    </r>
    <r>
      <rPr>
        <sz val="11"/>
        <color theme="1"/>
        <rFont val="Calibri"/>
        <family val="2"/>
        <scheme val="minor"/>
      </rPr>
      <t>RVSM</t>
    </r>
    <r>
      <rPr>
        <sz val="11"/>
        <color rgb="FFFF0000"/>
        <rFont val="Calibri"/>
        <family val="2"/>
        <scheme val="minor"/>
      </rPr>
      <t>)</t>
    </r>
    <r>
      <rPr>
        <sz val="11"/>
        <color theme="1"/>
        <rFont val="Calibri"/>
        <family val="2"/>
        <scheme val="minor"/>
      </rPr>
      <t xml:space="preserve"> flight in</t>
    </r>
    <r>
      <rPr>
        <sz val="11"/>
        <color rgb="FFFF0000"/>
        <rFont val="Calibri"/>
        <family val="2"/>
        <scheme val="minor"/>
      </rPr>
      <t xml:space="preserve"> NAT HLA </t>
    </r>
    <r>
      <rPr>
        <sz val="11"/>
        <color theme="1"/>
        <rFont val="Calibri"/>
        <family val="2"/>
        <scheme val="minor"/>
      </rPr>
      <t xml:space="preserve">State the altimeter cross-check to be performed before </t>
    </r>
    <r>
      <rPr>
        <sz val="11"/>
        <color rgb="FFFF0000"/>
        <rFont val="Calibri"/>
        <family val="2"/>
        <scheme val="minor"/>
      </rPr>
      <t xml:space="preserve">entering NAT HLA.
</t>
    </r>
    <r>
      <rPr>
        <b/>
        <sz val="11"/>
        <color theme="4" tint="-0.249977111117893"/>
        <rFont val="Calibri"/>
        <family val="2"/>
        <scheme val="minor"/>
      </rPr>
      <t>Source: NAT 007, 9.1.10</t>
    </r>
  </si>
  <si>
    <t>071.01.03.03.43</t>
  </si>
  <si>
    <r>
      <rPr>
        <sz val="11"/>
        <rFont val="Calibri"/>
        <family val="2"/>
        <scheme val="minor"/>
      </rPr>
      <t>RVSM flight in</t>
    </r>
    <r>
      <rPr>
        <sz val="11"/>
        <color rgb="FFEC06D1"/>
        <rFont val="Calibri"/>
        <family val="2"/>
        <scheme val="minor"/>
      </rPr>
      <t xml:space="preserve"> </t>
    </r>
    <r>
      <rPr>
        <strike/>
        <sz val="11"/>
        <color rgb="FFFF0000"/>
        <rFont val="Calibri"/>
        <family val="2"/>
        <scheme val="minor"/>
      </rPr>
      <t xml:space="preserve">MNPS airspace (MNPSA Manual, Chapter 9): — </t>
    </r>
    <r>
      <rPr>
        <sz val="11"/>
        <rFont val="Calibri"/>
        <family val="2"/>
        <scheme val="minor"/>
      </rPr>
      <t>state the altimeter cross-check to be performed before</t>
    </r>
    <r>
      <rPr>
        <strike/>
        <sz val="11"/>
        <rFont val="Calibri"/>
        <family val="2"/>
        <scheme val="minor"/>
      </rPr>
      <t xml:space="preserve"> </t>
    </r>
    <r>
      <rPr>
        <strike/>
        <sz val="11"/>
        <color rgb="FFFF0000"/>
        <rFont val="Calibri"/>
        <family val="2"/>
        <scheme val="minor"/>
      </rPr>
      <t xml:space="preserve">MNPS airspace entry; </t>
    </r>
    <r>
      <rPr>
        <sz val="11"/>
        <rFont val="Calibri"/>
        <family val="2"/>
        <scheme val="minor"/>
      </rPr>
      <t xml:space="preserve">
</t>
    </r>
    <r>
      <rPr>
        <b/>
        <sz val="11"/>
        <rFont val="Calibri"/>
        <family val="2"/>
        <scheme val="minor"/>
      </rPr>
      <t>(Moved from 071.01.03.03.11)</t>
    </r>
  </si>
  <si>
    <r>
      <t xml:space="preserve">State that RNP 10 is the minimum navigation specification for the application of 93 km (50 NM) lateral separation.
</t>
    </r>
    <r>
      <rPr>
        <b/>
        <sz val="11"/>
        <color rgb="FF00B050"/>
        <rFont val="Calibri"/>
        <family val="2"/>
        <scheme val="minor"/>
      </rPr>
      <t>Source: NAT 007, 1.3.4 and 4.1.18</t>
    </r>
  </si>
  <si>
    <t>071.01.03.03.42</t>
  </si>
  <si>
    <r>
      <t xml:space="preserve">State that both aircraft and operators must be RNP 10- or
RNP 4-approved by the State of the Operator or the State of Registry, as appropriate.
</t>
    </r>
    <r>
      <rPr>
        <b/>
        <sz val="11"/>
        <color rgb="FF00B050"/>
        <rFont val="Calibri"/>
        <family val="2"/>
        <scheme val="minor"/>
      </rPr>
      <t>Source: NAT 007, 1.3.4</t>
    </r>
  </si>
  <si>
    <t>071.01.03.03.41</t>
  </si>
  <si>
    <r>
      <t xml:space="preserve">State that RNAV 10 retains the RNP 10 designation, as
specified in the Performance-based Navigation Manual
(ICAO Doc 9613), 1.2.3.5. (ICAO Doc 7030, NAT Chapter 4).
</t>
    </r>
    <r>
      <rPr>
        <b/>
        <sz val="11"/>
        <color rgb="FF00B050"/>
        <rFont val="Calibri"/>
        <family val="2"/>
        <scheme val="minor"/>
      </rPr>
      <t>Source: NAT 007, 1.3.4</t>
    </r>
  </si>
  <si>
    <t>071.01.03.03.40</t>
  </si>
  <si>
    <r>
      <rPr>
        <sz val="11"/>
        <color rgb="FFFF0000"/>
        <rFont val="Calibri"/>
        <family val="2"/>
        <scheme val="minor"/>
      </rPr>
      <t>Describe the</t>
    </r>
    <r>
      <rPr>
        <sz val="11"/>
        <color theme="1"/>
        <rFont val="Calibri"/>
        <family val="2"/>
        <scheme val="minor"/>
      </rPr>
      <t xml:space="preserve"> strategic lateral offset procedure (SLOP) </t>
    </r>
    <r>
      <rPr>
        <sz val="11"/>
        <color rgb="FFFF0000"/>
        <rFont val="Calibri"/>
        <family val="2"/>
        <scheme val="minor"/>
      </rPr>
      <t xml:space="preserve">and </t>
    </r>
    <r>
      <rPr>
        <sz val="11"/>
        <color theme="1"/>
        <rFont val="Calibri"/>
        <family val="2"/>
        <scheme val="minor"/>
      </rPr>
      <t xml:space="preserve">state that along a route or track there will be three positions that an aircraft may fly: centre line, or </t>
    </r>
    <r>
      <rPr>
        <sz val="11"/>
        <color rgb="FFFF0000"/>
        <rFont val="Calibri"/>
        <family val="2"/>
        <scheme val="minor"/>
      </rPr>
      <t>1</t>
    </r>
    <r>
      <rPr>
        <sz val="11"/>
        <color theme="1"/>
        <rFont val="Calibri"/>
        <family val="2"/>
        <scheme val="minor"/>
      </rPr>
      <t xml:space="preserve"> or </t>
    </r>
    <r>
      <rPr>
        <sz val="11"/>
        <color rgb="FFFF0000"/>
        <rFont val="Calibri"/>
        <family val="2"/>
        <scheme val="minor"/>
      </rPr>
      <t>2</t>
    </r>
    <r>
      <rPr>
        <sz val="11"/>
        <color theme="1"/>
        <rFont val="Calibri"/>
        <family val="2"/>
        <scheme val="minor"/>
      </rPr>
      <t xml:space="preserve"> miles right.
</t>
    </r>
    <r>
      <rPr>
        <b/>
        <sz val="11"/>
        <color theme="4" tint="-0.249977111117893"/>
        <rFont val="Calibri"/>
        <family val="2"/>
        <scheme val="minor"/>
      </rPr>
      <t>Source: NAT 007, 8.5.1 to 8.5.5</t>
    </r>
  </si>
  <si>
    <t>071.01.03.03.39</t>
  </si>
  <si>
    <t>071.01.03.03.10</t>
  </si>
  <si>
    <r>
      <rPr>
        <sz val="11"/>
        <rFont val="Calibri"/>
        <family val="2"/>
        <scheme val="minor"/>
      </rPr>
      <t xml:space="preserve">— Strategic Lateral Offset Procedure (SLOP): state that along a route or track there will be three positions that an aircraft may fly: centre line or </t>
    </r>
    <r>
      <rPr>
        <strike/>
        <sz val="11"/>
        <color rgb="FFFF0000"/>
        <rFont val="Calibri"/>
        <family val="2"/>
        <scheme val="minor"/>
      </rPr>
      <t xml:space="preserve">one </t>
    </r>
    <r>
      <rPr>
        <sz val="11"/>
        <rFont val="Calibri"/>
        <family val="2"/>
        <scheme val="minor"/>
      </rPr>
      <t>or</t>
    </r>
    <r>
      <rPr>
        <sz val="11"/>
        <color theme="1"/>
        <rFont val="Calibri"/>
        <family val="2"/>
        <scheme val="minor"/>
      </rPr>
      <t xml:space="preserve"> </t>
    </r>
    <r>
      <rPr>
        <strike/>
        <sz val="11"/>
        <color rgb="FFFF0000"/>
        <rFont val="Calibri"/>
        <family val="2"/>
        <scheme val="minor"/>
      </rPr>
      <t>two</t>
    </r>
    <r>
      <rPr>
        <sz val="11"/>
        <color theme="1"/>
        <rFont val="Calibri"/>
        <family val="2"/>
        <scheme val="minor"/>
      </rPr>
      <t xml:space="preserve"> </t>
    </r>
    <r>
      <rPr>
        <sz val="11"/>
        <rFont val="Calibri"/>
        <family val="2"/>
        <scheme val="minor"/>
      </rPr>
      <t xml:space="preserve">miles right. 
</t>
    </r>
    <r>
      <rPr>
        <b/>
        <sz val="11"/>
        <rFont val="Calibri"/>
        <family val="2"/>
        <scheme val="minor"/>
      </rPr>
      <t>(Moved from 071.01.03.03.10)</t>
    </r>
  </si>
  <si>
    <r>
      <rPr>
        <sz val="11"/>
        <color rgb="FFFF0000"/>
        <rFont val="Calibri"/>
        <family val="2"/>
        <scheme val="minor"/>
      </rPr>
      <t>Describe the pre-flight procedures for</t>
    </r>
    <r>
      <rPr>
        <sz val="11"/>
        <color theme="1"/>
        <rFont val="Calibri"/>
        <family val="2"/>
        <scheme val="minor"/>
      </rPr>
      <t xml:space="preserve">:
</t>
    </r>
    <r>
      <rPr>
        <sz val="11"/>
        <color rgb="FFFF0000"/>
        <rFont val="Calibri"/>
        <family val="2"/>
        <scheme val="minor"/>
      </rPr>
      <t>—</t>
    </r>
    <r>
      <rPr>
        <sz val="11"/>
        <color theme="1"/>
        <rFont val="Calibri"/>
        <family val="2"/>
        <scheme val="minor"/>
      </rPr>
      <t xml:space="preserve"> the alignment of IRS</t>
    </r>
    <r>
      <rPr>
        <sz val="11"/>
        <color rgb="FFFF0000"/>
        <rFont val="Calibri"/>
        <family val="2"/>
        <scheme val="minor"/>
      </rPr>
      <t>;</t>
    </r>
    <r>
      <rPr>
        <sz val="11"/>
        <color theme="1"/>
        <rFont val="Calibri"/>
        <family val="2"/>
        <scheme val="minor"/>
      </rPr>
      <t xml:space="preserve">
</t>
    </r>
    <r>
      <rPr>
        <sz val="11"/>
        <color rgb="FFFF0000"/>
        <rFont val="Calibri"/>
        <family val="2"/>
        <scheme val="minor"/>
      </rPr>
      <t>—</t>
    </r>
    <r>
      <rPr>
        <sz val="11"/>
        <color theme="1"/>
        <rFont val="Calibri"/>
        <family val="2"/>
        <scheme val="minor"/>
      </rPr>
      <t xml:space="preserve"> the satellite navigation availability prediction
programme for flights using </t>
    </r>
    <r>
      <rPr>
        <sz val="11"/>
        <color rgb="FFFF0000"/>
        <rFont val="Calibri"/>
        <family val="2"/>
        <scheme val="minor"/>
      </rPr>
      <t>global navigation satellite
long-range navigation system (</t>
    </r>
    <r>
      <rPr>
        <sz val="11"/>
        <color theme="1"/>
        <rFont val="Calibri"/>
        <family val="2"/>
        <scheme val="minor"/>
      </rPr>
      <t>GNSS LRNS</t>
    </r>
    <r>
      <rPr>
        <sz val="11"/>
        <color rgb="FFFF0000"/>
        <rFont val="Calibri"/>
        <family val="2"/>
        <scheme val="minor"/>
      </rPr>
      <t>);</t>
    </r>
    <r>
      <rPr>
        <sz val="11"/>
        <color theme="1"/>
        <rFont val="Calibri"/>
        <family val="2"/>
        <scheme val="minor"/>
      </rPr>
      <t xml:space="preserve">
</t>
    </r>
    <r>
      <rPr>
        <sz val="11"/>
        <color rgb="FFFF0000"/>
        <rFont val="Calibri"/>
        <family val="2"/>
        <scheme val="minor"/>
      </rPr>
      <t>—</t>
    </r>
    <r>
      <rPr>
        <sz val="11"/>
        <color theme="1"/>
        <rFont val="Calibri"/>
        <family val="2"/>
        <scheme val="minor"/>
      </rPr>
      <t xml:space="preserve"> loading of initial waypoints</t>
    </r>
    <r>
      <rPr>
        <sz val="11"/>
        <color rgb="FFFF0000"/>
        <rFont val="Calibri"/>
        <family val="2"/>
        <scheme val="minor"/>
      </rPr>
      <t>;</t>
    </r>
    <r>
      <rPr>
        <sz val="11"/>
        <color theme="1"/>
        <rFont val="Calibri"/>
        <family val="2"/>
        <scheme val="minor"/>
      </rPr>
      <t xml:space="preserve"> </t>
    </r>
    <r>
      <rPr>
        <sz val="11"/>
        <color rgb="FFFF0000"/>
        <rFont val="Calibri"/>
        <family val="2"/>
        <scheme val="minor"/>
      </rPr>
      <t xml:space="preserve">and
— </t>
    </r>
    <r>
      <rPr>
        <sz val="11"/>
        <color theme="1"/>
        <rFont val="Calibri"/>
        <family val="2"/>
        <scheme val="minor"/>
      </rPr>
      <t>flight plan check</t>
    </r>
    <r>
      <rPr>
        <sz val="11"/>
        <color rgb="FFFF0000"/>
        <rFont val="Calibri"/>
        <family val="2"/>
        <scheme val="minor"/>
      </rPr>
      <t xml:space="preserve">.
</t>
    </r>
    <r>
      <rPr>
        <b/>
        <sz val="11"/>
        <color theme="4" tint="-0.249977111117893"/>
        <rFont val="Calibri"/>
        <family val="2"/>
        <scheme val="minor"/>
      </rPr>
      <t>Source: NAT 007, 8.3.2 to 8.3.5; 8.3.6 to 8.3.8; 8.3.13 to
8.3.17</t>
    </r>
  </si>
  <si>
    <t>071.01.03.03.38</t>
  </si>
  <si>
    <r>
      <rPr>
        <strike/>
        <sz val="11"/>
        <color rgb="FFFF0000"/>
        <rFont val="Calibri"/>
        <family val="2"/>
        <scheme val="minor"/>
      </rPr>
      <t>— PRE-FLIGHT PROCEDURES</t>
    </r>
    <r>
      <rPr>
        <sz val="11"/>
        <rFont val="Calibri"/>
        <family val="2"/>
        <scheme val="minor"/>
      </rPr>
      <t>: alignment of IRS</t>
    </r>
    <r>
      <rPr>
        <strike/>
        <sz val="11"/>
        <rFont val="Calibri"/>
        <family val="2"/>
        <scheme val="minor"/>
      </rPr>
      <t>,</t>
    </r>
    <r>
      <rPr>
        <sz val="11"/>
        <rFont val="Calibri"/>
        <family val="2"/>
        <scheme val="minor"/>
      </rPr>
      <t xml:space="preserve"> Satellite Navigation Availability Prediction Programme for flights using GNSS LRNS</t>
    </r>
    <r>
      <rPr>
        <strike/>
        <sz val="11"/>
        <rFont val="Calibri"/>
        <family val="2"/>
        <scheme val="minor"/>
      </rPr>
      <t>,</t>
    </r>
    <r>
      <rPr>
        <sz val="11"/>
        <rFont val="Calibri"/>
        <family val="2"/>
        <scheme val="minor"/>
      </rPr>
      <t xml:space="preserve"> loading of initial waypoints</t>
    </r>
    <r>
      <rPr>
        <strike/>
        <sz val="11"/>
        <rFont val="Calibri"/>
        <family val="2"/>
        <scheme val="minor"/>
      </rPr>
      <t>,</t>
    </r>
    <r>
      <rPr>
        <sz val="11"/>
        <rFont val="Calibri"/>
        <family val="2"/>
        <scheme val="minor"/>
      </rPr>
      <t xml:space="preserve"> flight plan check</t>
    </r>
    <r>
      <rPr>
        <strike/>
        <sz val="11"/>
        <rFont val="Calibri"/>
        <family val="2"/>
        <scheme val="minor"/>
      </rPr>
      <t xml:space="preserve">; </t>
    </r>
    <r>
      <rPr>
        <sz val="11"/>
        <rFont val="Calibri"/>
        <family val="2"/>
        <scheme val="minor"/>
      </rPr>
      <t xml:space="preserve">
</t>
    </r>
    <r>
      <rPr>
        <b/>
        <sz val="11"/>
        <rFont val="Calibri"/>
        <family val="2"/>
        <scheme val="minor"/>
      </rPr>
      <t>(Moved from 071.01.03.03.10)</t>
    </r>
  </si>
  <si>
    <r>
      <t>State the requirements for position plotting</t>
    </r>
    <r>
      <rPr>
        <sz val="11"/>
        <color rgb="FFFF0000"/>
        <rFont val="Calibri"/>
        <family val="2"/>
        <scheme val="minor"/>
      </rPr>
      <t>.</t>
    </r>
    <r>
      <rPr>
        <sz val="11"/>
        <color theme="1"/>
        <rFont val="Calibri"/>
        <family val="2"/>
        <scheme val="minor"/>
      </rPr>
      <t xml:space="preserve">
</t>
    </r>
    <r>
      <rPr>
        <b/>
        <sz val="11"/>
        <color theme="4" tint="-0.249977111117893"/>
        <rFont val="Calibri"/>
        <family val="2"/>
        <scheme val="minor"/>
      </rPr>
      <t>Source: NAT 007, 8.2.10 to 8.2.13</t>
    </r>
  </si>
  <si>
    <t>071.01.03.03.37</t>
  </si>
  <si>
    <r>
      <t>— state the requirements for position plotting</t>
    </r>
    <r>
      <rPr>
        <strike/>
        <sz val="11"/>
        <rFont val="Calibri"/>
        <family val="2"/>
        <scheme val="minor"/>
      </rPr>
      <t xml:space="preserve">;  </t>
    </r>
    <r>
      <rPr>
        <sz val="11"/>
        <rFont val="Calibri"/>
        <family val="2"/>
        <scheme val="minor"/>
      </rPr>
      <t xml:space="preserve">
</t>
    </r>
    <r>
      <rPr>
        <b/>
        <sz val="11"/>
        <rFont val="Calibri"/>
        <family val="2"/>
        <scheme val="minor"/>
      </rPr>
      <t>(Moved from 071.01.03.03.10)</t>
    </r>
  </si>
  <si>
    <r>
      <rPr>
        <sz val="11"/>
        <color rgb="FFFF0000"/>
        <rFont val="Calibri"/>
        <family val="2"/>
        <scheme val="minor"/>
      </rPr>
      <t>Describe</t>
    </r>
    <r>
      <rPr>
        <sz val="11"/>
        <color theme="1"/>
        <rFont val="Calibri"/>
        <family val="2"/>
        <scheme val="minor"/>
      </rPr>
      <t xml:space="preserve"> the </t>
    </r>
    <r>
      <rPr>
        <sz val="11"/>
        <color rgb="FFFF0000"/>
        <rFont val="Calibri"/>
        <family val="2"/>
        <scheme val="minor"/>
      </rPr>
      <t xml:space="preserve">function and </t>
    </r>
    <r>
      <rPr>
        <sz val="11"/>
        <color theme="1"/>
        <rFont val="Calibri"/>
        <family val="2"/>
        <scheme val="minor"/>
      </rPr>
      <t xml:space="preserve">use of the master document.
</t>
    </r>
    <r>
      <rPr>
        <b/>
        <sz val="11"/>
        <color theme="4" tint="-0.249977111117893"/>
        <rFont val="Calibri"/>
        <family val="2"/>
        <scheme val="minor"/>
      </rPr>
      <t>Source: NAT 007, 8.2.5 to 8.2.9</t>
    </r>
  </si>
  <si>
    <t>071.01.03.03.36</t>
  </si>
  <si>
    <r>
      <rPr>
        <strike/>
        <sz val="11"/>
        <color rgb="FFFF0000"/>
        <rFont val="Calibri"/>
        <family val="2"/>
        <scheme val="minor"/>
      </rPr>
      <t>— state</t>
    </r>
    <r>
      <rPr>
        <sz val="11"/>
        <rFont val="Calibri"/>
        <family val="2"/>
        <scheme val="minor"/>
      </rPr>
      <t xml:space="preserve"> the use of the Master Document</t>
    </r>
    <r>
      <rPr>
        <strike/>
        <sz val="11"/>
        <rFont val="Calibri"/>
        <family val="2"/>
        <scheme val="minor"/>
      </rPr>
      <t>;</t>
    </r>
    <r>
      <rPr>
        <sz val="11"/>
        <rFont val="Calibri"/>
        <family val="2"/>
        <scheme val="minor"/>
      </rPr>
      <t xml:space="preserve"> 
</t>
    </r>
    <r>
      <rPr>
        <b/>
        <sz val="11"/>
        <rFont val="Calibri"/>
        <family val="2"/>
        <scheme val="minor"/>
      </rPr>
      <t>(Moved from 071.01.03.03.10)</t>
    </r>
  </si>
  <si>
    <r>
      <rPr>
        <sz val="11"/>
        <color rgb="FFFF0000"/>
        <rFont val="Calibri"/>
        <family val="2"/>
        <scheme val="minor"/>
      </rPr>
      <t>NAT HLA</t>
    </r>
    <r>
      <rPr>
        <sz val="11"/>
        <color theme="1"/>
        <rFont val="Calibri"/>
        <family val="2"/>
        <scheme val="minor"/>
      </rPr>
      <t xml:space="preserve"> flight operation </t>
    </r>
    <r>
      <rPr>
        <sz val="11"/>
        <color rgb="FFFF0000"/>
        <rFont val="Calibri"/>
        <family val="2"/>
        <scheme val="minor"/>
      </rPr>
      <t>and</t>
    </r>
    <r>
      <rPr>
        <sz val="11"/>
        <color theme="1"/>
        <rFont val="Calibri"/>
        <family val="2"/>
        <scheme val="minor"/>
      </rPr>
      <t xml:space="preserve"> navigation procedures. 
</t>
    </r>
    <r>
      <rPr>
        <sz val="11"/>
        <color rgb="FFFF0000"/>
        <rFont val="Calibri"/>
        <family val="2"/>
        <scheme val="minor"/>
      </rPr>
      <t>State that</t>
    </r>
    <r>
      <rPr>
        <sz val="11"/>
        <color theme="1"/>
        <rFont val="Calibri"/>
        <family val="2"/>
        <scheme val="minor"/>
      </rPr>
      <t xml:space="preserve"> the pre-flight procedures for any NAT HLA flight must include a Universal Time Coordinated (UTC) time check.
</t>
    </r>
    <r>
      <rPr>
        <b/>
        <sz val="11"/>
        <color rgb="FF0070C0"/>
        <rFont val="Calibri"/>
        <family val="2"/>
        <scheme val="minor"/>
      </rPr>
      <t>Source: NAT 007, 8.2.2</t>
    </r>
  </si>
  <si>
    <t>071.01.03.03.35</t>
  </si>
  <si>
    <r>
      <rPr>
        <strike/>
        <sz val="11"/>
        <color rgb="FFFF0000"/>
        <rFont val="Calibri"/>
        <family val="2"/>
        <scheme val="minor"/>
      </rPr>
      <t xml:space="preserve"> MNPS</t>
    </r>
    <r>
      <rPr>
        <sz val="11"/>
        <rFont val="Calibri"/>
        <family val="2"/>
        <scheme val="minor"/>
      </rPr>
      <t xml:space="preserve"> flight operation</t>
    </r>
    <r>
      <rPr>
        <sz val="11"/>
        <color theme="1"/>
        <rFont val="Calibri"/>
        <family val="2"/>
        <scheme val="minor"/>
      </rPr>
      <t xml:space="preserve"> </t>
    </r>
    <r>
      <rPr>
        <strike/>
        <sz val="11"/>
        <color rgb="FFFF0000"/>
        <rFont val="Calibri"/>
        <family val="2"/>
        <scheme val="minor"/>
      </rPr>
      <t xml:space="preserve">&amp; </t>
    </r>
    <r>
      <rPr>
        <sz val="11"/>
        <rFont val="Calibri"/>
        <family val="2"/>
        <scheme val="minor"/>
      </rPr>
      <t>navigation procedures</t>
    </r>
    <r>
      <rPr>
        <strike/>
        <sz val="11"/>
        <color rgb="FFFF0000"/>
        <rFont val="Calibri"/>
        <family val="2"/>
        <scheme val="minor"/>
      </rPr>
      <t xml:space="preserve"> (MNPSA Manual, Chapter 8): —</t>
    </r>
    <r>
      <rPr>
        <sz val="11"/>
        <color rgb="FFEC06D1"/>
        <rFont val="Calibri"/>
        <family val="2"/>
        <scheme val="minor"/>
      </rPr>
      <t xml:space="preserve"> </t>
    </r>
    <r>
      <rPr>
        <sz val="11"/>
        <rFont val="Calibri"/>
        <family val="2"/>
        <scheme val="minor"/>
      </rPr>
      <t xml:space="preserve">the pre-flight procedures for any NAT </t>
    </r>
    <r>
      <rPr>
        <strike/>
        <sz val="11"/>
        <color rgb="FFFF0000"/>
        <rFont val="Calibri"/>
        <family val="2"/>
        <scheme val="minor"/>
      </rPr>
      <t>MNPS</t>
    </r>
    <r>
      <rPr>
        <sz val="11"/>
        <color theme="1"/>
        <rFont val="Calibri"/>
        <family val="2"/>
        <scheme val="minor"/>
      </rPr>
      <t xml:space="preserve"> </t>
    </r>
    <r>
      <rPr>
        <sz val="11"/>
        <rFont val="Calibri"/>
        <family val="2"/>
        <scheme val="minor"/>
      </rPr>
      <t>flight must include a UTC time check</t>
    </r>
    <r>
      <rPr>
        <strike/>
        <sz val="11"/>
        <color rgb="FFFF0000"/>
        <rFont val="Calibri"/>
        <family val="2"/>
        <scheme val="minor"/>
      </rPr>
      <t xml:space="preserve"> and resynchronisation of the aircraft master clock </t>
    </r>
    <r>
      <rPr>
        <sz val="11"/>
        <rFont val="Calibri"/>
        <family val="2"/>
        <scheme val="minor"/>
      </rPr>
      <t xml:space="preserve">
</t>
    </r>
    <r>
      <rPr>
        <b/>
        <sz val="11"/>
        <rFont val="Calibri"/>
        <family val="2"/>
        <scheme val="minor"/>
      </rPr>
      <t>(Moved from 071.01.03.03.10)</t>
    </r>
  </si>
  <si>
    <t>North Atlantic High Level Airspace (NAT HLA) flight operation and navigation procedures</t>
  </si>
  <si>
    <r>
      <rPr>
        <sz val="11"/>
        <color rgb="FFFF0000"/>
        <rFont val="Calibri"/>
        <family val="2"/>
        <scheme val="minor"/>
      </rPr>
      <t xml:space="preserve">State that </t>
    </r>
    <r>
      <rPr>
        <sz val="11"/>
        <color theme="1"/>
        <rFont val="Calibri"/>
        <family val="2"/>
        <scheme val="minor"/>
      </rPr>
      <t xml:space="preserve">after leaving oceanic airspace, pilots must maintain their assigned Mach number in domestic controlled airspace unless and until the appropriate ATC unit authorises a change.
</t>
    </r>
    <r>
      <rPr>
        <b/>
        <sz val="11"/>
        <color theme="4" tint="-0.249977111117893"/>
        <rFont val="Calibri"/>
        <family val="2"/>
        <scheme val="minor"/>
      </rPr>
      <t>Source: NAT 007, 7.4.1</t>
    </r>
  </si>
  <si>
    <t>071.01.03.03.34</t>
  </si>
  <si>
    <t>071.01.03.03.09</t>
  </si>
  <si>
    <r>
      <t xml:space="preserve">— after leaving oceanic airspace, pilots must maintain their assigned Mach number in domestic controlled airspace unless and until the appropriate ATC unit authorises a change. 
</t>
    </r>
    <r>
      <rPr>
        <b/>
        <sz val="11"/>
        <rFont val="Calibri"/>
        <family val="2"/>
        <scheme val="minor"/>
      </rPr>
      <t>(Moved from 071.01.03.03.09)</t>
    </r>
  </si>
  <si>
    <r>
      <t>Application of the Mach number technique (</t>
    </r>
    <r>
      <rPr>
        <sz val="11"/>
        <color rgb="FFFF0000"/>
        <rFont val="Calibri"/>
        <family val="2"/>
        <scheme val="minor"/>
      </rPr>
      <t>NAT HLA</t>
    </r>
    <r>
      <rPr>
        <sz val="11"/>
        <color theme="1"/>
        <rFont val="Calibri"/>
        <family val="2"/>
        <scheme val="minor"/>
      </rPr>
      <t xml:space="preserve">) 
</t>
    </r>
    <r>
      <rPr>
        <sz val="11"/>
        <color rgb="FFFF0000"/>
        <rFont val="Calibri"/>
        <family val="2"/>
        <scheme val="minor"/>
      </rPr>
      <t>State that</t>
    </r>
    <r>
      <rPr>
        <sz val="11"/>
        <color theme="1"/>
        <rFont val="Calibri"/>
        <family val="2"/>
        <scheme val="minor"/>
      </rPr>
      <t xml:space="preserve"> practical experience has shown that when two or more turbojet aircraft, operating along the same route at the same flight level, maintain the same Mach number, they are more likely to maintain a constant time interval between each other than when using other methods.
</t>
    </r>
    <r>
      <rPr>
        <b/>
        <sz val="11"/>
        <color theme="4" tint="-0.249977111117893"/>
        <rFont val="Calibri"/>
        <family val="2"/>
        <scheme val="minor"/>
      </rPr>
      <t>Source: NAT 007, 7.2.1</t>
    </r>
  </si>
  <si>
    <t>071.01.03.03.33</t>
  </si>
  <si>
    <r>
      <rPr>
        <sz val="11"/>
        <rFont val="Calibri"/>
        <family val="2"/>
        <scheme val="minor"/>
      </rPr>
      <t>Application of Mach number technique</t>
    </r>
    <r>
      <rPr>
        <sz val="11"/>
        <color rgb="FFEC06D1"/>
        <rFont val="Calibri"/>
        <family val="2"/>
        <scheme val="minor"/>
      </rPr>
      <t xml:space="preserve"> (</t>
    </r>
    <r>
      <rPr>
        <strike/>
        <sz val="11"/>
        <color rgb="FFFF0000"/>
        <rFont val="Calibri"/>
        <family val="2"/>
        <scheme val="minor"/>
      </rPr>
      <t>MNPSA Manual, Chapter 7</t>
    </r>
    <r>
      <rPr>
        <sz val="11"/>
        <color theme="1"/>
        <rFont val="Calibri"/>
        <family val="2"/>
        <scheme val="minor"/>
      </rPr>
      <t>)</t>
    </r>
    <r>
      <rPr>
        <strike/>
        <sz val="11"/>
        <color rgb="FFFF0000"/>
        <rFont val="Calibri"/>
        <family val="2"/>
        <scheme val="minor"/>
      </rPr>
      <t xml:space="preserve">: — </t>
    </r>
    <r>
      <rPr>
        <sz val="11"/>
        <rFont val="Calibri"/>
        <family val="2"/>
        <scheme val="minor"/>
      </rPr>
      <t>practical experience has shown that when two or more turbojet aircraft, operating along the same route at the same flight level, maintain the same Mach number, they are more likely to maintain a constant time interval between each other than when using other methods</t>
    </r>
    <r>
      <rPr>
        <strike/>
        <sz val="11"/>
        <rFont val="Calibri"/>
        <family val="2"/>
        <scheme val="minor"/>
      </rPr>
      <t xml:space="preserve">; </t>
    </r>
    <r>
      <rPr>
        <sz val="11"/>
        <rFont val="Calibri"/>
        <family val="2"/>
        <scheme val="minor"/>
      </rPr>
      <t xml:space="preserve">
</t>
    </r>
    <r>
      <rPr>
        <b/>
        <sz val="11"/>
        <rFont val="Calibri"/>
        <family val="2"/>
        <scheme val="minor"/>
      </rPr>
      <t>(Moved from 071.01.03.03.09)</t>
    </r>
  </si>
  <si>
    <r>
      <t xml:space="preserve">State that even with the growing use of data-link communications, a significant volume of NAT air–ground communications are conducted using voice on single sideband (SSB) HF frequencies. To support air–ground ATC communications in the North Atlantic Region, 24 HF frequencies have been allocated, in bands ranging from 2.8 to 18 MHz.
</t>
    </r>
    <r>
      <rPr>
        <b/>
        <sz val="11"/>
        <color rgb="FF00B050"/>
        <rFont val="Calibri"/>
        <family val="2"/>
        <scheme val="minor"/>
      </rPr>
      <t>Source: NAT 007, 6.1.3</t>
    </r>
  </si>
  <si>
    <t>071.01.03.03.32</t>
  </si>
  <si>
    <r>
      <rPr>
        <sz val="11"/>
        <color rgb="FFFF0000"/>
        <rFont val="Calibri"/>
        <family val="2"/>
        <scheme val="minor"/>
      </rPr>
      <t>State that</t>
    </r>
    <r>
      <rPr>
        <sz val="11"/>
        <color theme="1"/>
        <rFont val="Calibri"/>
        <family val="2"/>
        <scheme val="minor"/>
      </rPr>
      <t xml:space="preserve"> </t>
    </r>
    <r>
      <rPr>
        <sz val="11"/>
        <color rgb="FFFF0000"/>
        <rFont val="Calibri"/>
        <family val="2"/>
        <scheme val="minor"/>
      </rPr>
      <t>a</t>
    </r>
    <r>
      <rPr>
        <sz val="11"/>
        <color theme="1"/>
        <rFont val="Calibri"/>
        <family val="2"/>
        <scheme val="minor"/>
      </rPr>
      <t xml:space="preserve">ll turbine-engined aeroplanes having a maximum certified take-off mass exceeding 5 700 kg or authorised to carry more than 19 passengers are required to carry and operate </t>
    </r>
    <r>
      <rPr>
        <sz val="11"/>
        <color rgb="FFFF0000"/>
        <rFont val="Calibri"/>
        <family val="2"/>
        <scheme val="minor"/>
      </rPr>
      <t>airborne collision avoidance system (</t>
    </r>
    <r>
      <rPr>
        <sz val="11"/>
        <color theme="1"/>
        <rFont val="Calibri"/>
        <family val="2"/>
        <scheme val="minor"/>
      </rPr>
      <t>ACAS</t>
    </r>
    <r>
      <rPr>
        <sz val="11"/>
        <color rgb="FFFF0000"/>
        <rFont val="Calibri"/>
        <family val="2"/>
        <scheme val="minor"/>
      </rPr>
      <t>)</t>
    </r>
    <r>
      <rPr>
        <sz val="11"/>
        <color theme="1"/>
        <rFont val="Calibri"/>
        <family val="2"/>
        <scheme val="minor"/>
      </rPr>
      <t xml:space="preserve"> II in the NAT Region.
</t>
    </r>
    <r>
      <rPr>
        <b/>
        <sz val="11"/>
        <color theme="4" tint="-0.249977111117893"/>
        <rFont val="Calibri"/>
        <family val="2"/>
        <scheme val="minor"/>
      </rPr>
      <t>Source: NAT 007, 6.9.1</t>
    </r>
  </si>
  <si>
    <t>071.01.03.03.31</t>
  </si>
  <si>
    <t>071.01.03.03.08</t>
  </si>
  <si>
    <r>
      <rPr>
        <strike/>
        <sz val="11"/>
        <color rgb="FFFF0000"/>
        <rFont val="Calibri"/>
        <family val="2"/>
        <scheme val="minor"/>
      </rPr>
      <t>A</t>
    </r>
    <r>
      <rPr>
        <sz val="11"/>
        <rFont val="Calibri"/>
        <family val="2"/>
        <scheme val="minor"/>
      </rPr>
      <t xml:space="preserve">ll turbine-engine aeroplanes having a maximum certified take-off mass exceeding 5 700 kg or authorised to carry more than 19 passengers are required to carry and operate ACAS II in the NAT region. 
</t>
    </r>
    <r>
      <rPr>
        <b/>
        <sz val="11"/>
        <rFont val="Calibri"/>
        <family val="2"/>
        <scheme val="minor"/>
      </rPr>
      <t>(Moved from 071.01.03.03.08)</t>
    </r>
  </si>
  <si>
    <r>
      <rPr>
        <sz val="11"/>
        <color rgb="FFFF0000"/>
        <rFont val="Calibri"/>
        <family val="2"/>
        <scheme val="minor"/>
      </rPr>
      <t>State that any pilot, who</t>
    </r>
    <r>
      <rPr>
        <sz val="11"/>
        <color theme="1"/>
        <rFont val="Calibri"/>
        <family val="2"/>
        <scheme val="minor"/>
      </rPr>
      <t xml:space="preserve"> </t>
    </r>
    <r>
      <rPr>
        <sz val="11"/>
        <color rgb="FFFF0000"/>
        <rFont val="Calibri"/>
        <family val="2"/>
        <scheme val="minor"/>
      </rPr>
      <t xml:space="preserve">provides </t>
    </r>
    <r>
      <rPr>
        <sz val="11"/>
        <color theme="1"/>
        <rFont val="Calibri"/>
        <family val="2"/>
        <scheme val="minor"/>
      </rPr>
      <t>position reports</t>
    </r>
    <r>
      <rPr>
        <sz val="11"/>
        <color rgb="FFFF0000"/>
        <rFont val="Calibri"/>
        <family val="2"/>
        <scheme val="minor"/>
      </rPr>
      <t xml:space="preserve"> via data link and encounters significant meteorological phenomena (such as moderate/severe turbulence or icing, volcanic ash or thunderstorms), </t>
    </r>
    <r>
      <rPr>
        <sz val="11"/>
        <color theme="1"/>
        <rFont val="Calibri"/>
        <family val="2"/>
        <scheme val="minor"/>
      </rPr>
      <t>should report</t>
    </r>
    <r>
      <rPr>
        <sz val="11"/>
        <color rgb="FFFF0000"/>
        <rFont val="Calibri"/>
        <family val="2"/>
        <scheme val="minor"/>
      </rPr>
      <t xml:space="preserve"> this information.
</t>
    </r>
    <r>
      <rPr>
        <b/>
        <sz val="11"/>
        <color theme="4" tint="-0.249977111117893"/>
        <rFont val="Calibri"/>
        <family val="2"/>
        <scheme val="minor"/>
      </rPr>
      <t>Source: NAT 007, 6.5.2</t>
    </r>
  </si>
  <si>
    <t>071.01.03.03.30</t>
  </si>
  <si>
    <r>
      <rPr>
        <strike/>
        <sz val="11"/>
        <color rgb="FFFF0000"/>
        <rFont val="Calibri"/>
        <family val="2"/>
        <scheme val="minor"/>
      </rPr>
      <t>Standard</t>
    </r>
    <r>
      <rPr>
        <sz val="11"/>
        <color theme="1"/>
        <rFont val="Calibri"/>
        <family val="2"/>
        <scheme val="minor"/>
      </rPr>
      <t xml:space="preserve"> </t>
    </r>
    <r>
      <rPr>
        <sz val="11"/>
        <rFont val="Calibri"/>
        <family val="2"/>
        <scheme val="minor"/>
      </rPr>
      <t>position report</t>
    </r>
    <r>
      <rPr>
        <sz val="11"/>
        <color rgb="FFEC06D1"/>
        <rFont val="Calibri"/>
        <family val="2"/>
        <scheme val="minor"/>
      </rPr>
      <t xml:space="preserve"> </t>
    </r>
    <r>
      <rPr>
        <strike/>
        <sz val="11"/>
        <color rgb="FFFF0000"/>
        <rFont val="Calibri"/>
        <family val="2"/>
        <scheme val="minor"/>
      </rPr>
      <t xml:space="preserve">message type. Some aircraft flying in the NAT are required to report MET observations of wind speed and direction plus outside-air temperature. Any turbulence encountered </t>
    </r>
    <r>
      <rPr>
        <sz val="11"/>
        <rFont val="Calibri"/>
        <family val="2"/>
        <scheme val="minor"/>
      </rPr>
      <t>should</t>
    </r>
    <r>
      <rPr>
        <sz val="11"/>
        <color rgb="FFEC06D1"/>
        <rFont val="Calibri"/>
        <family val="2"/>
        <scheme val="minor"/>
      </rPr>
      <t xml:space="preserve"> </t>
    </r>
    <r>
      <rPr>
        <strike/>
        <sz val="11"/>
        <color rgb="FFFF0000"/>
        <rFont val="Calibri"/>
        <family val="2"/>
        <scheme val="minor"/>
      </rPr>
      <t>be included in these</t>
    </r>
    <r>
      <rPr>
        <sz val="11"/>
        <color theme="1"/>
        <rFont val="Calibri"/>
        <family val="2"/>
        <scheme val="minor"/>
      </rPr>
      <t xml:space="preserve"> </t>
    </r>
    <r>
      <rPr>
        <sz val="11"/>
        <rFont val="Calibri"/>
        <family val="2"/>
        <scheme val="minor"/>
      </rPr>
      <t>report</t>
    </r>
    <r>
      <rPr>
        <strike/>
        <sz val="11"/>
        <color rgb="FFFF0000"/>
        <rFont val="Calibri"/>
        <family val="2"/>
        <scheme val="minor"/>
      </rPr>
      <t>s</t>
    </r>
    <r>
      <rPr>
        <sz val="11"/>
        <rFont val="Calibri"/>
        <family val="2"/>
        <scheme val="minor"/>
      </rPr>
      <t>.</t>
    </r>
    <r>
      <rPr>
        <sz val="11"/>
        <color rgb="FFEC06D1"/>
        <rFont val="Calibri"/>
        <family val="2"/>
        <scheme val="minor"/>
      </rPr>
      <t xml:space="preserve"> 
</t>
    </r>
    <r>
      <rPr>
        <b/>
        <sz val="11"/>
        <rFont val="Calibri"/>
        <family val="2"/>
        <scheme val="minor"/>
      </rPr>
      <t>(Moved from 071.01.03.03.08)</t>
    </r>
  </si>
  <si>
    <r>
      <rPr>
        <sz val="11"/>
        <color rgb="FFFF0000"/>
        <rFont val="Calibri"/>
        <family val="2"/>
        <scheme val="minor"/>
      </rPr>
      <t>State that a</t>
    </r>
    <r>
      <rPr>
        <sz val="11"/>
        <color theme="1"/>
        <rFont val="Calibri"/>
        <family val="2"/>
        <scheme val="minor"/>
      </rPr>
      <t>n air-to-air VHF frequency has been established for worldwide use when aircraft are out of range of VHF ground stations which utilise the same or adjacent frequencies. This frequency</t>
    </r>
    <r>
      <rPr>
        <sz val="11"/>
        <color rgb="FFFF0000"/>
        <rFont val="Calibri"/>
        <family val="2"/>
        <scheme val="minor"/>
      </rPr>
      <t>,</t>
    </r>
    <r>
      <rPr>
        <sz val="11"/>
        <color theme="1"/>
        <rFont val="Calibri"/>
        <family val="2"/>
        <scheme val="minor"/>
      </rPr>
      <t xml:space="preserve"> 123.45 MHz</t>
    </r>
    <r>
      <rPr>
        <sz val="11"/>
        <color rgb="FFFF0000"/>
        <rFont val="Calibri"/>
        <family val="2"/>
        <scheme val="minor"/>
      </rPr>
      <t xml:space="preserve">, </t>
    </r>
    <r>
      <rPr>
        <sz val="11"/>
        <color theme="1"/>
        <rFont val="Calibri"/>
        <family val="2"/>
        <scheme val="minor"/>
      </rPr>
      <t xml:space="preserve">is intended for pilot-to-pilot exchanges of operationally significant information.
</t>
    </r>
    <r>
      <rPr>
        <b/>
        <sz val="11"/>
        <color theme="4" tint="-0.249977111117893"/>
        <rFont val="Calibri"/>
        <family val="2"/>
        <scheme val="minor"/>
      </rPr>
      <t>Source: NAT 007, 6.2.2</t>
    </r>
  </si>
  <si>
    <t>071.01.03.03.29</t>
  </si>
  <si>
    <r>
      <rPr>
        <strike/>
        <sz val="11"/>
        <color rgb="FFFF0000"/>
        <rFont val="Calibri"/>
        <family val="2"/>
        <scheme val="minor"/>
      </rPr>
      <t>A</t>
    </r>
    <r>
      <rPr>
        <sz val="11"/>
        <rFont val="Calibri"/>
        <family val="2"/>
        <scheme val="minor"/>
      </rPr>
      <t>n air-to-air VHF frequency has been established for worldwide use when aircraft are out of range of VHF ground stations which utilise the same or adjacent frequencies. This frequency</t>
    </r>
    <r>
      <rPr>
        <sz val="11"/>
        <color rgb="FFEC06D1"/>
        <rFont val="Calibri"/>
        <family val="2"/>
        <scheme val="minor"/>
      </rPr>
      <t xml:space="preserve"> </t>
    </r>
    <r>
      <rPr>
        <strike/>
        <sz val="11"/>
        <color rgb="FFFF0000"/>
        <rFont val="Calibri"/>
        <family val="2"/>
        <scheme val="minor"/>
      </rPr>
      <t>(</t>
    </r>
    <r>
      <rPr>
        <sz val="11"/>
        <rFont val="Calibri"/>
        <family val="2"/>
        <scheme val="minor"/>
      </rPr>
      <t>123.45 MHz</t>
    </r>
    <r>
      <rPr>
        <strike/>
        <sz val="11"/>
        <color rgb="FFFF0000"/>
        <rFont val="Calibri"/>
        <family val="2"/>
        <scheme val="minor"/>
      </rPr>
      <t>)</t>
    </r>
    <r>
      <rPr>
        <sz val="11"/>
        <color theme="1"/>
        <rFont val="Calibri"/>
        <family val="2"/>
        <scheme val="minor"/>
      </rPr>
      <t xml:space="preserve"> </t>
    </r>
    <r>
      <rPr>
        <sz val="11"/>
        <rFont val="Calibri"/>
        <family val="2"/>
        <scheme val="minor"/>
      </rPr>
      <t xml:space="preserve">is intended for pilot-to-pilot exchanges of operationally significant information. 
</t>
    </r>
    <r>
      <rPr>
        <b/>
        <sz val="11"/>
        <rFont val="Calibri"/>
        <family val="2"/>
        <scheme val="minor"/>
      </rPr>
      <t>(Moved from 071.01.03.03.08)</t>
    </r>
  </si>
  <si>
    <r>
      <rPr>
        <sz val="11"/>
        <color rgb="FFFF0000"/>
        <rFont val="Calibri"/>
        <family val="2"/>
        <scheme val="minor"/>
      </rPr>
      <t>State that s</t>
    </r>
    <r>
      <rPr>
        <sz val="11"/>
        <color theme="1"/>
        <rFont val="Calibri"/>
        <family val="2"/>
        <scheme val="minor"/>
      </rPr>
      <t xml:space="preserve">ince oceanic traffic typically communicates with ATC through aeradio facilities, a </t>
    </r>
    <r>
      <rPr>
        <sz val="11"/>
        <color rgb="FFFF0000"/>
        <rFont val="Calibri"/>
        <family val="2"/>
        <scheme val="minor"/>
      </rPr>
      <t>satellite communication (</t>
    </r>
    <r>
      <rPr>
        <sz val="11"/>
        <color theme="1"/>
        <rFont val="Calibri"/>
        <family val="2"/>
        <scheme val="minor"/>
      </rPr>
      <t>SATCOM</t>
    </r>
    <r>
      <rPr>
        <sz val="11"/>
        <color rgb="FFFF0000"/>
        <rFont val="Calibri"/>
        <family val="2"/>
        <scheme val="minor"/>
      </rPr>
      <t>)</t>
    </r>
    <r>
      <rPr>
        <sz val="11"/>
        <color theme="1"/>
        <rFont val="Calibri"/>
        <family val="2"/>
        <scheme val="minor"/>
      </rPr>
      <t xml:space="preserve"> call, made</t>
    </r>
    <r>
      <rPr>
        <sz val="11"/>
        <rFont val="Calibri"/>
        <family val="2"/>
        <scheme val="minor"/>
      </rPr>
      <t xml:space="preserve"> due</t>
    </r>
    <r>
      <rPr>
        <sz val="11"/>
        <color theme="1"/>
        <rFont val="Calibri"/>
        <family val="2"/>
        <scheme val="minor"/>
      </rPr>
      <t xml:space="preserve"> to unforeseen inability to communicate by other means, should be made to such a facility rather than the ATC centre, unless the urgency of the communication dictates otherwise.
</t>
    </r>
    <r>
      <rPr>
        <b/>
        <sz val="11"/>
        <color theme="4" tint="-0.249977111117893"/>
        <rFont val="Calibri"/>
        <family val="2"/>
        <scheme val="minor"/>
      </rPr>
      <t>Source: NAT 007, 6.1.17</t>
    </r>
  </si>
  <si>
    <t>071.01.03.03.28</t>
  </si>
  <si>
    <r>
      <rPr>
        <strike/>
        <sz val="11"/>
        <color rgb="FFFF0000"/>
        <rFont val="Calibri"/>
        <family val="2"/>
        <scheme val="minor"/>
      </rPr>
      <t xml:space="preserve">SATCOM voice communications </t>
    </r>
    <r>
      <rPr>
        <strike/>
        <sz val="11"/>
        <rFont val="Calibri"/>
        <family val="2"/>
        <scheme val="minor"/>
      </rPr>
      <t>S</t>
    </r>
    <r>
      <rPr>
        <sz val="11"/>
        <rFont val="Calibri"/>
        <family val="2"/>
        <scheme val="minor"/>
      </rPr>
      <t xml:space="preserve">ince oceanic traffic typically communicates with ATC through aeradio facilities, a SATCOM call made due to unforeseen inability to communicate by other means should be made to such a facility rather than the ATC centre, unless the urgency of the communication dictates otherwise. 
</t>
    </r>
    <r>
      <rPr>
        <b/>
        <sz val="11"/>
        <rFont val="Calibri"/>
        <family val="2"/>
        <scheme val="minor"/>
      </rPr>
      <t>(Moved from 071.01.03.03.08)</t>
    </r>
  </si>
  <si>
    <r>
      <rPr>
        <sz val="11"/>
        <color rgb="FFFF0000"/>
        <rFont val="Calibri"/>
        <family val="2"/>
        <scheme val="minor"/>
      </rPr>
      <t xml:space="preserve">State that </t>
    </r>
    <r>
      <rPr>
        <sz val="11"/>
        <color theme="1"/>
        <rFont val="Calibri"/>
        <family val="2"/>
        <scheme val="minor"/>
      </rPr>
      <t xml:space="preserve">frequencies from the lower HF bands tend to be used for communications during night-time and those from the higher bands during daytime. </t>
    </r>
    <r>
      <rPr>
        <sz val="11"/>
        <color rgb="FFFF0000"/>
        <rFont val="Calibri"/>
        <family val="2"/>
        <scheme val="minor"/>
      </rPr>
      <t xml:space="preserve">Generally, in NAT, frequencies of less than 7 MHz are utilised at night and frequencies greater than 8 MHz are utilised during the day. </t>
    </r>
    <r>
      <rPr>
        <sz val="11"/>
        <color theme="1"/>
        <rFont val="Calibri"/>
        <family val="2"/>
        <scheme val="minor"/>
      </rPr>
      <t xml:space="preserve">When initiating contact with an aeradio station, the pilot should state the HF frequency in use.
</t>
    </r>
    <r>
      <rPr>
        <b/>
        <sz val="11"/>
        <color theme="4" tint="-0.249977111117893"/>
        <rFont val="Calibri"/>
        <family val="2"/>
        <scheme val="minor"/>
      </rPr>
      <t>Source: NAT 007, 6.1.4 and 6.1.7</t>
    </r>
  </si>
  <si>
    <t>071.01.03.03.27</t>
  </si>
  <si>
    <r>
      <t xml:space="preserve">— Frequencies from the lower HF bands tend to be used for communications during night-time and those from the higher bands during daytime. 
— When initiating contact with an aeradio station, the pilot should state the HF frequency in use. 
</t>
    </r>
    <r>
      <rPr>
        <b/>
        <sz val="11"/>
        <rFont val="Calibri"/>
        <family val="2"/>
        <scheme val="minor"/>
      </rPr>
      <t>(Moved from 071.01.03.03.08)</t>
    </r>
  </si>
  <si>
    <r>
      <rPr>
        <sz val="11"/>
        <color rgb="FFFF0000"/>
        <rFont val="Calibri"/>
        <family val="2"/>
        <scheme val="minor"/>
      </rPr>
      <t>State that m</t>
    </r>
    <r>
      <rPr>
        <sz val="11"/>
        <color theme="1"/>
        <rFont val="Calibri"/>
        <family val="2"/>
        <scheme val="minor"/>
      </rPr>
      <t xml:space="preserve">essages are relayed from the ground station to the air traffic controllers </t>
    </r>
    <r>
      <rPr>
        <sz val="11"/>
        <color rgb="FFFF0000"/>
        <rFont val="Calibri"/>
        <family val="2"/>
        <scheme val="minor"/>
      </rPr>
      <t>of</t>
    </r>
    <r>
      <rPr>
        <sz val="11"/>
        <color theme="1"/>
        <rFont val="Calibri"/>
        <family val="2"/>
        <scheme val="minor"/>
      </rPr>
      <t xml:space="preserve"> the relevant OAC for action.
</t>
    </r>
    <r>
      <rPr>
        <b/>
        <sz val="11"/>
        <color theme="4" tint="-0.249977111117893"/>
        <rFont val="Calibri"/>
        <family val="2"/>
        <scheme val="minor"/>
      </rPr>
      <t>Source: NAT 007, 6.1.1</t>
    </r>
  </si>
  <si>
    <t>071.01.03.03.26</t>
  </si>
  <si>
    <r>
      <rPr>
        <strike/>
        <sz val="11"/>
        <color rgb="FFFF0000"/>
        <rFont val="Calibri"/>
        <family val="2"/>
        <scheme val="minor"/>
      </rPr>
      <t>M</t>
    </r>
    <r>
      <rPr>
        <sz val="11"/>
        <rFont val="Calibri"/>
        <family val="2"/>
        <scheme val="minor"/>
      </rPr>
      <t>essages are relayed</t>
    </r>
    <r>
      <rPr>
        <strike/>
        <sz val="11"/>
        <rFont val="Calibri"/>
        <family val="2"/>
        <scheme val="minor"/>
      </rPr>
      <t xml:space="preserve">, </t>
    </r>
    <r>
      <rPr>
        <sz val="11"/>
        <rFont val="Calibri"/>
        <family val="2"/>
        <scheme val="minor"/>
      </rPr>
      <t xml:space="preserve">from the ground station to the air traffic controllers </t>
    </r>
    <r>
      <rPr>
        <strike/>
        <sz val="11"/>
        <rFont val="Calibri"/>
        <family val="2"/>
        <scheme val="minor"/>
      </rPr>
      <t>in</t>
    </r>
    <r>
      <rPr>
        <sz val="11"/>
        <rFont val="Calibri"/>
        <family val="2"/>
        <scheme val="minor"/>
      </rPr>
      <t xml:space="preserve"> the relevant OAC for action. 
</t>
    </r>
    <r>
      <rPr>
        <b/>
        <sz val="11"/>
        <rFont val="Calibri"/>
        <family val="2"/>
        <scheme val="minor"/>
      </rPr>
      <t>(Moved from 071.01.03.03.08)</t>
    </r>
  </si>
  <si>
    <r>
      <t xml:space="preserve">Communications and position-reporting procedures 
</t>
    </r>
    <r>
      <rPr>
        <sz val="11"/>
        <color rgb="FFFF0000"/>
        <rFont val="Calibri"/>
        <family val="2"/>
        <scheme val="minor"/>
      </rPr>
      <t xml:space="preserve">State that </t>
    </r>
    <r>
      <rPr>
        <sz val="11"/>
        <color theme="1"/>
        <rFont val="Calibri"/>
        <family val="2"/>
        <scheme val="minor"/>
      </rPr>
      <t xml:space="preserve">pilots communicate with OACs via aeradio stations staffed by communicators who have no executive ATC authority.
</t>
    </r>
    <r>
      <rPr>
        <b/>
        <sz val="11"/>
        <color theme="4" tint="-0.249977111117893"/>
        <rFont val="Calibri"/>
        <family val="2"/>
        <scheme val="minor"/>
      </rPr>
      <t>Source: NAT 007, 6.1.1</t>
    </r>
  </si>
  <si>
    <t>071.01.03.03.25</t>
  </si>
  <si>
    <r>
      <rPr>
        <sz val="11"/>
        <rFont val="Calibri"/>
        <family val="2"/>
        <scheme val="minor"/>
      </rPr>
      <t>Communications and position-reporting procedures</t>
    </r>
    <r>
      <rPr>
        <strike/>
        <sz val="11"/>
        <color rgb="FFEC06D1"/>
        <rFont val="Calibri"/>
        <family val="2"/>
        <scheme val="minor"/>
      </rPr>
      <t xml:space="preserve"> </t>
    </r>
    <r>
      <rPr>
        <strike/>
        <sz val="11"/>
        <color rgb="FFFF0000"/>
        <rFont val="Calibri"/>
        <family val="2"/>
        <scheme val="minor"/>
      </rPr>
      <t xml:space="preserve">(MNPSA Manual, Chapter 6) HF voice communications — </t>
    </r>
    <r>
      <rPr>
        <sz val="11"/>
        <rFont val="Calibri"/>
        <family val="2"/>
        <scheme val="minor"/>
      </rPr>
      <t xml:space="preserve">Pilots communicate with OACs via aeradio stations staffed by communicators who have no executive ATC authority. 
</t>
    </r>
    <r>
      <rPr>
        <b/>
        <sz val="11"/>
        <rFont val="Calibri"/>
        <family val="2"/>
        <scheme val="minor"/>
      </rPr>
      <t>(Moved from 071.01.03.03.08)</t>
    </r>
  </si>
  <si>
    <r>
      <rPr>
        <sz val="11"/>
        <color rgb="FFFF0000"/>
        <rFont val="Calibri"/>
        <family val="2"/>
        <scheme val="minor"/>
      </rPr>
      <t>State that</t>
    </r>
    <r>
      <rPr>
        <sz val="11"/>
        <color theme="1"/>
        <rFont val="Calibri"/>
        <family val="2"/>
        <scheme val="minor"/>
      </rPr>
      <t xml:space="preserve"> there are three elements to an </t>
    </r>
    <r>
      <rPr>
        <sz val="11"/>
        <color rgb="FFFF0000"/>
        <rFont val="Calibri"/>
        <family val="2"/>
        <scheme val="minor"/>
      </rPr>
      <t>o</t>
    </r>
    <r>
      <rPr>
        <sz val="11"/>
        <color theme="1"/>
        <rFont val="Calibri"/>
        <family val="2"/>
        <scheme val="minor"/>
      </rPr>
      <t xml:space="preserve">ceanic </t>
    </r>
    <r>
      <rPr>
        <sz val="11"/>
        <color rgb="FFFF0000"/>
        <rFont val="Calibri"/>
        <family val="2"/>
        <scheme val="minor"/>
      </rPr>
      <t>c</t>
    </r>
    <r>
      <rPr>
        <sz val="11"/>
        <color theme="1"/>
        <rFont val="Calibri"/>
        <family val="2"/>
        <scheme val="minor"/>
      </rPr>
      <t>learance: route, Mach number, and flight level</t>
    </r>
    <r>
      <rPr>
        <sz val="11"/>
        <color rgb="FFFF0000"/>
        <rFont val="Calibri"/>
        <family val="2"/>
        <scheme val="minor"/>
      </rPr>
      <t>, and that t</t>
    </r>
    <r>
      <rPr>
        <sz val="11"/>
        <color theme="1"/>
        <rFont val="Calibri"/>
        <family val="2"/>
        <scheme val="minor"/>
      </rPr>
      <t xml:space="preserve">hese elements serve to provide for the three basic elements of separation: lateral, longitudinal, and vertical.
</t>
    </r>
    <r>
      <rPr>
        <b/>
        <sz val="11"/>
        <color theme="4" tint="-0.249977111117893"/>
        <rFont val="Calibri"/>
        <family val="2"/>
        <scheme val="minor"/>
      </rPr>
      <t>Source: NAT 007, 5.1.1</t>
    </r>
  </si>
  <si>
    <t>071.01.03.03.24</t>
  </si>
  <si>
    <t>071.01.03.03.07</t>
  </si>
  <si>
    <r>
      <t xml:space="preserve">— there are three elements to an </t>
    </r>
    <r>
      <rPr>
        <strike/>
        <sz val="11"/>
        <color rgb="FFFF0000"/>
        <rFont val="Calibri"/>
        <family val="2"/>
        <scheme val="minor"/>
      </rPr>
      <t>O</t>
    </r>
    <r>
      <rPr>
        <sz val="11"/>
        <rFont val="Calibri"/>
        <family val="2"/>
        <scheme val="minor"/>
      </rPr>
      <t xml:space="preserve">ceanic </t>
    </r>
    <r>
      <rPr>
        <strike/>
        <sz val="11"/>
        <color rgb="FFFF0000"/>
        <rFont val="Calibri"/>
        <family val="2"/>
        <scheme val="minor"/>
      </rPr>
      <t>C</t>
    </r>
    <r>
      <rPr>
        <sz val="11"/>
        <rFont val="Calibri"/>
        <family val="2"/>
        <scheme val="minor"/>
      </rPr>
      <t>learance: route, Mach number and flight level</t>
    </r>
    <r>
      <rPr>
        <strike/>
        <sz val="11"/>
        <rFont val="Calibri"/>
        <family val="2"/>
        <scheme val="minor"/>
      </rPr>
      <t xml:space="preserve">. </t>
    </r>
    <r>
      <rPr>
        <strike/>
        <sz val="11"/>
        <color rgb="FFFF0000"/>
        <rFont val="Calibri"/>
        <family val="2"/>
        <scheme val="minor"/>
      </rPr>
      <t>T</t>
    </r>
    <r>
      <rPr>
        <sz val="11"/>
        <rFont val="Calibri"/>
        <family val="2"/>
        <scheme val="minor"/>
      </rPr>
      <t xml:space="preserve">hese elements serve to provide for the three basic elements of separation: lateral, longitudinal and vertical. 
</t>
    </r>
    <r>
      <rPr>
        <b/>
        <sz val="11"/>
        <rFont val="Calibri"/>
        <family val="2"/>
        <scheme val="minor"/>
      </rPr>
      <t>(Moved from 071.01.03.03.07)</t>
    </r>
  </si>
  <si>
    <r>
      <rPr>
        <sz val="11"/>
        <color rgb="FFFF0000"/>
        <rFont val="Calibri"/>
        <family val="2"/>
        <scheme val="minor"/>
      </rPr>
      <t>State that</t>
    </r>
    <r>
      <rPr>
        <sz val="11"/>
        <color theme="1"/>
        <rFont val="Calibri"/>
        <family val="2"/>
        <scheme val="minor"/>
      </rPr>
      <t xml:space="preserve"> if the entry point of the oceanic route </t>
    </r>
    <r>
      <rPr>
        <sz val="11"/>
        <color rgb="FFFF0000"/>
        <rFont val="Calibri"/>
        <family val="2"/>
        <scheme val="minor"/>
      </rPr>
      <t xml:space="preserve">for </t>
    </r>
    <r>
      <rPr>
        <sz val="11"/>
        <color theme="1"/>
        <rFont val="Calibri"/>
        <family val="2"/>
        <scheme val="minor"/>
      </rPr>
      <t xml:space="preserve">which the flight is cleared differs from that originally requested or the oceanic flight level differs from the current flight level, the pilot is responsible for requesting and obtaining the necessary domestic reclearance.
</t>
    </r>
    <r>
      <rPr>
        <b/>
        <sz val="11"/>
        <color theme="4" tint="-0.249977111117893"/>
        <rFont val="Calibri"/>
        <family val="2"/>
        <scheme val="minor"/>
      </rPr>
      <t>Source: NAT 007, 5.1.9</t>
    </r>
  </si>
  <si>
    <t>071.01.03.03.23</t>
  </si>
  <si>
    <r>
      <rPr>
        <sz val="11"/>
        <rFont val="Calibri"/>
        <family val="2"/>
        <scheme val="minor"/>
      </rPr>
      <t>— if the entry point of the oceanic route</t>
    </r>
    <r>
      <rPr>
        <sz val="11"/>
        <color theme="1"/>
        <rFont val="Calibri"/>
        <family val="2"/>
        <scheme val="minor"/>
      </rPr>
      <t xml:space="preserve"> </t>
    </r>
    <r>
      <rPr>
        <strike/>
        <sz val="11"/>
        <color rgb="FFFF0000"/>
        <rFont val="Calibri"/>
        <family val="2"/>
        <scheme val="minor"/>
      </rPr>
      <t xml:space="preserve">on </t>
    </r>
    <r>
      <rPr>
        <sz val="11"/>
        <rFont val="Calibri"/>
        <family val="2"/>
        <scheme val="minor"/>
      </rPr>
      <t>which the flight is cleared differs from that originally requested</t>
    </r>
    <r>
      <rPr>
        <sz val="11"/>
        <color rgb="FFEC06D1"/>
        <rFont val="Calibri"/>
        <family val="2"/>
        <scheme val="minor"/>
      </rPr>
      <t xml:space="preserve"> </t>
    </r>
    <r>
      <rPr>
        <strike/>
        <sz val="11"/>
        <color rgb="FFFF0000"/>
        <rFont val="Calibri"/>
        <family val="2"/>
        <scheme val="minor"/>
      </rPr>
      <t>and/</t>
    </r>
    <r>
      <rPr>
        <sz val="11"/>
        <rFont val="Calibri"/>
        <family val="2"/>
        <scheme val="minor"/>
      </rPr>
      <t>or the oceanic flight level differs from the current flight level, the pilot is responsible for requesting and obtaining the necessary domestic re-clearance</t>
    </r>
    <r>
      <rPr>
        <strike/>
        <sz val="11"/>
        <rFont val="Calibri"/>
        <family val="2"/>
        <scheme val="minor"/>
      </rPr>
      <t>;</t>
    </r>
    <r>
      <rPr>
        <sz val="11"/>
        <rFont val="Calibri"/>
        <family val="2"/>
        <scheme val="minor"/>
      </rPr>
      <t xml:space="preserve"> 
</t>
    </r>
    <r>
      <rPr>
        <b/>
        <sz val="11"/>
        <rFont val="Calibri"/>
        <family val="2"/>
        <scheme val="minor"/>
      </rPr>
      <t>(Moved from 071.01.03.03.07)</t>
    </r>
  </si>
  <si>
    <r>
      <rPr>
        <sz val="11"/>
        <color rgb="FFFF0000"/>
        <rFont val="Calibri"/>
        <family val="2"/>
        <scheme val="minor"/>
      </rPr>
      <t>State that</t>
    </r>
    <r>
      <rPr>
        <sz val="11"/>
        <color theme="1"/>
        <rFont val="Calibri"/>
        <family val="2"/>
        <scheme val="minor"/>
      </rPr>
      <t xml:space="preserve"> pilots should pay particular attention when the issued clearance differs from the flight plan as a significant proportion of navigation errors investigated in the NAT </t>
    </r>
    <r>
      <rPr>
        <sz val="11"/>
        <color rgb="FFFF0000"/>
        <rFont val="Calibri"/>
        <family val="2"/>
        <scheme val="minor"/>
      </rPr>
      <t>Region</t>
    </r>
    <r>
      <rPr>
        <sz val="11"/>
        <color theme="1"/>
        <rFont val="Calibri"/>
        <family val="2"/>
        <scheme val="minor"/>
      </rPr>
      <t xml:space="preserve"> involve aircraft which have followed their flight plan rather than the differing clearance.
</t>
    </r>
    <r>
      <rPr>
        <b/>
        <sz val="11"/>
        <color theme="4" tint="-0.249977111117893"/>
        <rFont val="Calibri"/>
        <family val="2"/>
        <scheme val="minor"/>
      </rPr>
      <t>Source: NAT 007, 5.1.8</t>
    </r>
  </si>
  <si>
    <t>071.01.03.03.22</t>
  </si>
  <si>
    <r>
      <rPr>
        <strike/>
        <sz val="11"/>
        <color rgb="FFFF0000"/>
        <rFont val="Calibri"/>
        <family val="2"/>
        <scheme val="minor"/>
      </rPr>
      <t>— the</t>
    </r>
    <r>
      <rPr>
        <sz val="11"/>
        <color theme="1"/>
        <rFont val="Calibri"/>
        <family val="2"/>
        <scheme val="minor"/>
      </rPr>
      <t xml:space="preserve"> </t>
    </r>
    <r>
      <rPr>
        <sz val="11"/>
        <rFont val="Calibri"/>
        <family val="2"/>
        <scheme val="minor"/>
      </rPr>
      <t>pilot should pay particular attention when the issued clearance differs from the flight plan</t>
    </r>
    <r>
      <rPr>
        <strike/>
        <sz val="11"/>
        <rFont val="Calibri"/>
        <family val="2"/>
        <scheme val="minor"/>
      </rPr>
      <t xml:space="preserve">, </t>
    </r>
    <r>
      <rPr>
        <sz val="11"/>
        <rFont val="Calibri"/>
        <family val="2"/>
        <scheme val="minor"/>
      </rPr>
      <t>as a significant proportion of navigation errors investigated in the NAT involve</t>
    </r>
    <r>
      <rPr>
        <sz val="11"/>
        <color theme="1"/>
        <rFont val="Calibri"/>
        <family val="2"/>
        <scheme val="minor"/>
      </rPr>
      <t xml:space="preserve"> </t>
    </r>
    <r>
      <rPr>
        <strike/>
        <sz val="11"/>
        <color rgb="FFFF0000"/>
        <rFont val="Calibri"/>
        <family val="2"/>
        <scheme val="minor"/>
      </rPr>
      <t>an</t>
    </r>
    <r>
      <rPr>
        <sz val="11"/>
        <color theme="1"/>
        <rFont val="Calibri"/>
        <family val="2"/>
        <scheme val="minor"/>
      </rPr>
      <t xml:space="preserve"> </t>
    </r>
    <r>
      <rPr>
        <sz val="11"/>
        <rFont val="Calibri"/>
        <family val="2"/>
        <scheme val="minor"/>
      </rPr>
      <t>aircraft which has followed its flight plan rather than its differing clearance</t>
    </r>
    <r>
      <rPr>
        <strike/>
        <sz val="11"/>
        <rFont val="Calibri"/>
        <family val="2"/>
        <scheme val="minor"/>
      </rPr>
      <t xml:space="preserve">;  </t>
    </r>
    <r>
      <rPr>
        <sz val="11"/>
        <rFont val="Calibri"/>
        <family val="2"/>
        <scheme val="minor"/>
      </rPr>
      <t xml:space="preserve">
</t>
    </r>
    <r>
      <rPr>
        <b/>
        <sz val="11"/>
        <rFont val="Calibri"/>
        <family val="2"/>
        <scheme val="minor"/>
      </rPr>
      <t>(Moved from 071.01.03.03.07)</t>
    </r>
  </si>
  <si>
    <r>
      <rPr>
        <sz val="11"/>
        <color rgb="FFFF0000"/>
        <rFont val="Calibri"/>
        <family val="2"/>
        <scheme val="minor"/>
      </rPr>
      <t>State that</t>
    </r>
    <r>
      <rPr>
        <sz val="11"/>
        <color theme="1"/>
        <rFont val="Calibri"/>
        <family val="2"/>
        <scheme val="minor"/>
      </rPr>
      <t xml:space="preserve"> after obtaining and reading back the clearance, the pilot should monitor the forward estimate for oceanic entry, and if this changes by 3 minutes or more, </t>
    </r>
    <r>
      <rPr>
        <sz val="11"/>
        <color rgb="FFFF0000"/>
        <rFont val="Calibri"/>
        <family val="2"/>
        <scheme val="minor"/>
      </rPr>
      <t xml:space="preserve">unless providing position reports via automatic dependent surveillance — contract (ADS-C), the pilot must </t>
    </r>
    <r>
      <rPr>
        <sz val="11"/>
        <color theme="1"/>
        <rFont val="Calibri"/>
        <family val="2"/>
        <scheme val="minor"/>
      </rPr>
      <t>pass a revised estimate on to ATC</t>
    </r>
    <r>
      <rPr>
        <sz val="11"/>
        <color rgb="FFFF0000"/>
        <rFont val="Calibri"/>
        <family val="2"/>
        <scheme val="minor"/>
      </rPr>
      <t>.</t>
    </r>
    <r>
      <rPr>
        <sz val="11"/>
        <color theme="1"/>
        <rFont val="Calibri"/>
        <family val="2"/>
        <scheme val="minor"/>
      </rPr>
      <t xml:space="preserve">
</t>
    </r>
    <r>
      <rPr>
        <b/>
        <sz val="11"/>
        <color theme="4" tint="-0.249977111117893"/>
        <rFont val="Calibri"/>
        <family val="2"/>
        <scheme val="minor"/>
      </rPr>
      <t>Source: NAT 007, 5.1.7</t>
    </r>
  </si>
  <si>
    <t>071.01.03.03.21</t>
  </si>
  <si>
    <r>
      <rPr>
        <sz val="11"/>
        <rFont val="Calibri"/>
        <family val="2"/>
        <scheme val="minor"/>
      </rPr>
      <t xml:space="preserve">— After obtaining and reading back the clearance, the pilot should monitor the forward estimate for oceanic entry, and if this changes by 3 minutes or more, </t>
    </r>
    <r>
      <rPr>
        <strike/>
        <sz val="11"/>
        <color rgb="FFFF0000"/>
        <rFont val="Calibri"/>
        <family val="2"/>
        <scheme val="minor"/>
      </rPr>
      <t>should</t>
    </r>
    <r>
      <rPr>
        <sz val="11"/>
        <color rgb="FFEC06D1"/>
        <rFont val="Calibri"/>
        <family val="2"/>
        <scheme val="minor"/>
      </rPr>
      <t xml:space="preserve"> </t>
    </r>
    <r>
      <rPr>
        <sz val="11"/>
        <rFont val="Calibri"/>
        <family val="2"/>
        <scheme val="minor"/>
      </rPr>
      <t xml:space="preserve">pass a revised estimate to ATC; 
</t>
    </r>
    <r>
      <rPr>
        <b/>
        <sz val="11"/>
        <rFont val="Calibri"/>
        <family val="2"/>
        <scheme val="minor"/>
      </rPr>
      <t>(Moved from 071.01.03.03.07)</t>
    </r>
  </si>
  <si>
    <r>
      <rPr>
        <sz val="11"/>
        <color rgb="FFFF0000"/>
        <rFont val="Calibri"/>
        <family val="2"/>
        <scheme val="minor"/>
      </rPr>
      <t>State that</t>
    </r>
    <r>
      <rPr>
        <sz val="11"/>
        <rFont val="Calibri"/>
        <family val="2"/>
        <scheme val="minor"/>
      </rPr>
      <t xml:space="preserve"> if</t>
    </r>
    <r>
      <rPr>
        <sz val="11"/>
        <color rgb="FFFF0000"/>
        <rFont val="Calibri"/>
        <family val="2"/>
        <scheme val="minor"/>
      </rPr>
      <t xml:space="preserve"> </t>
    </r>
    <r>
      <rPr>
        <sz val="11"/>
        <color theme="1"/>
        <rFont val="Calibri"/>
        <family val="2"/>
        <scheme val="minor"/>
      </rPr>
      <t>an aircraft, which would normally be RVSM</t>
    </r>
    <r>
      <rPr>
        <sz val="11"/>
        <color rgb="FFFF0000"/>
        <rFont val="Calibri"/>
        <family val="2"/>
        <scheme val="minor"/>
      </rPr>
      <t>-</t>
    </r>
    <r>
      <rPr>
        <sz val="11"/>
        <color theme="1"/>
        <rFont val="Calibri"/>
        <family val="2"/>
        <scheme val="minor"/>
      </rPr>
      <t xml:space="preserve"> or </t>
    </r>
    <r>
      <rPr>
        <sz val="11"/>
        <color rgb="FFFF0000"/>
        <rFont val="Calibri"/>
        <family val="2"/>
        <scheme val="minor"/>
      </rPr>
      <t>NAT HLA-</t>
    </r>
    <r>
      <rPr>
        <sz val="11"/>
        <color theme="1"/>
        <rFont val="Calibri"/>
        <family val="2"/>
        <scheme val="minor"/>
      </rPr>
      <t>approved, encounters, whilst en</t>
    </r>
    <r>
      <rPr>
        <sz val="11"/>
        <color rgb="FFFF0000"/>
        <rFont val="Calibri"/>
        <family val="2"/>
        <scheme val="minor"/>
      </rPr>
      <t>-</t>
    </r>
    <r>
      <rPr>
        <sz val="11"/>
        <color theme="1"/>
        <rFont val="Calibri"/>
        <family val="2"/>
        <scheme val="minor"/>
      </rPr>
      <t>route to the NAT Oceanic Airspace, a critical in</t>
    </r>
    <r>
      <rPr>
        <sz val="11"/>
        <color rgb="FFFF0000"/>
        <rFont val="Calibri"/>
        <family val="2"/>
        <scheme val="minor"/>
      </rPr>
      <t>-</t>
    </r>
    <r>
      <rPr>
        <sz val="11"/>
        <color theme="1"/>
        <rFont val="Calibri"/>
        <family val="2"/>
        <scheme val="minor"/>
      </rPr>
      <t xml:space="preserve">flight equipment failure, or at dispatch is unable to meet the MEL requirements for RVSM or </t>
    </r>
    <r>
      <rPr>
        <sz val="11"/>
        <color rgb="FFFF0000"/>
        <rFont val="Calibri"/>
        <family val="2"/>
        <scheme val="minor"/>
      </rPr>
      <t xml:space="preserve">NAT HLA </t>
    </r>
    <r>
      <rPr>
        <sz val="11"/>
        <color theme="1"/>
        <rFont val="Calibri"/>
        <family val="2"/>
        <scheme val="minor"/>
      </rPr>
      <t xml:space="preserve">approval </t>
    </r>
    <r>
      <rPr>
        <sz val="11"/>
        <color rgb="FFFF0000"/>
        <rFont val="Calibri"/>
        <family val="2"/>
        <scheme val="minor"/>
      </rPr>
      <t>of</t>
    </r>
    <r>
      <rPr>
        <sz val="11"/>
        <color theme="1"/>
        <rFont val="Calibri"/>
        <family val="2"/>
        <scheme val="minor"/>
      </rPr>
      <t xml:space="preserve"> the flight, then the pilot must advise ATC at initial contact when requesting oceanic clearance</t>
    </r>
    <r>
      <rPr>
        <sz val="11"/>
        <color rgb="FFFF0000"/>
        <rFont val="Calibri"/>
        <family val="2"/>
        <scheme val="minor"/>
      </rPr>
      <t>.</t>
    </r>
    <r>
      <rPr>
        <sz val="11"/>
        <color theme="1"/>
        <rFont val="Calibri"/>
        <family val="2"/>
        <scheme val="minor"/>
      </rPr>
      <t xml:space="preserve">
</t>
    </r>
    <r>
      <rPr>
        <b/>
        <sz val="11"/>
        <color theme="4" tint="-0.249977111117893"/>
        <rFont val="Calibri"/>
        <family val="2"/>
        <scheme val="minor"/>
      </rPr>
      <t>Source: NAT 007, 5.1.6</t>
    </r>
  </si>
  <si>
    <t>071.01.03.03.20</t>
  </si>
  <si>
    <r>
      <rPr>
        <sz val="11"/>
        <rFont val="Calibri"/>
        <family val="2"/>
        <scheme val="minor"/>
      </rPr>
      <t>— if an aircraft, which would normally be RVSM</t>
    </r>
    <r>
      <rPr>
        <sz val="11"/>
        <color rgb="FFEC06D1"/>
        <rFont val="Calibri"/>
        <family val="2"/>
        <scheme val="minor"/>
      </rPr>
      <t xml:space="preserve"> </t>
    </r>
    <r>
      <rPr>
        <strike/>
        <sz val="11"/>
        <color rgb="FFFF0000"/>
        <rFont val="Calibri"/>
        <family val="2"/>
        <scheme val="minor"/>
      </rPr>
      <t>and</t>
    </r>
    <r>
      <rPr>
        <strike/>
        <sz val="11"/>
        <rFont val="Calibri"/>
        <family val="2"/>
        <scheme val="minor"/>
      </rPr>
      <t>/</t>
    </r>
    <r>
      <rPr>
        <sz val="11"/>
        <rFont val="Calibri"/>
        <family val="2"/>
        <scheme val="minor"/>
      </rPr>
      <t>o</t>
    </r>
    <r>
      <rPr>
        <sz val="11"/>
        <color rgb="FFEC06D1"/>
        <rFont val="Calibri"/>
        <family val="2"/>
        <scheme val="minor"/>
      </rPr>
      <t>r</t>
    </r>
    <r>
      <rPr>
        <sz val="11"/>
        <color theme="1"/>
        <rFont val="Calibri"/>
        <family val="2"/>
        <scheme val="minor"/>
      </rPr>
      <t xml:space="preserve"> </t>
    </r>
    <r>
      <rPr>
        <strike/>
        <sz val="11"/>
        <color rgb="FFFF0000"/>
        <rFont val="Calibri"/>
        <family val="2"/>
        <scheme val="minor"/>
      </rPr>
      <t xml:space="preserve">MNPS </t>
    </r>
    <r>
      <rPr>
        <sz val="11"/>
        <rFont val="Calibri"/>
        <family val="2"/>
        <scheme val="minor"/>
      </rPr>
      <t>approved, encounters, whilst en route to the NAT Oceanic Airspace, a critical inflight equipment failure, or at dispatch is unable to meet the MEL requirements for RVSM or</t>
    </r>
    <r>
      <rPr>
        <strike/>
        <sz val="11"/>
        <color rgb="FFFF0000"/>
        <rFont val="Calibri"/>
        <family val="2"/>
        <scheme val="minor"/>
      </rPr>
      <t xml:space="preserve"> MNPS </t>
    </r>
    <r>
      <rPr>
        <sz val="11"/>
        <rFont val="Calibri"/>
        <family val="2"/>
        <scheme val="minor"/>
      </rPr>
      <t>approval</t>
    </r>
    <r>
      <rPr>
        <sz val="11"/>
        <color theme="1"/>
        <rFont val="Calibri"/>
        <family val="2"/>
        <scheme val="minor"/>
      </rPr>
      <t xml:space="preserve"> </t>
    </r>
    <r>
      <rPr>
        <strike/>
        <sz val="11"/>
        <color rgb="FFFF0000"/>
        <rFont val="Calibri"/>
        <family val="2"/>
        <scheme val="minor"/>
      </rPr>
      <t>on</t>
    </r>
    <r>
      <rPr>
        <sz val="11"/>
        <color theme="1"/>
        <rFont val="Calibri"/>
        <family val="2"/>
        <scheme val="minor"/>
      </rPr>
      <t xml:space="preserve"> </t>
    </r>
    <r>
      <rPr>
        <sz val="11"/>
        <rFont val="Calibri"/>
        <family val="2"/>
        <scheme val="minor"/>
      </rPr>
      <t>the flight, then the pilot must advise ATC at initial contact when requesting Oceanic Clearance</t>
    </r>
    <r>
      <rPr>
        <strike/>
        <sz val="11"/>
        <rFont val="Calibri"/>
        <family val="2"/>
        <scheme val="minor"/>
      </rPr>
      <t xml:space="preserve">;  
</t>
    </r>
    <r>
      <rPr>
        <b/>
        <sz val="11"/>
        <rFont val="Calibri"/>
        <family val="2"/>
        <scheme val="minor"/>
      </rPr>
      <t>(Moved from 071.01.03.03.07)</t>
    </r>
  </si>
  <si>
    <r>
      <rPr>
        <sz val="11"/>
        <color rgb="FFFF0000"/>
        <rFont val="Calibri"/>
        <family val="2"/>
        <scheme val="minor"/>
      </rPr>
      <t>State that</t>
    </r>
    <r>
      <rPr>
        <sz val="11"/>
        <color theme="1"/>
        <rFont val="Calibri"/>
        <family val="2"/>
        <scheme val="minor"/>
      </rPr>
      <t xml:space="preserve"> at some </t>
    </r>
    <r>
      <rPr>
        <sz val="11"/>
        <color rgb="FFFF0000"/>
        <rFont val="Calibri"/>
        <family val="2"/>
        <scheme val="minor"/>
      </rPr>
      <t xml:space="preserve">aerodromes </t>
    </r>
    <r>
      <rPr>
        <sz val="11"/>
        <color theme="1"/>
        <rFont val="Calibri"/>
        <family val="2"/>
        <scheme val="minor"/>
      </rPr>
      <t xml:space="preserve">which are situated close to oceanic boundaries, the oceanic clearance must be obtained before departure.
</t>
    </r>
    <r>
      <rPr>
        <b/>
        <sz val="11"/>
        <color theme="4" tint="-0.249977111117893"/>
        <rFont val="Calibri"/>
        <family val="2"/>
        <scheme val="minor"/>
      </rPr>
      <t>Source: NAT 007, 5.1.5</t>
    </r>
  </si>
  <si>
    <t>071.01.03.03.19</t>
  </si>
  <si>
    <r>
      <rPr>
        <sz val="11"/>
        <rFont val="Calibri"/>
        <family val="2"/>
        <scheme val="minor"/>
      </rPr>
      <t xml:space="preserve">— at some </t>
    </r>
    <r>
      <rPr>
        <strike/>
        <sz val="11"/>
        <color rgb="FFFF0000"/>
        <rFont val="Calibri"/>
        <family val="2"/>
        <scheme val="minor"/>
      </rPr>
      <t>airports,</t>
    </r>
    <r>
      <rPr>
        <sz val="11"/>
        <color rgb="FFEC06D1"/>
        <rFont val="Calibri"/>
        <family val="2"/>
        <scheme val="minor"/>
      </rPr>
      <t xml:space="preserve"> </t>
    </r>
    <r>
      <rPr>
        <sz val="11"/>
        <rFont val="Calibri"/>
        <family val="2"/>
        <scheme val="minor"/>
      </rPr>
      <t xml:space="preserve">which are situated close to oceanic boundaries, the Oceanic Clearance must be obtained before departure;  
</t>
    </r>
    <r>
      <rPr>
        <b/>
        <sz val="11"/>
        <rFont val="Calibri"/>
        <family val="2"/>
        <scheme val="minor"/>
      </rPr>
      <t>(Moved from 071.01.03.03.07)</t>
    </r>
  </si>
  <si>
    <r>
      <rPr>
        <sz val="11"/>
        <color rgb="FFFF0000"/>
        <rFont val="Calibri"/>
        <family val="2"/>
        <scheme val="minor"/>
      </rPr>
      <t>State that</t>
    </r>
    <r>
      <rPr>
        <sz val="11"/>
        <color theme="1"/>
        <rFont val="Calibri"/>
        <family val="2"/>
        <scheme val="minor"/>
      </rPr>
      <t xml:space="preserve"> pilots should notify the oceanic area control centre (OAC) of the maximum acceptable flight level possible at the boundary.
</t>
    </r>
    <r>
      <rPr>
        <b/>
        <sz val="11"/>
        <color theme="4" tint="-0.249977111117893"/>
        <rFont val="Calibri"/>
        <family val="2"/>
        <scheme val="minor"/>
      </rPr>
      <t>Source: NAT 007, 5.1.3</t>
    </r>
  </si>
  <si>
    <t>071.01.03.03.18</t>
  </si>
  <si>
    <r>
      <t xml:space="preserve">— pilots should notify the Oceanic Area control Centre (OAC) of the maximum acceptable flight level possible at the boundary;  
</t>
    </r>
    <r>
      <rPr>
        <b/>
        <sz val="11"/>
        <rFont val="Calibri"/>
        <family val="2"/>
        <scheme val="minor"/>
      </rPr>
      <t>(Moved from 071.01.03.03.07)</t>
    </r>
  </si>
  <si>
    <r>
      <t xml:space="preserve">Oceanic ATC clearances. </t>
    </r>
    <r>
      <rPr>
        <sz val="11"/>
        <color rgb="FFFF0000"/>
        <rFont val="Calibri"/>
        <family val="2"/>
        <scheme val="minor"/>
      </rPr>
      <t>State that</t>
    </r>
    <r>
      <rPr>
        <sz val="11"/>
        <color theme="1"/>
        <rFont val="Calibri"/>
        <family val="2"/>
        <scheme val="minor"/>
      </rPr>
      <t xml:space="preserve"> it is recommended that pilots should request their oceanic clearance at least 40 minutes prior to the oceanic entry point </t>
    </r>
    <r>
      <rPr>
        <sz val="11"/>
        <color rgb="FFFF0000"/>
        <rFont val="Calibri"/>
        <family val="2"/>
        <scheme val="minor"/>
      </rPr>
      <t>estimated time of arrival (</t>
    </r>
    <r>
      <rPr>
        <sz val="11"/>
        <color theme="1"/>
        <rFont val="Calibri"/>
        <family val="2"/>
        <scheme val="minor"/>
      </rPr>
      <t>ETA</t>
    </r>
    <r>
      <rPr>
        <sz val="11"/>
        <color rgb="FFFF0000"/>
        <rFont val="Calibri"/>
        <family val="2"/>
        <scheme val="minor"/>
      </rPr>
      <t>).</t>
    </r>
    <r>
      <rPr>
        <sz val="11"/>
        <color theme="1"/>
        <rFont val="Calibri"/>
        <family val="2"/>
        <scheme val="minor"/>
      </rPr>
      <t xml:space="preserve">
</t>
    </r>
    <r>
      <rPr>
        <b/>
        <sz val="11"/>
        <color theme="4" tint="-0.249977111117893"/>
        <rFont val="Calibri"/>
        <family val="2"/>
        <scheme val="minor"/>
      </rPr>
      <t>Source: NAT 007, 5.1.2</t>
    </r>
  </si>
  <si>
    <t>071.01.03.03.17</t>
  </si>
  <si>
    <r>
      <rPr>
        <sz val="11"/>
        <rFont val="Calibri"/>
        <family val="2"/>
        <scheme val="minor"/>
      </rPr>
      <t xml:space="preserve">Oceanic ATC Clearances </t>
    </r>
    <r>
      <rPr>
        <strike/>
        <sz val="11"/>
        <color rgb="FFFF0000"/>
        <rFont val="Calibri"/>
        <family val="2"/>
        <scheme val="minor"/>
      </rPr>
      <t>(MNPSA Manual, Chapter 5): —</t>
    </r>
    <r>
      <rPr>
        <sz val="11"/>
        <rFont val="Calibri"/>
        <family val="2"/>
        <scheme val="minor"/>
      </rPr>
      <t xml:space="preserve"> it is recommended that pilots should request their Oceanic Clearance at least 40 minutes prior to the oceanic entry point ETA</t>
    </r>
    <r>
      <rPr>
        <strike/>
        <sz val="11"/>
        <rFont val="Calibri"/>
        <family val="2"/>
        <scheme val="minor"/>
      </rPr>
      <t xml:space="preserve">; 
</t>
    </r>
    <r>
      <rPr>
        <b/>
        <sz val="11"/>
        <rFont val="Calibri"/>
        <family val="2"/>
        <scheme val="minor"/>
      </rPr>
      <t>(Moved from 071.01.03.03.07)</t>
    </r>
  </si>
  <si>
    <r>
      <t xml:space="preserve">Selection of cruising altitude. Specify the appropriate cruising levels for normal long-range IFR flights and for those operating on the North Atlantic </t>
    </r>
    <r>
      <rPr>
        <sz val="11"/>
        <color rgb="FFFF0000"/>
        <rFont val="Calibri"/>
        <family val="2"/>
        <scheme val="minor"/>
      </rPr>
      <t>OTS</t>
    </r>
    <r>
      <rPr>
        <sz val="11"/>
        <color theme="1"/>
        <rFont val="Calibri"/>
        <family val="2"/>
        <scheme val="minor"/>
      </rPr>
      <t xml:space="preserve">. 
</t>
    </r>
    <r>
      <rPr>
        <b/>
        <sz val="11"/>
        <color rgb="FF0070C0"/>
        <rFont val="Calibri"/>
        <family val="2"/>
        <scheme val="minor"/>
      </rPr>
      <t>Source: NAT 007, Chapter 4 Flight Planning - Flight Levels; SERA</t>
    </r>
  </si>
  <si>
    <t>071.01.03.03.16</t>
  </si>
  <si>
    <t>071.01.03.01.03</t>
  </si>
  <si>
    <r>
      <rPr>
        <sz val="11"/>
        <color rgb="FF7030A0"/>
        <rFont val="Calibri"/>
        <family val="2"/>
        <scheme val="minor"/>
      </rPr>
      <t>Selection of cruising altitude</t>
    </r>
    <r>
      <rPr>
        <strike/>
        <sz val="11"/>
        <color rgb="FFFF0000"/>
        <rFont val="Calibri"/>
        <family val="2"/>
        <scheme val="minor"/>
      </rPr>
      <t xml:space="preserve"> (MNPSA Manual Chapter 4): — </t>
    </r>
    <r>
      <rPr>
        <sz val="11"/>
        <color rgb="FF7030A0"/>
        <rFont val="Calibri"/>
        <family val="2"/>
        <scheme val="minor"/>
      </rPr>
      <t>specify the appropriate cruising levels for normal long-range IFR flights and for those operating on the North Atlantic</t>
    </r>
    <r>
      <rPr>
        <sz val="11"/>
        <rFont val="Calibri"/>
        <family val="2"/>
        <scheme val="minor"/>
      </rPr>
      <t xml:space="preserve"> </t>
    </r>
    <r>
      <rPr>
        <strike/>
        <sz val="11"/>
        <color rgb="FFFF0000"/>
        <rFont val="Calibri"/>
        <family val="2"/>
        <scheme val="minor"/>
      </rPr>
      <t>Operational Track Structure</t>
    </r>
    <r>
      <rPr>
        <sz val="11"/>
        <color theme="1"/>
        <rFont val="Calibri"/>
        <family val="2"/>
        <scheme val="minor"/>
      </rPr>
      <t xml:space="preserve">. 
</t>
    </r>
    <r>
      <rPr>
        <b/>
        <sz val="11"/>
        <color rgb="FF7030A0"/>
        <rFont val="Calibri"/>
        <family val="2"/>
        <scheme val="minor"/>
      </rPr>
      <t>(Moved from 071.01.03.01.03)</t>
    </r>
  </si>
  <si>
    <r>
      <rPr>
        <sz val="11"/>
        <color rgb="FFFF0000"/>
        <rFont val="Calibri"/>
        <family val="2"/>
        <scheme val="minor"/>
      </rPr>
      <t xml:space="preserve">State which </t>
    </r>
    <r>
      <rPr>
        <sz val="11"/>
        <color theme="1"/>
        <rFont val="Calibri"/>
        <family val="2"/>
        <scheme val="minor"/>
      </rPr>
      <t xml:space="preserve">flight levels </t>
    </r>
    <r>
      <rPr>
        <sz val="11"/>
        <color rgb="FFFF0000"/>
        <rFont val="Calibri"/>
        <family val="2"/>
        <scheme val="minor"/>
      </rPr>
      <t>are to be planned</t>
    </r>
    <r>
      <rPr>
        <sz val="11"/>
        <color theme="1"/>
        <rFont val="Calibri"/>
        <family val="2"/>
        <scheme val="minor"/>
      </rPr>
      <t xml:space="preserve"> on random tracks or outside OTS periods.
</t>
    </r>
    <r>
      <rPr>
        <b/>
        <sz val="11"/>
        <color theme="4" tint="-0.249977111117893"/>
        <rFont val="Calibri"/>
        <family val="2"/>
        <scheme val="minor"/>
      </rPr>
      <t>Source: NAT 007, 4.1.13</t>
    </r>
  </si>
  <si>
    <t>071.01.03.03.15</t>
  </si>
  <si>
    <t>071.01.03.03.06</t>
  </si>
  <si>
    <r>
      <rPr>
        <sz val="11"/>
        <rFont val="Calibri"/>
        <family val="2"/>
        <scheme val="minor"/>
      </rPr>
      <t xml:space="preserve">— flight levels on random tracks or outside OTS periods </t>
    </r>
    <r>
      <rPr>
        <strike/>
        <sz val="11"/>
        <color rgb="FFFF0000"/>
        <rFont val="Calibri"/>
        <family val="2"/>
        <scheme val="minor"/>
      </rPr>
      <t xml:space="preserve">(appropriate direction levels). 
</t>
    </r>
    <r>
      <rPr>
        <b/>
        <sz val="11"/>
        <rFont val="Calibri"/>
        <family val="2"/>
        <scheme val="minor"/>
      </rPr>
      <t>(Moved from 071.01.03.03.06)</t>
    </r>
  </si>
  <si>
    <r>
      <rPr>
        <sz val="11"/>
        <color rgb="FFFF0000"/>
        <rFont val="Calibri"/>
        <family val="2"/>
        <scheme val="minor"/>
      </rPr>
      <t>State which</t>
    </r>
    <r>
      <rPr>
        <sz val="11"/>
        <color theme="1"/>
        <rFont val="Calibri"/>
        <family val="2"/>
        <scheme val="minor"/>
      </rPr>
      <t xml:space="preserve"> flight levels are available on OTS tracks during OTS periods</t>
    </r>
    <r>
      <rPr>
        <sz val="11"/>
        <color rgb="FFFF0000"/>
        <rFont val="Calibri"/>
        <family val="2"/>
        <scheme val="minor"/>
      </rPr>
      <t>.</t>
    </r>
    <r>
      <rPr>
        <sz val="11"/>
        <color theme="1"/>
        <rFont val="Calibri"/>
        <family val="2"/>
        <scheme val="minor"/>
      </rPr>
      <t xml:space="preserve">
</t>
    </r>
    <r>
      <rPr>
        <b/>
        <sz val="11"/>
        <color theme="4" tint="-0.249977111117893"/>
        <rFont val="Calibri"/>
        <family val="2"/>
        <scheme val="minor"/>
      </rPr>
      <t>Source: NAT 007, 4.1.10; 4.1.11 and 4.1.12 (dates not required)</t>
    </r>
  </si>
  <si>
    <t>071.01.03.03.14</t>
  </si>
  <si>
    <r>
      <t>— flight levels available on OTS tracks during OTS periods</t>
    </r>
    <r>
      <rPr>
        <strike/>
        <sz val="11"/>
        <rFont val="Calibri"/>
        <family val="2"/>
        <scheme val="minor"/>
      </rPr>
      <t xml:space="preserve">; 
</t>
    </r>
    <r>
      <rPr>
        <b/>
        <sz val="11"/>
        <rFont val="Calibri"/>
        <family val="2"/>
        <scheme val="minor"/>
      </rPr>
      <t>(Moved from 071.01.03.03.06)</t>
    </r>
  </si>
  <si>
    <r>
      <rPr>
        <sz val="11"/>
        <color rgb="FFFF0000"/>
        <rFont val="Calibri"/>
        <family val="2"/>
        <scheme val="minor"/>
      </rPr>
      <t>State that</t>
    </r>
    <r>
      <rPr>
        <sz val="11"/>
        <color theme="1"/>
        <rFont val="Calibri"/>
        <family val="2"/>
        <scheme val="minor"/>
      </rPr>
      <t xml:space="preserve"> during the hours of validity of the OTS, operators are encouraged to plan flights: </t>
    </r>
    <r>
      <rPr>
        <sz val="11"/>
        <color rgb="FFFF0000"/>
        <rFont val="Calibri"/>
        <family val="2"/>
        <scheme val="minor"/>
      </rPr>
      <t>—</t>
    </r>
    <r>
      <rPr>
        <sz val="11"/>
        <color theme="1"/>
        <rFont val="Calibri"/>
        <family val="2"/>
        <scheme val="minor"/>
      </rPr>
      <t xml:space="preserve"> in accordance with the OTS; </t>
    </r>
    <r>
      <rPr>
        <sz val="11"/>
        <color rgb="FFFF0000"/>
        <rFont val="Calibri"/>
        <family val="2"/>
        <scheme val="minor"/>
      </rPr>
      <t>—</t>
    </r>
    <r>
      <rPr>
        <sz val="11"/>
        <color theme="1"/>
        <rFont val="Calibri"/>
        <family val="2"/>
        <scheme val="minor"/>
      </rPr>
      <t xml:space="preserve"> or along a route to join or leave an outer track of the OTS</t>
    </r>
    <r>
      <rPr>
        <sz val="11"/>
        <color rgb="FFFF0000"/>
        <rFont val="Calibri"/>
        <family val="2"/>
        <scheme val="minor"/>
      </rPr>
      <t xml:space="preserve">; — </t>
    </r>
    <r>
      <rPr>
        <sz val="11"/>
        <color theme="1"/>
        <rFont val="Calibri"/>
        <family val="2"/>
        <scheme val="minor"/>
      </rPr>
      <t>or on a random route to remain clear of the OTS</t>
    </r>
    <r>
      <rPr>
        <sz val="11"/>
        <color rgb="FFFF0000"/>
        <rFont val="Calibri"/>
        <family val="2"/>
        <scheme val="minor"/>
      </rPr>
      <t xml:space="preserve">, either laterally or vertically.
</t>
    </r>
    <r>
      <rPr>
        <b/>
        <sz val="11"/>
        <color theme="4" tint="-0.249977111117893"/>
        <rFont val="Calibri"/>
        <family val="2"/>
        <scheme val="minor"/>
      </rPr>
      <t>Source: NAT 007, 4.1.4</t>
    </r>
  </si>
  <si>
    <r>
      <rPr>
        <sz val="11"/>
        <rFont val="Calibri"/>
        <family val="2"/>
        <scheme val="minor"/>
      </rPr>
      <t xml:space="preserve">During the hours of validity of the OTS, operators are encouraged to flight plan as follows: </t>
    </r>
    <r>
      <rPr>
        <sz val="11"/>
        <color theme="1"/>
        <rFont val="Calibri"/>
        <family val="2"/>
        <scheme val="minor"/>
      </rPr>
      <t>in accordance with the OTS or along a route to join or leave an outer track of the OTS or on a random route to remain clear of the OTS</t>
    </r>
    <r>
      <rPr>
        <strike/>
        <sz val="11"/>
        <color rgb="FFFF0000"/>
        <rFont val="Calibri"/>
        <family val="2"/>
        <scheme val="minor"/>
      </rPr>
      <t xml:space="preserve">;  </t>
    </r>
    <r>
      <rPr>
        <sz val="11"/>
        <rFont val="Calibri"/>
        <family val="2"/>
        <scheme val="minor"/>
      </rPr>
      <t xml:space="preserve">
</t>
    </r>
    <r>
      <rPr>
        <b/>
        <sz val="11"/>
        <rFont val="Calibri"/>
        <family val="2"/>
        <scheme val="minor"/>
      </rPr>
      <t>(Moved from 071.01.03.03.06)</t>
    </r>
  </si>
  <si>
    <r>
      <rPr>
        <sz val="11"/>
        <color rgb="FFFF0000"/>
        <rFont val="Calibri"/>
        <family val="2"/>
        <scheme val="minor"/>
      </rPr>
      <t xml:space="preserve">State that </t>
    </r>
    <r>
      <rPr>
        <sz val="11"/>
        <color theme="1"/>
        <rFont val="Calibri"/>
        <family val="2"/>
        <scheme val="minor"/>
      </rPr>
      <t xml:space="preserve">all flights should plan to operate on great-circle tracks joining successive significant waypoints.
</t>
    </r>
    <r>
      <rPr>
        <b/>
        <sz val="11"/>
        <color theme="4" tint="-0.249977111117893"/>
        <rFont val="Calibri"/>
        <family val="2"/>
        <scheme val="minor"/>
      </rPr>
      <t>Source: NAT 007, 4.1.3</t>
    </r>
  </si>
  <si>
    <r>
      <rPr>
        <strike/>
        <sz val="11"/>
        <color rgb="FFFF0000"/>
        <rFont val="Calibri"/>
        <family val="2"/>
        <scheme val="minor"/>
      </rPr>
      <t>Flight planning (MNPSA Manual, Chapter 4):</t>
    </r>
    <r>
      <rPr>
        <sz val="11"/>
        <color theme="1"/>
        <rFont val="Calibri"/>
        <family val="2"/>
        <scheme val="minor"/>
      </rPr>
      <t xml:space="preserve"> — all flights should plan to operate on great-circle tracks joining successive significant waypoints; 
</t>
    </r>
    <r>
      <rPr>
        <b/>
        <sz val="11"/>
        <color theme="1"/>
        <rFont val="Calibri"/>
        <family val="2"/>
        <scheme val="minor"/>
      </rPr>
      <t>(Moved from 071.01.03.03.06)</t>
    </r>
  </si>
  <si>
    <r>
      <rPr>
        <sz val="11"/>
        <color rgb="FFFF0000"/>
        <rFont val="Calibri"/>
        <family val="2"/>
        <scheme val="minor"/>
      </rPr>
      <t>Describe the function of the</t>
    </r>
    <r>
      <rPr>
        <sz val="11"/>
        <color theme="1"/>
        <rFont val="Calibri"/>
        <family val="2"/>
        <scheme val="minor"/>
      </rPr>
      <t xml:space="preserve"> North American Routes (NARs) </t>
    </r>
    <r>
      <rPr>
        <sz val="11"/>
        <color rgb="FFFF0000"/>
        <rFont val="Calibri"/>
        <family val="2"/>
        <scheme val="minor"/>
      </rPr>
      <t xml:space="preserve">and Shannon Oceanic Transition Area (SOTA) and Northern Oceanic Transition Area (NOTA).
</t>
    </r>
    <r>
      <rPr>
        <b/>
        <sz val="11"/>
        <color theme="4" tint="-0.249977111117893"/>
        <rFont val="Calibri"/>
        <family val="2"/>
        <scheme val="minor"/>
      </rPr>
      <t>Source: NAT 007, 3.3 Route structures adjacent to the NAT HLA</t>
    </r>
  </si>
  <si>
    <t>071.01.03.03.05</t>
  </si>
  <si>
    <r>
      <rPr>
        <strike/>
        <sz val="11"/>
        <color rgb="FFFF0000"/>
        <rFont val="Calibri"/>
        <family val="2"/>
        <scheme val="minor"/>
      </rPr>
      <t>— route structures adjacent to NAT MNPS airspace:</t>
    </r>
    <r>
      <rPr>
        <sz val="11"/>
        <color theme="1"/>
        <rFont val="Calibri"/>
        <family val="2"/>
        <scheme val="minor"/>
      </rPr>
      <t xml:space="preserve"> </t>
    </r>
    <r>
      <rPr>
        <sz val="11"/>
        <rFont val="Calibri"/>
        <family val="2"/>
        <scheme val="minor"/>
      </rPr>
      <t>North American routes (NARs)</t>
    </r>
    <r>
      <rPr>
        <strike/>
        <sz val="11"/>
        <rFont val="Calibri"/>
        <family val="2"/>
        <scheme val="minor"/>
      </rPr>
      <t>,</t>
    </r>
    <r>
      <rPr>
        <strike/>
        <sz val="11"/>
        <color rgb="FFFF0000"/>
        <rFont val="Calibri"/>
        <family val="2"/>
        <scheme val="minor"/>
      </rPr>
      <t xml:space="preserve"> Canadian domestic track systems, routes between North America and the Caribbean area. </t>
    </r>
    <r>
      <rPr>
        <sz val="11"/>
        <rFont val="Calibri"/>
        <family val="2"/>
        <scheme val="minor"/>
      </rPr>
      <t xml:space="preserve">
</t>
    </r>
    <r>
      <rPr>
        <b/>
        <sz val="11"/>
        <rFont val="Calibri"/>
        <family val="2"/>
        <scheme val="minor"/>
      </rPr>
      <t>(Moved from 071.01.03.03.05)</t>
    </r>
  </si>
  <si>
    <r>
      <rPr>
        <sz val="11"/>
        <color rgb="FFFF0000"/>
        <rFont val="Calibri"/>
        <family val="2"/>
        <scheme val="minor"/>
      </rPr>
      <t>Illustrate</t>
    </r>
    <r>
      <rPr>
        <sz val="11"/>
        <color theme="1"/>
        <rFont val="Calibri"/>
        <family val="2"/>
        <scheme val="minor"/>
      </rPr>
      <t xml:space="preserve"> routes </t>
    </r>
    <r>
      <rPr>
        <sz val="11"/>
        <color rgb="FFFF0000"/>
        <rFont val="Calibri"/>
        <family val="2"/>
        <scheme val="minor"/>
      </rPr>
      <t>between northern Europe and the Spain/Canaries/Lisbon flight information region (FIR) (T9, T13 and T16)</t>
    </r>
    <r>
      <rPr>
        <sz val="11"/>
        <color theme="1"/>
        <rFont val="Calibri"/>
        <family val="2"/>
        <scheme val="minor"/>
      </rPr>
      <t xml:space="preserve"> within NAT </t>
    </r>
    <r>
      <rPr>
        <sz val="11"/>
        <color rgb="FFFF0000"/>
        <rFont val="Calibri"/>
        <family val="2"/>
        <scheme val="minor"/>
      </rPr>
      <t>HLA.</t>
    </r>
  </si>
  <si>
    <r>
      <rPr>
        <strike/>
        <sz val="11"/>
        <color rgb="FFFF0000"/>
        <rFont val="Calibri"/>
        <family val="2"/>
        <scheme val="minor"/>
      </rPr>
      <t>Other</t>
    </r>
    <r>
      <rPr>
        <sz val="11"/>
        <color theme="1"/>
        <rFont val="Calibri"/>
        <family val="2"/>
        <scheme val="minor"/>
      </rPr>
      <t xml:space="preserve"> </t>
    </r>
    <r>
      <rPr>
        <sz val="11"/>
        <rFont val="Calibri"/>
        <family val="2"/>
        <scheme val="minor"/>
      </rPr>
      <t>routes</t>
    </r>
    <r>
      <rPr>
        <strike/>
        <sz val="11"/>
        <color rgb="FFEC06D1"/>
        <rFont val="Calibri"/>
        <family val="2"/>
        <scheme val="minor"/>
      </rPr>
      <t xml:space="preserve"> </t>
    </r>
    <r>
      <rPr>
        <strike/>
        <sz val="11"/>
        <color rgb="FFFF0000"/>
        <rFont val="Calibri"/>
        <family val="2"/>
        <scheme val="minor"/>
      </rPr>
      <t xml:space="preserve">and route structures within or adjacent to NAT MNPS airspace (MNPSA Manual, Chapter 3): — other routes </t>
    </r>
    <r>
      <rPr>
        <sz val="11"/>
        <rFont val="Calibri"/>
        <family val="2"/>
        <scheme val="minor"/>
      </rPr>
      <t>within NAT</t>
    </r>
    <r>
      <rPr>
        <sz val="11"/>
        <color theme="1"/>
        <rFont val="Calibri"/>
        <family val="2"/>
        <scheme val="minor"/>
      </rPr>
      <t xml:space="preserve"> </t>
    </r>
    <r>
      <rPr>
        <strike/>
        <sz val="11"/>
        <color rgb="FFFF0000"/>
        <rFont val="Calibri"/>
        <family val="2"/>
        <scheme val="minor"/>
      </rPr>
      <t xml:space="preserve">MNPS airspace; 
</t>
    </r>
    <r>
      <rPr>
        <b/>
        <sz val="11"/>
        <rFont val="Calibri"/>
        <family val="2"/>
        <scheme val="minor"/>
      </rPr>
      <t>(Moved from 071.01.03.03.05)</t>
    </r>
  </si>
  <si>
    <r>
      <rPr>
        <sz val="11"/>
        <color rgb="FFFF0000"/>
        <rFont val="Calibri"/>
        <family val="2"/>
        <scheme val="minor"/>
      </rPr>
      <t>Describe the</t>
    </r>
    <r>
      <rPr>
        <sz val="11"/>
        <color theme="1"/>
        <rFont val="Calibri"/>
        <family val="2"/>
        <scheme val="minor"/>
      </rPr>
      <t xml:space="preserve"> NAT track message</t>
    </r>
    <r>
      <rPr>
        <sz val="11"/>
        <color rgb="FFFF0000"/>
        <rFont val="Calibri"/>
        <family val="2"/>
        <scheme val="minor"/>
      </rPr>
      <t>.</t>
    </r>
    <r>
      <rPr>
        <sz val="11"/>
        <color theme="1"/>
        <rFont val="Calibri"/>
        <family val="2"/>
        <scheme val="minor"/>
      </rPr>
      <t xml:space="preserve">
</t>
    </r>
    <r>
      <rPr>
        <b/>
        <sz val="11"/>
        <color theme="4" tint="-0.249977111117893"/>
        <rFont val="Calibri"/>
        <family val="2"/>
        <scheme val="minor"/>
      </rPr>
      <t>Source: NAT 007, 2.3 The NAT track message</t>
    </r>
  </si>
  <si>
    <t>071.01.03.03.04</t>
  </si>
  <si>
    <r>
      <t>— NAT track message</t>
    </r>
    <r>
      <rPr>
        <strike/>
        <sz val="11"/>
        <rFont val="Calibri"/>
        <family val="2"/>
        <scheme val="minor"/>
      </rPr>
      <t xml:space="preserve">; 
</t>
    </r>
    <r>
      <rPr>
        <b/>
        <sz val="11"/>
        <rFont val="Calibri"/>
        <family val="2"/>
        <scheme val="minor"/>
      </rPr>
      <t>(Moved from 071.01.03.03.04)</t>
    </r>
  </si>
  <si>
    <r>
      <rPr>
        <sz val="11"/>
        <color rgb="FFFF0000"/>
        <rFont val="Calibri"/>
        <family val="2"/>
        <scheme val="minor"/>
      </rPr>
      <t>State the</t>
    </r>
    <r>
      <rPr>
        <sz val="11"/>
        <color theme="1"/>
        <rFont val="Calibri"/>
        <family val="2"/>
        <scheme val="minor"/>
      </rPr>
      <t xml:space="preserve"> OTS changeover periods.
</t>
    </r>
    <r>
      <rPr>
        <b/>
        <sz val="11"/>
        <color theme="4" tint="-0.249977111117893"/>
        <rFont val="Calibri"/>
        <family val="2"/>
        <scheme val="minor"/>
      </rPr>
      <t>Source: NAT 007, 2.4 OTS Changeover periods</t>
    </r>
  </si>
  <si>
    <r>
      <t xml:space="preserve">— OTS changeover periods. 
</t>
    </r>
    <r>
      <rPr>
        <b/>
        <sz val="11"/>
        <rFont val="Calibri"/>
        <family val="2"/>
        <scheme val="minor"/>
      </rPr>
      <t>(Moved from 071.01.03.03.04)</t>
    </r>
  </si>
  <si>
    <r>
      <rPr>
        <sz val="11"/>
        <color rgb="FFFF0000"/>
        <rFont val="Calibri"/>
        <family val="2"/>
        <scheme val="minor"/>
      </rPr>
      <t>Describe the</t>
    </r>
    <r>
      <rPr>
        <sz val="11"/>
        <color theme="1"/>
        <rFont val="Calibri"/>
        <family val="2"/>
        <scheme val="minor"/>
      </rPr>
      <t xml:space="preserve"> organised track system</t>
    </r>
    <r>
      <rPr>
        <sz val="11"/>
        <color rgb="FFFF0000"/>
        <rFont val="Calibri"/>
        <family val="2"/>
        <scheme val="minor"/>
      </rPr>
      <t xml:space="preserve"> (</t>
    </r>
    <r>
      <rPr>
        <sz val="11"/>
        <color theme="1"/>
        <rFont val="Calibri"/>
        <family val="2"/>
        <scheme val="minor"/>
      </rPr>
      <t>OTS</t>
    </r>
    <r>
      <rPr>
        <sz val="11"/>
        <color rgb="FFFF0000"/>
        <rFont val="Calibri"/>
        <family val="2"/>
        <scheme val="minor"/>
      </rPr>
      <t>).</t>
    </r>
    <r>
      <rPr>
        <sz val="11"/>
        <color theme="1"/>
        <rFont val="Calibri"/>
        <family val="2"/>
        <scheme val="minor"/>
      </rPr>
      <t xml:space="preserve">
</t>
    </r>
    <r>
      <rPr>
        <b/>
        <sz val="11"/>
        <color theme="4" tint="-0.249977111117893"/>
        <rFont val="Calibri"/>
        <family val="2"/>
        <scheme val="minor"/>
      </rPr>
      <t>Source:</t>
    </r>
    <r>
      <rPr>
        <b/>
        <sz val="11"/>
        <color rgb="FFFF0000"/>
        <rFont val="Calibri"/>
        <family val="2"/>
        <scheme val="minor"/>
      </rPr>
      <t xml:space="preserve"> NAT 007, 2.1 GENERAL; 2.2 </t>
    </r>
    <r>
      <rPr>
        <b/>
        <sz val="11"/>
        <color theme="4" tint="-0.249977111117893"/>
        <rFont val="Calibri"/>
        <family val="2"/>
        <scheme val="minor"/>
      </rPr>
      <t>Construction of the organised track system (OTS)</t>
    </r>
  </si>
  <si>
    <r>
      <rPr>
        <strike/>
        <sz val="11"/>
        <color rgb="FFFF0000"/>
        <rFont val="Calibri"/>
        <family val="2"/>
        <scheme val="minor"/>
      </rPr>
      <t>construction of</t>
    </r>
    <r>
      <rPr>
        <sz val="11"/>
        <color theme="1"/>
        <rFont val="Calibri"/>
        <family val="2"/>
        <scheme val="minor"/>
      </rPr>
      <t xml:space="preserve"> </t>
    </r>
    <r>
      <rPr>
        <sz val="11"/>
        <rFont val="Calibri"/>
        <family val="2"/>
        <scheme val="minor"/>
      </rPr>
      <t>the Organised Track System (OTS)</t>
    </r>
    <r>
      <rPr>
        <strike/>
        <sz val="11"/>
        <rFont val="Calibri"/>
        <family val="2"/>
        <scheme val="minor"/>
      </rPr>
      <t xml:space="preserve">;  
</t>
    </r>
    <r>
      <rPr>
        <b/>
        <sz val="11"/>
        <rFont val="Calibri"/>
        <family val="2"/>
        <scheme val="minor"/>
      </rPr>
      <t>(Moved from 071.01.03.03.04)</t>
    </r>
  </si>
  <si>
    <r>
      <rPr>
        <sz val="11"/>
        <color rgb="FFFF0000"/>
        <rFont val="Calibri"/>
        <family val="2"/>
        <scheme val="minor"/>
      </rPr>
      <t xml:space="preserve">Explain why the horizontal (i.e. latitudinal and longitudinal) and vertical navigation performance of operators within NAT HLA is </t>
    </r>
    <r>
      <rPr>
        <sz val="11"/>
        <rFont val="Calibri"/>
        <family val="2"/>
        <scheme val="minor"/>
      </rPr>
      <t>monitor</t>
    </r>
    <r>
      <rPr>
        <sz val="11"/>
        <color rgb="FFFF0000"/>
        <rFont val="Calibri"/>
        <family val="2"/>
        <scheme val="minor"/>
      </rPr>
      <t>ed on a continual basis.</t>
    </r>
    <r>
      <rPr>
        <sz val="11"/>
        <rFont val="Calibri"/>
        <family val="2"/>
        <scheme val="minor"/>
      </rPr>
      <t xml:space="preserve">
</t>
    </r>
    <r>
      <rPr>
        <b/>
        <sz val="11"/>
        <color rgb="FF0070C0"/>
        <rFont val="Calibri"/>
        <family val="2"/>
        <scheme val="minor"/>
      </rPr>
      <t>Source: NAT 007, 1.9.1</t>
    </r>
  </si>
  <si>
    <t>071.01.03.03.03</t>
  </si>
  <si>
    <r>
      <rPr>
        <strike/>
        <sz val="11"/>
        <color rgb="FFFF0000"/>
        <rFont val="Calibri"/>
        <family val="2"/>
        <scheme val="minor"/>
      </rPr>
      <t>Aircraft System Requirements (MNPSA Manual Chap 1): Navigation requirements for unrestricted MNPS airspace operations; ... performance</t>
    </r>
    <r>
      <rPr>
        <sz val="11"/>
        <color rgb="FFFF0000"/>
        <rFont val="Calibri"/>
        <family val="2"/>
        <scheme val="minor"/>
      </rPr>
      <t xml:space="preserve"> </t>
    </r>
    <r>
      <rPr>
        <sz val="11"/>
        <rFont val="Calibri"/>
        <family val="2"/>
        <scheme val="minor"/>
      </rPr>
      <t>monitor</t>
    </r>
    <r>
      <rPr>
        <strike/>
        <sz val="11"/>
        <color rgb="FFFF0000"/>
        <rFont val="Calibri"/>
        <family val="2"/>
        <scheme val="minor"/>
      </rPr>
      <t>ing</t>
    </r>
    <r>
      <rPr>
        <sz val="11"/>
        <color rgb="FFFF0000"/>
        <rFont val="Calibri"/>
        <family val="2"/>
        <scheme val="minor"/>
      </rPr>
      <t xml:space="preserve">. </t>
    </r>
    <r>
      <rPr>
        <sz val="11"/>
        <rFont val="Calibri"/>
        <family val="2"/>
        <scheme val="minor"/>
      </rPr>
      <t xml:space="preserve">
</t>
    </r>
    <r>
      <rPr>
        <b/>
        <sz val="11"/>
        <rFont val="Calibri"/>
        <family val="2"/>
        <scheme val="minor"/>
      </rPr>
      <t>(Moved from 071.01.03.03.03)</t>
    </r>
  </si>
  <si>
    <r>
      <rPr>
        <sz val="11"/>
        <color rgb="FFFF0000"/>
        <rFont val="Calibri"/>
        <family val="2"/>
        <scheme val="minor"/>
      </rPr>
      <t>Describe the</t>
    </r>
    <r>
      <rPr>
        <sz val="11"/>
        <color theme="1"/>
        <rFont val="Calibri"/>
        <family val="2"/>
        <scheme val="minor"/>
      </rPr>
      <t xml:space="preserve"> routes for aircraft with short-range navigation equipment only</t>
    </r>
    <r>
      <rPr>
        <sz val="11"/>
        <color rgb="FFFF0000"/>
        <rFont val="Calibri"/>
        <family val="2"/>
        <scheme val="minor"/>
      </rPr>
      <t>.</t>
    </r>
    <r>
      <rPr>
        <sz val="11"/>
        <color theme="1"/>
        <rFont val="Calibri"/>
        <family val="2"/>
        <scheme val="minor"/>
      </rPr>
      <t xml:space="preserve">
</t>
    </r>
    <r>
      <rPr>
        <b/>
        <sz val="11"/>
        <color theme="4" tint="-0.249977111117893"/>
        <rFont val="Calibri"/>
        <family val="2"/>
        <scheme val="minor"/>
      </rPr>
      <t>Source: NAT 007, 1.4.2; 1.4.3</t>
    </r>
  </si>
  <si>
    <r>
      <t>routes for aircraft with short-range navigation equipment only</t>
    </r>
    <r>
      <rPr>
        <strike/>
        <sz val="11"/>
        <color rgb="FFFF0000"/>
        <rFont val="Calibri"/>
        <family val="2"/>
        <scheme val="minor"/>
      </rPr>
      <t xml:space="preserve">; 
</t>
    </r>
    <r>
      <rPr>
        <b/>
        <sz val="11"/>
        <rFont val="Calibri"/>
        <family val="2"/>
        <scheme val="minor"/>
      </rPr>
      <t>(Moved from 071.01.03.03.03)</t>
    </r>
  </si>
  <si>
    <r>
      <rPr>
        <sz val="11"/>
        <color rgb="FFFF0000"/>
        <rFont val="Calibri"/>
        <family val="2"/>
        <scheme val="minor"/>
      </rPr>
      <t>Describe the</t>
    </r>
    <r>
      <rPr>
        <sz val="11"/>
        <color theme="1"/>
        <rFont val="Calibri"/>
        <family val="2"/>
        <scheme val="minor"/>
      </rPr>
      <t xml:space="preserve"> routes for aircraft with only one </t>
    </r>
    <r>
      <rPr>
        <sz val="11"/>
        <color rgb="FFFF0000"/>
        <rFont val="Calibri"/>
        <family val="2"/>
        <scheme val="minor"/>
      </rPr>
      <t>long-range navigation system (</t>
    </r>
    <r>
      <rPr>
        <sz val="11"/>
        <color theme="1"/>
        <rFont val="Calibri"/>
        <family val="2"/>
        <scheme val="minor"/>
      </rPr>
      <t>LRNS</t>
    </r>
    <r>
      <rPr>
        <sz val="11"/>
        <color rgb="FFFF0000"/>
        <rFont val="Calibri"/>
        <family val="2"/>
        <scheme val="minor"/>
      </rPr>
      <t>).</t>
    </r>
    <r>
      <rPr>
        <sz val="11"/>
        <color theme="1"/>
        <rFont val="Calibri"/>
        <family val="2"/>
        <scheme val="minor"/>
      </rPr>
      <t xml:space="preserve">
</t>
    </r>
    <r>
      <rPr>
        <b/>
        <sz val="11"/>
        <color theme="4" tint="-0.249977111117893"/>
        <rFont val="Calibri"/>
        <family val="2"/>
        <scheme val="minor"/>
      </rPr>
      <t>Source: NAT 007, 1.4.1</t>
    </r>
  </si>
  <si>
    <r>
      <t xml:space="preserve"> </t>
    </r>
    <r>
      <rPr>
        <sz val="11"/>
        <color rgb="FFFF0000"/>
        <rFont val="Calibri"/>
        <family val="2"/>
        <scheme val="minor"/>
      </rPr>
      <t>—</t>
    </r>
    <r>
      <rPr>
        <sz val="11"/>
        <color theme="1"/>
        <rFont val="Calibri"/>
        <family val="2"/>
        <scheme val="minor"/>
      </rPr>
      <t xml:space="preserve"> routes </t>
    </r>
    <r>
      <rPr>
        <strike/>
        <sz val="11"/>
        <color rgb="FFFF0000"/>
        <rFont val="Calibri"/>
        <family val="2"/>
        <scheme val="minor"/>
      </rPr>
      <t>for use by aircraft</t>
    </r>
    <r>
      <rPr>
        <sz val="11"/>
        <color theme="1"/>
        <rFont val="Calibri"/>
        <family val="2"/>
        <scheme val="minor"/>
      </rPr>
      <t xml:space="preserve"> </t>
    </r>
    <r>
      <rPr>
        <strike/>
        <sz val="11"/>
        <color rgb="FFFF0000"/>
        <rFont val="Calibri"/>
        <family val="2"/>
        <scheme val="minor"/>
      </rPr>
      <t>not equipped with two LRNSs: routes</t>
    </r>
    <r>
      <rPr>
        <sz val="11"/>
        <color theme="1"/>
        <rFont val="Calibri"/>
        <family val="2"/>
        <scheme val="minor"/>
      </rPr>
      <t xml:space="preserve"> for aircraft with only one LRNS</t>
    </r>
    <r>
      <rPr>
        <strike/>
        <sz val="11"/>
        <color rgb="FFFF0000"/>
        <rFont val="Calibri"/>
        <family val="2"/>
        <scheme val="minor"/>
      </rPr>
      <t xml:space="preserve">,
</t>
    </r>
    <r>
      <rPr>
        <b/>
        <sz val="11"/>
        <rFont val="Calibri"/>
        <family val="2"/>
        <scheme val="minor"/>
      </rPr>
      <t>(Moved from 071.01.03.03.03)</t>
    </r>
  </si>
  <si>
    <t>See new LO references below</t>
  </si>
  <si>
    <t>071.01.03.03.49, 071.01.03.03.50, 071.01.03.03.51</t>
  </si>
  <si>
    <r>
      <rPr>
        <strike/>
        <sz val="11"/>
        <color rgb="FFFF0000"/>
        <rFont val="Calibri"/>
        <family val="2"/>
        <scheme val="minor"/>
      </rPr>
      <t xml:space="preserve">Special procedures for in-flight contingencies (MNPSA Manual, Chapter 11) General — Until a revised clearance is obtained, the specified NAT in-flight contingency procedures should be carefully followed. </t>
    </r>
    <r>
      <rPr>
        <sz val="11"/>
        <rFont val="Calibri"/>
        <family val="2"/>
        <scheme val="minor"/>
      </rPr>
      <t xml:space="preserve">
— The general concept of these NAT in-flight contingency procedures is, whenever operationally feasible, to offset from the assigned route by 15 NM and climb or descend to a level which differs from those normally used by 500 ft if below FL410 or by 1 000 ft if above FL410. </t>
    </r>
    <r>
      <rPr>
        <b/>
        <sz val="11"/>
        <rFont val="Calibri"/>
        <family val="2"/>
        <scheme val="minor"/>
      </rPr>
      <t xml:space="preserve">(Moved to 071.01.03.03.49) </t>
    </r>
    <r>
      <rPr>
        <sz val="11"/>
        <rFont val="Calibri"/>
        <family val="2"/>
        <scheme val="minor"/>
      </rPr>
      <t xml:space="preserve">
— State the factors which may affect the direction of turn: direction to an alternate airport, terrain clearance, levels allocated on adjacent routes or tracks and any known SLOP offsets adopted by other nearby traffic. </t>
    </r>
    <r>
      <rPr>
        <b/>
        <sz val="11"/>
        <rFont val="Calibri"/>
        <family val="2"/>
        <scheme val="minor"/>
      </rPr>
      <t xml:space="preserve">(Moved to 071.01.03.03.50) </t>
    </r>
    <r>
      <rPr>
        <sz val="11"/>
        <rFont val="Calibri"/>
        <family val="2"/>
        <scheme val="minor"/>
      </rPr>
      <t xml:space="preserve">
Deviations around severe weather — State that if the deviation is to be greater than 10 NM, the assigned flight level must be changed by ± 300 ft depending on the followed track and the direction of the deviation (Table 1). </t>
    </r>
    <r>
      <rPr>
        <b/>
        <sz val="11"/>
        <rFont val="Calibri"/>
        <family val="2"/>
        <scheme val="minor"/>
      </rPr>
      <t xml:space="preserve">(Moved to 071.01.03.03.51) </t>
    </r>
  </si>
  <si>
    <r>
      <t xml:space="preserve">Navigation system degradation or failure (MNPSA Manual, Chapter 10) For this part, consider aircraft equipped with only two operational LRNSs. State the requirements for the following situations: — one system fails before take-off; — one system fails before the OCA boundary is reached; — one system fails after the OCA boundary is crossed; — the remaining system fails after entering MNPS airspace. </t>
    </r>
    <r>
      <rPr>
        <b/>
        <sz val="11"/>
        <rFont val="Calibri"/>
        <family val="2"/>
        <scheme val="minor"/>
      </rPr>
      <t xml:space="preserve">(Moved to 071.01.03.03.48) </t>
    </r>
  </si>
  <si>
    <t>071.01.03.03.43, 071.01.03.03.44, 071.01.03.03.45, 071.01.03.03.46</t>
  </si>
  <si>
    <r>
      <t xml:space="preserve">RVSM flight in MNPS airspace (MNPSA Manual, Chapter 9): — state the altimeter cross-check to be performed before MNPS airspace entry; </t>
    </r>
    <r>
      <rPr>
        <b/>
        <sz val="11"/>
        <rFont val="Calibri"/>
        <family val="2"/>
        <scheme val="minor"/>
      </rPr>
      <t xml:space="preserve">(Moved to 071.01.03.03.43) </t>
    </r>
    <r>
      <rPr>
        <sz val="11"/>
        <rFont val="Calibri"/>
        <family val="2"/>
        <scheme val="minor"/>
      </rPr>
      <t xml:space="preserve">
— state the altimeter cross-check to be performed into the MNPS airspace; — in NAT MNPS airspace, </t>
    </r>
    <r>
      <rPr>
        <b/>
        <sz val="11"/>
        <rFont val="Calibri"/>
        <family val="2"/>
        <scheme val="minor"/>
      </rPr>
      <t xml:space="preserve">(Moved to 071.01.03.03.44) </t>
    </r>
    <r>
      <rPr>
        <sz val="11"/>
        <rFont val="Calibri"/>
        <family val="2"/>
        <scheme val="minor"/>
      </rPr>
      <t xml:space="preserve">
- pilots always have to report to ATC immediately on reaching any new cruising level; </t>
    </r>
    <r>
      <rPr>
        <b/>
        <sz val="11"/>
        <rFont val="Calibri"/>
        <family val="2"/>
        <scheme val="minor"/>
      </rPr>
      <t>(Moved to 071.01.03.03.45)</t>
    </r>
    <r>
      <rPr>
        <sz val="11"/>
        <rFont val="Calibri"/>
        <family val="2"/>
        <scheme val="minor"/>
      </rPr>
      <t xml:space="preserve"> 
— crews should report when a 300 ft or more deviation occurs. </t>
    </r>
    <r>
      <rPr>
        <b/>
        <sz val="11"/>
        <rFont val="Calibri"/>
        <family val="2"/>
        <scheme val="minor"/>
      </rPr>
      <t xml:space="preserve">(Moved to 071.01.03.03.46) </t>
    </r>
  </si>
  <si>
    <t>071.01.03.03.35, 071.01.03.03.36, 071.01.03.03.37, 071.01.03.03.38, 071.01.03.03.39</t>
  </si>
  <si>
    <r>
      <t xml:space="preserve">MNPS flight operation &amp; navigation procedures (MNPSA Manual, Chapter 8): — the pre-flight procedures for any NAT MNPS flight must include a UTC time check and resynchronisation of the aircraft master clock; </t>
    </r>
    <r>
      <rPr>
        <b/>
        <sz val="11"/>
        <rFont val="Calibri"/>
        <family val="2"/>
        <scheme val="minor"/>
      </rPr>
      <t>(Moved to 071.01.03.03.35)</t>
    </r>
    <r>
      <rPr>
        <sz val="11"/>
        <rFont val="Calibri"/>
        <family val="2"/>
        <scheme val="minor"/>
      </rPr>
      <t xml:space="preserve"> 
— state the use of the Master Document; </t>
    </r>
    <r>
      <rPr>
        <b/>
        <sz val="11"/>
        <rFont val="Calibri"/>
        <family val="2"/>
        <scheme val="minor"/>
      </rPr>
      <t xml:space="preserve">(Moved to 071.01.03.03.36) </t>
    </r>
    <r>
      <rPr>
        <sz val="11"/>
        <rFont val="Calibri"/>
        <family val="2"/>
        <scheme val="minor"/>
      </rPr>
      <t xml:space="preserve">
— state the requirements for position plotting; </t>
    </r>
    <r>
      <rPr>
        <b/>
        <sz val="11"/>
        <rFont val="Calibri"/>
        <family val="2"/>
        <scheme val="minor"/>
      </rPr>
      <t>(Moved to 071.01.03.03.37)</t>
    </r>
    <r>
      <rPr>
        <sz val="11"/>
        <rFont val="Calibri"/>
        <family val="2"/>
        <scheme val="minor"/>
      </rPr>
      <t xml:space="preserve"> 
— PRE-FLIGHT PROCEDURES: alignment of IRS, Satellite Navigation Availability Prediction Programme for flights using GNSS LRNS, loading of initial waypoints, flight plan check; </t>
    </r>
    <r>
      <rPr>
        <b/>
        <sz val="11"/>
        <rFont val="Calibri"/>
        <family val="2"/>
        <scheme val="minor"/>
      </rPr>
      <t>(Moved to 071.01.03.03.38)</t>
    </r>
    <r>
      <rPr>
        <sz val="11"/>
        <rFont val="Calibri"/>
        <family val="2"/>
        <scheme val="minor"/>
      </rPr>
      <t xml:space="preserve"> 
</t>
    </r>
    <r>
      <rPr>
        <strike/>
        <sz val="11"/>
        <color rgb="FFFF0000"/>
        <rFont val="Calibri"/>
        <family val="2"/>
        <scheme val="minor"/>
      </rPr>
      <t xml:space="preserve">— IN-FLIGHT PROCEDURES: ATC Oceanic Clearance, entering the MNPS airspace and reaching an oceanic waypoint, routine monitoring; </t>
    </r>
    <r>
      <rPr>
        <sz val="11"/>
        <rFont val="Calibri"/>
        <family val="2"/>
        <scheme val="minor"/>
      </rPr>
      <t xml:space="preserve">
— Strategic Lateral Offset Procedure (SLOP): state that along a route or track there will be three positions that an aircraft may fly: centre line or one or two miles right. </t>
    </r>
    <r>
      <rPr>
        <b/>
        <sz val="11"/>
        <rFont val="Calibri"/>
        <family val="2"/>
        <scheme val="minor"/>
      </rPr>
      <t xml:space="preserve">(Moved to 071.01.03.03.39) </t>
    </r>
  </si>
  <si>
    <t>071.01.03.03.33, 071.01.03.03.34</t>
  </si>
  <si>
    <r>
      <t xml:space="preserve">Application of Mach number technique (MNPSA Manual, Chapter 7): — practical experience has shown that when two or more turbojet aircraft, operating along the same route at the same flight level, maintain the same Mach number, they are more likely to maintain a constant time interval between each other than when using other methods; </t>
    </r>
    <r>
      <rPr>
        <b/>
        <sz val="11"/>
        <rFont val="Calibri"/>
        <family val="2"/>
        <scheme val="minor"/>
      </rPr>
      <t xml:space="preserve">(Moved to 071.01.03.03.33) </t>
    </r>
    <r>
      <rPr>
        <sz val="11"/>
        <rFont val="Calibri"/>
        <family val="2"/>
        <scheme val="minor"/>
      </rPr>
      <t xml:space="preserve">
— pilots must ensure that any required corrections to the indicated Mach number are taken into account when complying with the true Mach number specified in the ATC clearance; — after leaving oceanic airspace, pilots must maintain their assigned Mach number in domestic controlled airspace unless and until the appropriate ATC unit authorises a change. </t>
    </r>
    <r>
      <rPr>
        <b/>
        <sz val="11"/>
        <rFont val="Calibri"/>
        <family val="2"/>
        <scheme val="minor"/>
      </rPr>
      <t xml:space="preserve">(Moved to 071.01.03.03.34) </t>
    </r>
  </si>
  <si>
    <t>071.01.03.03.25, 071.01.03.03.26, 071.01.03.03.27, 071.01.03.03.28, 071.01.03.03.29, 071.01.03.03.30, 071.01.03.03.31, 071.01.03.03.32</t>
  </si>
  <si>
    <r>
      <t xml:space="preserve">Communications and position-reporting procedures (MNPSA Manual, Chapter 6) HF voice communications — Pilots communicate with OACs via aeradio stations staffed by communicators who have no executive ATC authority. </t>
    </r>
    <r>
      <rPr>
        <b/>
        <sz val="11"/>
        <rFont val="Calibri"/>
        <family val="2"/>
        <scheme val="minor"/>
      </rPr>
      <t>(Moved to 071.01.03.03.25)</t>
    </r>
    <r>
      <rPr>
        <sz val="11"/>
        <rFont val="Calibri"/>
        <family val="2"/>
        <scheme val="minor"/>
      </rPr>
      <t xml:space="preserve"> 
Messages are relayed, from the ground station to the air traffic controllers in the relevant OAC for action. </t>
    </r>
    <r>
      <rPr>
        <b/>
        <sz val="11"/>
        <rFont val="Calibri"/>
        <family val="2"/>
        <scheme val="minor"/>
      </rPr>
      <t xml:space="preserve">(Moved to 071.01.03.03.26) </t>
    </r>
    <r>
      <rPr>
        <sz val="11"/>
        <rFont val="Calibri"/>
        <family val="2"/>
        <scheme val="minor"/>
      </rPr>
      <t xml:space="preserve">
— Frequencies from the lower HF bands tend to be used for communications during night-time and those from the higher bands during daytim.— When initiating contact with an aeradio station, the pilot should state the HF frequency in use. </t>
    </r>
    <r>
      <rPr>
        <b/>
        <sz val="11"/>
        <rFont val="Calibri"/>
        <family val="2"/>
        <scheme val="minor"/>
      </rPr>
      <t>(Moved to 071.01.03.03.27)</t>
    </r>
    <r>
      <rPr>
        <sz val="11"/>
        <rFont val="Calibri"/>
        <family val="2"/>
        <scheme val="minor"/>
      </rPr>
      <t xml:space="preserve">
SATCOM voice communications Since oceanic traffic typically communicates with ATC through aeradio facilities, a SATCOM call made due to unforeseen inability to communicate by other means should be made to such a facility rather than the ATC centre, unless the urgency of the communication dictates otherwise. </t>
    </r>
    <r>
      <rPr>
        <b/>
        <sz val="11"/>
        <rFont val="Calibri"/>
        <family val="2"/>
        <scheme val="minor"/>
      </rPr>
      <t xml:space="preserve">(Moved to 071.01.03.03.28) </t>
    </r>
    <r>
      <rPr>
        <sz val="11"/>
        <rFont val="Calibri"/>
        <family val="2"/>
        <scheme val="minor"/>
      </rPr>
      <t xml:space="preserve">
An air-to-air VHF frequency has been established for worldwide use when aircraft are out of range of VHF ground stations which utilise the same or adjacent frequencies. This frequency (123.45 MHz) is intended for pilot-to-pilot exchanges of operationally significant information. </t>
    </r>
    <r>
      <rPr>
        <b/>
        <sz val="11"/>
        <rFont val="Calibri"/>
        <family val="2"/>
        <scheme val="minor"/>
      </rPr>
      <t xml:space="preserve">(Moved to 071.01.03.03.29) </t>
    </r>
    <r>
      <rPr>
        <sz val="11"/>
        <rFont val="Calibri"/>
        <family val="2"/>
        <scheme val="minor"/>
      </rPr>
      <t xml:space="preserve">
Standard position report message type. Some aircraft flying in the NAT are required to report MET observations of wind speed and direction plus outside-air temperature. Any turbulence encountered should be included in these reports. </t>
    </r>
    <r>
      <rPr>
        <b/>
        <sz val="11"/>
        <rFont val="Calibri"/>
        <family val="2"/>
        <scheme val="minor"/>
      </rPr>
      <t xml:space="preserve">(Moved to 071.01.03.03.30) </t>
    </r>
    <r>
      <rPr>
        <sz val="11"/>
        <rFont val="Calibri"/>
        <family val="2"/>
        <scheme val="minor"/>
      </rPr>
      <t xml:space="preserve">
General guidance for aircraft operating in, or proposing to operate in, the NAT region, which experience a communications failure: general provisions, onboard HF equipment failure, poor HF propagation conditions, loss of HF communications prior to entry into the NAT, loss of HF communications after entering the NAT. </t>
    </r>
    <r>
      <rPr>
        <b/>
        <sz val="11"/>
        <rFont val="Calibri"/>
        <family val="2"/>
        <scheme val="minor"/>
      </rPr>
      <t xml:space="preserve">(Moved to 071.01.03.03.32) </t>
    </r>
    <r>
      <rPr>
        <sz val="11"/>
        <rFont val="Calibri"/>
        <family val="2"/>
        <scheme val="minor"/>
      </rPr>
      <t xml:space="preserve">
All turbine-engine aeroplanes having a maximum certified take-off mass exceeding 5 700 kg or authorised to carry more than 19 passengers are required to carry and operate ACAS II in the NAT region </t>
    </r>
    <r>
      <rPr>
        <b/>
        <sz val="11"/>
        <rFont val="Calibri"/>
        <family val="2"/>
        <scheme val="minor"/>
      </rPr>
      <t xml:space="preserve">(Moved to 071.01.03.03.31) </t>
    </r>
  </si>
  <si>
    <t>071.01.03.03.17, 071.01.03.03.18, 071.01.03.03.19, 071.01.03.03.20, 071.01.03.03.21, 071.01.03.03.22, 071.01.03.03.23, 071.01.03.03.24</t>
  </si>
  <si>
    <r>
      <t xml:space="preserve"> Oceanic ATC Clearances (MNPSA Manual, Chapter 5): — it is recommended that pilots should request their Oceanic Clearance at least 40 minutes prior to the oceanic entry point ETA; </t>
    </r>
    <r>
      <rPr>
        <b/>
        <sz val="11"/>
        <rFont val="Calibri"/>
        <family val="2"/>
        <scheme val="minor"/>
      </rPr>
      <t xml:space="preserve">(Moved to 071.01.03.03.17) </t>
    </r>
    <r>
      <rPr>
        <sz val="11"/>
        <rFont val="Calibri"/>
        <family val="2"/>
        <scheme val="minor"/>
      </rPr>
      <t xml:space="preserve">
— pilots should notify the Oceanic Area control Centre (OAC) of the maximum acceptable flight level possible at the boundary; </t>
    </r>
    <r>
      <rPr>
        <b/>
        <sz val="11"/>
        <rFont val="Calibri"/>
        <family val="2"/>
        <scheme val="minor"/>
      </rPr>
      <t xml:space="preserve">(Moved to 071.01.03.03.18) </t>
    </r>
    <r>
      <rPr>
        <sz val="11"/>
        <rFont val="Calibri"/>
        <family val="2"/>
        <scheme val="minor"/>
      </rPr>
      <t xml:space="preserve">
— at some airports, which are situated close to oceanic boundaries, the Oceanic Clearance must be obtained before departure; </t>
    </r>
    <r>
      <rPr>
        <b/>
        <sz val="11"/>
        <rFont val="Calibri"/>
        <family val="2"/>
        <scheme val="minor"/>
      </rPr>
      <t xml:space="preserve">(Moved to 071.01.03.03.19) </t>
    </r>
    <r>
      <rPr>
        <sz val="11"/>
        <rFont val="Calibri"/>
        <family val="2"/>
        <scheme val="minor"/>
      </rPr>
      <t xml:space="preserve">
— if an aircraft, which would normally be RVSM and/or MNPS approved, encounters, whilst en route to the NAT Oceanic Airspace, a critical inflight equipment failure, or at dispatch is unable to meet the MEL requirements for RVSM or MNPS approval on the flight, then the pilot must advise ATC at initial contact when requesting Oceanic Clearance; </t>
    </r>
    <r>
      <rPr>
        <b/>
        <sz val="11"/>
        <rFont val="Calibri"/>
        <family val="2"/>
        <scheme val="minor"/>
      </rPr>
      <t xml:space="preserve">(Moved to 071.01.03.03.20) </t>
    </r>
    <r>
      <rPr>
        <sz val="11"/>
        <rFont val="Calibri"/>
        <family val="2"/>
        <scheme val="minor"/>
      </rPr>
      <t xml:space="preserve">
— After obtaining and reading back the clearance, the pilot should monitor the forward estimate for oceanic entry, and if this changes by 3 minutes or more, should pass a revised estimate to ATC; </t>
    </r>
    <r>
      <rPr>
        <b/>
        <sz val="11"/>
        <rFont val="Calibri"/>
        <family val="2"/>
        <scheme val="minor"/>
      </rPr>
      <t xml:space="preserve">(Moved to 071.01.03.03.21) </t>
    </r>
    <r>
      <rPr>
        <sz val="11"/>
        <rFont val="Calibri"/>
        <family val="2"/>
        <scheme val="minor"/>
      </rPr>
      <t xml:space="preserve">
— the pilot should pay particular attention when the issued clearance differs from the flight plan, as a significant proportion of navigation errors investigated in the NAT involve an aircraft which has followed its flight plan rather than its differing clearance; </t>
    </r>
    <r>
      <rPr>
        <b/>
        <sz val="11"/>
        <rFont val="Calibri"/>
        <family val="2"/>
        <scheme val="minor"/>
      </rPr>
      <t xml:space="preserve">(Moved to 071.01.03.03.22) </t>
    </r>
    <r>
      <rPr>
        <sz val="11"/>
        <rFont val="Calibri"/>
        <family val="2"/>
        <scheme val="minor"/>
      </rPr>
      <t xml:space="preserve">
— if the entry point of the oceanic route on which the flight is cleared differs from that originally requested and/or the oceanic flight level differs from the current flight level, the pilot is responsible for requesting and obtaining the necessary domestic re-clearance; </t>
    </r>
    <r>
      <rPr>
        <b/>
        <sz val="11"/>
        <rFont val="Calibri"/>
        <family val="2"/>
        <scheme val="minor"/>
      </rPr>
      <t xml:space="preserve">(Moved to 071.01.03.03.23) </t>
    </r>
    <r>
      <rPr>
        <sz val="11"/>
        <rFont val="Calibri"/>
        <family val="2"/>
        <scheme val="minor"/>
      </rPr>
      <t xml:space="preserve">
— there are three elements to an Oceanic Clearance: route, Mach number and flight level. These elements serve to provide for the three basic elements of separation: lateral, longitudinal and vertical. </t>
    </r>
    <r>
      <rPr>
        <b/>
        <sz val="11"/>
        <rFont val="Calibri"/>
        <family val="2"/>
        <scheme val="minor"/>
      </rPr>
      <t>(Moved to 071.01.03.03.24)</t>
    </r>
  </si>
  <si>
    <t>071.01.03.03.12, 071.01.03.03.13, 071.01.03.03.14, 071.01.03.03.15</t>
  </si>
  <si>
    <r>
      <t xml:space="preserve"> Flight planning (MNPSA Manual, Chapter 4): — all flights should plan to operate on great-circle tracks joining successive significant waypoints; </t>
    </r>
    <r>
      <rPr>
        <b/>
        <sz val="11"/>
        <rFont val="Calibri"/>
        <family val="2"/>
        <scheme val="minor"/>
      </rPr>
      <t xml:space="preserve">(Moved to 071.01.03.03.12) </t>
    </r>
    <r>
      <rPr>
        <sz val="11"/>
        <rFont val="Calibri"/>
        <family val="2"/>
        <scheme val="minor"/>
      </rPr>
      <t xml:space="preserve">
— during the hours of validity of the OTS, operators are encouraged to flight plan as follows: in accordance with the OTS or along a route to join or leave an outer track of the OTS or on a random route to remain clear of the OTS; </t>
    </r>
    <r>
      <rPr>
        <b/>
        <sz val="11"/>
        <rFont val="Calibri"/>
        <family val="2"/>
        <scheme val="minor"/>
      </rPr>
      <t xml:space="preserve">(Moved to 071.01.03.03.13) </t>
    </r>
    <r>
      <rPr>
        <sz val="11"/>
        <rFont val="Calibri"/>
        <family val="2"/>
        <scheme val="minor"/>
      </rPr>
      <t xml:space="preserve">
— flight levels available on OTS tracks during OTS periods; </t>
    </r>
    <r>
      <rPr>
        <b/>
        <sz val="11"/>
        <rFont val="Calibri"/>
        <family val="2"/>
        <scheme val="minor"/>
      </rPr>
      <t>(Moved to 071.01.03.03.14)</t>
    </r>
    <r>
      <rPr>
        <sz val="11"/>
        <rFont val="Calibri"/>
        <family val="2"/>
        <scheme val="minor"/>
      </rPr>
      <t xml:space="preserve"> 
— flight levels on random tracks or outside OTS periods (appropriate direction levels). </t>
    </r>
    <r>
      <rPr>
        <b/>
        <sz val="11"/>
        <rFont val="Calibri"/>
        <family val="2"/>
        <scheme val="minor"/>
      </rPr>
      <t xml:space="preserve">(Moved to 071.01.03.03.15) </t>
    </r>
  </si>
  <si>
    <t>071.01.03.03.10, 071.01.03.03.11</t>
  </si>
  <si>
    <r>
      <t xml:space="preserve">Other routes and route structures within or adjacent to NAT MNPS airspace (MNPSA Manual, Chapter 3): 
— other routes within NAT MNPS airspace; </t>
    </r>
    <r>
      <rPr>
        <b/>
        <sz val="11"/>
        <rFont val="Calibri"/>
        <family val="2"/>
        <scheme val="minor"/>
      </rPr>
      <t xml:space="preserve">(Moved to 071.01.03.03.10) </t>
    </r>
    <r>
      <rPr>
        <sz val="11"/>
        <rFont val="Calibri"/>
        <family val="2"/>
        <scheme val="minor"/>
      </rPr>
      <t xml:space="preserve">
— route structures adjacent to NAT MNPS airspace: North American routes (NARs), Canadian domestic track systems, routes between North America and the Caribbean area. </t>
    </r>
    <r>
      <rPr>
        <b/>
        <sz val="11"/>
        <rFont val="Calibri"/>
        <family val="2"/>
        <scheme val="minor"/>
      </rPr>
      <t xml:space="preserve">(Moved to 071.01.03.03.11) </t>
    </r>
  </si>
  <si>
    <t>071.01.03.03.07, 071.01.03.03.08, 071.01.03.03.09</t>
  </si>
  <si>
    <r>
      <t xml:space="preserve">Organised Track System (MNPSA Manual, Chapter 2): — construction of the Organised Track System (OTS); </t>
    </r>
    <r>
      <rPr>
        <b/>
        <sz val="11"/>
        <rFont val="Calibri"/>
        <family val="2"/>
        <scheme val="minor"/>
      </rPr>
      <t xml:space="preserve">( Moved to 071.01.03.03.07) </t>
    </r>
    <r>
      <rPr>
        <sz val="11"/>
        <rFont val="Calibri"/>
        <family val="2"/>
        <scheme val="minor"/>
      </rPr>
      <t xml:space="preserve">
-NAT track message; </t>
    </r>
    <r>
      <rPr>
        <b/>
        <sz val="11"/>
        <rFont val="Calibri"/>
        <family val="2"/>
        <scheme val="minor"/>
      </rPr>
      <t xml:space="preserve">(Moved to 071.01.03.03.09) </t>
    </r>
    <r>
      <rPr>
        <sz val="11"/>
        <rFont val="Calibri"/>
        <family val="2"/>
        <scheme val="minor"/>
      </rPr>
      <t xml:space="preserve">
— OTS changeover periods. </t>
    </r>
    <r>
      <rPr>
        <b/>
        <sz val="11"/>
        <rFont val="Calibri"/>
        <family val="2"/>
        <scheme val="minor"/>
      </rPr>
      <t>(Moved to 071.01.03.03.08)</t>
    </r>
  </si>
  <si>
    <t>071.01.03.03.04, 071.01.03.03.05, 071.01.03.03.06</t>
  </si>
  <si>
    <r>
      <t xml:space="preserve">Aircraft System Requirements (MNPSA Manual Chap 1): Navigation requirements for unrestricted MNPS airspace operations; 
Routes for use by aircraft not equipped with two LRNSs : routes for aircraft with only one LRNS, </t>
    </r>
    <r>
      <rPr>
        <b/>
        <sz val="11"/>
        <rFont val="Calibri"/>
        <family val="2"/>
        <scheme val="minor"/>
      </rPr>
      <t>(Moved to 071.01.03.03.04)</t>
    </r>
    <r>
      <rPr>
        <sz val="11"/>
        <rFont val="Calibri"/>
        <family val="2"/>
        <scheme val="minor"/>
      </rPr>
      <t xml:space="preserve">
routes for aircraft with short-range navigation equipment only; </t>
    </r>
    <r>
      <rPr>
        <b/>
        <sz val="11"/>
        <rFont val="Calibri"/>
        <family val="2"/>
        <scheme val="minor"/>
      </rPr>
      <t>(Moved to 071.01.03.03.05)</t>
    </r>
    <r>
      <rPr>
        <sz val="11"/>
        <rFont val="Calibri"/>
        <family val="2"/>
        <scheme val="minor"/>
      </rPr>
      <t xml:space="preserve">
performance monitoring. </t>
    </r>
    <r>
      <rPr>
        <b/>
        <sz val="11"/>
        <rFont val="Calibri"/>
        <family val="2"/>
        <scheme val="minor"/>
      </rPr>
      <t>(Moved to 071.01.03.03.06)</t>
    </r>
  </si>
  <si>
    <r>
      <t xml:space="preserve">Define the following acronyms: </t>
    </r>
    <r>
      <rPr>
        <sz val="11"/>
        <color rgb="FFFF0000"/>
        <rFont val="Calibri"/>
        <family val="2"/>
        <scheme val="minor"/>
      </rPr>
      <t>LRNS, MASPS, NAT HLA</t>
    </r>
    <r>
      <rPr>
        <sz val="11"/>
        <color theme="1"/>
        <rFont val="Calibri"/>
        <family val="2"/>
        <scheme val="minor"/>
      </rPr>
      <t xml:space="preserve">, OCA, OTS, PRM, RVSM, SLOP, </t>
    </r>
    <r>
      <rPr>
        <sz val="11"/>
        <color rgb="FFFF0000"/>
        <rFont val="Calibri"/>
        <family val="2"/>
        <scheme val="minor"/>
      </rPr>
      <t xml:space="preserve">and </t>
    </r>
    <r>
      <rPr>
        <sz val="11"/>
        <color theme="1"/>
        <rFont val="Calibri"/>
        <family val="2"/>
        <scheme val="minor"/>
      </rPr>
      <t xml:space="preserve">WATRS.
</t>
    </r>
    <r>
      <rPr>
        <b/>
        <sz val="11"/>
        <color theme="4" tint="-0.249977111117893"/>
        <rFont val="Calibri"/>
        <family val="2"/>
        <scheme val="minor"/>
      </rPr>
      <t>Source: NAT 007, Glossary of Terms</t>
    </r>
  </si>
  <si>
    <t>071.01.03.03.02</t>
  </si>
  <si>
    <r>
      <t>Define the following acronyms:</t>
    </r>
    <r>
      <rPr>
        <strike/>
        <sz val="11"/>
        <color rgb="FFFF0000"/>
        <rFont val="Calibri"/>
        <family val="2"/>
        <scheme val="minor"/>
      </rPr>
      <t xml:space="preserve"> MNPS</t>
    </r>
    <r>
      <rPr>
        <sz val="11"/>
        <color theme="1"/>
        <rFont val="Calibri"/>
        <family val="2"/>
        <scheme val="minor"/>
      </rPr>
      <t>,</t>
    </r>
    <r>
      <rPr>
        <strike/>
        <sz val="11"/>
        <color rgb="FFFF0000"/>
        <rFont val="Calibri"/>
        <family val="2"/>
        <scheme val="minor"/>
      </rPr>
      <t xml:space="preserve"> MNPSA</t>
    </r>
    <r>
      <rPr>
        <sz val="11"/>
        <color theme="1"/>
        <rFont val="Calibri"/>
        <family val="2"/>
        <scheme val="minor"/>
      </rPr>
      <t xml:space="preserve">, OCA, OTS, PRM, </t>
    </r>
    <r>
      <rPr>
        <strike/>
        <sz val="11"/>
        <color rgb="FFFF0000"/>
        <rFont val="Calibri"/>
        <family val="2"/>
        <scheme val="minor"/>
      </rPr>
      <t>PTS,</t>
    </r>
    <r>
      <rPr>
        <sz val="11"/>
        <color theme="1"/>
        <rFont val="Calibri"/>
        <family val="2"/>
        <scheme val="minor"/>
      </rPr>
      <t xml:space="preserve"> RVSM, </t>
    </r>
    <r>
      <rPr>
        <strike/>
        <sz val="11"/>
        <color rgb="FFFF0000"/>
        <rFont val="Calibri"/>
        <family val="2"/>
        <scheme val="minor"/>
      </rPr>
      <t>LRNS, MASPS,</t>
    </r>
    <r>
      <rPr>
        <sz val="11"/>
        <color theme="1"/>
        <rFont val="Calibri"/>
        <family val="2"/>
        <scheme val="minor"/>
      </rPr>
      <t xml:space="preserve"> SLOP, WATRS</t>
    </r>
    <r>
      <rPr>
        <strike/>
        <sz val="11"/>
        <color rgb="FFFF0000"/>
        <rFont val="Calibri"/>
        <family val="2"/>
        <scheme val="minor"/>
      </rPr>
      <t xml:space="preserve"> (MNPSA Manual, Glossary of Terms). </t>
    </r>
  </si>
  <si>
    <r>
      <t>State the lateral dimensions (in general terms) and vertical limits of</t>
    </r>
    <r>
      <rPr>
        <sz val="11"/>
        <color rgb="FFFF0000"/>
        <rFont val="Calibri"/>
        <family val="2"/>
        <scheme val="minor"/>
      </rPr>
      <t xml:space="preserve"> the NAT HLA.</t>
    </r>
    <r>
      <rPr>
        <sz val="11"/>
        <color theme="1"/>
        <rFont val="Calibri"/>
        <family val="2"/>
        <scheme val="minor"/>
      </rPr>
      <t xml:space="preserve">
</t>
    </r>
    <r>
      <rPr>
        <b/>
        <sz val="11"/>
        <color theme="4" tint="-0.249977111117893"/>
        <rFont val="Calibri"/>
        <family val="2"/>
        <scheme val="minor"/>
      </rPr>
      <t>Source: NAT 007, 17.1 GENERAL: 17.1.1 and 17.1.2</t>
    </r>
  </si>
  <si>
    <t>071.01.03.03.01</t>
  </si>
  <si>
    <r>
      <rPr>
        <strike/>
        <sz val="11"/>
        <color rgb="FFFF0000"/>
        <rFont val="Calibri"/>
        <family val="2"/>
        <scheme val="minor"/>
      </rPr>
      <t xml:space="preserve">Geographical limits: </t>
    </r>
    <r>
      <rPr>
        <sz val="11"/>
        <color theme="1"/>
        <rFont val="Calibri"/>
        <family val="2"/>
        <scheme val="minor"/>
      </rPr>
      <t xml:space="preserve">
— state the lateral dimensions (in general terms) and vertical limits of</t>
    </r>
    <r>
      <rPr>
        <strike/>
        <sz val="11"/>
        <color rgb="FFFF0000"/>
        <rFont val="Calibri"/>
        <family val="2"/>
        <scheme val="minor"/>
      </rPr>
      <t xml:space="preserve"> MNPS airspace (ICAO Doc 7030 NAT/RAC-2 3.2.1); 
— state that operators must ensure that crew follow NAT MNPSA Operations Manual procedures (ICAO Doc 7030 NAT/RAC-2 3.2.3). </t>
    </r>
  </si>
  <si>
    <t>NAT Region North Atlantic Operations and Airspace Manual (NAT Doc 007 Version 2017-1 and NAT Doc 7030)</t>
  </si>
  <si>
    <t>-</t>
  </si>
  <si>
    <t>North Atlantic High Level Airspace (NAT HLA)</t>
  </si>
  <si>
    <t>071.01.03.03</t>
  </si>
  <si>
    <t>MNPS airspace</t>
  </si>
  <si>
    <t>See subject 022 for details</t>
  </si>
  <si>
    <t>071.01.03.02.02</t>
  </si>
  <si>
    <r>
      <t>— Explain why magnetic compasses become unreliable or useless in polar zones.</t>
    </r>
    <r>
      <rPr>
        <b/>
        <sz val="11"/>
        <color rgb="FF7030A0"/>
        <rFont val="Calibri"/>
        <family val="2"/>
        <scheme val="minor"/>
      </rPr>
      <t xml:space="preserve"> 
(Moved and merged into 022.03.01.01.04)</t>
    </r>
    <r>
      <rPr>
        <sz val="11"/>
        <color rgb="FF7030A0"/>
        <rFont val="Calibri"/>
        <family val="2"/>
        <scheme val="minor"/>
      </rPr>
      <t xml:space="preserve">
</t>
    </r>
    <r>
      <rPr>
        <strike/>
        <sz val="11"/>
        <color rgb="FFFF0000"/>
        <rFont val="Calibri"/>
        <family val="2"/>
        <scheme val="minor"/>
      </rPr>
      <t/>
    </r>
  </si>
  <si>
    <r>
      <t xml:space="preserve">Describe what precautions can be taken when operating in the area of compass unreliability as a contingency against INS failure. 
</t>
    </r>
    <r>
      <rPr>
        <b/>
        <sz val="11"/>
        <color rgb="FF0070C0"/>
        <rFont val="Calibri"/>
        <family val="2"/>
        <scheme val="minor"/>
      </rPr>
      <t xml:space="preserve">Source: NAT 007, Chapter 12 Procedures in the event of navigation system degradation or failure (not including detailed information on route structures and their coordinates); NAT 007, Chapter 8 (Master document - position plotting) </t>
    </r>
  </si>
  <si>
    <t>071.01.03.02.13</t>
  </si>
  <si>
    <r>
      <rPr>
        <strike/>
        <sz val="11"/>
        <color rgb="FFFF0000"/>
        <rFont val="Calibri"/>
        <family val="2"/>
        <scheme val="minor"/>
      </rPr>
      <t xml:space="preserve">Polar navigation: Terrestrial magnetism characteristics in polar zones 
</t>
    </r>
    <r>
      <rPr>
        <sz val="11"/>
        <color rgb="FF7030A0"/>
        <rFont val="Calibri"/>
        <family val="2"/>
        <scheme val="minor"/>
      </rPr>
      <t xml:space="preserve">Explain why magnetic compasses become unreliable or useless in polar zones; </t>
    </r>
    <r>
      <rPr>
        <b/>
        <sz val="11"/>
        <color rgb="FF7030A0"/>
        <rFont val="Calibri"/>
        <family val="2"/>
        <scheme val="minor"/>
      </rPr>
      <t>(Moved and merged into 022.03.01.01.04)</t>
    </r>
    <r>
      <rPr>
        <strike/>
        <sz val="11"/>
        <color rgb="FFFF0000"/>
        <rFont val="Calibri"/>
        <family val="2"/>
        <scheme val="minor"/>
      </rPr>
      <t xml:space="preserve">
State in which area VORs are referenced to true north; 
Specific problems of polar navigation: 
Describe the general problems of polar navigation; </t>
    </r>
    <r>
      <rPr>
        <sz val="11"/>
        <rFont val="Calibri"/>
        <family val="2"/>
        <scheme val="minor"/>
      </rPr>
      <t xml:space="preserve">
Describe what precautions can be taken when operating in the area of compass unreliability as a contingency against INS failure; </t>
    </r>
    <r>
      <rPr>
        <b/>
        <sz val="11"/>
        <rFont val="Calibri"/>
        <family val="2"/>
        <scheme val="minor"/>
      </rPr>
      <t>(Moved to 071.01.03.02.13)</t>
    </r>
    <r>
      <rPr>
        <sz val="11"/>
        <rFont val="Calibri"/>
        <family val="2"/>
        <scheme val="minor"/>
      </rPr>
      <t xml:space="preserve">
</t>
    </r>
    <r>
      <rPr>
        <strike/>
        <sz val="11"/>
        <color rgb="FFFF0000"/>
        <rFont val="Calibri"/>
        <family val="2"/>
        <scheme val="minor"/>
      </rPr>
      <t>Describe how grid navigation can be used in conjunction with a directional gyro (DG) in polar areas; 
Use polar stereographic chart and grid coordinates to solve polar navigation problems; 
Use polar stereographic chart and grid coordinates to calculate navigation data; 
Use INS information to solve polar navigation problems; 
Define, calculate:  Transport precession, earth rate (astronomic) precession, convergence factor; 
Describe the effect of using a free gyro to follow a given course; 
Describe the effect of using a gyro compass with hourly rate corrector unit to follow a given course; 
Convert grid navigation data into true navigation data, into magnetic navigation data, into compass navigation data; 
Justify the selection of a different ”north” reference at a given position; 
Calculate the effects of gyro drift due to Earth rotation (15 degrees / h x sin Lm).</t>
    </r>
  </si>
  <si>
    <r>
      <t xml:space="preserve">Describe how the desired </t>
    </r>
    <r>
      <rPr>
        <sz val="11"/>
        <color rgb="FFFF0000"/>
        <rFont val="Calibri"/>
        <family val="2"/>
        <scheme val="minor"/>
      </rPr>
      <t>random</t>
    </r>
    <r>
      <rPr>
        <sz val="11"/>
        <color theme="1"/>
        <rFont val="Calibri"/>
        <family val="2"/>
        <scheme val="minor"/>
      </rPr>
      <t xml:space="preserve"> route must be specified in the </t>
    </r>
    <r>
      <rPr>
        <sz val="11"/>
        <color rgb="FFFF0000"/>
        <rFont val="Calibri"/>
        <family val="2"/>
        <scheme val="minor"/>
      </rPr>
      <t>ATC</t>
    </r>
    <r>
      <rPr>
        <sz val="11"/>
        <color theme="1"/>
        <rFont val="Calibri"/>
        <family val="2"/>
        <scheme val="minor"/>
      </rPr>
      <t xml:space="preserve"> flight plan.
</t>
    </r>
    <r>
      <rPr>
        <b/>
        <sz val="11"/>
        <color theme="4" tint="-0.249977111117893"/>
        <rFont val="Calibri"/>
        <family val="2"/>
        <scheme val="minor"/>
      </rPr>
      <t>Source: NAT 007, 4.2 Flight planning requirements on specific routes</t>
    </r>
  </si>
  <si>
    <t>071.01.03.02.12</t>
  </si>
  <si>
    <t>071.01.03.02.01</t>
  </si>
  <si>
    <r>
      <rPr>
        <sz val="11"/>
        <rFont val="Calibri"/>
        <family val="2"/>
        <scheme val="minor"/>
      </rPr>
      <t xml:space="preserve"> — Describe how the desired route must be specified in the</t>
    </r>
    <r>
      <rPr>
        <strike/>
        <sz val="11"/>
        <rFont val="Calibri"/>
        <family val="2"/>
        <scheme val="minor"/>
      </rPr>
      <t xml:space="preserve"> </t>
    </r>
    <r>
      <rPr>
        <strike/>
        <sz val="11"/>
        <color rgb="FFFF0000"/>
        <rFont val="Calibri"/>
        <family val="2"/>
        <scheme val="minor"/>
      </rPr>
      <t xml:space="preserve">air traffic control </t>
    </r>
    <r>
      <rPr>
        <sz val="11"/>
        <rFont val="Calibri"/>
        <family val="2"/>
        <scheme val="minor"/>
      </rPr>
      <t xml:space="preserve">flight plan. 
</t>
    </r>
    <r>
      <rPr>
        <b/>
        <sz val="11"/>
        <rFont val="Calibri"/>
        <family val="2"/>
        <scheme val="minor"/>
      </rPr>
      <t>(Moved from 071.01.03.02.01)</t>
    </r>
  </si>
  <si>
    <r>
      <t>Specify the method by which planned tracks</t>
    </r>
    <r>
      <rPr>
        <sz val="11"/>
        <color rgb="FFFF0000"/>
        <rFont val="Calibri"/>
        <family val="2"/>
        <scheme val="minor"/>
      </rPr>
      <t xml:space="preserve"> for random routes are defined</t>
    </r>
    <r>
      <rPr>
        <sz val="11"/>
        <color theme="1"/>
        <rFont val="Calibri"/>
        <family val="2"/>
        <scheme val="minor"/>
      </rPr>
      <t xml:space="preserve"> for flights operating predominantly in a north–south direction.
</t>
    </r>
    <r>
      <rPr>
        <b/>
        <sz val="11"/>
        <color theme="4" tint="-0.249977111117893"/>
        <rFont val="Calibri"/>
        <family val="2"/>
        <scheme val="minor"/>
      </rPr>
      <t>Source: ICAO Doc 7030, NAT 2.1.9 Route; NAT 007, Chapter 4 (Flights Planning on Random Routes in a Predominantly North - South Direction)</t>
    </r>
  </si>
  <si>
    <t>071.01.03.02.11</t>
  </si>
  <si>
    <r>
      <rPr>
        <sz val="11"/>
        <rFont val="Calibri"/>
        <family val="2"/>
        <scheme val="minor"/>
      </rPr>
      <t xml:space="preserve">— Specify the method by which planned tracks </t>
    </r>
    <r>
      <rPr>
        <strike/>
        <sz val="11"/>
        <color rgb="FFFF0000"/>
        <rFont val="Calibri"/>
        <family val="2"/>
        <scheme val="minor"/>
      </rPr>
      <t>are defined</t>
    </r>
    <r>
      <rPr>
        <sz val="11"/>
        <color rgb="FFEC06D1"/>
        <rFont val="Calibri"/>
        <family val="2"/>
        <scheme val="minor"/>
      </rPr>
      <t xml:space="preserve"> </t>
    </r>
    <r>
      <rPr>
        <sz val="11"/>
        <rFont val="Calibri"/>
        <family val="2"/>
        <scheme val="minor"/>
      </rPr>
      <t xml:space="preserve">for flights operating predominantly in a north–south direction. 
</t>
    </r>
    <r>
      <rPr>
        <b/>
        <sz val="11"/>
        <rFont val="Calibri"/>
        <family val="2"/>
        <scheme val="minor"/>
      </rPr>
      <t>(Moved from 071.01.03.02.01)</t>
    </r>
  </si>
  <si>
    <r>
      <t>State the maximum flight time recommended between significant points</t>
    </r>
    <r>
      <rPr>
        <sz val="11"/>
        <color rgb="FFFF0000"/>
        <rFont val="Calibri"/>
        <family val="2"/>
        <scheme val="minor"/>
      </rPr>
      <t xml:space="preserve"> on random routes.</t>
    </r>
    <r>
      <rPr>
        <sz val="11"/>
        <color theme="1"/>
        <rFont val="Calibri"/>
        <family val="2"/>
        <scheme val="minor"/>
      </rPr>
      <t xml:space="preserve">
</t>
    </r>
    <r>
      <rPr>
        <b/>
        <sz val="11"/>
        <color theme="4" tint="-0.249977111117893"/>
        <rFont val="Calibri"/>
        <family val="2"/>
        <scheme val="minor"/>
      </rPr>
      <t>Source: ICAO Doc 7030, NAT 2.1.9 Route; NAT 007, Chapter 4 (Flights Planning on Random Route Segments in a Predominantly East - West Direction and Predominantly North - South Direction)</t>
    </r>
  </si>
  <si>
    <t>071.01.03.02.10</t>
  </si>
  <si>
    <r>
      <t>— State the maximum flight time recommended between significant points</t>
    </r>
    <r>
      <rPr>
        <strike/>
        <sz val="11"/>
        <rFont val="Calibri"/>
        <family val="2"/>
        <scheme val="minor"/>
      </rPr>
      <t xml:space="preserve">.  
</t>
    </r>
    <r>
      <rPr>
        <b/>
        <sz val="11"/>
        <rFont val="Calibri"/>
        <family val="2"/>
        <scheme val="minor"/>
      </rPr>
      <t>(Moved from 071.01.03.02.01)</t>
    </r>
  </si>
  <si>
    <r>
      <t xml:space="preserve">Specify the method by which planned tracks are defined (by latitude and longitude) in the NAT </t>
    </r>
    <r>
      <rPr>
        <sz val="11"/>
        <color rgb="FFFF0000"/>
        <rFont val="Calibri"/>
        <family val="2"/>
        <scheme val="minor"/>
      </rPr>
      <t>airspace</t>
    </r>
    <r>
      <rPr>
        <sz val="11"/>
        <color theme="1"/>
        <rFont val="Calibri"/>
        <family val="2"/>
        <scheme val="minor"/>
      </rPr>
      <t xml:space="preserve">: when operating predominately in an east–west direction south of 70°N, and when operating predominately in an east–west direction north of 70°N.
</t>
    </r>
    <r>
      <rPr>
        <b/>
        <sz val="11"/>
        <color theme="4" tint="-0.249977111117893"/>
        <rFont val="Calibri"/>
        <family val="2"/>
        <scheme val="minor"/>
      </rPr>
      <t>Source: ICAO Doc 7030, NAT 2.1.9 Route; NAT 007,
Chapter 4 (Flights Planning on Random Route Segments in a Predominantly East - West Direction)</t>
    </r>
  </si>
  <si>
    <t>071.01.03.02.09</t>
  </si>
  <si>
    <r>
      <rPr>
        <sz val="11"/>
        <rFont val="Calibri"/>
        <family val="2"/>
        <scheme val="minor"/>
      </rPr>
      <t>— Specify the method by which planned tracks are defined (by latitude and longitude) in the NAT</t>
    </r>
    <r>
      <rPr>
        <strike/>
        <sz val="11"/>
        <color rgb="FFFF0000"/>
        <rFont val="Calibri"/>
        <family val="2"/>
        <scheme val="minor"/>
      </rPr>
      <t xml:space="preserve"> region</t>
    </r>
    <r>
      <rPr>
        <sz val="11"/>
        <rFont val="Calibri"/>
        <family val="2"/>
        <scheme val="minor"/>
      </rPr>
      <t xml:space="preserve">: when operating predominately in an east–west direction south of 70°N, when operating predominately in an east–west direction north of 70°N.  
</t>
    </r>
    <r>
      <rPr>
        <b/>
        <sz val="11"/>
        <rFont val="Calibri"/>
        <family val="2"/>
        <scheme val="minor"/>
      </rPr>
      <t>(Moved from 071.01.03.02.01)</t>
    </r>
  </si>
  <si>
    <r>
      <t xml:space="preserve">Describe determination of tracks and courses for random routes in NAT </t>
    </r>
    <r>
      <rPr>
        <sz val="11"/>
        <color rgb="FFFF0000"/>
        <rFont val="Calibri"/>
        <family val="2"/>
        <scheme val="minor"/>
      </rPr>
      <t>airspace</t>
    </r>
    <r>
      <rPr>
        <sz val="11"/>
        <color theme="1"/>
        <rFont val="Calibri"/>
        <family val="2"/>
        <scheme val="minor"/>
      </rPr>
      <t xml:space="preserve">.
</t>
    </r>
    <r>
      <rPr>
        <b/>
        <sz val="11"/>
        <color theme="4" tint="-0.249977111117893"/>
        <rFont val="Calibri"/>
        <family val="2"/>
        <scheme val="minor"/>
      </rPr>
      <t>Source: ICAO Doc 7030, NAT 2.1.9.1 General; NAT 007, 2.1.3; NAT 007, Chapter 4 Flight Planning</t>
    </r>
  </si>
  <si>
    <t>071.01.03.02.08</t>
  </si>
  <si>
    <r>
      <t xml:space="preserve"> — Describe determination of tracks and courses for random routes in NAT. 
</t>
    </r>
    <r>
      <rPr>
        <b/>
        <sz val="11"/>
        <rFont val="Calibri"/>
        <family val="2"/>
        <scheme val="minor"/>
      </rPr>
      <t>(Moved from 071.01.03.02.01)</t>
    </r>
  </si>
  <si>
    <r>
      <t>Describe the subsequent action for aircraft able to maintain assigned flight level and</t>
    </r>
    <r>
      <rPr>
        <sz val="11"/>
        <color rgb="FFFF0000"/>
        <rFont val="Calibri"/>
        <family val="2"/>
        <scheme val="minor"/>
      </rPr>
      <t xml:space="preserve"> for</t>
    </r>
    <r>
      <rPr>
        <sz val="11"/>
        <color theme="1"/>
        <rFont val="Calibri"/>
        <family val="2"/>
        <scheme val="minor"/>
      </rPr>
      <t xml:space="preserve"> aircraft unable to maintain assigned flight level.
</t>
    </r>
    <r>
      <rPr>
        <b/>
        <sz val="11"/>
        <color theme="4" tint="-0.249977111117893"/>
        <rFont val="Calibri"/>
        <family val="2"/>
        <scheme val="minor"/>
      </rPr>
      <t>Source: NAT 007, Chapter 13 Special procedures for in-flight contingencies</t>
    </r>
  </si>
  <si>
    <t>071.01.03.02.07</t>
  </si>
  <si>
    <r>
      <t>— Describe the subsequent action for</t>
    </r>
    <r>
      <rPr>
        <strike/>
        <sz val="11"/>
        <rFont val="Calibri"/>
        <family val="2"/>
        <scheme val="minor"/>
      </rPr>
      <t>:</t>
    </r>
    <r>
      <rPr>
        <sz val="11"/>
        <rFont val="Calibri"/>
        <family val="2"/>
        <scheme val="minor"/>
      </rPr>
      <t xml:space="preserve"> aircraft able to maintain assigned flight level</t>
    </r>
    <r>
      <rPr>
        <strike/>
        <sz val="11"/>
        <rFont val="Calibri"/>
        <family val="2"/>
        <scheme val="minor"/>
      </rPr>
      <t xml:space="preserve">, </t>
    </r>
    <r>
      <rPr>
        <sz val="11"/>
        <rFont val="Calibri"/>
        <family val="2"/>
        <scheme val="minor"/>
      </rPr>
      <t xml:space="preserve">and aircraft unable to maintain assigned flight level. 
</t>
    </r>
    <r>
      <rPr>
        <b/>
        <sz val="11"/>
        <rFont val="Calibri"/>
        <family val="2"/>
        <scheme val="minor"/>
      </rPr>
      <t>(Moved from 071.01.03.02.01)</t>
    </r>
  </si>
  <si>
    <r>
      <t xml:space="preserve">Describe the recommended initial action if an aircraft is unable to obtain a revised </t>
    </r>
    <r>
      <rPr>
        <sz val="11"/>
        <color rgb="FFFF0000"/>
        <rFont val="Calibri"/>
        <family val="2"/>
        <scheme val="minor"/>
      </rPr>
      <t>ATC</t>
    </r>
    <r>
      <rPr>
        <sz val="11"/>
        <color theme="1"/>
        <rFont val="Calibri"/>
        <family val="2"/>
        <scheme val="minor"/>
      </rPr>
      <t xml:space="preserve"> clearance.
</t>
    </r>
    <r>
      <rPr>
        <b/>
        <sz val="11"/>
        <color theme="4" tint="-0.249977111117893"/>
        <rFont val="Calibri"/>
        <family val="2"/>
        <scheme val="minor"/>
      </rPr>
      <t>Source: NAT 007, Chapter 13 Special procedures for in-flight
contingencies</t>
    </r>
  </si>
  <si>
    <t>071.01.03.02.06</t>
  </si>
  <si>
    <r>
      <rPr>
        <sz val="11"/>
        <rFont val="Calibri"/>
        <family val="2"/>
        <scheme val="minor"/>
      </rPr>
      <t xml:space="preserve"> — Describe the recommended initial action if an aircraft is unable to obtain a revised </t>
    </r>
    <r>
      <rPr>
        <strike/>
        <sz val="11"/>
        <color rgb="FFFF0000"/>
        <rFont val="Calibri"/>
        <family val="2"/>
        <scheme val="minor"/>
      </rPr>
      <t>air traffic control</t>
    </r>
    <r>
      <rPr>
        <sz val="11"/>
        <color theme="1"/>
        <rFont val="Calibri"/>
        <family val="2"/>
        <scheme val="minor"/>
      </rPr>
      <t xml:space="preserve"> </t>
    </r>
    <r>
      <rPr>
        <sz val="11"/>
        <rFont val="Calibri"/>
        <family val="2"/>
        <scheme val="minor"/>
      </rPr>
      <t xml:space="preserve">clearance. 
</t>
    </r>
    <r>
      <rPr>
        <b/>
        <sz val="11"/>
        <rFont val="Calibri"/>
        <family val="2"/>
        <scheme val="minor"/>
      </rPr>
      <t>(Moved from 071.01.03.02.01)</t>
    </r>
  </si>
  <si>
    <r>
      <t xml:space="preserve">Describe the ICAO procedures applicable in NAT airspace in case of radio-communication failure. 
</t>
    </r>
    <r>
      <rPr>
        <b/>
        <sz val="11"/>
        <color rgb="FF0070C0"/>
        <rFont val="Calibri"/>
        <family val="2"/>
        <scheme val="minor"/>
      </rPr>
      <t>Source: NAT 007, 6.6 HF Communications failure</t>
    </r>
  </si>
  <si>
    <t>071.01.03.02.05</t>
  </si>
  <si>
    <r>
      <rPr>
        <sz val="11"/>
        <rFont val="Calibri"/>
        <family val="2"/>
        <scheme val="minor"/>
      </rPr>
      <t>— Describe the ICAO procedures applicable in</t>
    </r>
    <r>
      <rPr>
        <strike/>
        <sz val="11"/>
        <rFont val="Calibri"/>
        <family val="2"/>
        <scheme val="minor"/>
      </rPr>
      <t xml:space="preserve"> </t>
    </r>
    <r>
      <rPr>
        <strike/>
        <sz val="11"/>
        <color rgb="FFFF0000"/>
        <rFont val="Calibri"/>
        <family val="2"/>
        <scheme val="minor"/>
      </rPr>
      <t>North Atlantic Airspace (</t>
    </r>
    <r>
      <rPr>
        <sz val="11"/>
        <rFont val="Calibri"/>
        <family val="2"/>
        <scheme val="minor"/>
      </rPr>
      <t>NAT</t>
    </r>
    <r>
      <rPr>
        <strike/>
        <sz val="11"/>
        <color rgb="FFFF0000"/>
        <rFont val="Calibri"/>
        <family val="2"/>
        <scheme val="minor"/>
      </rPr>
      <t>)</t>
    </r>
    <r>
      <rPr>
        <sz val="11"/>
        <rFont val="Calibri"/>
        <family val="2"/>
        <scheme val="minor"/>
      </rPr>
      <t xml:space="preserve"> in case of radiocommunication failure.  
</t>
    </r>
    <r>
      <rPr>
        <b/>
        <sz val="11"/>
        <rFont val="Calibri"/>
        <family val="2"/>
        <scheme val="minor"/>
      </rPr>
      <t>(Moved from 071.01.03.02.01)</t>
    </r>
  </si>
  <si>
    <r>
      <t xml:space="preserve">Describe the general ICAO procedures applicable in NAT </t>
    </r>
    <r>
      <rPr>
        <sz val="11"/>
        <color rgb="FFFF0000"/>
        <rFont val="Calibri"/>
        <family val="2"/>
        <scheme val="minor"/>
      </rPr>
      <t>airspace</t>
    </r>
    <r>
      <rPr>
        <sz val="11"/>
        <color theme="1"/>
        <rFont val="Calibri"/>
        <family val="2"/>
        <scheme val="minor"/>
      </rPr>
      <t xml:space="preserve"> if the aircraft is unable to continue the flight in accordance with its air traffic control</t>
    </r>
    <r>
      <rPr>
        <sz val="11"/>
        <color rgb="FFFF0000"/>
        <rFont val="Calibri"/>
        <family val="2"/>
        <scheme val="minor"/>
      </rPr>
      <t xml:space="preserve"> (ATC) </t>
    </r>
    <r>
      <rPr>
        <sz val="11"/>
        <color theme="1"/>
        <rFont val="Calibri"/>
        <family val="2"/>
        <scheme val="minor"/>
      </rPr>
      <t>clearance.</t>
    </r>
    <r>
      <rPr>
        <sz val="11"/>
        <color theme="4" tint="-0.249977111117893"/>
        <rFont val="Calibri"/>
        <family val="2"/>
        <scheme val="minor"/>
      </rPr>
      <t xml:space="preserve">
</t>
    </r>
    <r>
      <rPr>
        <b/>
        <sz val="11"/>
        <color theme="4" tint="-0.249977111117893"/>
        <rFont val="Calibri"/>
        <family val="2"/>
        <scheme val="minor"/>
      </rPr>
      <t>Source: NAT 007, 13.2 General procedures</t>
    </r>
  </si>
  <si>
    <t>071.01.03.02.04</t>
  </si>
  <si>
    <r>
      <rPr>
        <sz val="11"/>
        <rFont val="Calibri"/>
        <family val="2"/>
        <scheme val="minor"/>
      </rPr>
      <t>— Describe the general ICAO procedures applicable in</t>
    </r>
    <r>
      <rPr>
        <sz val="11"/>
        <color theme="1"/>
        <rFont val="Calibri"/>
        <family val="2"/>
        <scheme val="minor"/>
      </rPr>
      <t xml:space="preserve"> </t>
    </r>
    <r>
      <rPr>
        <strike/>
        <sz val="11"/>
        <color rgb="FFFF0000"/>
        <rFont val="Calibri"/>
        <family val="2"/>
        <scheme val="minor"/>
      </rPr>
      <t>North Atlantic airspace (</t>
    </r>
    <r>
      <rPr>
        <sz val="11"/>
        <rFont val="Calibri"/>
        <family val="2"/>
        <scheme val="minor"/>
      </rPr>
      <t>NAT</t>
    </r>
    <r>
      <rPr>
        <strike/>
        <sz val="11"/>
        <color rgb="FFFF0000"/>
        <rFont val="Calibri"/>
        <family val="2"/>
        <scheme val="minor"/>
      </rPr>
      <t>)</t>
    </r>
    <r>
      <rPr>
        <sz val="11"/>
        <color theme="1"/>
        <rFont val="Calibri"/>
        <family val="2"/>
        <scheme val="minor"/>
      </rPr>
      <t xml:space="preserve"> </t>
    </r>
    <r>
      <rPr>
        <sz val="11"/>
        <rFont val="Calibri"/>
        <family val="2"/>
        <scheme val="minor"/>
      </rPr>
      <t xml:space="preserve">if the aircraft is unable to continue the flight in accordance with its air traffic control clearance. 
</t>
    </r>
    <r>
      <rPr>
        <b/>
        <sz val="11"/>
        <rFont val="Calibri"/>
        <family val="2"/>
        <scheme val="minor"/>
      </rPr>
      <t>(Moved from 071.01.03.02.01)</t>
    </r>
  </si>
  <si>
    <r>
      <t>Describe by what emergency means course and</t>
    </r>
    <r>
      <rPr>
        <sz val="11"/>
        <color rgb="FFFF0000"/>
        <rFont val="Calibri"/>
        <family val="2"/>
        <scheme val="minor"/>
      </rPr>
      <t xml:space="preserve"> inertial navigation system (</t>
    </r>
    <r>
      <rPr>
        <sz val="11"/>
        <color theme="1"/>
        <rFont val="Calibri"/>
        <family val="2"/>
        <scheme val="minor"/>
      </rPr>
      <t>INS</t>
    </r>
    <r>
      <rPr>
        <sz val="11"/>
        <color rgb="FFFF0000"/>
        <rFont val="Calibri"/>
        <family val="2"/>
        <scheme val="minor"/>
      </rPr>
      <t>)</t>
    </r>
    <r>
      <rPr>
        <sz val="11"/>
        <color theme="1"/>
        <rFont val="Calibri"/>
        <family val="2"/>
        <scheme val="minor"/>
      </rPr>
      <t xml:space="preserve"> can be cross-checked in the case of three navigation systems </t>
    </r>
    <r>
      <rPr>
        <sz val="11"/>
        <color rgb="FFFF0000"/>
        <rFont val="Calibri"/>
        <family val="2"/>
        <scheme val="minor"/>
      </rPr>
      <t>and</t>
    </r>
    <r>
      <rPr>
        <sz val="11"/>
        <color theme="1"/>
        <rFont val="Calibri"/>
        <family val="2"/>
        <scheme val="minor"/>
      </rPr>
      <t xml:space="preserve"> two navigation systems.
</t>
    </r>
    <r>
      <rPr>
        <b/>
        <sz val="11"/>
        <color theme="4" tint="-0.249977111117893"/>
        <rFont val="Calibri"/>
        <family val="2"/>
        <scheme val="minor"/>
      </rPr>
      <t>Source: NAT 007, Chapter 12 Procedures in the event of navigation system degradation or failure</t>
    </r>
  </si>
  <si>
    <t>071.01.03.02.03</t>
  </si>
  <si>
    <r>
      <t xml:space="preserve"> — Describe by what emergency means course and INS can be cross-checked in the case of</t>
    </r>
    <r>
      <rPr>
        <strike/>
        <sz val="11"/>
        <rFont val="Calibri"/>
        <family val="2"/>
        <scheme val="minor"/>
      </rPr>
      <t xml:space="preserve">: </t>
    </r>
    <r>
      <rPr>
        <sz val="11"/>
        <rFont val="Calibri"/>
        <family val="2"/>
        <scheme val="minor"/>
      </rPr>
      <t>three navigation systems</t>
    </r>
    <r>
      <rPr>
        <strike/>
        <sz val="11"/>
        <rFont val="Calibri"/>
        <family val="2"/>
        <scheme val="minor"/>
      </rPr>
      <t>,</t>
    </r>
    <r>
      <rPr>
        <sz val="11"/>
        <rFont val="Calibri"/>
        <family val="2"/>
        <scheme val="minor"/>
      </rPr>
      <t xml:space="preserve"> two navigation systems. </t>
    </r>
    <r>
      <rPr>
        <b/>
        <sz val="11"/>
        <rFont val="Calibri"/>
        <family val="2"/>
        <scheme val="minor"/>
      </rPr>
      <t xml:space="preserve">
(Moved from 071.01.03.02.01)</t>
    </r>
  </si>
  <si>
    <r>
      <t>Describe the possible indications of navigation system degradation</t>
    </r>
    <r>
      <rPr>
        <sz val="11"/>
        <color rgb="FFFF0000"/>
        <rFont val="Calibri"/>
        <family val="2"/>
        <scheme val="minor"/>
      </rPr>
      <t xml:space="preserve">, including any system-generated warning.
</t>
    </r>
    <r>
      <rPr>
        <b/>
        <sz val="11"/>
        <color theme="4" tint="-0.249977111117893"/>
        <rFont val="Calibri"/>
        <family val="2"/>
        <scheme val="minor"/>
      </rPr>
      <t>Source: NAT 007, Chapter 12 Procedures in the event of navigation system degradation or failure</t>
    </r>
  </si>
  <si>
    <r>
      <t>— Describe the possible indications of navigation system degradation</t>
    </r>
    <r>
      <rPr>
        <strike/>
        <sz val="11"/>
        <rFont val="Calibri"/>
        <family val="2"/>
        <scheme val="minor"/>
      </rPr>
      <t xml:space="preserve">.
</t>
    </r>
    <r>
      <rPr>
        <b/>
        <sz val="11"/>
        <rFont val="Calibri"/>
        <family val="2"/>
        <scheme val="minor"/>
      </rPr>
      <t>(Moved from 071.01.03.02.01)</t>
    </r>
  </si>
  <si>
    <r>
      <rPr>
        <sz val="11"/>
        <color rgb="FFFF0000"/>
        <rFont val="Calibri"/>
        <family val="2"/>
        <scheme val="minor"/>
      </rPr>
      <t>According to</t>
    </r>
    <r>
      <rPr>
        <sz val="11"/>
        <color theme="1"/>
        <rFont val="Calibri"/>
        <family val="2"/>
        <scheme val="minor"/>
      </rPr>
      <t xml:space="preserve"> ICAO Doc 7030</t>
    </r>
    <r>
      <rPr>
        <sz val="11"/>
        <color rgb="FFFF0000"/>
        <rFont val="Calibri"/>
        <family val="2"/>
        <scheme val="minor"/>
      </rPr>
      <t xml:space="preserve">, explain that special rules apply to the North Atlantic (NAT) Region, and crews need to be specifically trained before flying in this area.
</t>
    </r>
    <r>
      <rPr>
        <b/>
        <sz val="11"/>
        <color theme="4" tint="-0.249977111117893"/>
        <rFont val="Calibri"/>
        <family val="2"/>
        <scheme val="minor"/>
      </rPr>
      <t>Source: NAT 007, 1.3.8 Crew Training</t>
    </r>
  </si>
  <si>
    <r>
      <rPr>
        <strike/>
        <sz val="11"/>
        <color rgb="FFFF0000"/>
        <rFont val="Calibri"/>
        <family val="2"/>
        <scheme val="minor"/>
      </rPr>
      <t>(</t>
    </r>
    <r>
      <rPr>
        <sz val="11"/>
        <color theme="1"/>
        <rFont val="Calibri"/>
        <family val="2"/>
        <scheme val="minor"/>
      </rPr>
      <t>ICAO Doc 7030</t>
    </r>
    <r>
      <rPr>
        <strike/>
        <sz val="11"/>
        <color rgb="FFFF0000"/>
        <rFont val="Calibri"/>
        <family val="2"/>
        <scheme val="minor"/>
      </rPr>
      <t>)</t>
    </r>
    <r>
      <rPr>
        <sz val="11"/>
        <color theme="1"/>
        <rFont val="Calibri"/>
        <family val="2"/>
        <scheme val="minor"/>
      </rPr>
      <t xml:space="preserve"> 
</t>
    </r>
    <r>
      <rPr>
        <sz val="11"/>
        <color rgb="FF7030A0"/>
        <rFont val="Calibri"/>
        <family val="2"/>
        <scheme val="minor"/>
      </rPr>
      <t xml:space="preserve">— Describe the possible indications of navigation-system degradation. </t>
    </r>
    <r>
      <rPr>
        <b/>
        <sz val="11"/>
        <color rgb="FF7030A0"/>
        <rFont val="Calibri"/>
        <family val="2"/>
        <scheme val="minor"/>
      </rPr>
      <t xml:space="preserve">(Moved to 071.01.03.02.02) </t>
    </r>
    <r>
      <rPr>
        <sz val="11"/>
        <color rgb="FF7030A0"/>
        <rFont val="Calibri"/>
        <family val="2"/>
        <scheme val="minor"/>
      </rPr>
      <t xml:space="preserve">
— Describe by what emergency means course and INS can be cross-checked in the case of: three navigation systems, two navigation systems. </t>
    </r>
    <r>
      <rPr>
        <b/>
        <sz val="11"/>
        <color rgb="FF7030A0"/>
        <rFont val="Calibri"/>
        <family val="2"/>
        <scheme val="minor"/>
      </rPr>
      <t>(Moved to 071.01.03.02.03)</t>
    </r>
    <r>
      <rPr>
        <sz val="11"/>
        <color rgb="FF7030A0"/>
        <rFont val="Calibri"/>
        <family val="2"/>
        <scheme val="minor"/>
      </rPr>
      <t xml:space="preserve"> </t>
    </r>
    <r>
      <rPr>
        <sz val="11"/>
        <color theme="1"/>
        <rFont val="Calibri"/>
        <family val="2"/>
        <scheme val="minor"/>
      </rPr>
      <t xml:space="preserve">
</t>
    </r>
    <r>
      <rPr>
        <strike/>
        <sz val="11"/>
        <color rgb="FFFF0000"/>
        <rFont val="Calibri"/>
        <family val="2"/>
        <scheme val="minor"/>
      </rPr>
      <t xml:space="preserve">— Interpret VOR, NDB, VOR/DME information to calculate aircraft position and aircraft course. </t>
    </r>
    <r>
      <rPr>
        <sz val="11"/>
        <color theme="1"/>
        <rFont val="Calibri"/>
        <family val="2"/>
        <scheme val="minor"/>
      </rPr>
      <t xml:space="preserve">
</t>
    </r>
    <r>
      <rPr>
        <sz val="11"/>
        <color rgb="FF7030A0"/>
        <rFont val="Calibri"/>
        <family val="2"/>
        <scheme val="minor"/>
      </rPr>
      <t xml:space="preserve">— Describe the general ICAO procedures applicable in North Atlantic airspace (NAT) if the aircraft is unable to continue the flight in accordance with its air traffic control clearance. </t>
    </r>
    <r>
      <rPr>
        <b/>
        <sz val="11"/>
        <color rgb="FF7030A0"/>
        <rFont val="Calibri"/>
        <family val="2"/>
        <scheme val="minor"/>
      </rPr>
      <t>(Moved to 071.01.03.02.04)</t>
    </r>
    <r>
      <rPr>
        <sz val="11"/>
        <color rgb="FF7030A0"/>
        <rFont val="Calibri"/>
        <family val="2"/>
        <scheme val="minor"/>
      </rPr>
      <t xml:space="preserve"> 
— Describe the ICAO procedures applicable in North Atlantic Airspace (NAT) in case of radiocommunication failure. </t>
    </r>
    <r>
      <rPr>
        <b/>
        <sz val="11"/>
        <color rgb="FF7030A0"/>
        <rFont val="Calibri"/>
        <family val="2"/>
        <scheme val="minor"/>
      </rPr>
      <t xml:space="preserve">(Moved to 071.01.03.02.05) </t>
    </r>
    <r>
      <rPr>
        <sz val="11"/>
        <color rgb="FF7030A0"/>
        <rFont val="Calibri"/>
        <family val="2"/>
        <scheme val="minor"/>
      </rPr>
      <t xml:space="preserve">
— Describe the recommended initial action if an aircraft is unable to obtain a revised air traffic control clearance. </t>
    </r>
    <r>
      <rPr>
        <b/>
        <sz val="11"/>
        <color rgb="FF7030A0"/>
        <rFont val="Calibri"/>
        <family val="2"/>
        <scheme val="minor"/>
      </rPr>
      <t xml:space="preserve">(Moved to 071.01.03.02.06) </t>
    </r>
    <r>
      <rPr>
        <sz val="11"/>
        <color rgb="FF7030A0"/>
        <rFont val="Calibri"/>
        <family val="2"/>
        <scheme val="minor"/>
      </rPr>
      <t xml:space="preserve">
— Describe the subsequent action for: aircraft able to maintain assigned flight level, and aircraft unable to maintain assigned flight level.  </t>
    </r>
    <r>
      <rPr>
        <b/>
        <sz val="11"/>
        <color rgb="FF7030A0"/>
        <rFont val="Calibri"/>
        <family val="2"/>
        <scheme val="minor"/>
      </rPr>
      <t xml:space="preserve">(Moved to 071.01.03.02.07) </t>
    </r>
    <r>
      <rPr>
        <sz val="11"/>
        <color rgb="FF7030A0"/>
        <rFont val="Calibri"/>
        <family val="2"/>
        <scheme val="minor"/>
      </rPr>
      <t xml:space="preserve">
— Describe determination of tracks and courses for random routes in NAT. </t>
    </r>
    <r>
      <rPr>
        <b/>
        <sz val="11"/>
        <color rgb="FF7030A0"/>
        <rFont val="Calibri"/>
        <family val="2"/>
        <scheme val="minor"/>
      </rPr>
      <t xml:space="preserve">(Moved to 071.01.03.02.08) </t>
    </r>
    <r>
      <rPr>
        <sz val="11"/>
        <color rgb="FF7030A0"/>
        <rFont val="Calibri"/>
        <family val="2"/>
        <scheme val="minor"/>
      </rPr>
      <t xml:space="preserve">
— Specify the method by which planned tracks are defined (by latitude and longitude) in the NAT region: when operating predominately in an east–west direction south of 70°N, when operating predominately in an east–west direction north of 70°N. </t>
    </r>
    <r>
      <rPr>
        <b/>
        <sz val="11"/>
        <color rgb="FF7030A0"/>
        <rFont val="Calibri"/>
        <family val="2"/>
        <scheme val="minor"/>
      </rPr>
      <t xml:space="preserve">(Moved to 071.01.03.02.09) </t>
    </r>
    <r>
      <rPr>
        <sz val="11"/>
        <color rgb="FF7030A0"/>
        <rFont val="Calibri"/>
        <family val="2"/>
        <scheme val="minor"/>
      </rPr>
      <t xml:space="preserve">
— State the maximum flight time recommended between significant points. </t>
    </r>
    <r>
      <rPr>
        <b/>
        <sz val="11"/>
        <color rgb="FF7030A0"/>
        <rFont val="Calibri"/>
        <family val="2"/>
        <scheme val="minor"/>
      </rPr>
      <t xml:space="preserve">(Moved to 071.01.03.02.10) </t>
    </r>
    <r>
      <rPr>
        <sz val="11"/>
        <color rgb="FF7030A0"/>
        <rFont val="Calibri"/>
        <family val="2"/>
        <scheme val="minor"/>
      </rPr>
      <t xml:space="preserve">
— Specify the method by which planned tracks are defined for flights operating predominantly in a north–south direction. </t>
    </r>
    <r>
      <rPr>
        <b/>
        <sz val="11"/>
        <color rgb="FF7030A0"/>
        <rFont val="Calibri"/>
        <family val="2"/>
        <scheme val="minor"/>
      </rPr>
      <t xml:space="preserve">(Moved to 071.01.03.02.11) </t>
    </r>
    <r>
      <rPr>
        <sz val="11"/>
        <color rgb="FF7030A0"/>
        <rFont val="Calibri"/>
        <family val="2"/>
        <scheme val="minor"/>
      </rPr>
      <t xml:space="preserve">
— Describe how the desired route must be specified in the air traffic control flight plan. 
</t>
    </r>
    <r>
      <rPr>
        <b/>
        <sz val="11"/>
        <color rgb="FF7030A0"/>
        <rFont val="Calibri"/>
        <family val="2"/>
        <scheme val="minor"/>
      </rPr>
      <t xml:space="preserve">(Moved to 071.01.03.02.12) </t>
    </r>
  </si>
  <si>
    <r>
      <t xml:space="preserve">Transoceanic and polar flights
</t>
    </r>
    <r>
      <rPr>
        <b/>
        <i/>
        <sz val="11"/>
        <color rgb="FFFF0000"/>
        <rFont val="Calibri"/>
        <family val="2"/>
        <scheme val="minor"/>
      </rPr>
      <t>(ICAO Doc 7030 ‘Regional Supplementary Procedures —
North Atlantic Operations and Airspace Manual’)</t>
    </r>
  </si>
  <si>
    <t>071.01.03.02</t>
  </si>
  <si>
    <t xml:space="preserve">Transoceanic and polar flight </t>
  </si>
  <si>
    <r>
      <rPr>
        <sz val="11"/>
        <color rgb="FFFF0000"/>
        <rFont val="Calibri"/>
        <family val="2"/>
        <scheme val="minor"/>
      </rPr>
      <t>S</t>
    </r>
    <r>
      <rPr>
        <sz val="11"/>
        <rFont val="Calibri"/>
        <family val="2"/>
        <scheme val="minor"/>
      </rPr>
      <t>tate the factors to be considered in the selection of an enroute alternate aerodrome.</t>
    </r>
    <r>
      <rPr>
        <sz val="11"/>
        <color rgb="FF00B050"/>
        <rFont val="Calibri"/>
        <family val="2"/>
        <scheme val="minor"/>
      </rPr>
      <t xml:space="preserve">
</t>
    </r>
    <r>
      <rPr>
        <b/>
        <sz val="11"/>
        <color theme="4" tint="-0.249977111117893"/>
        <rFont val="Calibri"/>
        <family val="2"/>
        <scheme val="minor"/>
      </rPr>
      <t>Source: Point CAT.OP.MPA.185 ‘Planning minima for IFR
flights — aeroplanes’</t>
    </r>
  </si>
  <si>
    <t>071.01.03.01.08</t>
  </si>
  <si>
    <r>
      <rPr>
        <strike/>
        <sz val="11"/>
        <color rgb="FFFF0000"/>
        <rFont val="Calibri"/>
        <family val="2"/>
        <scheme val="minor"/>
      </rPr>
      <t>— s</t>
    </r>
    <r>
      <rPr>
        <sz val="11"/>
        <rFont val="Calibri"/>
        <family val="2"/>
        <scheme val="minor"/>
      </rPr>
      <t xml:space="preserve">tate the factors to be considered in the selection of an en route alternate aerodrome. 
</t>
    </r>
    <r>
      <rPr>
        <b/>
        <sz val="11"/>
        <rFont val="Calibri"/>
        <family val="2"/>
        <scheme val="minor"/>
      </rPr>
      <t xml:space="preserve">(Moved from 071.01.03.01.04) </t>
    </r>
  </si>
  <si>
    <r>
      <rPr>
        <sz val="11"/>
        <color rgb="FFFF0000"/>
        <rFont val="Calibri"/>
        <family val="2"/>
        <scheme val="minor"/>
      </rPr>
      <t>S</t>
    </r>
    <r>
      <rPr>
        <sz val="11"/>
        <rFont val="Calibri"/>
        <family val="2"/>
        <scheme val="minor"/>
      </rPr>
      <t>tate the factors to be considered in the selection of a destination alternate aerodrome.</t>
    </r>
    <r>
      <rPr>
        <sz val="11"/>
        <color rgb="FF00B050"/>
        <rFont val="Calibri"/>
        <family val="2"/>
        <scheme val="minor"/>
      </rPr>
      <t xml:space="preserve">
</t>
    </r>
    <r>
      <rPr>
        <b/>
        <sz val="11"/>
        <color theme="4" tint="-0.249977111117893"/>
        <rFont val="Calibri"/>
        <family val="2"/>
        <scheme val="minor"/>
      </rPr>
      <t>Source: Point CAT.OP.MPA.185 ‘Planning minima for IFR flights-aeroplanes’; Point CAT.OP.MPA.186 ‘Planning minima for IFR flights-helicopters’</t>
    </r>
  </si>
  <si>
    <t>071.01.03.01.07</t>
  </si>
  <si>
    <r>
      <rPr>
        <strike/>
        <sz val="11"/>
        <color rgb="FFFF0000"/>
        <rFont val="Calibri"/>
        <family val="2"/>
        <scheme val="minor"/>
      </rPr>
      <t xml:space="preserve"> — s</t>
    </r>
    <r>
      <rPr>
        <sz val="11"/>
        <color theme="1"/>
        <rFont val="Calibri"/>
        <family val="2"/>
        <scheme val="minor"/>
      </rPr>
      <t xml:space="preserve">tate the factors to be considered in the selection of a destination alternate aerodrome; 
</t>
    </r>
    <r>
      <rPr>
        <b/>
        <sz val="11"/>
        <color theme="1"/>
        <rFont val="Calibri"/>
        <family val="2"/>
        <scheme val="minor"/>
      </rPr>
      <t xml:space="preserve">(Moved from 071.01.03.01.04) </t>
    </r>
  </si>
  <si>
    <r>
      <rPr>
        <sz val="11"/>
        <color rgb="FFFF0000"/>
        <rFont val="Calibri"/>
        <family val="2"/>
        <scheme val="minor"/>
      </rPr>
      <t>S</t>
    </r>
    <r>
      <rPr>
        <sz val="11"/>
        <rFont val="Calibri"/>
        <family val="2"/>
        <scheme val="minor"/>
      </rPr>
      <t>tate when two destination alternates must be selected.</t>
    </r>
    <r>
      <rPr>
        <sz val="11"/>
        <color rgb="FF00B050"/>
        <rFont val="Calibri"/>
        <family val="2"/>
        <scheme val="minor"/>
      </rPr>
      <t xml:space="preserve">
</t>
    </r>
    <r>
      <rPr>
        <b/>
        <sz val="11"/>
        <color theme="4" tint="-0.249977111117893"/>
        <rFont val="Calibri"/>
        <family val="2"/>
        <scheme val="minor"/>
      </rPr>
      <t>Source: Point CAT.OP.MPA.180 ‘Selection of aerodromes —
aeroplanes’; Point CAT.OP.MPA.181 ‘Selection of aerodromes and operating sites — helicopters’</t>
    </r>
  </si>
  <si>
    <t>071.01.03.01.06</t>
  </si>
  <si>
    <r>
      <rPr>
        <sz val="11"/>
        <rFont val="Calibri"/>
        <family val="2"/>
        <scheme val="minor"/>
      </rPr>
      <t xml:space="preserve"> </t>
    </r>
    <r>
      <rPr>
        <strike/>
        <sz val="11"/>
        <color rgb="FFFF0000"/>
        <rFont val="Calibri"/>
        <family val="2"/>
        <scheme val="minor"/>
      </rPr>
      <t>— s</t>
    </r>
    <r>
      <rPr>
        <sz val="11"/>
        <color theme="1"/>
        <rFont val="Calibri"/>
        <family val="2"/>
        <scheme val="minor"/>
      </rPr>
      <t xml:space="preserve">tate when two destination alternates must be selected; 
</t>
    </r>
    <r>
      <rPr>
        <b/>
        <sz val="11"/>
        <color theme="1"/>
        <rFont val="Calibri"/>
        <family val="2"/>
        <scheme val="minor"/>
      </rPr>
      <t xml:space="preserve">(Moved from 071.01.03.01.04) </t>
    </r>
  </si>
  <si>
    <r>
      <rPr>
        <sz val="11"/>
        <color rgb="FFFF0000"/>
        <rFont val="Calibri"/>
        <family val="2"/>
        <scheme val="minor"/>
      </rPr>
      <t>S</t>
    </r>
    <r>
      <rPr>
        <sz val="11"/>
        <rFont val="Calibri"/>
        <family val="2"/>
        <scheme val="minor"/>
      </rPr>
      <t>tate when a destination alternate need not be selected.</t>
    </r>
    <r>
      <rPr>
        <sz val="11"/>
        <color rgb="FF00B050"/>
        <rFont val="Calibri"/>
        <family val="2"/>
        <scheme val="minor"/>
      </rPr>
      <t xml:space="preserve">
</t>
    </r>
    <r>
      <rPr>
        <b/>
        <sz val="11"/>
        <color theme="4" tint="-0.249977111117893"/>
        <rFont val="Calibri"/>
        <family val="2"/>
        <scheme val="minor"/>
      </rPr>
      <t>Source: Point CAT.OP.MPA.180 ‘Selection of aerodromes —
aeroplanes’; Point CAT.OP.MPA.181 ‘Selection of aerodromes and operating sites — helicopters’</t>
    </r>
  </si>
  <si>
    <t>071.01.03.01.05</t>
  </si>
  <si>
    <r>
      <rPr>
        <strike/>
        <sz val="11"/>
        <color rgb="FFFF0000"/>
        <rFont val="Calibri"/>
        <family val="2"/>
        <scheme val="minor"/>
      </rPr>
      <t>— s</t>
    </r>
    <r>
      <rPr>
        <sz val="11"/>
        <rFont val="Calibri"/>
        <family val="2"/>
        <scheme val="minor"/>
      </rPr>
      <t xml:space="preserve">tate when a destination alternate need not be selected; 
</t>
    </r>
    <r>
      <rPr>
        <b/>
        <sz val="11"/>
        <rFont val="Calibri"/>
        <family val="2"/>
        <scheme val="minor"/>
      </rPr>
      <t xml:space="preserve">(Moved from 071.01.03.01.04) </t>
    </r>
  </si>
  <si>
    <r>
      <rPr>
        <sz val="11"/>
        <color rgb="FFFF0000"/>
        <rFont val="Calibri"/>
        <family val="2"/>
        <scheme val="minor"/>
      </rPr>
      <t>S</t>
    </r>
    <r>
      <rPr>
        <sz val="11"/>
        <rFont val="Calibri"/>
        <family val="2"/>
        <scheme val="minor"/>
      </rPr>
      <t>t</t>
    </r>
    <r>
      <rPr>
        <sz val="11"/>
        <color theme="1"/>
        <rFont val="Calibri"/>
        <family val="2"/>
        <scheme val="minor"/>
      </rPr>
      <t xml:space="preserve">ate the factors to be considered in the selection of a take-off
alternate.
</t>
    </r>
    <r>
      <rPr>
        <b/>
        <sz val="11"/>
        <color theme="4" tint="-0.249977111117893"/>
        <rFont val="Calibri"/>
        <family val="2"/>
        <scheme val="minor"/>
      </rPr>
      <t>Source: Point CAT.OP.MPA.185 ‘Planning minima for IFR flights — aeroplanes’; Point CAT.OP.MPA.186 ‘Planning minima for IFR flights — helicopters’</t>
    </r>
  </si>
  <si>
    <r>
      <rPr>
        <strike/>
        <sz val="11"/>
        <color rgb="FFFF0000"/>
        <rFont val="Calibri"/>
        <family val="2"/>
        <scheme val="minor"/>
      </rPr>
      <t>—</t>
    </r>
    <r>
      <rPr>
        <sz val="11"/>
        <color rgb="FFFF0000"/>
        <rFont val="Calibri"/>
        <family val="2"/>
        <scheme val="minor"/>
      </rPr>
      <t xml:space="preserve"> </t>
    </r>
    <r>
      <rPr>
        <strike/>
        <sz val="11"/>
        <color rgb="FFFF0000"/>
        <rFont val="Calibri"/>
        <family val="2"/>
        <scheme val="minor"/>
      </rPr>
      <t>s</t>
    </r>
    <r>
      <rPr>
        <sz val="11"/>
        <rFont val="Calibri"/>
        <family val="2"/>
        <scheme val="minor"/>
      </rPr>
      <t xml:space="preserve">tate the factors to be considered in the selection of a take-off alternate; 
</t>
    </r>
    <r>
      <rPr>
        <b/>
        <sz val="11"/>
        <rFont val="Calibri"/>
        <family val="2"/>
        <scheme val="minor"/>
      </rPr>
      <t xml:space="preserve">(Moved from 071.01.03.01.04) </t>
    </r>
  </si>
  <si>
    <r>
      <rPr>
        <sz val="11"/>
        <color rgb="FFFF0000"/>
        <rFont val="Calibri"/>
        <family val="2"/>
        <scheme val="minor"/>
      </rPr>
      <t>S</t>
    </r>
    <r>
      <rPr>
        <sz val="11"/>
        <rFont val="Calibri"/>
        <family val="2"/>
        <scheme val="minor"/>
      </rPr>
      <t>t</t>
    </r>
    <r>
      <rPr>
        <sz val="11"/>
        <color theme="1"/>
        <rFont val="Calibri"/>
        <family val="2"/>
        <scheme val="minor"/>
      </rPr>
      <t>ate the maximum flight distance of a take-off alternate for:
— two-engined aeroplane</t>
    </r>
    <r>
      <rPr>
        <sz val="11"/>
        <color rgb="FFFF0000"/>
        <rFont val="Calibri"/>
        <family val="2"/>
        <scheme val="minor"/>
      </rPr>
      <t>s</t>
    </r>
    <r>
      <rPr>
        <sz val="11"/>
        <color theme="1"/>
        <rFont val="Calibri"/>
        <family val="2"/>
        <scheme val="minor"/>
      </rPr>
      <t>;
— ETOPS-approved aeroplane</t>
    </r>
    <r>
      <rPr>
        <sz val="11"/>
        <color rgb="FFFF0000"/>
        <rFont val="Calibri"/>
        <family val="2"/>
        <scheme val="minor"/>
      </rPr>
      <t>s</t>
    </r>
    <r>
      <rPr>
        <sz val="11"/>
        <color theme="1"/>
        <rFont val="Calibri"/>
        <family val="2"/>
        <scheme val="minor"/>
      </rPr>
      <t>;
— three- or four-engined aeroplane</t>
    </r>
    <r>
      <rPr>
        <sz val="11"/>
        <color rgb="FFFF0000"/>
        <rFont val="Calibri"/>
        <family val="2"/>
        <scheme val="minor"/>
      </rPr>
      <t>s</t>
    </r>
    <r>
      <rPr>
        <sz val="11"/>
        <color theme="1"/>
        <rFont val="Calibri"/>
        <family val="2"/>
        <scheme val="minor"/>
      </rPr>
      <t>.</t>
    </r>
    <r>
      <rPr>
        <sz val="11"/>
        <color rgb="FFFF0000"/>
        <rFont val="Calibri"/>
        <family val="2"/>
        <scheme val="minor"/>
      </rPr>
      <t xml:space="preserve">
</t>
    </r>
    <r>
      <rPr>
        <b/>
        <sz val="11"/>
        <color theme="4" tint="-0.249977111117893"/>
        <rFont val="Calibri"/>
        <family val="2"/>
        <scheme val="minor"/>
      </rPr>
      <t>Source: Point CAT.OP.MPA.180 ‘Selection of aerodromes —
aeroplanes’; Point CAT.OP.MPA.181 ‘Selection of aerodromes and operating sites — helicopters’</t>
    </r>
  </si>
  <si>
    <r>
      <rPr>
        <strike/>
        <sz val="11"/>
        <color rgb="FFFF0000"/>
        <rFont val="Calibri"/>
        <family val="2"/>
        <scheme val="minor"/>
      </rPr>
      <t>— s</t>
    </r>
    <r>
      <rPr>
        <sz val="11"/>
        <color theme="1"/>
        <rFont val="Calibri"/>
        <family val="2"/>
        <scheme val="minor"/>
      </rPr>
      <t xml:space="preserve">tate the maximum flight distance of a take-off alternate for:
— two-engine aeroplane, 
ETOPS-approved aeroplane, 
three or four-engine aeroplane; 
</t>
    </r>
    <r>
      <rPr>
        <b/>
        <sz val="11"/>
        <color theme="1"/>
        <rFont val="Calibri"/>
        <family val="2"/>
        <scheme val="minor"/>
      </rPr>
      <t xml:space="preserve">(Moved from 071.01.03.01.04) </t>
    </r>
  </si>
  <si>
    <r>
      <rPr>
        <sz val="11"/>
        <color rgb="FFFF0000"/>
        <rFont val="Calibri"/>
        <family val="2"/>
        <scheme val="minor"/>
      </rPr>
      <t>S</t>
    </r>
    <r>
      <rPr>
        <sz val="11"/>
        <color theme="1"/>
        <rFont val="Calibri"/>
        <family val="2"/>
        <scheme val="minor"/>
      </rPr>
      <t>tate the circumstances in which a take-off alternate must be selected</t>
    </r>
    <r>
      <rPr>
        <sz val="11"/>
        <color rgb="FFFF0000"/>
        <rFont val="Calibri"/>
        <family val="2"/>
        <scheme val="minor"/>
      </rPr>
      <t>.</t>
    </r>
    <r>
      <rPr>
        <sz val="11"/>
        <color theme="1"/>
        <rFont val="Calibri"/>
        <family val="2"/>
        <scheme val="minor"/>
      </rPr>
      <t xml:space="preserve">
</t>
    </r>
    <r>
      <rPr>
        <b/>
        <sz val="11"/>
        <color theme="4" tint="-0.249977111117893"/>
        <rFont val="Calibri"/>
        <family val="2"/>
        <scheme val="minor"/>
      </rPr>
      <t>Source: Point CAT.OP.MPA.180 ‘Selection of aerodromes —
aeroplanes; Point CAT.OP.MPA.181 ‘Selection of aerodromes and operating sites — helicopters’</t>
    </r>
  </si>
  <si>
    <r>
      <rPr>
        <strike/>
        <sz val="11"/>
        <color rgb="FFFF0000"/>
        <rFont val="Calibri"/>
        <family val="2"/>
        <scheme val="minor"/>
      </rPr>
      <t>— s</t>
    </r>
    <r>
      <rPr>
        <sz val="11"/>
        <rFont val="Calibri"/>
        <family val="2"/>
        <scheme val="minor"/>
      </rPr>
      <t>tate the circumstances in which a take-off alternate must be selected</t>
    </r>
    <r>
      <rPr>
        <strike/>
        <sz val="11"/>
        <color rgb="FFFF0000"/>
        <rFont val="Calibri"/>
        <family val="2"/>
        <scheme val="minor"/>
      </rPr>
      <t>;</t>
    </r>
    <r>
      <rPr>
        <strike/>
        <sz val="11"/>
        <rFont val="Calibri"/>
        <family val="2"/>
        <scheme val="minor"/>
      </rPr>
      <t xml:space="preserve">
</t>
    </r>
    <r>
      <rPr>
        <b/>
        <sz val="11"/>
        <rFont val="Calibri"/>
        <family val="2"/>
        <scheme val="minor"/>
      </rPr>
      <t xml:space="preserve">(Moved from 071.01.03.01.04) </t>
    </r>
  </si>
  <si>
    <r>
      <t xml:space="preserve">Minimum time routes: define </t>
    </r>
    <r>
      <rPr>
        <sz val="11"/>
        <color rgb="FFFF0000"/>
        <rFont val="Calibri"/>
        <family val="2"/>
        <scheme val="minor"/>
      </rPr>
      <t xml:space="preserve">and </t>
    </r>
    <r>
      <rPr>
        <sz val="11"/>
        <color theme="1"/>
        <rFont val="Calibri"/>
        <family val="2"/>
        <scheme val="minor"/>
      </rPr>
      <t xml:space="preserve">interpret minimum time route (route </t>
    </r>
    <r>
      <rPr>
        <sz val="11"/>
        <color rgb="FFFF0000"/>
        <rFont val="Calibri"/>
        <family val="2"/>
        <scheme val="minor"/>
      </rPr>
      <t>that</t>
    </r>
    <r>
      <rPr>
        <sz val="11"/>
        <color theme="1"/>
        <rFont val="Calibri"/>
        <family val="2"/>
        <scheme val="minor"/>
      </rPr>
      <t xml:space="preserve"> giv</t>
    </r>
    <r>
      <rPr>
        <sz val="11"/>
        <color rgb="FFFF0000"/>
        <rFont val="Calibri"/>
        <family val="2"/>
        <scheme val="minor"/>
      </rPr>
      <t>es</t>
    </r>
    <r>
      <rPr>
        <sz val="11"/>
        <color theme="1"/>
        <rFont val="Calibri"/>
        <family val="2"/>
        <scheme val="minor"/>
      </rPr>
      <t xml:space="preserve"> the shortest flight time from departure to destination adhering to all ATC and airspace restrictions).
</t>
    </r>
    <r>
      <rPr>
        <b/>
        <sz val="11"/>
        <color theme="4" tint="-0.249977111117893"/>
        <rFont val="Calibri"/>
        <family val="2"/>
        <scheme val="minor"/>
      </rPr>
      <t>Source: N/A</t>
    </r>
  </si>
  <si>
    <r>
      <t>Minimum time routes: — define</t>
    </r>
    <r>
      <rPr>
        <strike/>
        <sz val="11"/>
        <color rgb="FFFF0000"/>
        <rFont val="Calibri"/>
        <family val="2"/>
        <scheme val="minor"/>
      </rPr>
      <t>, construct</t>
    </r>
    <r>
      <rPr>
        <sz val="11"/>
        <rFont val="Calibri"/>
        <family val="2"/>
        <scheme val="minor"/>
      </rPr>
      <t xml:space="preserve"> and interpret minimum time route (route giv</t>
    </r>
    <r>
      <rPr>
        <strike/>
        <sz val="11"/>
        <color rgb="FFFF0000"/>
        <rFont val="Calibri"/>
        <family val="2"/>
        <scheme val="minor"/>
      </rPr>
      <t>ing</t>
    </r>
    <r>
      <rPr>
        <sz val="11"/>
        <rFont val="Calibri"/>
        <family val="2"/>
        <scheme val="minor"/>
      </rPr>
      <t xml:space="preserve"> the shortest flight time from departure to destination adhering to all ATC and airspace restrictions). 
</t>
    </r>
    <r>
      <rPr>
        <b/>
        <sz val="11"/>
        <rFont val="Calibri"/>
        <family val="2"/>
        <scheme val="minor"/>
      </rPr>
      <t xml:space="preserve">(Moved from 071.01.03.01.05) </t>
    </r>
  </si>
  <si>
    <t>071.01.03.01.02, 071.01.03.01.03, 071.01.03.01.04, 071.01.03.01.05, 071.01.03.01.06, 071.01.03.01.07, 071.01.03.01.08</t>
  </si>
  <si>
    <r>
      <rPr>
        <strike/>
        <sz val="11"/>
        <color rgb="FFFF0000"/>
        <rFont val="Calibri"/>
        <family val="2"/>
        <scheme val="minor"/>
      </rPr>
      <t xml:space="preserve">Selection of alternate aerodrome: </t>
    </r>
    <r>
      <rPr>
        <sz val="11"/>
        <rFont val="Calibri"/>
        <family val="2"/>
        <scheme val="minor"/>
      </rPr>
      <t xml:space="preserve">
</t>
    </r>
    <r>
      <rPr>
        <sz val="11"/>
        <color rgb="FF7030A0"/>
        <rFont val="Calibri"/>
        <family val="2"/>
        <scheme val="minor"/>
      </rPr>
      <t xml:space="preserve">— state the circumstances in which a take-off alternate must be selected; </t>
    </r>
    <r>
      <rPr>
        <b/>
        <sz val="11"/>
        <color rgb="FF7030A0"/>
        <rFont val="Calibri"/>
        <family val="2"/>
        <scheme val="minor"/>
      </rPr>
      <t xml:space="preserve">(Moved to 071.01.03.01.02) </t>
    </r>
    <r>
      <rPr>
        <sz val="11"/>
        <color rgb="FF7030A0"/>
        <rFont val="Calibri"/>
        <family val="2"/>
        <scheme val="minor"/>
      </rPr>
      <t xml:space="preserve">
— state the maximum flight distance of a take-off alternate for: two-engine aeroplane, ETOPS-approved aeroplane, three or four-engine aeroplane; 
</t>
    </r>
    <r>
      <rPr>
        <b/>
        <sz val="11"/>
        <color rgb="FF7030A0"/>
        <rFont val="Calibri"/>
        <family val="2"/>
        <scheme val="minor"/>
      </rPr>
      <t xml:space="preserve">(Moved to 071.01.03.01.03) </t>
    </r>
    <r>
      <rPr>
        <sz val="11"/>
        <color rgb="FF7030A0"/>
        <rFont val="Calibri"/>
        <family val="2"/>
        <scheme val="minor"/>
      </rPr>
      <t xml:space="preserve">
— state the factors to be considered in the selection of a take-off alternate; </t>
    </r>
    <r>
      <rPr>
        <b/>
        <sz val="11"/>
        <color rgb="FF7030A0"/>
        <rFont val="Calibri"/>
        <family val="2"/>
        <scheme val="minor"/>
      </rPr>
      <t xml:space="preserve">(Moved to 071.01.03.01.04) </t>
    </r>
    <r>
      <rPr>
        <sz val="11"/>
        <color rgb="FF7030A0"/>
        <rFont val="Calibri"/>
        <family val="2"/>
        <scheme val="minor"/>
      </rPr>
      <t xml:space="preserve">
— state when a destination alternate need not be selected; 
</t>
    </r>
    <r>
      <rPr>
        <b/>
        <sz val="11"/>
        <color rgb="FF7030A0"/>
        <rFont val="Calibri"/>
        <family val="2"/>
        <scheme val="minor"/>
      </rPr>
      <t xml:space="preserve">(Moved to 071.01.03.01.05) </t>
    </r>
    <r>
      <rPr>
        <sz val="11"/>
        <color rgb="FF7030A0"/>
        <rFont val="Calibri"/>
        <family val="2"/>
        <scheme val="minor"/>
      </rPr>
      <t xml:space="preserve">
— state when two destination alternates must be selected;
</t>
    </r>
    <r>
      <rPr>
        <b/>
        <sz val="11"/>
        <color rgb="FF7030A0"/>
        <rFont val="Calibri"/>
        <family val="2"/>
        <scheme val="minor"/>
      </rPr>
      <t>(Moved to 071.01.03.01.06)</t>
    </r>
    <r>
      <rPr>
        <sz val="11"/>
        <color rgb="FF7030A0"/>
        <rFont val="Calibri"/>
        <family val="2"/>
        <scheme val="minor"/>
      </rPr>
      <t xml:space="preserve"> 
— state the factors to be considered in the selection of a destination alternate aerodrome; 
</t>
    </r>
    <r>
      <rPr>
        <b/>
        <sz val="11"/>
        <color rgb="FF7030A0"/>
        <rFont val="Calibri"/>
        <family val="2"/>
        <scheme val="minor"/>
      </rPr>
      <t>(Moved to 071.01.03.01.07)</t>
    </r>
    <r>
      <rPr>
        <sz val="11"/>
        <color rgb="FF7030A0"/>
        <rFont val="Calibri"/>
        <family val="2"/>
        <scheme val="minor"/>
      </rPr>
      <t xml:space="preserve"> 
— state the factors to be considered in the selection of an en route alternate aerodrome. 
</t>
    </r>
    <r>
      <rPr>
        <b/>
        <sz val="11"/>
        <color rgb="FF7030A0"/>
        <rFont val="Calibri"/>
        <family val="2"/>
        <scheme val="minor"/>
      </rPr>
      <t xml:space="preserve">(Moved to 071.01.03.01.08) </t>
    </r>
    <r>
      <rPr>
        <b/>
        <sz val="11"/>
        <rFont val="Calibri"/>
        <family val="2"/>
        <scheme val="minor"/>
      </rPr>
      <t xml:space="preserve">
</t>
    </r>
  </si>
  <si>
    <r>
      <t xml:space="preserve">Selection of cruising altitude (MNPSA Manual Chapter 4): specify the appropriate cruising levels for normal long-range IFR flights and for those operating on the North Atlantic Operational Track Structure. 
</t>
    </r>
    <r>
      <rPr>
        <b/>
        <sz val="11"/>
        <color rgb="FF7030A0"/>
        <rFont val="Calibri"/>
        <family val="2"/>
        <scheme val="minor"/>
      </rPr>
      <t xml:space="preserve">(Moved to 071.01.03.03.16) </t>
    </r>
  </si>
  <si>
    <t>071.01.03.04.06, 071.01.03.04.07</t>
  </si>
  <si>
    <r>
      <t xml:space="preserve">Selection of a route: 
</t>
    </r>
    <r>
      <rPr>
        <b/>
        <sz val="11"/>
        <color rgb="FF7030A0"/>
        <rFont val="Calibri"/>
        <family val="2"/>
        <scheme val="minor"/>
      </rPr>
      <t>(Moved to 071.01.03.04.06</t>
    </r>
    <r>
      <rPr>
        <sz val="11"/>
        <color rgb="FF7030A0"/>
        <rFont val="Calibri"/>
        <family val="2"/>
        <scheme val="minor"/>
      </rPr>
      <t xml:space="preserve">)
 — describe the meaning of the term ‘adequate aerodrome’; 
</t>
    </r>
    <r>
      <rPr>
        <b/>
        <sz val="11"/>
        <color rgb="FF7030A0"/>
        <rFont val="Calibri"/>
        <family val="2"/>
        <scheme val="minor"/>
      </rPr>
      <t>(Moved to 071.01.03.04.07)</t>
    </r>
    <r>
      <rPr>
        <sz val="11"/>
        <color rgb="FF7030A0"/>
        <rFont val="Calibri"/>
        <family val="2"/>
        <scheme val="minor"/>
      </rPr>
      <t xml:space="preserve"> 
— describe the limitations on extended-range operations with two-engine aeroplanes with and without ETOPS approval. 
</t>
    </r>
    <r>
      <rPr>
        <b/>
        <sz val="11"/>
        <color rgb="FF7030A0"/>
        <rFont val="Calibri"/>
        <family val="2"/>
        <scheme val="minor"/>
      </rPr>
      <t xml:space="preserve">(Moved to 071.01.03.04.06) </t>
    </r>
  </si>
  <si>
    <r>
      <rPr>
        <sz val="11"/>
        <color rgb="FF7030A0"/>
        <rFont val="Calibri"/>
        <family val="2"/>
        <scheme val="minor"/>
      </rPr>
      <t xml:space="preserve">Navigation-planning procedures: — describe the operator’s responsibilities concerning ETOPS routes; </t>
    </r>
    <r>
      <rPr>
        <strike/>
        <sz val="11"/>
        <color rgb="FFFF0000"/>
        <rFont val="Calibri"/>
        <family val="2"/>
        <scheme val="minor"/>
      </rPr>
      <t xml:space="preserve">— list the factors to be considered by the commander before commencing the flight.  
</t>
    </r>
    <r>
      <rPr>
        <b/>
        <sz val="11"/>
        <color rgb="FF7030A0"/>
        <rFont val="Calibri"/>
        <family val="2"/>
        <scheme val="minor"/>
      </rPr>
      <t xml:space="preserve">(Moved to 071.01.03.04.05) </t>
    </r>
  </si>
  <si>
    <t>Flight management</t>
  </si>
  <si>
    <t>071.01.03.01</t>
  </si>
  <si>
    <t>Long-range flights</t>
  </si>
  <si>
    <t>071.01.03.00</t>
  </si>
  <si>
    <t>071.01.02.13.08</t>
  </si>
  <si>
    <r>
      <t xml:space="preserve">Explain the requirements for dangerous goods incident and accident reports. 
</t>
    </r>
    <r>
      <rPr>
        <b/>
        <sz val="11"/>
        <color rgb="FF7030A0"/>
        <rFont val="Calibri"/>
        <family val="2"/>
        <scheme val="minor"/>
      </rPr>
      <t>(Moved and merged into 071.02.12.03.08)</t>
    </r>
  </si>
  <si>
    <r>
      <t>State the requirement for provision of information to the crew.</t>
    </r>
    <r>
      <rPr>
        <b/>
        <sz val="11"/>
        <color rgb="FF7030A0"/>
        <rFont val="Calibri"/>
        <family val="2"/>
        <scheme val="minor"/>
      </rPr>
      <t xml:space="preserve"> 
(Moved to 071.02.12.03.07)</t>
    </r>
  </si>
  <si>
    <t>071.01.02.13.06</t>
  </si>
  <si>
    <t xml:space="preserve">Explain the loading restrictions. </t>
  </si>
  <si>
    <r>
      <t xml:space="preserve">State the requirements regarding inspection for damage, leakage or contamination. 
</t>
    </r>
    <r>
      <rPr>
        <b/>
        <sz val="11"/>
        <color rgb="FF7030A0"/>
        <rFont val="Calibri"/>
        <family val="2"/>
        <scheme val="minor"/>
      </rPr>
      <t>(Moved to 071.02.12.03.06)</t>
    </r>
  </si>
  <si>
    <r>
      <t xml:space="preserve">State the requirements for the acceptance of dangerous goods. 
</t>
    </r>
    <r>
      <rPr>
        <b/>
        <sz val="11"/>
        <color rgb="FF7030A0"/>
        <rFont val="Calibri"/>
        <family val="2"/>
        <scheme val="minor"/>
      </rPr>
      <t>(Moved and merged into 071.02.12.03.05)</t>
    </r>
  </si>
  <si>
    <r>
      <t>Explain the limitations on the transport of dangerous goods.</t>
    </r>
    <r>
      <rPr>
        <b/>
        <sz val="11"/>
        <color rgb="FF7030A0"/>
        <rFont val="Calibri"/>
        <family val="2"/>
        <scheme val="minor"/>
      </rPr>
      <t xml:space="preserve"> 
(Moved to 071.02.12.03.04)</t>
    </r>
  </si>
  <si>
    <r>
      <t xml:space="preserve">Explain the scope of the regulation. 
</t>
    </r>
    <r>
      <rPr>
        <b/>
        <sz val="11"/>
        <color rgb="FF7030A0"/>
        <rFont val="Calibri"/>
        <family val="2"/>
        <scheme val="minor"/>
      </rPr>
      <t>(Moved to 071.02.12.03.02)</t>
    </r>
  </si>
  <si>
    <r>
      <t xml:space="preserve">Explain the terminology relevant to dangerous goods. 
</t>
    </r>
    <r>
      <rPr>
        <b/>
        <sz val="11"/>
        <color rgb="FF7030A0"/>
        <rFont val="Calibri"/>
        <family val="2"/>
        <scheme val="minor"/>
      </rPr>
      <t>(Moved to 071.02.12.03.01)</t>
    </r>
  </si>
  <si>
    <t>(Merged into syllabus paragraph  071.02.12.03)</t>
  </si>
  <si>
    <t>071.01.02.13</t>
  </si>
  <si>
    <t xml:space="preserve">Transport of dangerous goods by air </t>
  </si>
  <si>
    <t>071.01.02.12.08</t>
  </si>
  <si>
    <t xml:space="preserve">State the requirements regarding flight-duty, duty and rest-period records. </t>
  </si>
  <si>
    <r>
      <t xml:space="preserve">Explain the </t>
    </r>
    <r>
      <rPr>
        <sz val="11"/>
        <color rgb="FFFF0000"/>
        <rFont val="Calibri"/>
        <family val="2"/>
        <scheme val="minor"/>
      </rPr>
      <t>requirement</t>
    </r>
    <r>
      <rPr>
        <sz val="11"/>
        <color theme="1"/>
        <rFont val="Calibri"/>
        <family val="2"/>
        <scheme val="minor"/>
      </rPr>
      <t xml:space="preserve"> regarding standby. 
</t>
    </r>
    <r>
      <rPr>
        <b/>
        <sz val="11"/>
        <color rgb="FF0070C0"/>
        <rFont val="Calibri"/>
        <family val="2"/>
        <scheme val="minor"/>
      </rPr>
      <t>Source: Point ORO.FTL.225 ‘Standby and duties at the airport’</t>
    </r>
  </si>
  <si>
    <t>071.01.02.12.07</t>
  </si>
  <si>
    <r>
      <t>Explain the</t>
    </r>
    <r>
      <rPr>
        <strike/>
        <sz val="11"/>
        <color rgb="FFFF0000"/>
        <rFont val="Calibri"/>
        <family val="2"/>
        <scheme val="minor"/>
      </rPr>
      <t xml:space="preserve"> regulation </t>
    </r>
    <r>
      <rPr>
        <sz val="11"/>
        <color theme="1"/>
        <rFont val="Calibri"/>
        <family val="2"/>
        <scheme val="minor"/>
      </rPr>
      <t xml:space="preserve">regarding standby. </t>
    </r>
  </si>
  <si>
    <r>
      <t xml:space="preserve">Explain </t>
    </r>
    <r>
      <rPr>
        <sz val="11"/>
        <color rgb="FFFF0000"/>
        <rFont val="Calibri"/>
        <family val="2"/>
        <scheme val="minor"/>
      </rPr>
      <t>that it is</t>
    </r>
    <r>
      <rPr>
        <sz val="11"/>
        <color theme="1"/>
        <rFont val="Calibri"/>
        <family val="2"/>
        <scheme val="minor"/>
      </rPr>
      <t xml:space="preserve"> the captain’s discretion </t>
    </r>
    <r>
      <rPr>
        <sz val="11"/>
        <color rgb="FFFF0000"/>
        <rFont val="Calibri"/>
        <family val="2"/>
        <scheme val="minor"/>
      </rPr>
      <t>to extend flight duty</t>
    </r>
    <r>
      <rPr>
        <sz val="11"/>
        <color theme="1"/>
        <rFont val="Calibri"/>
        <family val="2"/>
        <scheme val="minor"/>
      </rPr>
      <t xml:space="preserve"> in case of unforeseen circumstances in actual flight operations. 
</t>
    </r>
    <r>
      <rPr>
        <b/>
        <sz val="11"/>
        <color rgb="FF0070C0"/>
        <rFont val="Calibri"/>
        <family val="2"/>
        <scheme val="minor"/>
      </rPr>
      <t>Source: Point ORO.FTL.205 ‘Flight duty period (FDP)’; Point ORO.FTL.205(f) ‘Unforeseen circumstances in flight operations - commander’s discretion’</t>
    </r>
  </si>
  <si>
    <t>071.01.02.12.06</t>
  </si>
  <si>
    <t xml:space="preserve">Explain the captain’s discretion in case of unforeseen circumstances in actual flight operations. </t>
  </si>
  <si>
    <r>
      <t xml:space="preserve">Explain the possible extension of flight duty period due to in-flight rest. 
</t>
    </r>
    <r>
      <rPr>
        <b/>
        <sz val="11"/>
        <color rgb="FF0070C0"/>
        <rFont val="Calibri"/>
        <family val="2"/>
        <scheme val="minor"/>
      </rPr>
      <t>Source: Point ORO.FTL.205 ‘Flight duty period (FDP)’; Point ORO.FTL.205(e) ‘Maximum daily FDP with the use of extensions due to in-flight rest’</t>
    </r>
  </si>
  <si>
    <t>071.01.02.12.05</t>
  </si>
  <si>
    <t xml:space="preserve">Explain the possible extension of flight-duty period due to in-flight rest. </t>
  </si>
  <si>
    <r>
      <rPr>
        <sz val="11"/>
        <color rgb="FFFF0000"/>
        <rFont val="Calibri"/>
        <family val="2"/>
        <scheme val="minor"/>
      </rPr>
      <t>Explain</t>
    </r>
    <r>
      <rPr>
        <sz val="11"/>
        <color theme="1"/>
        <rFont val="Calibri"/>
        <family val="2"/>
        <scheme val="minor"/>
      </rPr>
      <t xml:space="preserve"> the requirements regarding rest periods. 
</t>
    </r>
    <r>
      <rPr>
        <b/>
        <sz val="11"/>
        <color rgb="FF0070C0"/>
        <rFont val="Calibri"/>
        <family val="2"/>
        <scheme val="minor"/>
      </rPr>
      <t>Source: Point ORO.FTL.235 ‘Rest periods’</t>
    </r>
  </si>
  <si>
    <t>071.01.02.12.04</t>
  </si>
  <si>
    <r>
      <rPr>
        <strike/>
        <sz val="11"/>
        <color rgb="FFFF0000"/>
        <rFont val="Calibri"/>
        <family val="2"/>
        <scheme val="minor"/>
      </rPr>
      <t>State</t>
    </r>
    <r>
      <rPr>
        <sz val="11"/>
        <color theme="1"/>
        <rFont val="Calibri"/>
        <family val="2"/>
        <scheme val="minor"/>
      </rPr>
      <t xml:space="preserve"> the requirements regarding rest periods. </t>
    </r>
  </si>
  <si>
    <r>
      <rPr>
        <sz val="11"/>
        <color rgb="FFFF0000"/>
        <rFont val="Calibri"/>
        <family val="2"/>
        <scheme val="minor"/>
      </rPr>
      <t>Explain</t>
    </r>
    <r>
      <rPr>
        <sz val="11"/>
        <color theme="1"/>
        <rFont val="Calibri"/>
        <family val="2"/>
        <scheme val="minor"/>
      </rPr>
      <t xml:space="preserve"> the requirements regarding the maximum daily flight duty period. 
</t>
    </r>
    <r>
      <rPr>
        <b/>
        <sz val="11"/>
        <color rgb="FF0070C0"/>
        <rFont val="Calibri"/>
        <family val="2"/>
        <scheme val="minor"/>
      </rPr>
      <t>Source: Point ORO.FTL.205 ‘Flight duty period (FDP)’; Point ORO.FTL.205(b) ‘Basic maximum daily FDP’ (use of the tables but not memorisation)</t>
    </r>
  </si>
  <si>
    <t>071.01.02.12.03</t>
  </si>
  <si>
    <r>
      <rPr>
        <strike/>
        <sz val="11"/>
        <color rgb="FFFF0000"/>
        <rFont val="Calibri"/>
        <family val="2"/>
        <scheme val="minor"/>
      </rPr>
      <t>State</t>
    </r>
    <r>
      <rPr>
        <sz val="11"/>
        <color theme="1"/>
        <rFont val="Calibri"/>
        <family val="2"/>
        <scheme val="minor"/>
      </rPr>
      <t xml:space="preserve"> the requirements regarding the maximum daily flight-duty period. </t>
    </r>
  </si>
  <si>
    <r>
      <rPr>
        <sz val="11"/>
        <color rgb="FFFF0000"/>
        <rFont val="Calibri"/>
        <family val="2"/>
        <scheme val="minor"/>
      </rPr>
      <t>Explain</t>
    </r>
    <r>
      <rPr>
        <sz val="11"/>
        <color theme="1"/>
        <rFont val="Calibri"/>
        <family val="2"/>
        <scheme val="minor"/>
      </rPr>
      <t xml:space="preserve"> the flight and duty time limitations. 
</t>
    </r>
    <r>
      <rPr>
        <b/>
        <sz val="11"/>
        <color rgb="FF0070C0"/>
        <rFont val="Calibri"/>
        <family val="2"/>
        <scheme val="minor"/>
      </rPr>
      <t>Source: Point ORO.FTL.200 ‘Home base’; Point ORO.FTL.210 ‘Flight times and duty periods’</t>
    </r>
  </si>
  <si>
    <t>071.01.02.12.02</t>
  </si>
  <si>
    <r>
      <rPr>
        <strike/>
        <sz val="11"/>
        <color rgb="FFFF0000"/>
        <rFont val="Calibri"/>
        <family val="2"/>
        <scheme val="minor"/>
      </rPr>
      <t>State</t>
    </r>
    <r>
      <rPr>
        <sz val="11"/>
        <color theme="1"/>
        <rFont val="Calibri"/>
        <family val="2"/>
        <scheme val="minor"/>
      </rPr>
      <t xml:space="preserve"> the flight and duty limitations. </t>
    </r>
  </si>
  <si>
    <r>
      <t xml:space="preserve">Explain the definitions used for </t>
    </r>
    <r>
      <rPr>
        <sz val="11"/>
        <color rgb="FFFF0000"/>
        <rFont val="Calibri"/>
        <family val="2"/>
        <scheme val="minor"/>
      </rPr>
      <t xml:space="preserve">the regulation of </t>
    </r>
    <r>
      <rPr>
        <sz val="11"/>
        <color theme="1"/>
        <rFont val="Calibri"/>
        <family val="2"/>
        <scheme val="minor"/>
      </rPr>
      <t xml:space="preserve">flight time </t>
    </r>
    <r>
      <rPr>
        <sz val="11"/>
        <color rgb="FFFF0000"/>
        <rFont val="Calibri"/>
        <family val="2"/>
        <scheme val="minor"/>
      </rPr>
      <t>limitations.</t>
    </r>
    <r>
      <rPr>
        <sz val="11"/>
        <color theme="1"/>
        <rFont val="Calibri"/>
        <family val="2"/>
        <scheme val="minor"/>
      </rPr>
      <t xml:space="preserve"> 
</t>
    </r>
    <r>
      <rPr>
        <b/>
        <sz val="11"/>
        <color rgb="FF0070C0"/>
        <rFont val="Calibri"/>
        <family val="2"/>
        <scheme val="minor"/>
      </rPr>
      <t>Source: Point ORO.FTL.100 ‘Scope’; Point ORO.FTL.105 ‘Definitions’ (values of Table 1 excluded)</t>
    </r>
  </si>
  <si>
    <t>071.01.02.12.01</t>
  </si>
  <si>
    <r>
      <t>Explain the definitions used for flight</t>
    </r>
    <r>
      <rPr>
        <strike/>
        <sz val="11"/>
        <color rgb="FFFF0000"/>
        <rFont val="Calibri"/>
        <family val="2"/>
        <scheme val="minor"/>
      </rPr>
      <t>-</t>
    </r>
    <r>
      <rPr>
        <sz val="11"/>
        <color theme="1"/>
        <rFont val="Calibri"/>
        <family val="2"/>
        <scheme val="minor"/>
      </rPr>
      <t xml:space="preserve">time regulation. </t>
    </r>
  </si>
  <si>
    <t xml:space="preserve">Flight and duty time limitations and rest requirements </t>
  </si>
  <si>
    <t>071.01.02.12</t>
  </si>
  <si>
    <t xml:space="preserve">Flight and duty time limitations and rest requirements  </t>
  </si>
  <si>
    <r>
      <t xml:space="preserve"> State the requirements for document storage periods. 
</t>
    </r>
    <r>
      <rPr>
        <b/>
        <sz val="11"/>
        <color rgb="FF7030A0"/>
        <rFont val="Calibri"/>
        <family val="2"/>
        <scheme val="minor"/>
      </rPr>
      <t>(Moved to 071.02.01.01.05)</t>
    </r>
  </si>
  <si>
    <r>
      <t xml:space="preserve">Describe the requirements regarding the operational flight plan. 
</t>
    </r>
    <r>
      <rPr>
        <b/>
        <sz val="11"/>
        <color rgb="FF7030A0"/>
        <rFont val="Calibri"/>
        <family val="2"/>
        <scheme val="minor"/>
      </rPr>
      <t>(Moved to 071.02.01.01.04)</t>
    </r>
    <r>
      <rPr>
        <sz val="11"/>
        <color rgb="FF7030A0"/>
        <rFont val="Calibri"/>
        <family val="2"/>
        <scheme val="minor"/>
      </rPr>
      <t xml:space="preserve"> </t>
    </r>
  </si>
  <si>
    <r>
      <t xml:space="preserve">State the requirements for a journey logbook. 
</t>
    </r>
    <r>
      <rPr>
        <b/>
        <sz val="11"/>
        <color rgb="FF7030A0"/>
        <rFont val="Calibri"/>
        <family val="2"/>
        <scheme val="minor"/>
      </rPr>
      <t xml:space="preserve">(Moved to 071.02.01.01.03) </t>
    </r>
  </si>
  <si>
    <r>
      <t xml:space="preserve">Explain the structure and subject headings of the operations manual. 
</t>
    </r>
    <r>
      <rPr>
        <b/>
        <sz val="11"/>
        <color rgb="FF7030A0"/>
        <rFont val="Calibri"/>
        <family val="2"/>
        <scheme val="minor"/>
      </rPr>
      <t xml:space="preserve">(Moved to 071.02.01.01.02) </t>
    </r>
  </si>
  <si>
    <r>
      <t xml:space="preserve">Explain the general rules for the operations manual. 
</t>
    </r>
    <r>
      <rPr>
        <b/>
        <sz val="11"/>
        <color rgb="FF7030A0"/>
        <rFont val="Calibri"/>
        <family val="2"/>
        <scheme val="minor"/>
      </rPr>
      <t xml:space="preserve">(Moved to 071.02.01.01.01) </t>
    </r>
  </si>
  <si>
    <t>071.01.02.11</t>
  </si>
  <si>
    <t>Manuals, logs and records</t>
  </si>
  <si>
    <r>
      <rPr>
        <sz val="11"/>
        <color rgb="FFFF0000"/>
        <rFont val="Calibri"/>
        <family val="2"/>
        <scheme val="minor"/>
      </rPr>
      <t>Explain</t>
    </r>
    <r>
      <rPr>
        <sz val="11"/>
        <color theme="1"/>
        <rFont val="Calibri"/>
        <family val="2"/>
        <scheme val="minor"/>
      </rPr>
      <t xml:space="preserve"> </t>
    </r>
    <r>
      <rPr>
        <sz val="11"/>
        <color rgb="FFFF0000"/>
        <rFont val="Calibri"/>
        <family val="2"/>
        <scheme val="minor"/>
      </rPr>
      <t>what is</t>
    </r>
    <r>
      <rPr>
        <sz val="11"/>
        <color theme="1"/>
        <rFont val="Calibri"/>
        <family val="2"/>
        <scheme val="minor"/>
      </rPr>
      <t xml:space="preserve"> the operator’s responsibility regarding the distinction between cabin crew members and additional crew members. 
</t>
    </r>
    <r>
      <rPr>
        <b/>
        <sz val="11"/>
        <color rgb="FF0070C0"/>
        <rFont val="Calibri"/>
        <family val="2"/>
        <scheme val="minor"/>
      </rPr>
      <t>Source: Point CAT.GEN.MPA.115 ‘Personnel or crew members other than cabin crew in the passenger compartment’</t>
    </r>
  </si>
  <si>
    <t>071.01.02.10.06</t>
  </si>
  <si>
    <t>071.01.02.02.10</t>
  </si>
  <si>
    <r>
      <rPr>
        <strike/>
        <sz val="11"/>
        <color rgb="FFFF0000"/>
        <rFont val="Calibri"/>
        <family val="2"/>
        <scheme val="minor"/>
      </rPr>
      <t>State</t>
    </r>
    <r>
      <rPr>
        <sz val="11"/>
        <color rgb="FF7030A0"/>
        <rFont val="Calibri"/>
        <family val="2"/>
        <scheme val="minor"/>
      </rPr>
      <t xml:space="preserve"> the operator’s responsibility regarding the distinction between cabin crew members and additional crew members. 
</t>
    </r>
    <r>
      <rPr>
        <b/>
        <sz val="11"/>
        <color rgb="FF7030A0"/>
        <rFont val="Calibri"/>
        <family val="2"/>
        <scheme val="minor"/>
      </rPr>
      <t>(Moved from 071.01.02.02.10)</t>
    </r>
  </si>
  <si>
    <r>
      <rPr>
        <sz val="11"/>
        <color rgb="FFFF0000"/>
        <rFont val="Calibri"/>
        <family val="2"/>
        <scheme val="minor"/>
      </rPr>
      <t>Explain</t>
    </r>
    <r>
      <rPr>
        <sz val="11"/>
        <color theme="1"/>
        <rFont val="Calibri"/>
        <family val="2"/>
        <scheme val="minor"/>
      </rPr>
      <t xml:space="preserve"> the conditions </t>
    </r>
    <r>
      <rPr>
        <sz val="11"/>
        <color rgb="FFFF0000"/>
        <rFont val="Calibri"/>
        <family val="2"/>
        <scheme val="minor"/>
      </rPr>
      <t>for</t>
    </r>
    <r>
      <rPr>
        <sz val="11"/>
        <color theme="1"/>
        <rFont val="Calibri"/>
        <family val="2"/>
        <scheme val="minor"/>
      </rPr>
      <t xml:space="preserve"> operat</t>
    </r>
    <r>
      <rPr>
        <sz val="11"/>
        <color rgb="FFFF0000"/>
        <rFont val="Calibri"/>
        <family val="2"/>
        <scheme val="minor"/>
      </rPr>
      <t>ing</t>
    </r>
    <r>
      <rPr>
        <sz val="11"/>
        <color theme="1"/>
        <rFont val="Calibri"/>
        <family val="2"/>
        <scheme val="minor"/>
      </rPr>
      <t xml:space="preserve"> on more than one aircraft type or variant. 
</t>
    </r>
    <r>
      <rPr>
        <b/>
        <sz val="11"/>
        <color rgb="FF0070C0"/>
        <rFont val="Calibri"/>
        <family val="2"/>
        <scheme val="minor"/>
      </rPr>
      <t>Source: Point ORO.CC.250 ‘Operation on more than one aircraft type or variant; AMC1 ORO.CC.250(b); GM1 ORO.CC.250</t>
    </r>
  </si>
  <si>
    <t>071.01.02.10.05</t>
  </si>
  <si>
    <r>
      <rPr>
        <strike/>
        <sz val="11"/>
        <color rgb="FFFF0000"/>
        <rFont val="Calibri"/>
        <family val="2"/>
        <scheme val="minor"/>
      </rPr>
      <t xml:space="preserve">State </t>
    </r>
    <r>
      <rPr>
        <sz val="11"/>
        <color theme="1"/>
        <rFont val="Calibri"/>
        <family val="2"/>
        <scheme val="minor"/>
      </rPr>
      <t xml:space="preserve">the conditions </t>
    </r>
    <r>
      <rPr>
        <strike/>
        <sz val="11"/>
        <color rgb="FFFF0000"/>
        <rFont val="Calibri"/>
        <family val="2"/>
        <scheme val="minor"/>
      </rPr>
      <t>to</t>
    </r>
    <r>
      <rPr>
        <sz val="11"/>
        <color theme="1"/>
        <rFont val="Calibri"/>
        <family val="2"/>
        <scheme val="minor"/>
      </rPr>
      <t xml:space="preserve"> operat</t>
    </r>
    <r>
      <rPr>
        <strike/>
        <sz val="11"/>
        <color rgb="FFFF0000"/>
        <rFont val="Calibri"/>
        <family val="2"/>
        <scheme val="minor"/>
      </rPr>
      <t>e</t>
    </r>
    <r>
      <rPr>
        <sz val="11"/>
        <color theme="1"/>
        <rFont val="Calibri"/>
        <family val="2"/>
        <scheme val="minor"/>
      </rPr>
      <t xml:space="preserve"> on more than one type or variant. </t>
    </r>
  </si>
  <si>
    <r>
      <rPr>
        <sz val="11"/>
        <color rgb="FFFF0000"/>
        <rFont val="Calibri"/>
        <family val="2"/>
        <scheme val="minor"/>
      </rPr>
      <t>Explain</t>
    </r>
    <r>
      <rPr>
        <sz val="11"/>
        <color theme="1"/>
        <rFont val="Calibri"/>
        <family val="2"/>
        <scheme val="minor"/>
      </rPr>
      <t xml:space="preserve"> the requirements regarding senior cabin crew members. 
</t>
    </r>
    <r>
      <rPr>
        <b/>
        <sz val="11"/>
        <color theme="4" tint="-0.249977111117893"/>
        <rFont val="Calibri"/>
        <family val="2"/>
        <scheme val="minor"/>
      </rPr>
      <t xml:space="preserve">Source: Point ORO.CC.200 ‘Senior cabin crew member; AMC1 ORO.CC.200(c);(d);(e)
</t>
    </r>
  </si>
  <si>
    <t>071.01.02.10.04</t>
  </si>
  <si>
    <r>
      <rPr>
        <strike/>
        <sz val="11"/>
        <color rgb="FFFF0000"/>
        <rFont val="Calibri"/>
        <family val="2"/>
        <scheme val="minor"/>
      </rPr>
      <t>State</t>
    </r>
    <r>
      <rPr>
        <sz val="11"/>
        <color theme="1"/>
        <rFont val="Calibri"/>
        <family val="2"/>
        <scheme val="minor"/>
      </rPr>
      <t xml:space="preserve"> the requirements regarding senior cabin crew members. </t>
    </r>
  </si>
  <si>
    <r>
      <rPr>
        <sz val="11"/>
        <color rgb="FFFF0000"/>
        <rFont val="Calibri"/>
        <family val="2"/>
        <scheme val="minor"/>
      </rPr>
      <t xml:space="preserve">Explain </t>
    </r>
    <r>
      <rPr>
        <sz val="11"/>
        <rFont val="Calibri"/>
        <family val="2"/>
        <scheme val="minor"/>
      </rPr>
      <t>the</t>
    </r>
    <r>
      <rPr>
        <sz val="11"/>
        <color rgb="FFFF0000"/>
        <rFont val="Calibri"/>
        <family val="2"/>
        <scheme val="minor"/>
      </rPr>
      <t xml:space="preserve"> conditions and the additional conditions for assignment to duties</t>
    </r>
    <r>
      <rPr>
        <sz val="11"/>
        <color theme="1"/>
        <rFont val="Calibri"/>
        <family val="2"/>
        <scheme val="minor"/>
      </rPr>
      <t xml:space="preserve">. 
</t>
    </r>
    <r>
      <rPr>
        <b/>
        <sz val="11"/>
        <color rgb="FF0070C0"/>
        <rFont val="Calibri"/>
        <family val="2"/>
        <scheme val="minor"/>
      </rPr>
      <t xml:space="preserve">Source: Point ORO.CC.110 ‘Conditions for assignment to duties; Point ORO.CC.210 ‘Additional conditions for assignment to duties; GM1 ORO.CC.210(d)
</t>
    </r>
  </si>
  <si>
    <t>071.01.02.10.03</t>
  </si>
  <si>
    <r>
      <rPr>
        <strike/>
        <sz val="11"/>
        <color rgb="FFFF0000"/>
        <rFont val="Calibri"/>
        <family val="2"/>
        <scheme val="minor"/>
      </rPr>
      <t>State</t>
    </r>
    <r>
      <rPr>
        <sz val="11"/>
        <color theme="1"/>
        <rFont val="Calibri"/>
        <family val="2"/>
        <scheme val="minor"/>
      </rPr>
      <t xml:space="preserve"> the </t>
    </r>
    <r>
      <rPr>
        <strike/>
        <sz val="11"/>
        <color rgb="FFFF0000"/>
        <rFont val="Calibri"/>
        <family val="2"/>
        <scheme val="minor"/>
      </rPr>
      <t>acceptability criteria</t>
    </r>
    <r>
      <rPr>
        <sz val="11"/>
        <color theme="1"/>
        <rFont val="Calibri"/>
        <family val="2"/>
        <scheme val="minor"/>
      </rPr>
      <t xml:space="preserve">. </t>
    </r>
  </si>
  <si>
    <r>
      <t>Detail the requirements regarding</t>
    </r>
    <r>
      <rPr>
        <sz val="11"/>
        <color rgb="FFFF0000"/>
        <rFont val="Calibri"/>
        <family val="2"/>
        <scheme val="minor"/>
      </rPr>
      <t xml:space="preserve"> the number and composition of </t>
    </r>
    <r>
      <rPr>
        <sz val="11"/>
        <color theme="1"/>
        <rFont val="Calibri"/>
        <family val="2"/>
        <scheme val="minor"/>
      </rPr>
      <t xml:space="preserve">cabin crew. 
</t>
    </r>
    <r>
      <rPr>
        <b/>
        <sz val="11"/>
        <color rgb="FF0070C0"/>
        <rFont val="Calibri"/>
        <family val="2"/>
        <scheme val="minor"/>
      </rPr>
      <t>Source: Point ORO.CC.100 ‘Number and composition of cabin crew; AMC1 ORO.CC.100; GM1 ORO.CC.100; Point ORO.CC.205 ‘Reduction of the number of cabin crew during ground operations and in unforeseen circumstances’</t>
    </r>
  </si>
  <si>
    <t>071.01.02.10.02</t>
  </si>
  <si>
    <r>
      <t xml:space="preserve">Detail the requirements regarding cabin crew </t>
    </r>
    <r>
      <rPr>
        <strike/>
        <sz val="11"/>
        <color rgb="FFFF0000"/>
        <rFont val="Calibri"/>
        <family val="2"/>
        <scheme val="minor"/>
      </rPr>
      <t>members.</t>
    </r>
    <r>
      <rPr>
        <sz val="11"/>
        <color theme="1"/>
        <rFont val="Calibri"/>
        <family val="2"/>
        <scheme val="minor"/>
      </rPr>
      <t xml:space="preserve"> </t>
    </r>
  </si>
  <si>
    <r>
      <rPr>
        <sz val="11"/>
        <color rgb="FFFF0000"/>
        <rFont val="Calibri"/>
        <family val="2"/>
        <scheme val="minor"/>
      </rPr>
      <t>Explain</t>
    </r>
    <r>
      <rPr>
        <sz val="11"/>
        <color theme="1"/>
        <rFont val="Calibri"/>
        <family val="2"/>
        <scheme val="minor"/>
      </rPr>
      <t xml:space="preserve"> who is regarded as cabin crew member. 
</t>
    </r>
    <r>
      <rPr>
        <b/>
        <sz val="11"/>
        <color rgb="FF0070C0"/>
        <rFont val="Calibri"/>
        <family val="2"/>
        <scheme val="minor"/>
      </rPr>
      <t>Source: Regulation (EU) No 965/2012, Annex I ‘Definitions’</t>
    </r>
  </si>
  <si>
    <t>071.01.02.10.01</t>
  </si>
  <si>
    <r>
      <rPr>
        <strike/>
        <sz val="11"/>
        <color rgb="FFFF0000"/>
        <rFont val="Calibri"/>
        <family val="2"/>
        <scheme val="minor"/>
      </rPr>
      <t>State</t>
    </r>
    <r>
      <rPr>
        <sz val="11"/>
        <color theme="1"/>
        <rFont val="Calibri"/>
        <family val="2"/>
        <scheme val="minor"/>
      </rPr>
      <t xml:space="preserve"> who is regarded as </t>
    </r>
    <r>
      <rPr>
        <strike/>
        <sz val="11"/>
        <color rgb="FFFF0000"/>
        <rFont val="Calibri"/>
        <family val="2"/>
        <scheme val="minor"/>
      </rPr>
      <t xml:space="preserve">a </t>
    </r>
    <r>
      <rPr>
        <sz val="11"/>
        <color theme="1"/>
        <rFont val="Calibri"/>
        <family val="2"/>
        <scheme val="minor"/>
      </rPr>
      <t xml:space="preserve">cabin crew member. </t>
    </r>
  </si>
  <si>
    <t>Cabin crew/crew members other than flight crew</t>
  </si>
  <si>
    <t>071.01.02.10</t>
  </si>
  <si>
    <r>
      <t xml:space="preserve">Explain the requirements for the initial operator’s crew resource management (CRM) training. 
</t>
    </r>
    <r>
      <rPr>
        <b/>
        <sz val="11"/>
        <color rgb="FF00B050"/>
        <rFont val="Calibri"/>
        <family val="2"/>
        <scheme val="minor"/>
      </rPr>
      <t>Source: Point ORO.FC.215 ‘Initial operator’s crew resource management (CRM) training’</t>
    </r>
  </si>
  <si>
    <t>071.01.02.09.15</t>
  </si>
  <si>
    <r>
      <rPr>
        <sz val="11"/>
        <color rgb="FFFF0000"/>
        <rFont val="Calibri"/>
        <family val="2"/>
        <scheme val="minor"/>
      </rPr>
      <t>Explain</t>
    </r>
    <r>
      <rPr>
        <sz val="11"/>
        <color theme="1"/>
        <rFont val="Calibri"/>
        <family val="2"/>
        <scheme val="minor"/>
      </rPr>
      <t xml:space="preserve"> the operator’s and commander’s responsibilities regarding persons on board, admission to the flight </t>
    </r>
    <r>
      <rPr>
        <sz val="11"/>
        <color rgb="FFFF0000"/>
        <rFont val="Calibri"/>
        <family val="2"/>
        <scheme val="minor"/>
      </rPr>
      <t xml:space="preserve">crew compartment </t>
    </r>
    <r>
      <rPr>
        <sz val="11"/>
        <color theme="1"/>
        <rFont val="Calibri"/>
        <family val="2"/>
        <scheme val="minor"/>
      </rPr>
      <t xml:space="preserve">and carriage of unauthorised persons or cargo. 
</t>
    </r>
    <r>
      <rPr>
        <b/>
        <sz val="11"/>
        <color rgb="FF0070C0"/>
        <rFont val="Calibri"/>
        <family val="2"/>
        <scheme val="minor"/>
      </rPr>
      <t>Source: Point CAT.GEN.MPA.135 ‘Admission to the flight crew compartment; Point CAT.GEN.MPA.165 ‘Method of carriage of persons; Point CAT.GEN.MPA.105 ‘Responsibilities of the commander’</t>
    </r>
  </si>
  <si>
    <t>071.01.02.09.14</t>
  </si>
  <si>
    <t>071.01.02.02.14</t>
  </si>
  <si>
    <r>
      <rPr>
        <strike/>
        <sz val="11"/>
        <color rgb="FFFF0000"/>
        <rFont val="Calibri"/>
        <family val="2"/>
        <scheme val="minor"/>
      </rPr>
      <t>State</t>
    </r>
    <r>
      <rPr>
        <sz val="11"/>
        <color theme="1"/>
        <rFont val="Calibri"/>
        <family val="2"/>
        <scheme val="minor"/>
      </rPr>
      <t xml:space="preserve"> </t>
    </r>
    <r>
      <rPr>
        <sz val="11"/>
        <color rgb="FF7030A0"/>
        <rFont val="Calibri"/>
        <family val="2"/>
        <scheme val="minor"/>
      </rPr>
      <t>the operator’s and commander’s responsibilities regarding admission to the flight</t>
    </r>
    <r>
      <rPr>
        <sz val="11"/>
        <rFont val="Calibri"/>
        <family val="2"/>
        <scheme val="minor"/>
      </rPr>
      <t xml:space="preserve"> </t>
    </r>
    <r>
      <rPr>
        <strike/>
        <sz val="11"/>
        <color rgb="FFFF0000"/>
        <rFont val="Calibri"/>
        <family val="2"/>
        <scheme val="minor"/>
      </rPr>
      <t>deck</t>
    </r>
    <r>
      <rPr>
        <sz val="11"/>
        <color theme="1"/>
        <rFont val="Calibri"/>
        <family val="2"/>
        <scheme val="minor"/>
      </rPr>
      <t xml:space="preserve"> </t>
    </r>
    <r>
      <rPr>
        <sz val="11"/>
        <color rgb="FF7030A0"/>
        <rFont val="Calibri"/>
        <family val="2"/>
        <scheme val="minor"/>
      </rPr>
      <t xml:space="preserve">and carriage of unauthorised persons or cargo. 
</t>
    </r>
    <r>
      <rPr>
        <b/>
        <sz val="11"/>
        <color rgb="FF7030A0"/>
        <rFont val="Calibri"/>
        <family val="2"/>
        <scheme val="minor"/>
      </rPr>
      <t>(Moved from 071.01.02.02.14)</t>
    </r>
  </si>
  <si>
    <r>
      <rPr>
        <sz val="11"/>
        <color rgb="FFFF0000"/>
        <rFont val="Calibri"/>
        <family val="2"/>
        <scheme val="minor"/>
      </rPr>
      <t>Explain</t>
    </r>
    <r>
      <rPr>
        <sz val="11"/>
        <color theme="1"/>
        <rFont val="Calibri"/>
        <family val="2"/>
        <scheme val="minor"/>
      </rPr>
      <t xml:space="preserve"> the crew members’ responsibilities in the execution of their duties, and define the commander’s authority. 
</t>
    </r>
    <r>
      <rPr>
        <b/>
        <sz val="11"/>
        <color rgb="FF0070C0"/>
        <rFont val="Calibri"/>
        <family val="2"/>
        <scheme val="minor"/>
      </rPr>
      <t>Source: Point CAT.GEN.MPA.100 ‘Crew responsibilities; Point CAT.GEN.MPA.105 ‘Responsibilities of the commander; Point CAT.GEN.MPA.110 ‘Authority of the commander’</t>
    </r>
  </si>
  <si>
    <t>071.01.02.09.13</t>
  </si>
  <si>
    <t>071.01.02.02.13</t>
  </si>
  <si>
    <r>
      <rPr>
        <strike/>
        <sz val="11"/>
        <color rgb="FFFF0000"/>
        <rFont val="Calibri"/>
        <family val="2"/>
        <scheme val="minor"/>
      </rPr>
      <t>State</t>
    </r>
    <r>
      <rPr>
        <sz val="11"/>
        <color theme="1"/>
        <rFont val="Calibri"/>
        <family val="2"/>
        <scheme val="minor"/>
      </rPr>
      <t xml:space="preserve"> </t>
    </r>
    <r>
      <rPr>
        <sz val="11"/>
        <color rgb="FF7030A0"/>
        <rFont val="Calibri"/>
        <family val="2"/>
        <scheme val="minor"/>
      </rPr>
      <t xml:space="preserve">the crew members’ responsibilities in the execution of their duties, and define the commander’s authority. 
</t>
    </r>
    <r>
      <rPr>
        <b/>
        <sz val="11"/>
        <color rgb="FF7030A0"/>
        <rFont val="Calibri"/>
        <family val="2"/>
        <scheme val="minor"/>
      </rPr>
      <t>(Moved from 071.01.02.02.13)</t>
    </r>
  </si>
  <si>
    <r>
      <rPr>
        <sz val="11"/>
        <color rgb="FFFF0000"/>
        <rFont val="Calibri"/>
        <family val="2"/>
        <scheme val="minor"/>
      </rPr>
      <t>Explain</t>
    </r>
    <r>
      <rPr>
        <sz val="11"/>
        <color theme="1"/>
        <rFont val="Calibri"/>
        <family val="2"/>
        <scheme val="minor"/>
      </rPr>
      <t xml:space="preserve"> the </t>
    </r>
    <r>
      <rPr>
        <sz val="11"/>
        <color rgb="FFFF0000"/>
        <rFont val="Calibri"/>
        <family val="2"/>
        <scheme val="minor"/>
      </rPr>
      <t>requirement(s)</t>
    </r>
    <r>
      <rPr>
        <sz val="11"/>
        <color theme="1"/>
        <rFont val="Calibri"/>
        <family val="2"/>
        <scheme val="minor"/>
      </rPr>
      <t xml:space="preserve"> for training records. 
</t>
    </r>
    <r>
      <rPr>
        <b/>
        <sz val="11"/>
        <color rgb="FF0070C0"/>
        <rFont val="Calibri"/>
        <family val="2"/>
        <scheme val="minor"/>
      </rPr>
      <t>Source: Point ORO.MLR.115 ‘Record-keeping’</t>
    </r>
  </si>
  <si>
    <t>071.01.02.09.12</t>
  </si>
  <si>
    <r>
      <rPr>
        <strike/>
        <sz val="11"/>
        <color rgb="FFFF0000"/>
        <rFont val="Calibri"/>
        <family val="2"/>
        <scheme val="minor"/>
      </rPr>
      <t xml:space="preserve"> State</t>
    </r>
    <r>
      <rPr>
        <sz val="11"/>
        <color theme="1"/>
        <rFont val="Calibri"/>
        <family val="2"/>
        <scheme val="minor"/>
      </rPr>
      <t xml:space="preserve"> the training records </t>
    </r>
    <r>
      <rPr>
        <strike/>
        <sz val="11"/>
        <color rgb="FFFF0000"/>
        <rFont val="Calibri"/>
        <family val="2"/>
        <scheme val="minor"/>
      </rPr>
      <t>requirement</t>
    </r>
    <r>
      <rPr>
        <sz val="11"/>
        <color theme="1"/>
        <rFont val="Calibri"/>
        <family val="2"/>
        <scheme val="minor"/>
      </rPr>
      <t xml:space="preserve">. </t>
    </r>
  </si>
  <si>
    <r>
      <rPr>
        <sz val="11"/>
        <color rgb="FFFF0000"/>
        <rFont val="Calibri"/>
        <family val="2"/>
        <scheme val="minor"/>
      </rPr>
      <t>Explain</t>
    </r>
    <r>
      <rPr>
        <sz val="11"/>
        <color theme="1"/>
        <rFont val="Calibri"/>
        <family val="2"/>
        <scheme val="minor"/>
      </rPr>
      <t xml:space="preserve"> that when a flight crew member operates both helicopters and aeroplanes, the operations are limited to one of each type. 
</t>
    </r>
    <r>
      <rPr>
        <b/>
        <sz val="11"/>
        <color rgb="FF0070C0"/>
        <rFont val="Calibri"/>
        <family val="2"/>
        <scheme val="minor"/>
      </rPr>
      <t>Source: Point ORO.FC.240 ‘Operation on more than one type or variant’</t>
    </r>
  </si>
  <si>
    <t>071.01.02.09.11</t>
  </si>
  <si>
    <r>
      <rPr>
        <strike/>
        <sz val="11"/>
        <color rgb="FFFF0000"/>
        <rFont val="Calibri"/>
        <family val="2"/>
        <scheme val="minor"/>
      </rPr>
      <t>State</t>
    </r>
    <r>
      <rPr>
        <sz val="11"/>
        <color theme="1"/>
        <rFont val="Calibri"/>
        <family val="2"/>
        <scheme val="minor"/>
      </rPr>
      <t xml:space="preserve"> that when a flight crew member operates both helicopters and aeroplanes, the operations are limited to one </t>
    </r>
    <r>
      <rPr>
        <strike/>
        <sz val="11"/>
        <color rgb="FFFF0000"/>
        <rFont val="Calibri"/>
        <family val="2"/>
        <scheme val="minor"/>
      </rPr>
      <t>type</t>
    </r>
    <r>
      <rPr>
        <sz val="11"/>
        <color theme="1"/>
        <rFont val="Calibri"/>
        <family val="2"/>
        <scheme val="minor"/>
      </rPr>
      <t xml:space="preserve"> of each. </t>
    </r>
  </si>
  <si>
    <r>
      <rPr>
        <sz val="11"/>
        <color rgb="FFFF0000"/>
        <rFont val="Calibri"/>
        <family val="2"/>
        <scheme val="minor"/>
      </rPr>
      <t>Explain</t>
    </r>
    <r>
      <rPr>
        <sz val="11"/>
        <color theme="1"/>
        <rFont val="Calibri"/>
        <family val="2"/>
        <scheme val="minor"/>
      </rPr>
      <t xml:space="preserve"> the requirement to operate on more than one aircraft type or variant. 
</t>
    </r>
    <r>
      <rPr>
        <b/>
        <sz val="11"/>
        <color rgb="FF0070C0"/>
        <rFont val="Calibri"/>
        <family val="2"/>
        <scheme val="minor"/>
      </rPr>
      <t>Source: Point ORO.FC.140 ‘Operation on more than one type or variant’; Point ORO.FC.240 ‘Operation on more than one type or variant’; AMC1 ORO.FC.240(a)(1)</t>
    </r>
  </si>
  <si>
    <t>071.01.02.09.10</t>
  </si>
  <si>
    <r>
      <rPr>
        <strike/>
        <sz val="11"/>
        <color rgb="FFFF0000"/>
        <rFont val="Calibri"/>
        <family val="2"/>
        <scheme val="minor"/>
      </rPr>
      <t>State</t>
    </r>
    <r>
      <rPr>
        <sz val="11"/>
        <color theme="1"/>
        <rFont val="Calibri"/>
        <family val="2"/>
        <scheme val="minor"/>
      </rPr>
      <t xml:space="preserve"> the requirement to operate on more than one type or variant. </t>
    </r>
  </si>
  <si>
    <r>
      <t xml:space="preserve">Specify the route and aerodrome/heliport </t>
    </r>
    <r>
      <rPr>
        <sz val="11"/>
        <color rgb="FFFF0000"/>
        <rFont val="Calibri"/>
        <family val="2"/>
        <scheme val="minor"/>
      </rPr>
      <t>knowledge</t>
    </r>
    <r>
      <rPr>
        <sz val="11"/>
        <color theme="1"/>
        <rFont val="Calibri"/>
        <family val="2"/>
        <scheme val="minor"/>
      </rPr>
      <t xml:space="preserve"> required for a </t>
    </r>
    <r>
      <rPr>
        <sz val="11"/>
        <color rgb="FFFF0000"/>
        <rFont val="Calibri"/>
        <family val="2"/>
        <scheme val="minor"/>
      </rPr>
      <t>PIC/</t>
    </r>
    <r>
      <rPr>
        <sz val="11"/>
        <color theme="1"/>
        <rFont val="Calibri"/>
        <family val="2"/>
        <scheme val="minor"/>
      </rPr>
      <t xml:space="preserve">commander. 
</t>
    </r>
    <r>
      <rPr>
        <b/>
        <sz val="11"/>
        <color rgb="FF0070C0"/>
        <rFont val="Calibri"/>
        <family val="2"/>
        <scheme val="minor"/>
      </rPr>
      <t>Source: Point ORO.FC.105 ‘Designation as pilot-in-command/ commander’; AMC1 ORO.FC.105(b)(2);(c); GM1 ORO.FC.105(b)(2); AMC1 ORO.FC.105(c)</t>
    </r>
  </si>
  <si>
    <t>071.01.02.09.09</t>
  </si>
  <si>
    <r>
      <t>Specify the route and aerodrome/ heliport</t>
    </r>
    <r>
      <rPr>
        <strike/>
        <sz val="11"/>
        <color rgb="FFFF0000"/>
        <rFont val="Calibri"/>
        <family val="2"/>
        <scheme val="minor"/>
      </rPr>
      <t xml:space="preserve"> qualification</t>
    </r>
    <r>
      <rPr>
        <sz val="11"/>
        <color theme="1"/>
        <rFont val="Calibri"/>
        <family val="2"/>
        <scheme val="minor"/>
      </rPr>
      <t xml:space="preserve"> required for a commander </t>
    </r>
    <r>
      <rPr>
        <strike/>
        <sz val="11"/>
        <color rgb="FFFF0000"/>
        <rFont val="Calibri"/>
        <family val="2"/>
        <scheme val="minor"/>
      </rPr>
      <t>or a pilot flying</t>
    </r>
    <r>
      <rPr>
        <sz val="11"/>
        <color theme="1"/>
        <rFont val="Calibri"/>
        <family val="2"/>
        <scheme val="minor"/>
      </rPr>
      <t xml:space="preserve">. </t>
    </r>
  </si>
  <si>
    <r>
      <rPr>
        <sz val="11"/>
        <color rgb="FFFF0000"/>
        <rFont val="Calibri"/>
        <family val="2"/>
        <scheme val="minor"/>
      </rPr>
      <t>Explain</t>
    </r>
    <r>
      <rPr>
        <sz val="11"/>
        <color theme="1"/>
        <rFont val="Calibri"/>
        <family val="2"/>
        <scheme val="minor"/>
      </rPr>
      <t xml:space="preserve"> the minimum recent experience requirements for the commander and the co-pilot. 
</t>
    </r>
    <r>
      <rPr>
        <b/>
        <sz val="11"/>
        <color rgb="FF0070C0"/>
        <rFont val="Calibri"/>
        <family val="2"/>
        <scheme val="minor"/>
      </rPr>
      <t>Source: Point FCL.060 ‘Recent experience’; AMC1 FCL.060(b)(1); GM1 FCL.060(b)(1)</t>
    </r>
  </si>
  <si>
    <t>071.01.02.09.08</t>
  </si>
  <si>
    <r>
      <rPr>
        <strike/>
        <sz val="11"/>
        <color rgb="FFFF0000"/>
        <rFont val="Calibri"/>
        <family val="2"/>
        <scheme val="minor"/>
      </rPr>
      <t xml:space="preserve">State </t>
    </r>
    <r>
      <rPr>
        <sz val="11"/>
        <color theme="1"/>
        <rFont val="Calibri"/>
        <family val="2"/>
        <scheme val="minor"/>
      </rPr>
      <t>the minimum recent experience for the commander and the co-pilot.</t>
    </r>
  </si>
  <si>
    <r>
      <rPr>
        <sz val="11"/>
        <color rgb="FFFF0000"/>
        <rFont val="Calibri"/>
        <family val="2"/>
        <scheme val="minor"/>
      </rPr>
      <t>Explain</t>
    </r>
    <r>
      <rPr>
        <sz val="11"/>
        <color theme="1"/>
        <rFont val="Calibri"/>
        <family val="2"/>
        <scheme val="minor"/>
      </rPr>
      <t xml:space="preserve"> the requirement for a pilot to operate on either pilot’s seat. 
</t>
    </r>
    <r>
      <rPr>
        <b/>
        <sz val="11"/>
        <color rgb="FF0070C0"/>
        <rFont val="Calibri"/>
        <family val="2"/>
        <scheme val="minor"/>
      </rPr>
      <t>Source: Point ORO.FC.235 ‘Pilot qualification to operate in either pilot’s seat’; AMC1 ORO.FC.235(d); GM1 ORO.FC.235(f);(g)</t>
    </r>
  </si>
  <si>
    <t>071.01.02.09.07</t>
  </si>
  <si>
    <r>
      <rPr>
        <strike/>
        <sz val="11"/>
        <color rgb="FFFF0000"/>
        <rFont val="Calibri"/>
        <family val="2"/>
        <scheme val="minor"/>
      </rPr>
      <t xml:space="preserve">State </t>
    </r>
    <r>
      <rPr>
        <sz val="11"/>
        <color theme="1"/>
        <rFont val="Calibri"/>
        <family val="2"/>
        <scheme val="minor"/>
      </rPr>
      <t xml:space="preserve">the requirement for a pilot to operate on either pilot’s seat. </t>
    </r>
  </si>
  <si>
    <r>
      <rPr>
        <sz val="11"/>
        <color rgb="FFFF0000"/>
        <rFont val="Calibri"/>
        <family val="2"/>
        <scheme val="minor"/>
      </rPr>
      <t>Explain</t>
    </r>
    <r>
      <rPr>
        <sz val="11"/>
        <color theme="1"/>
        <rFont val="Calibri"/>
        <family val="2"/>
        <scheme val="minor"/>
      </rPr>
      <t xml:space="preserve"> the requirement for recurrent training and checking. 
</t>
    </r>
    <r>
      <rPr>
        <b/>
        <sz val="11"/>
        <color rgb="FF0070C0"/>
        <rFont val="Calibri"/>
        <family val="2"/>
        <scheme val="minor"/>
      </rPr>
      <t>Source: Point ORO.FC.230 ‘Recurrent training and checking’</t>
    </r>
  </si>
  <si>
    <t>071.01.02.09.06</t>
  </si>
  <si>
    <r>
      <rPr>
        <strike/>
        <sz val="11"/>
        <color rgb="FFFF0000"/>
        <rFont val="Calibri"/>
        <family val="2"/>
        <scheme val="minor"/>
      </rPr>
      <t>State</t>
    </r>
    <r>
      <rPr>
        <sz val="11"/>
        <color theme="1"/>
        <rFont val="Calibri"/>
        <family val="2"/>
        <scheme val="minor"/>
      </rPr>
      <t xml:space="preserve"> the requirement for recurrent training and checking. </t>
    </r>
  </si>
  <si>
    <r>
      <rPr>
        <sz val="11"/>
        <color rgb="FFFF0000"/>
        <rFont val="Calibri"/>
        <family val="2"/>
        <scheme val="minor"/>
      </rPr>
      <t>Explain</t>
    </r>
    <r>
      <rPr>
        <sz val="11"/>
        <color theme="1"/>
        <rFont val="Calibri"/>
        <family val="2"/>
        <scheme val="minor"/>
      </rPr>
      <t xml:space="preserve"> the minimum qualification requirements to operate as a commander. 
</t>
    </r>
    <r>
      <rPr>
        <b/>
        <sz val="11"/>
        <color rgb="FF0070C0"/>
        <rFont val="Calibri"/>
        <family val="2"/>
        <scheme val="minor"/>
      </rPr>
      <t>Source: Point ORO.FC.A.250 ‘Commanders holding a CPL(A)’</t>
    </r>
  </si>
  <si>
    <t>071.01.02.09.05</t>
  </si>
  <si>
    <r>
      <rPr>
        <strike/>
        <sz val="11"/>
        <color rgb="FFFF0000"/>
        <rFont val="Calibri"/>
        <family val="2"/>
        <scheme val="minor"/>
      </rPr>
      <t>State</t>
    </r>
    <r>
      <rPr>
        <sz val="11"/>
        <color theme="1"/>
        <rFont val="Calibri"/>
        <family val="2"/>
        <scheme val="minor"/>
      </rPr>
      <t xml:space="preserve"> the minimum qualification requirements to operate as a commander. </t>
    </r>
  </si>
  <si>
    <r>
      <rPr>
        <sz val="11"/>
        <color rgb="FFFF0000"/>
        <rFont val="Calibri"/>
        <family val="2"/>
        <scheme val="minor"/>
      </rPr>
      <t>Explain</t>
    </r>
    <r>
      <rPr>
        <sz val="11"/>
        <color theme="1"/>
        <rFont val="Calibri"/>
        <family val="2"/>
        <scheme val="minor"/>
      </rPr>
      <t xml:space="preserve"> the conditions for upgrade from co-pilot to commander. 
</t>
    </r>
    <r>
      <rPr>
        <b/>
        <sz val="11"/>
        <color rgb="FF0070C0"/>
        <rFont val="Calibri"/>
        <family val="2"/>
        <scheme val="minor"/>
      </rPr>
      <t>Source: Point ORO.FC.205 ‘Command course’</t>
    </r>
  </si>
  <si>
    <t>071.01.02.09.04</t>
  </si>
  <si>
    <r>
      <rPr>
        <strike/>
        <sz val="11"/>
        <color rgb="FFFF0000"/>
        <rFont val="Calibri"/>
        <family val="2"/>
        <scheme val="minor"/>
      </rPr>
      <t>State</t>
    </r>
    <r>
      <rPr>
        <sz val="11"/>
        <color theme="1"/>
        <rFont val="Calibri"/>
        <family val="2"/>
        <scheme val="minor"/>
      </rPr>
      <t xml:space="preserve"> the conditions for upgrade from copilot to commander. </t>
    </r>
  </si>
  <si>
    <r>
      <rPr>
        <sz val="11"/>
        <color rgb="FFFF0000"/>
        <rFont val="Calibri"/>
        <family val="2"/>
        <scheme val="minor"/>
      </rPr>
      <t>Explain</t>
    </r>
    <r>
      <rPr>
        <sz val="11"/>
        <color theme="1"/>
        <rFont val="Calibri"/>
        <family val="2"/>
        <scheme val="minor"/>
      </rPr>
      <t xml:space="preserve"> the requirement for differences training and familiarisation training. 
</t>
    </r>
    <r>
      <rPr>
        <b/>
        <sz val="11"/>
        <color rgb="FF0070C0"/>
        <rFont val="Calibri"/>
        <family val="2"/>
        <scheme val="minor"/>
      </rPr>
      <t>Source: Point ORO.FC.125 ‘Differences training and familiarisation training’; AMC1 ORO.FC.125</t>
    </r>
  </si>
  <si>
    <t>071.01.02.09.03</t>
  </si>
  <si>
    <r>
      <rPr>
        <strike/>
        <sz val="11"/>
        <color rgb="FFFF0000"/>
        <rFont val="Calibri"/>
        <family val="2"/>
        <scheme val="minor"/>
      </rPr>
      <t>State</t>
    </r>
    <r>
      <rPr>
        <sz val="11"/>
        <color theme="1"/>
        <rFont val="Calibri"/>
        <family val="2"/>
        <scheme val="minor"/>
      </rPr>
      <t xml:space="preserve"> the requirement for differences training and familiarisation training. </t>
    </r>
  </si>
  <si>
    <r>
      <rPr>
        <sz val="11"/>
        <color rgb="FFFF0000"/>
        <rFont val="Calibri"/>
        <family val="2"/>
        <scheme val="minor"/>
      </rPr>
      <t>Explain</t>
    </r>
    <r>
      <rPr>
        <sz val="11"/>
        <color theme="1"/>
        <rFont val="Calibri"/>
        <family val="2"/>
        <scheme val="minor"/>
      </rPr>
      <t xml:space="preserve"> the requirement for conversion training and checking. 
</t>
    </r>
    <r>
      <rPr>
        <b/>
        <sz val="11"/>
        <color rgb="FF0070C0"/>
        <rFont val="Calibri"/>
        <family val="2"/>
        <scheme val="minor"/>
      </rPr>
      <t>Source: Point ORO.FC.120 ‘Operator conversion training’; Point ORO.FC.145 ‘Provision of training’; Point ORO.FC.220 ‘Operator conversion training and checking’; and related AMCs/GM</t>
    </r>
  </si>
  <si>
    <t>071.01.02.09.02</t>
  </si>
  <si>
    <r>
      <rPr>
        <strike/>
        <sz val="11"/>
        <color rgb="FFFF0000"/>
        <rFont val="Calibri"/>
        <family val="2"/>
        <scheme val="minor"/>
      </rPr>
      <t>State</t>
    </r>
    <r>
      <rPr>
        <sz val="11"/>
        <color theme="1"/>
        <rFont val="Calibri"/>
        <family val="2"/>
        <scheme val="minor"/>
      </rPr>
      <t xml:space="preserve"> the requirement for conversion training and checking. </t>
    </r>
  </si>
  <si>
    <r>
      <rPr>
        <sz val="11"/>
        <color rgb="FFFF0000"/>
        <rFont val="Calibri"/>
        <family val="2"/>
        <scheme val="minor"/>
      </rPr>
      <t>Explain</t>
    </r>
    <r>
      <rPr>
        <sz val="11"/>
        <color theme="1"/>
        <rFont val="Calibri"/>
        <family val="2"/>
        <scheme val="minor"/>
      </rPr>
      <t xml:space="preserve"> the requirement regarding flight crew composition and in-flight relief.  
</t>
    </r>
    <r>
      <rPr>
        <b/>
        <sz val="11"/>
        <color rgb="FF0070C0"/>
        <rFont val="Calibri"/>
        <family val="2"/>
        <scheme val="minor"/>
      </rPr>
      <t>Source: Point ORO.FC.100 ‘Composition of flight crew; AMC1 ORO.FC.100(c); Point ORO.FC.105 ‘Designation as pilot-in-command/commander’; AMC1 ORO.FC.105(b)(2);(c); GM1 ORO.FC.105 (b)(2); AMC1 ORO.FC.105(c); Point ORO.FC.110 ‘Flight engineer’; Point ORO.FC.115 ‘Crew resource management (CRM) training’; Point ORO.FC.200 ‘Composition of flight crew’; AMC1 ORO.FC.200(a); Point ORO.FC.A.201 ‘In-flight relief of flight crew members’; Point ORO.FC.202 Single-pilot operations under IFR or at night</t>
    </r>
  </si>
  <si>
    <t>071.01.02.09.01</t>
  </si>
  <si>
    <r>
      <rPr>
        <strike/>
        <sz val="11"/>
        <color rgb="FFFF0000"/>
        <rFont val="Calibri"/>
        <family val="2"/>
        <scheme val="minor"/>
      </rPr>
      <t>State</t>
    </r>
    <r>
      <rPr>
        <sz val="11"/>
        <color theme="1"/>
        <rFont val="Calibri"/>
        <family val="2"/>
        <scheme val="minor"/>
      </rPr>
      <t xml:space="preserve"> the requirement regarding crew composition and in-flight relief. </t>
    </r>
  </si>
  <si>
    <t>Flight crew</t>
  </si>
  <si>
    <t>071.01.02.09</t>
  </si>
  <si>
    <t>071.01.02.08</t>
  </si>
  <si>
    <r>
      <t xml:space="preserve">Explain the requirements regarding the management of aeronautical databases. 
</t>
    </r>
    <r>
      <rPr>
        <b/>
        <sz val="11"/>
        <color rgb="FF00B050"/>
        <rFont val="Calibri"/>
        <family val="2"/>
        <scheme val="minor"/>
      </rPr>
      <t xml:space="preserve">Source: Point CAT.IDE.A.355 ‘Management of aeronautical databases’; AMC1 CAT.IDE.A.355 ‘Management of aeronautical databases - AERONAUTICAL DATABASES’ </t>
    </r>
  </si>
  <si>
    <t>071.01.02.07.11</t>
  </si>
  <si>
    <r>
      <t xml:space="preserve">Explain the requirements regarding the provision of a transponder. </t>
    </r>
    <r>
      <rPr>
        <b/>
        <sz val="11"/>
        <color rgb="FF00B050"/>
        <rFont val="Calibri"/>
        <family val="2"/>
        <scheme val="minor"/>
      </rPr>
      <t>Source: Points CAT.IDE.A.350/CAT.IDE.H.350 ‘Transponder’; AMC1 CAT.IDE.A.350/CAT.IDE.H.350</t>
    </r>
  </si>
  <si>
    <t>071.01.02.07.10</t>
  </si>
  <si>
    <r>
      <t xml:space="preserve">List the equipment for operations </t>
    </r>
    <r>
      <rPr>
        <sz val="11"/>
        <color rgb="FFFF0000"/>
        <rFont val="Calibri"/>
        <family val="2"/>
        <scheme val="minor"/>
      </rPr>
      <t>that</t>
    </r>
    <r>
      <rPr>
        <sz val="11"/>
        <color theme="1"/>
        <rFont val="Calibri"/>
        <family val="2"/>
        <scheme val="minor"/>
      </rPr>
      <t xml:space="preserve"> require a radio navigation system. 
</t>
    </r>
    <r>
      <rPr>
        <b/>
        <sz val="11"/>
        <color rgb="FF0070C0"/>
        <rFont val="Calibri"/>
        <family val="2"/>
        <scheme val="minor"/>
      </rPr>
      <t>Source: Point CAT.IDE.H.325 ‘Headset’; AMC1 CAT.IDE.H.325; Point CAT.IDE.H.345 ‘Communication and navigation equipment for operations under IFR or under VFR over routes not navigated by reference to visual landmarks’</t>
    </r>
  </si>
  <si>
    <t>071.01.02.07.09</t>
  </si>
  <si>
    <t>071.01.02.06.06</t>
  </si>
  <si>
    <r>
      <rPr>
        <sz val="11"/>
        <color rgb="FF7030A0"/>
        <rFont val="Calibri"/>
        <family val="2"/>
        <scheme val="minor"/>
      </rPr>
      <t>List the equipment for operations requi</t>
    </r>
    <r>
      <rPr>
        <sz val="11"/>
        <rFont val="Calibri"/>
        <family val="2"/>
        <scheme val="minor"/>
      </rPr>
      <t>r</t>
    </r>
    <r>
      <rPr>
        <strike/>
        <sz val="11"/>
        <color rgb="FFFF0000"/>
        <rFont val="Calibri"/>
        <family val="2"/>
        <scheme val="minor"/>
      </rPr>
      <t>ing</t>
    </r>
    <r>
      <rPr>
        <sz val="11"/>
        <color rgb="FFEC06D1"/>
        <rFont val="Calibri"/>
        <family val="2"/>
        <scheme val="minor"/>
      </rPr>
      <t xml:space="preserve"> </t>
    </r>
    <r>
      <rPr>
        <sz val="11"/>
        <color rgb="FF7030A0"/>
        <rFont val="Calibri"/>
        <family val="2"/>
        <scheme val="minor"/>
      </rPr>
      <t xml:space="preserve">a radio-navigation system. 
</t>
    </r>
    <r>
      <rPr>
        <b/>
        <sz val="11"/>
        <color rgb="FF7030A0"/>
        <rFont val="Calibri"/>
        <family val="2"/>
        <scheme val="minor"/>
      </rPr>
      <t>(Moved from 071.01.02.06.06)</t>
    </r>
  </si>
  <si>
    <r>
      <t xml:space="preserve">List the equipment for operations requiring a radio communication. 
</t>
    </r>
    <r>
      <rPr>
        <b/>
        <sz val="11"/>
        <color rgb="FF0070C0"/>
        <rFont val="Calibri"/>
        <family val="2"/>
        <scheme val="minor"/>
      </rPr>
      <t>Source: Point CAT.IDE.H.325 ‘Headset’; Point CAT.IDE.H.330 ‘Radio communication equipment’; Point CAT.IDE.H.335 ‘Audio selector panel’; Point CAT.IDE.H.340 ‘Radio equipment for operations under VFR over routes navigated by reference to visual landmarks’</t>
    </r>
  </si>
  <si>
    <t>071.01.02.07.08</t>
  </si>
  <si>
    <t>071.01.02.06.05</t>
  </si>
  <si>
    <r>
      <t>List the equipment for operations requiring a radio communication. 
(</t>
    </r>
    <r>
      <rPr>
        <b/>
        <sz val="11"/>
        <color rgb="FF7030A0"/>
        <rFont val="Calibri"/>
        <family val="2"/>
        <scheme val="minor"/>
      </rPr>
      <t>Moved from 071.01.02.06.05)</t>
    </r>
  </si>
  <si>
    <r>
      <rPr>
        <sz val="11"/>
        <color rgb="FFFF0000"/>
        <rFont val="Calibri"/>
        <family val="2"/>
        <scheme val="minor"/>
      </rPr>
      <t>Explain</t>
    </r>
    <r>
      <rPr>
        <sz val="11"/>
        <color theme="1"/>
        <rFont val="Calibri"/>
        <family val="2"/>
        <scheme val="minor"/>
      </rPr>
      <t xml:space="preserve"> the conditions under which a crew member interphone system and public address system are mandatory. 
</t>
    </r>
    <r>
      <rPr>
        <b/>
        <sz val="11"/>
        <color rgb="FF0070C0"/>
        <rFont val="Calibri"/>
        <family val="2"/>
        <scheme val="minor"/>
      </rPr>
      <t>Source: Points CAT.IDE.A.170/CAT.IDE.H.170 ‘Flight crew interphone system’; AMC1 CAT.IDE.A.170/CAT.IDE.H.170; Points CAT.IDE.A.175/CAT.IDE.H.175 ‘Crew member interphone system’; AMC1 CAT.IDE.A.175/CAT.IDE.H.175; Points CAT.IDE.A.180/CAT.IDE.H.180 ‘Public address system’; AMC1 CAT.IDE.A.180/CAT.IDE.H.180</t>
    </r>
  </si>
  <si>
    <t>071.01.02.07.07</t>
  </si>
  <si>
    <t>071.01.02.06.16</t>
  </si>
  <si>
    <r>
      <rPr>
        <strike/>
        <sz val="11"/>
        <color rgb="FFFF0000"/>
        <rFont val="Calibri"/>
        <family val="2"/>
        <scheme val="minor"/>
      </rPr>
      <t xml:space="preserve">State </t>
    </r>
    <r>
      <rPr>
        <sz val="11"/>
        <color rgb="FF7030A0"/>
        <rFont val="Calibri"/>
        <family val="2"/>
        <scheme val="minor"/>
      </rPr>
      <t xml:space="preserve">the conditions under which a crew member interphone system and public address system are mandatory. 
</t>
    </r>
    <r>
      <rPr>
        <b/>
        <sz val="11"/>
        <color rgb="FF7030A0"/>
        <rFont val="Calibri"/>
        <family val="2"/>
        <scheme val="minor"/>
      </rPr>
      <t>(Moved from 071.01.02.06.16)</t>
    </r>
  </si>
  <si>
    <r>
      <rPr>
        <sz val="11"/>
        <color rgb="FFFF0000"/>
        <rFont val="Calibri"/>
        <family val="2"/>
        <scheme val="minor"/>
      </rPr>
      <t xml:space="preserve">Explain what </t>
    </r>
    <r>
      <rPr>
        <sz val="11"/>
        <color theme="1"/>
        <rFont val="Calibri"/>
        <family val="2"/>
        <scheme val="minor"/>
      </rPr>
      <t xml:space="preserve">equipment </t>
    </r>
    <r>
      <rPr>
        <sz val="11"/>
        <color rgb="FFFF0000"/>
        <rFont val="Calibri"/>
        <family val="2"/>
        <scheme val="minor"/>
      </rPr>
      <t>is</t>
    </r>
    <r>
      <rPr>
        <sz val="11"/>
        <color theme="1"/>
        <rFont val="Calibri"/>
        <family val="2"/>
        <scheme val="minor"/>
      </rPr>
      <t xml:space="preserve"> required to operate in airspace with </t>
    </r>
    <r>
      <rPr>
        <sz val="11"/>
        <color rgb="FFFF0000"/>
        <rFont val="Calibri"/>
        <family val="2"/>
        <scheme val="minor"/>
      </rPr>
      <t>reduced vertical separation minima (</t>
    </r>
    <r>
      <rPr>
        <sz val="11"/>
        <color theme="1"/>
        <rFont val="Calibri"/>
        <family val="2"/>
        <scheme val="minor"/>
      </rPr>
      <t>RVSM</t>
    </r>
    <r>
      <rPr>
        <sz val="11"/>
        <color rgb="FFFF0000"/>
        <rFont val="Calibri"/>
        <family val="2"/>
        <scheme val="minor"/>
      </rPr>
      <t>)</t>
    </r>
    <r>
      <rPr>
        <sz val="11"/>
        <color theme="1"/>
        <rFont val="Calibri"/>
        <family val="2"/>
        <scheme val="minor"/>
      </rPr>
      <t xml:space="preserve">. 
</t>
    </r>
    <r>
      <rPr>
        <b/>
        <sz val="11"/>
        <color rgb="FF0070C0"/>
        <rFont val="Calibri"/>
        <family val="2"/>
        <scheme val="minor"/>
      </rPr>
      <t>Source: Point SPA.RVSM.110 ‘RVSM equipment requirements’</t>
    </r>
  </si>
  <si>
    <t>071.01.02.07.06</t>
  </si>
  <si>
    <r>
      <rPr>
        <strike/>
        <sz val="11"/>
        <color rgb="FFFF0000"/>
        <rFont val="Calibri"/>
        <family val="2"/>
        <scheme val="minor"/>
      </rPr>
      <t>State the</t>
    </r>
    <r>
      <rPr>
        <sz val="11"/>
        <color theme="1"/>
        <rFont val="Calibri"/>
        <family val="2"/>
        <scheme val="minor"/>
      </rPr>
      <t xml:space="preserve"> equipment required to operate</t>
    </r>
    <r>
      <rPr>
        <strike/>
        <sz val="11"/>
        <color rgb="FFFF0000"/>
        <rFont val="Calibri"/>
        <family val="2"/>
        <scheme val="minor"/>
      </rPr>
      <t xml:space="preserve"> within </t>
    </r>
    <r>
      <rPr>
        <sz val="11"/>
        <rFont val="Calibri"/>
        <family val="2"/>
        <scheme val="minor"/>
      </rPr>
      <t xml:space="preserve">RVSM </t>
    </r>
    <r>
      <rPr>
        <strike/>
        <sz val="11"/>
        <color rgb="FFFF0000"/>
        <rFont val="Calibri"/>
        <family val="2"/>
        <scheme val="minor"/>
      </rPr>
      <t>airspace</t>
    </r>
    <r>
      <rPr>
        <sz val="11"/>
        <color theme="1"/>
        <rFont val="Calibri"/>
        <family val="2"/>
        <scheme val="minor"/>
      </rPr>
      <t xml:space="preserve">. </t>
    </r>
  </si>
  <si>
    <r>
      <t xml:space="preserve">List the requirements for communication and navigation equipment when operating under IFR or under VFR over routes not navigated by reference to visual landmarks. 
</t>
    </r>
    <r>
      <rPr>
        <b/>
        <sz val="11"/>
        <color rgb="FF0070C0"/>
        <rFont val="Calibri"/>
        <family val="2"/>
        <scheme val="minor"/>
      </rPr>
      <t>Source: Points CAT.IDE.A.345/CAT.IDE.H.345 ‘Communication and navigation equipment for operations under IFR or under VFR over routes not navigated by reference to visual landmarks’</t>
    </r>
  </si>
  <si>
    <t>071.01.02.07.05</t>
  </si>
  <si>
    <t xml:space="preserve">List the requirements for communications and navigation equipment when operating under IFR or under VFR over routes not navigated by reference to visual landmarks. </t>
  </si>
  <si>
    <r>
      <t xml:space="preserve">List the requirements for radio equipment when flying under VFR by reference to visual landmarks. 
</t>
    </r>
    <r>
      <rPr>
        <b/>
        <sz val="11"/>
        <color rgb="FF0070C0"/>
        <rFont val="Calibri"/>
        <family val="2"/>
        <scheme val="minor"/>
      </rPr>
      <t>Source: Points CAT.IDE.A.340/CAT.IDE.H.340 ‘Radio equipment for operations under VFR over routes navigated by reference to visual landmarks’</t>
    </r>
  </si>
  <si>
    <t>071.01.02.07.04</t>
  </si>
  <si>
    <t xml:space="preserve">List the requirements for radio equipment when flying under VFR by reference to visual landmarks. </t>
  </si>
  <si>
    <r>
      <rPr>
        <sz val="11"/>
        <color rgb="FFFF0000"/>
        <rFont val="Calibri"/>
        <family val="2"/>
        <scheme val="minor"/>
      </rPr>
      <t>Explain</t>
    </r>
    <r>
      <rPr>
        <sz val="11"/>
        <color theme="1"/>
        <rFont val="Calibri"/>
        <family val="2"/>
        <scheme val="minor"/>
      </rPr>
      <t xml:space="preserve"> the requirements regarding the provision of an audio selector panel. 
</t>
    </r>
    <r>
      <rPr>
        <b/>
        <sz val="11"/>
        <color rgb="FF0070C0"/>
        <rFont val="Calibri"/>
        <family val="2"/>
        <scheme val="minor"/>
      </rPr>
      <t>Source: Points CAT.IDE.A.335/CAT.IDE.H.335 ‘Audio selector panel’</t>
    </r>
  </si>
  <si>
    <t>071.01.02.07.03</t>
  </si>
  <si>
    <r>
      <rPr>
        <strike/>
        <sz val="11"/>
        <color rgb="FFFF0000"/>
        <rFont val="Calibri"/>
        <family val="2"/>
        <scheme val="minor"/>
      </rPr>
      <t>State</t>
    </r>
    <r>
      <rPr>
        <sz val="11"/>
        <color theme="1"/>
        <rFont val="Calibri"/>
        <family val="2"/>
        <scheme val="minor"/>
      </rPr>
      <t xml:space="preserve"> the requirements regarding the provision of an audio selector panel. </t>
    </r>
  </si>
  <si>
    <r>
      <rPr>
        <sz val="11"/>
        <color rgb="FFFF0000"/>
        <rFont val="Calibri"/>
        <family val="2"/>
        <scheme val="minor"/>
      </rPr>
      <t>Explain why</t>
    </r>
    <r>
      <rPr>
        <sz val="11"/>
        <color theme="1"/>
        <rFont val="Calibri"/>
        <family val="2"/>
        <scheme val="minor"/>
      </rPr>
      <t xml:space="preserve"> the radio-communication equipment must </t>
    </r>
    <r>
      <rPr>
        <sz val="11"/>
        <color rgb="FFFF0000"/>
        <rFont val="Calibri"/>
        <family val="2"/>
        <scheme val="minor"/>
      </rPr>
      <t xml:space="preserve">be able to send and receive on </t>
    </r>
    <r>
      <rPr>
        <sz val="11"/>
        <color theme="1"/>
        <rFont val="Calibri"/>
        <family val="2"/>
        <scheme val="minor"/>
      </rPr>
      <t xml:space="preserve">121.5 MHz. 
</t>
    </r>
    <r>
      <rPr>
        <b/>
        <sz val="11"/>
        <color rgb="FF0070C0"/>
        <rFont val="Calibri"/>
        <family val="2"/>
        <scheme val="minor"/>
      </rPr>
      <t>Source: Points CAT.IDE.A.330/CAT.IDE.H.330 ‘Radio communication equipment’</t>
    </r>
  </si>
  <si>
    <t>071.01.02.07.02</t>
  </si>
  <si>
    <r>
      <rPr>
        <strike/>
        <sz val="11"/>
        <color rgb="FFFF0000"/>
        <rFont val="Calibri"/>
        <family val="2"/>
        <scheme val="minor"/>
      </rPr>
      <t>State that</t>
    </r>
    <r>
      <rPr>
        <sz val="11"/>
        <color theme="1"/>
        <rFont val="Calibri"/>
        <family val="2"/>
        <scheme val="minor"/>
      </rPr>
      <t xml:space="preserve"> the radio-communication equipment must </t>
    </r>
    <r>
      <rPr>
        <strike/>
        <sz val="11"/>
        <color rgb="FFFF0000"/>
        <rFont val="Calibri"/>
        <family val="2"/>
        <scheme val="minor"/>
      </rPr>
      <t xml:space="preserve">provide communications </t>
    </r>
    <r>
      <rPr>
        <sz val="11"/>
        <color theme="1"/>
        <rFont val="Calibri"/>
        <family val="2"/>
        <scheme val="minor"/>
      </rPr>
      <t xml:space="preserve">on 121.5 MHz. </t>
    </r>
  </si>
  <si>
    <r>
      <t xml:space="preserve">Explain the general requirements for communication and navigation equipment. 
</t>
    </r>
    <r>
      <rPr>
        <b/>
        <sz val="11"/>
        <color rgb="FF0070C0"/>
        <rFont val="Calibri"/>
        <family val="2"/>
        <scheme val="minor"/>
      </rPr>
      <t>Source: Point CAT.IDE.A.325 ‘Headset’ and related AMCs/GM</t>
    </r>
  </si>
  <si>
    <t>071.01.02.07.01</t>
  </si>
  <si>
    <t xml:space="preserve">Explain the general requirements for communication and navigation equipment. </t>
  </si>
  <si>
    <t>Communication and navigation equipment</t>
  </si>
  <si>
    <t>071.01.02.07</t>
  </si>
  <si>
    <r>
      <rPr>
        <sz val="11"/>
        <color rgb="FFFF0000"/>
        <rFont val="Calibri"/>
        <family val="2"/>
        <scheme val="minor"/>
      </rPr>
      <t>Explain</t>
    </r>
    <r>
      <rPr>
        <sz val="11"/>
        <color theme="1"/>
        <rFont val="Calibri"/>
        <family val="2"/>
        <scheme val="minor"/>
      </rPr>
      <t xml:space="preserve"> the requirements for emergency flotation equipment. 
</t>
    </r>
    <r>
      <rPr>
        <b/>
        <sz val="11"/>
        <color rgb="FF0070C0"/>
        <rFont val="Calibri"/>
        <family val="2"/>
        <scheme val="minor"/>
      </rPr>
      <t>Source: Point CAT.IDE.H.315 ‘Helicopters certified for operating on water - miscellaneous equipment’; Point CAT.IDE.H.320 ‘All helicopters on flights over water - ditching’</t>
    </r>
  </si>
  <si>
    <t>071.01.02.06.33</t>
  </si>
  <si>
    <t>071.01.02.06.39</t>
  </si>
  <si>
    <r>
      <rPr>
        <strike/>
        <sz val="11"/>
        <color rgb="FFFF0000"/>
        <rFont val="Calibri"/>
        <family val="2"/>
        <scheme val="minor"/>
      </rPr>
      <t>State</t>
    </r>
    <r>
      <rPr>
        <sz val="11"/>
        <color theme="1"/>
        <rFont val="Calibri"/>
        <family val="2"/>
        <scheme val="minor"/>
      </rPr>
      <t xml:space="preserve"> the requirements for</t>
    </r>
    <r>
      <rPr>
        <strike/>
        <sz val="11"/>
        <color rgb="FFFF0000"/>
        <rFont val="Calibri"/>
        <family val="2"/>
        <scheme val="minor"/>
      </rPr>
      <t xml:space="preserve"> an</t>
    </r>
    <r>
      <rPr>
        <sz val="11"/>
        <color theme="1"/>
        <rFont val="Calibri"/>
        <family val="2"/>
        <scheme val="minor"/>
      </rPr>
      <t xml:space="preserve"> emergency flotation equipment. </t>
    </r>
  </si>
  <si>
    <r>
      <rPr>
        <sz val="11"/>
        <color rgb="FFFF0000"/>
        <rFont val="Calibri"/>
        <family val="2"/>
        <scheme val="minor"/>
      </rPr>
      <t>Explain</t>
    </r>
    <r>
      <rPr>
        <sz val="11"/>
        <color theme="1"/>
        <rFont val="Calibri"/>
        <family val="2"/>
        <scheme val="minor"/>
      </rPr>
      <t xml:space="preserve"> the additional requirements for helicopters operating to or from helidecks located in hostile sea areas. 
</t>
    </r>
    <r>
      <rPr>
        <b/>
        <sz val="11"/>
        <color rgb="FF0070C0"/>
        <rFont val="Calibri"/>
        <family val="2"/>
        <scheme val="minor"/>
      </rPr>
      <t>Source: Point CAT.IDE.H.310 ‘Additional requirements for helicopters conducting offshore operations in a hostile sea area’</t>
    </r>
  </si>
  <si>
    <t>071.01.02.06.32</t>
  </si>
  <si>
    <t>071.01.02.06.38</t>
  </si>
  <si>
    <r>
      <rPr>
        <strike/>
        <sz val="11"/>
        <color rgb="FFFF0000"/>
        <rFont val="Calibri"/>
        <family val="2"/>
        <scheme val="minor"/>
      </rPr>
      <t>State</t>
    </r>
    <r>
      <rPr>
        <sz val="11"/>
        <color theme="1"/>
        <rFont val="Calibri"/>
        <family val="2"/>
        <scheme val="minor"/>
      </rPr>
      <t xml:space="preserve"> the additional requirements for helicopters operating to or from helidecks located in</t>
    </r>
    <r>
      <rPr>
        <strike/>
        <sz val="11"/>
        <color rgb="FFFF0000"/>
        <rFont val="Calibri"/>
        <family val="2"/>
        <scheme val="minor"/>
      </rPr>
      <t xml:space="preserve"> a</t>
    </r>
    <r>
      <rPr>
        <sz val="11"/>
        <color theme="1"/>
        <rFont val="Calibri"/>
        <family val="2"/>
        <scheme val="minor"/>
      </rPr>
      <t xml:space="preserve"> hostile sea area. 
 </t>
    </r>
  </si>
  <si>
    <r>
      <rPr>
        <sz val="11"/>
        <color rgb="FFFF0000"/>
        <rFont val="Calibri"/>
        <family val="2"/>
        <scheme val="minor"/>
      </rPr>
      <t>Explain</t>
    </r>
    <r>
      <rPr>
        <sz val="11"/>
        <color theme="1"/>
        <rFont val="Calibri"/>
        <family val="2"/>
        <scheme val="minor"/>
      </rPr>
      <t xml:space="preserve"> the requirements for survival equipment. 
</t>
    </r>
    <r>
      <rPr>
        <b/>
        <sz val="11"/>
        <color rgb="FF0070C0"/>
        <rFont val="Calibri"/>
        <family val="2"/>
        <scheme val="minor"/>
      </rPr>
      <t>Source: Points CAT.IDE.A.305/CAT.IDE.H.305 ‘Survival equipment’</t>
    </r>
  </si>
  <si>
    <t>071.01.02.06.31</t>
  </si>
  <si>
    <t>071.01.02.06.37</t>
  </si>
  <si>
    <r>
      <rPr>
        <strike/>
        <sz val="11"/>
        <color rgb="FFFF0000"/>
        <rFont val="Calibri"/>
        <family val="2"/>
        <scheme val="minor"/>
      </rPr>
      <t>State</t>
    </r>
    <r>
      <rPr>
        <sz val="11"/>
        <color theme="1"/>
        <rFont val="Calibri"/>
        <family val="2"/>
        <scheme val="minor"/>
      </rPr>
      <t xml:space="preserve"> the requirements for survival equipment. </t>
    </r>
  </si>
  <si>
    <r>
      <rPr>
        <sz val="11"/>
        <color rgb="FFFF0000"/>
        <rFont val="Calibri"/>
        <family val="2"/>
        <scheme val="minor"/>
      </rPr>
      <t>Explain</t>
    </r>
    <r>
      <rPr>
        <sz val="11"/>
        <color theme="1"/>
        <rFont val="Calibri"/>
        <family val="2"/>
        <scheme val="minor"/>
      </rPr>
      <t xml:space="preserve"> the requirements for crew survival suit. 
</t>
    </r>
    <r>
      <rPr>
        <b/>
        <sz val="11"/>
        <color rgb="FF0070C0"/>
        <rFont val="Calibri"/>
        <family val="2"/>
        <scheme val="minor"/>
      </rPr>
      <t>Source: Point CAT.IDE.H.295 ‘Crew survival suits’; GM1 CAT.IDE.H.295</t>
    </r>
  </si>
  <si>
    <t>071.01.02.06.30</t>
  </si>
  <si>
    <t>071.01.02.06.36</t>
  </si>
  <si>
    <r>
      <rPr>
        <strike/>
        <sz val="11"/>
        <color rgb="FFFF0000"/>
        <rFont val="Calibri"/>
        <family val="2"/>
        <scheme val="minor"/>
      </rPr>
      <t>State</t>
    </r>
    <r>
      <rPr>
        <sz val="11"/>
        <color theme="1"/>
        <rFont val="Calibri"/>
        <family val="2"/>
        <scheme val="minor"/>
      </rPr>
      <t xml:space="preserve"> the requirements for crew survival suit. </t>
    </r>
  </si>
  <si>
    <r>
      <rPr>
        <sz val="11"/>
        <color rgb="FFFF0000"/>
        <rFont val="Calibri"/>
        <family val="2"/>
        <scheme val="minor"/>
      </rPr>
      <t>Explain</t>
    </r>
    <r>
      <rPr>
        <sz val="11"/>
        <color theme="1"/>
        <rFont val="Calibri"/>
        <family val="2"/>
        <scheme val="minor"/>
      </rPr>
      <t xml:space="preserve"> the requirements for life jackets, life rafts, survival kits, and ELTs. 
</t>
    </r>
    <r>
      <rPr>
        <b/>
        <sz val="11"/>
        <color rgb="FF0070C0"/>
        <rFont val="Calibri"/>
        <family val="2"/>
        <scheme val="minor"/>
      </rPr>
      <t>Source: Point CAT.IDE.A.285 ‘Flight over water’; Point CAT.IDE.A.305 ‘Survival equipment’ Point CAT.IDE.H.280 ‘Emergency locator transmitter (ELT)’; Point CAT.IDE.H.290 ‘Life-jackets’; Point CAT.IDE.H.295 ‘Crew survival suits’; Point CAT.IDE.H.300 ‘Life-rafts, survival ELTs and survival equipment on extended overwater flights’</t>
    </r>
  </si>
  <si>
    <t>071.01.02.06.29</t>
  </si>
  <si>
    <t>071.01.02.06.35</t>
  </si>
  <si>
    <r>
      <rPr>
        <strike/>
        <sz val="11"/>
        <color rgb="FFFF0000"/>
        <rFont val="Calibri"/>
        <family val="2"/>
        <scheme val="minor"/>
      </rPr>
      <t>State</t>
    </r>
    <r>
      <rPr>
        <sz val="11"/>
        <color theme="1"/>
        <rFont val="Calibri"/>
        <family val="2"/>
        <scheme val="minor"/>
      </rPr>
      <t xml:space="preserve"> the requirements for life jackets, life rafts, survival kits and ELTs. </t>
    </r>
  </si>
  <si>
    <r>
      <rPr>
        <sz val="11"/>
        <color rgb="FFFF0000"/>
        <rFont val="Calibri"/>
        <family val="2"/>
        <scheme val="minor"/>
      </rPr>
      <t>Explain</t>
    </r>
    <r>
      <rPr>
        <sz val="11"/>
        <color theme="1"/>
        <rFont val="Calibri"/>
        <family val="2"/>
        <scheme val="minor"/>
      </rPr>
      <t xml:space="preserve"> the requirements for an emergency locator transmitter (ELT). 
</t>
    </r>
    <r>
      <rPr>
        <b/>
        <sz val="11"/>
        <color rgb="FF0070C0"/>
        <rFont val="Calibri"/>
        <family val="2"/>
        <scheme val="minor"/>
      </rPr>
      <t>Source: Points CAT.IDE.A.280/CAT.IDE.H.280 ‘Emergency locator transmitter (ELT)’ and related AMCs/GM</t>
    </r>
  </si>
  <si>
    <t>071.01.02.06.28</t>
  </si>
  <si>
    <t>071.01.02.06.34</t>
  </si>
  <si>
    <r>
      <rPr>
        <strike/>
        <sz val="11"/>
        <color rgb="FFFF0000"/>
        <rFont val="Calibri"/>
        <family val="2"/>
        <scheme val="minor"/>
      </rPr>
      <t>State</t>
    </r>
    <r>
      <rPr>
        <sz val="11"/>
        <color theme="1"/>
        <rFont val="Calibri"/>
        <family val="2"/>
        <scheme val="minor"/>
      </rPr>
      <t xml:space="preserve"> the requirements for an emergency locator transmitter. </t>
    </r>
  </si>
  <si>
    <r>
      <rPr>
        <sz val="11"/>
        <color rgb="FFFF0000"/>
        <rFont val="Calibri"/>
        <family val="2"/>
        <scheme val="minor"/>
      </rPr>
      <t>Explain</t>
    </r>
    <r>
      <rPr>
        <sz val="11"/>
        <color theme="1"/>
        <rFont val="Calibri"/>
        <family val="2"/>
        <scheme val="minor"/>
      </rPr>
      <t xml:space="preserve"> the requirements for emergency lighting and marking. 
</t>
    </r>
    <r>
      <rPr>
        <b/>
        <sz val="11"/>
        <color rgb="FF0070C0"/>
        <rFont val="Calibri"/>
        <family val="2"/>
        <scheme val="minor"/>
      </rPr>
      <t>Source: Points CAT.IDE.A.275/CAT.IDE.H.275 ‘Emergency lighting and marking</t>
    </r>
  </si>
  <si>
    <t>071.01.02.06.27</t>
  </si>
  <si>
    <r>
      <rPr>
        <strike/>
        <sz val="11"/>
        <color rgb="FFFF0000"/>
        <rFont val="Calibri"/>
        <family val="2"/>
        <scheme val="minor"/>
      </rPr>
      <t xml:space="preserve">State </t>
    </r>
    <r>
      <rPr>
        <sz val="11"/>
        <color theme="1"/>
        <rFont val="Calibri"/>
        <family val="2"/>
        <scheme val="minor"/>
      </rPr>
      <t xml:space="preserve">the requirements for emergency lighting. </t>
    </r>
  </si>
  <si>
    <r>
      <rPr>
        <sz val="11"/>
        <color rgb="FFFF0000"/>
        <rFont val="Calibri"/>
        <family val="2"/>
        <scheme val="minor"/>
      </rPr>
      <t>Explain</t>
    </r>
    <r>
      <rPr>
        <sz val="11"/>
        <color theme="1"/>
        <rFont val="Calibri"/>
        <family val="2"/>
        <scheme val="minor"/>
      </rPr>
      <t xml:space="preserve"> the requirements for megaphones. 
</t>
    </r>
    <r>
      <rPr>
        <b/>
        <sz val="11"/>
        <color rgb="FF0070C0"/>
        <rFont val="Calibri"/>
        <family val="2"/>
        <scheme val="minor"/>
      </rPr>
      <t>Source: Points CAT.IDE.A.270/CAT.IDE.H.270 ‘Megaphones’ and related AMCs/GM</t>
    </r>
  </si>
  <si>
    <t>071.01.02.06.26</t>
  </si>
  <si>
    <r>
      <rPr>
        <strike/>
        <sz val="11"/>
        <color rgb="FFFF0000"/>
        <rFont val="Calibri"/>
        <family val="2"/>
        <scheme val="minor"/>
      </rPr>
      <t xml:space="preserve">State </t>
    </r>
    <r>
      <rPr>
        <sz val="11"/>
        <color theme="1"/>
        <rFont val="Calibri"/>
        <family val="2"/>
        <scheme val="minor"/>
      </rPr>
      <t xml:space="preserve">the requirements for megaphones. </t>
    </r>
  </si>
  <si>
    <r>
      <rPr>
        <sz val="11"/>
        <color rgb="FFFF0000"/>
        <rFont val="Calibri"/>
        <family val="2"/>
        <scheme val="minor"/>
      </rPr>
      <t>Explain</t>
    </r>
    <r>
      <rPr>
        <sz val="11"/>
        <color theme="1"/>
        <rFont val="Calibri"/>
        <family val="2"/>
        <scheme val="minor"/>
      </rPr>
      <t xml:space="preserve"> the requirements for means of emergency evacuation. 
</t>
    </r>
    <r>
      <rPr>
        <b/>
        <sz val="11"/>
        <color rgb="FF0070C0"/>
        <rFont val="Calibri"/>
        <family val="2"/>
        <scheme val="minor"/>
      </rPr>
      <t>Source: Point CAT.IDE.A.265 ‘Means for emergency evacuation’</t>
    </r>
  </si>
  <si>
    <t>071.01.02.06.25</t>
  </si>
  <si>
    <r>
      <rPr>
        <strike/>
        <sz val="11"/>
        <color rgb="FFFF0000"/>
        <rFont val="Calibri"/>
        <family val="2"/>
        <scheme val="minor"/>
      </rPr>
      <t>State</t>
    </r>
    <r>
      <rPr>
        <sz val="11"/>
        <color theme="1"/>
        <rFont val="Calibri"/>
        <family val="2"/>
        <scheme val="minor"/>
      </rPr>
      <t xml:space="preserve"> the requirements for means of emergency evacuation.</t>
    </r>
  </si>
  <si>
    <r>
      <t xml:space="preserve">Specify the colours and markings used to indicate break-in points. 
</t>
    </r>
    <r>
      <rPr>
        <b/>
        <sz val="11"/>
        <color rgb="FF0070C0"/>
        <rFont val="Calibri"/>
        <family val="2"/>
        <scheme val="minor"/>
      </rPr>
      <t>Source: Points CAT.IDE.A.260/CAT.IDE.H.260 ‘Marking of break-in points’ and related AMCs/GM</t>
    </r>
  </si>
  <si>
    <t>071.01.02.06.24</t>
  </si>
  <si>
    <t xml:space="preserve">Specify the colours and markings used to indicate break-in points. </t>
  </si>
  <si>
    <r>
      <t xml:space="preserve">Describe the location of crash axes and crowbars. 
</t>
    </r>
    <r>
      <rPr>
        <b/>
        <sz val="11"/>
        <color rgb="FF0070C0"/>
        <rFont val="Calibri"/>
        <family val="2"/>
        <scheme val="minor"/>
      </rPr>
      <t>Source: Point CAT.IDE.A.255 ‘Crash axe and crowbar’; AMC1 CAT.IDE.A.255</t>
    </r>
  </si>
  <si>
    <t>071.01.02.06.23</t>
  </si>
  <si>
    <r>
      <t>Describe the</t>
    </r>
    <r>
      <rPr>
        <strike/>
        <sz val="11"/>
        <color rgb="FFFF0000"/>
        <rFont val="Calibri"/>
        <family val="2"/>
        <scheme val="minor"/>
      </rPr>
      <t xml:space="preserve"> minimum number and</t>
    </r>
    <r>
      <rPr>
        <sz val="11"/>
        <color theme="1"/>
        <rFont val="Calibri"/>
        <family val="2"/>
        <scheme val="minor"/>
      </rPr>
      <t xml:space="preserve"> location of crash axes and crowbars. </t>
    </r>
  </si>
  <si>
    <r>
      <t xml:space="preserve">Describe the type and location of handheld fire extinguishers. 
</t>
    </r>
    <r>
      <rPr>
        <b/>
        <sz val="11"/>
        <color rgb="FF0070C0"/>
        <rFont val="Calibri"/>
        <family val="2"/>
        <scheme val="minor"/>
      </rPr>
      <t>Source: Points CAT.IDE.A.250/CAT.IDE.H.250 ‘Hand fire extinguishers’ and related AMCs/GM</t>
    </r>
  </si>
  <si>
    <t>071.01.02.06.22</t>
  </si>
  <si>
    <r>
      <t xml:space="preserve">Describe the </t>
    </r>
    <r>
      <rPr>
        <strike/>
        <sz val="11"/>
        <color rgb="FFFF0000"/>
        <rFont val="Calibri"/>
        <family val="2"/>
        <scheme val="minor"/>
      </rPr>
      <t>minimum number,</t>
    </r>
    <r>
      <rPr>
        <sz val="11"/>
        <color theme="1"/>
        <rFont val="Calibri"/>
        <family val="2"/>
        <scheme val="minor"/>
      </rPr>
      <t xml:space="preserve"> type and location of handheld fire extinguishers. </t>
    </r>
  </si>
  <si>
    <r>
      <t xml:space="preserve">Detail the rules regarding crew protective breathing equipment. 
</t>
    </r>
    <r>
      <rPr>
        <b/>
        <sz val="11"/>
        <color rgb="FF0070C0"/>
        <rFont val="Calibri"/>
        <family val="2"/>
        <scheme val="minor"/>
      </rPr>
      <t>Source: Point CAT.IDE.A.245 ‘Crew protective breathing equipment’; AMC1 CAT.IDE.A.245</t>
    </r>
  </si>
  <si>
    <t>071.01.02.06.21</t>
  </si>
  <si>
    <t xml:space="preserve">Detail the rules regarding crew-protective breathing equipment. </t>
  </si>
  <si>
    <t>071.01.02.04.26</t>
  </si>
  <si>
    <r>
      <t xml:space="preserve">Detail the rules regarding the carriage and use of supplemental oxygen for passengers and crew. 
</t>
    </r>
    <r>
      <rPr>
        <b/>
        <sz val="11"/>
        <color rgb="FF7030A0"/>
        <rFont val="Calibri"/>
        <family val="2"/>
        <scheme val="minor"/>
      </rPr>
      <t>(Moved and merged into 071.01.02.04.26)</t>
    </r>
  </si>
  <si>
    <r>
      <rPr>
        <sz val="11"/>
        <color rgb="FFFF0000"/>
        <rFont val="Calibri"/>
        <family val="2"/>
        <scheme val="minor"/>
      </rPr>
      <t>Explain</t>
    </r>
    <r>
      <rPr>
        <sz val="11"/>
        <color theme="1"/>
        <rFont val="Calibri"/>
        <family val="2"/>
        <scheme val="minor"/>
      </rPr>
      <t xml:space="preserve"> the requirements regarding emergency medical kits and first-aid oxygen. 
</t>
    </r>
    <r>
      <rPr>
        <b/>
        <sz val="11"/>
        <color rgb="FF0070C0"/>
        <rFont val="Calibri"/>
        <family val="2"/>
        <scheme val="minor"/>
      </rPr>
      <t>Source: Point CAT.IDE.A.225 ‘Emergency medical kit’; AMC1 CAT.IDE.A.225; AMC2 CAT.IDE.A.225; AMC3 CAT.IDE.A.225; AMC4 CAT.IDE.A.225; GM1 CAT.IDE.A.225; Point CAT.IDE.A.230 ‘First-aid oxygen’</t>
    </r>
  </si>
  <si>
    <t>071.01.02.06.20</t>
  </si>
  <si>
    <r>
      <rPr>
        <strike/>
        <sz val="11"/>
        <color rgb="FFFF0000"/>
        <rFont val="Calibri"/>
        <family val="2"/>
        <scheme val="minor"/>
      </rPr>
      <t>State</t>
    </r>
    <r>
      <rPr>
        <sz val="11"/>
        <color theme="1"/>
        <rFont val="Calibri"/>
        <family val="2"/>
        <scheme val="minor"/>
      </rPr>
      <t xml:space="preserve"> the requirements regarding emergency medical kits and first-aid oxygen. </t>
    </r>
  </si>
  <si>
    <r>
      <rPr>
        <sz val="11"/>
        <color rgb="FFFF0000"/>
        <rFont val="Calibri"/>
        <family val="2"/>
        <scheme val="minor"/>
      </rPr>
      <t>Explain</t>
    </r>
    <r>
      <rPr>
        <sz val="11"/>
        <color theme="1"/>
        <rFont val="Calibri"/>
        <family val="2"/>
        <scheme val="minor"/>
      </rPr>
      <t xml:space="preserve"> the requirements regarding first-aid kits. 
</t>
    </r>
    <r>
      <rPr>
        <b/>
        <sz val="11"/>
        <color rgb="FF0070C0"/>
        <rFont val="Calibri"/>
        <family val="2"/>
        <scheme val="minor"/>
      </rPr>
      <t>Source: Points CAT.IDE.A.220/CAT.IDE.H.220 ‘First-aid kit’ and related AMCs/GM</t>
    </r>
  </si>
  <si>
    <t>071.01.02.06.19</t>
  </si>
  <si>
    <r>
      <rPr>
        <strike/>
        <sz val="11"/>
        <color rgb="FFFF0000"/>
        <rFont val="Calibri"/>
        <family val="2"/>
        <scheme val="minor"/>
      </rPr>
      <t>State</t>
    </r>
    <r>
      <rPr>
        <sz val="11"/>
        <color theme="1"/>
        <rFont val="Calibri"/>
        <family val="2"/>
        <scheme val="minor"/>
      </rPr>
      <t xml:space="preserve"> the requirements regarding first-aid kits. </t>
    </r>
  </si>
  <si>
    <t>First-aid and emergency equipment</t>
  </si>
  <si>
    <r>
      <rPr>
        <sz val="11"/>
        <color rgb="FFFF0000"/>
        <rFont val="Calibri"/>
        <family val="2"/>
        <scheme val="minor"/>
      </rPr>
      <t>Explain</t>
    </r>
    <r>
      <rPr>
        <sz val="11"/>
        <color theme="1"/>
        <rFont val="Calibri"/>
        <family val="2"/>
        <scheme val="minor"/>
      </rPr>
      <t xml:space="preserve"> the requirements regarding internal doors and curtains. 
</t>
    </r>
    <r>
      <rPr>
        <b/>
        <sz val="11"/>
        <color rgb="FF0070C0"/>
        <rFont val="Calibri"/>
        <family val="2"/>
        <scheme val="minor"/>
      </rPr>
      <t>Source: Point CAT.IDE.A.215 ‘Internal doors and curtains’</t>
    </r>
  </si>
  <si>
    <t>071.01.02.06.18</t>
  </si>
  <si>
    <r>
      <rPr>
        <strike/>
        <sz val="11"/>
        <color rgb="FFFF0000"/>
        <rFont val="Calibri"/>
        <family val="2"/>
        <scheme val="minor"/>
      </rPr>
      <t xml:space="preserve">State </t>
    </r>
    <r>
      <rPr>
        <sz val="11"/>
        <color theme="1"/>
        <rFont val="Calibri"/>
        <family val="2"/>
        <scheme val="minor"/>
      </rPr>
      <t xml:space="preserve">the requirements regarding internal doors and curtains. </t>
    </r>
  </si>
  <si>
    <r>
      <rPr>
        <sz val="11"/>
        <color rgb="FFFF0000"/>
        <rFont val="Calibri"/>
        <family val="2"/>
        <scheme val="minor"/>
      </rPr>
      <t xml:space="preserve">Explain </t>
    </r>
    <r>
      <rPr>
        <sz val="11"/>
        <color theme="1"/>
        <rFont val="Calibri"/>
        <family val="2"/>
        <scheme val="minor"/>
      </rPr>
      <t xml:space="preserve">the requirements about ‘Fasten seat belt’ and ‘No smoking’ signs.
</t>
    </r>
    <r>
      <rPr>
        <b/>
        <sz val="11"/>
        <color theme="4" tint="-0.249977111117893"/>
        <rFont val="Calibri"/>
        <family val="2"/>
        <scheme val="minor"/>
      </rPr>
      <t>Source: Points CAT.IDE.A.210/CAT.IDE.H.210 ‘Fasten seat belt and no smoking signs’</t>
    </r>
  </si>
  <si>
    <t>071.01.02.06.17</t>
  </si>
  <si>
    <r>
      <rPr>
        <strike/>
        <sz val="11"/>
        <color rgb="FFFF0000"/>
        <rFont val="Calibri"/>
        <family val="2"/>
        <scheme val="minor"/>
      </rPr>
      <t>State</t>
    </r>
    <r>
      <rPr>
        <sz val="11"/>
        <color theme="1"/>
        <rFont val="Calibri"/>
        <family val="2"/>
        <scheme val="minor"/>
      </rPr>
      <t xml:space="preserve"> the requirements about ‘Fasten seat belt’ and ‘No smoking’ signs. </t>
    </r>
  </si>
  <si>
    <r>
      <rPr>
        <sz val="11"/>
        <color rgb="FFFF0000"/>
        <rFont val="Calibri"/>
        <family val="2"/>
        <scheme val="minor"/>
      </rPr>
      <t>Explain</t>
    </r>
    <r>
      <rPr>
        <sz val="11"/>
        <color theme="1"/>
        <rFont val="Calibri"/>
        <family val="2"/>
        <scheme val="minor"/>
      </rPr>
      <t xml:space="preserve"> the requirements about seats, seat safety belts, harnesses</t>
    </r>
    <r>
      <rPr>
        <sz val="11"/>
        <color rgb="FFFF0000"/>
        <rFont val="Calibri"/>
        <family val="2"/>
        <scheme val="minor"/>
      </rPr>
      <t>,</t>
    </r>
    <r>
      <rPr>
        <sz val="11"/>
        <color theme="1"/>
        <rFont val="Calibri"/>
        <family val="2"/>
        <scheme val="minor"/>
      </rPr>
      <t xml:space="preserve"> and child-restraint devices.
</t>
    </r>
    <r>
      <rPr>
        <b/>
        <sz val="11"/>
        <color theme="4" tint="-0.249977111117893"/>
        <rFont val="Calibri"/>
        <family val="2"/>
        <scheme val="minor"/>
      </rPr>
      <t>Source: Points CAT.IDE.A.205/CAT.IDE.H.205 ‘Seats, seat safety belts, restraint systems and child restraint devices’ and related AMCs/GM</t>
    </r>
  </si>
  <si>
    <r>
      <rPr>
        <strike/>
        <sz val="11"/>
        <color rgb="FFFF0000"/>
        <rFont val="Calibri"/>
        <family val="2"/>
        <scheme val="minor"/>
      </rPr>
      <t>State</t>
    </r>
    <r>
      <rPr>
        <sz val="11"/>
        <color theme="1"/>
        <rFont val="Calibri"/>
        <family val="2"/>
        <scheme val="minor"/>
      </rPr>
      <t xml:space="preserve"> the requirements about seats, seat safety belts, harnesses and child-restraint devices. </t>
    </r>
  </si>
  <si>
    <r>
      <t xml:space="preserve">State the rules regarding the location, construction, installation, and operation of flight data recorders </t>
    </r>
    <r>
      <rPr>
        <sz val="11"/>
        <color rgb="FFFF0000"/>
        <rFont val="Calibri"/>
        <family val="2"/>
        <scheme val="minor"/>
      </rPr>
      <t>(FDRs) (after 1998)</t>
    </r>
    <r>
      <rPr>
        <sz val="11"/>
        <color theme="1"/>
        <rFont val="Calibri"/>
        <family val="2"/>
        <scheme val="minor"/>
      </rPr>
      <t xml:space="preserve">.
</t>
    </r>
    <r>
      <rPr>
        <b/>
        <sz val="11"/>
        <color theme="4" tint="-0.249977111117893"/>
        <rFont val="Calibri"/>
        <family val="2"/>
        <scheme val="minor"/>
      </rPr>
      <t>Source: Points CAT.IDE.A.190/CAT.IDE.A.190 ‘Flight data recorder’ and related AMCs/GM</t>
    </r>
  </si>
  <si>
    <t xml:space="preserve">State the rules regarding the location, construction, installation and operation of flight data recorders. </t>
  </si>
  <si>
    <r>
      <t xml:space="preserve">State the circumstances under which a flight data recorder </t>
    </r>
    <r>
      <rPr>
        <sz val="11"/>
        <color rgb="FFFF0000"/>
        <rFont val="Calibri"/>
        <family val="2"/>
        <scheme val="minor"/>
      </rPr>
      <t>(FDR)</t>
    </r>
    <r>
      <rPr>
        <sz val="11"/>
        <color theme="1"/>
        <rFont val="Calibri"/>
        <family val="2"/>
        <scheme val="minor"/>
      </rPr>
      <t xml:space="preserve"> is compulsory</t>
    </r>
    <r>
      <rPr>
        <sz val="11"/>
        <color rgb="FFFF0000"/>
        <rFont val="Calibri"/>
        <family val="2"/>
        <scheme val="minor"/>
      </rPr>
      <t xml:space="preserve"> (after 1998)</t>
    </r>
    <r>
      <rPr>
        <sz val="11"/>
        <color theme="1"/>
        <rFont val="Calibri"/>
        <family val="2"/>
        <scheme val="minor"/>
      </rPr>
      <t xml:space="preserve">.
</t>
    </r>
    <r>
      <rPr>
        <b/>
        <sz val="11"/>
        <color theme="4" tint="-0.249977111117893"/>
        <rFont val="Calibri"/>
        <family val="2"/>
        <scheme val="minor"/>
      </rPr>
      <t>Source: Points CAT.IDE.A.190/CAT.IDE.H.190 ‘Flight data recorder’</t>
    </r>
  </si>
  <si>
    <t>071.01.02.06.14</t>
  </si>
  <si>
    <t xml:space="preserve">State the circumstances under which a flight data recorder is compulsory. </t>
  </si>
  <si>
    <r>
      <t xml:space="preserve">State the rules regarding the location, construction, installation, and operation of cockpit voice recorders </t>
    </r>
    <r>
      <rPr>
        <sz val="11"/>
        <color rgb="FFFF0000"/>
        <rFont val="Calibri"/>
        <family val="2"/>
        <scheme val="minor"/>
      </rPr>
      <t>(CVRs) (after 1998)</t>
    </r>
    <r>
      <rPr>
        <sz val="11"/>
        <rFont val="Calibri"/>
        <family val="2"/>
        <scheme val="minor"/>
      </rPr>
      <t>.</t>
    </r>
    <r>
      <rPr>
        <sz val="11"/>
        <color theme="1"/>
        <rFont val="Calibri"/>
        <family val="2"/>
        <scheme val="minor"/>
      </rPr>
      <t xml:space="preserve">
</t>
    </r>
    <r>
      <rPr>
        <b/>
        <sz val="11"/>
        <color theme="4" tint="-0.249977111117893"/>
        <rFont val="Calibri"/>
        <family val="2"/>
        <scheme val="minor"/>
      </rPr>
      <t>Source: Points CAT.IDE.A.185/CAT.IDE.H.185 ‘Cockpit voice recorder’</t>
    </r>
  </si>
  <si>
    <t>071.01.02.06.13</t>
  </si>
  <si>
    <t xml:space="preserve">State the rules regarding the location, construction, installation and operation of cockpit voice recorders. </t>
  </si>
  <si>
    <r>
      <t>State the circumstances under which a cockpit voice recorder</t>
    </r>
    <r>
      <rPr>
        <sz val="11"/>
        <color rgb="FFFF0000"/>
        <rFont val="Calibri"/>
        <family val="2"/>
        <scheme val="minor"/>
      </rPr>
      <t xml:space="preserve"> (CVR) is</t>
    </r>
    <r>
      <rPr>
        <sz val="11"/>
        <color theme="1"/>
        <rFont val="Calibri"/>
        <family val="2"/>
        <scheme val="minor"/>
      </rPr>
      <t xml:space="preserve"> compulsory</t>
    </r>
    <r>
      <rPr>
        <sz val="11"/>
        <color rgb="FFFF0000"/>
        <rFont val="Calibri"/>
        <family val="2"/>
        <scheme val="minor"/>
      </rPr>
      <t xml:space="preserve"> (after 1998)</t>
    </r>
    <r>
      <rPr>
        <sz val="11"/>
        <color theme="1"/>
        <rFont val="Calibri"/>
        <family val="2"/>
        <scheme val="minor"/>
      </rPr>
      <t xml:space="preserve">.
</t>
    </r>
    <r>
      <rPr>
        <b/>
        <sz val="11"/>
        <color theme="4" tint="-0.249977111117893"/>
        <rFont val="Calibri"/>
        <family val="2"/>
        <scheme val="minor"/>
      </rPr>
      <t>Source: Points CAT.IDE.A.185/CAT.IDE.H.185 ‘Cockpit voice recorder’</t>
    </r>
  </si>
  <si>
    <t>071.01.02.06.12</t>
  </si>
  <si>
    <t xml:space="preserve">State the circumstances under which a cockpit voice recorder is compulsory. </t>
  </si>
  <si>
    <r>
      <t xml:space="preserve">State the conditions under which a crew member interphone system and public address system are mandatory. 
</t>
    </r>
    <r>
      <rPr>
        <b/>
        <sz val="11"/>
        <color rgb="FF7030A0"/>
        <rFont val="Calibri"/>
        <family val="2"/>
        <scheme val="minor"/>
      </rPr>
      <t>(Moved to 071.01.02.07.07)</t>
    </r>
  </si>
  <si>
    <r>
      <t xml:space="preserve">State the requirements for operations in icing conditions. 
</t>
    </r>
    <r>
      <rPr>
        <b/>
        <sz val="11"/>
        <color rgb="FF7030A0"/>
        <rFont val="Calibri"/>
        <family val="2"/>
        <scheme val="minor"/>
      </rPr>
      <t>(Moved to 071.02.02.01.10)</t>
    </r>
  </si>
  <si>
    <r>
      <t xml:space="preserve">State the conditions under which an aircraft must be fitted with a weather radar.
</t>
    </r>
    <r>
      <rPr>
        <b/>
        <sz val="11"/>
        <color theme="4" tint="-0.249977111117893"/>
        <rFont val="Calibri"/>
        <family val="2"/>
        <scheme val="minor"/>
      </rPr>
      <t>Source: Points CAT.IDE.A.160/CAT.IDE.H.160 ‘Airborne weather detecting equipment’</t>
    </r>
  </si>
  <si>
    <t>071.01.02.06.11</t>
  </si>
  <si>
    <t xml:space="preserve">State the conditions under which an aircraft must be fitted with a weather radar. </t>
  </si>
  <si>
    <r>
      <t xml:space="preserve">State the requirements for </t>
    </r>
    <r>
      <rPr>
        <sz val="11"/>
        <color rgb="FFFF0000"/>
        <rFont val="Calibri"/>
        <family val="2"/>
        <scheme val="minor"/>
      </rPr>
      <t>airborne collision avoidance system (</t>
    </r>
    <r>
      <rPr>
        <sz val="11"/>
        <color theme="1"/>
        <rFont val="Calibri"/>
        <family val="2"/>
        <scheme val="minor"/>
      </rPr>
      <t>ACAS</t>
    </r>
    <r>
      <rPr>
        <sz val="11"/>
        <color rgb="FFFF0000"/>
        <rFont val="Calibri"/>
        <family val="2"/>
        <scheme val="minor"/>
      </rPr>
      <t>)</t>
    </r>
    <r>
      <rPr>
        <sz val="11"/>
        <color theme="1"/>
        <rFont val="Calibri"/>
        <family val="2"/>
        <scheme val="minor"/>
      </rPr>
      <t xml:space="preserve">.
</t>
    </r>
    <r>
      <rPr>
        <b/>
        <sz val="11"/>
        <color theme="4" tint="-0.249977111117893"/>
        <rFont val="Calibri"/>
        <family val="2"/>
        <scheme val="minor"/>
      </rPr>
      <t>Source: Point CAT.IDE.A.155 ‘Airborne collision avoidance system (ACAS)’</t>
    </r>
  </si>
  <si>
    <t>071.01.02.06.10</t>
  </si>
  <si>
    <t xml:space="preserve">State the requirements for ACAS. </t>
  </si>
  <si>
    <r>
      <t xml:space="preserve">State the requirements for </t>
    </r>
    <r>
      <rPr>
        <sz val="11"/>
        <color rgb="FFFF0000"/>
        <rFont val="Calibri"/>
        <family val="2"/>
        <scheme val="minor"/>
      </rPr>
      <t>ground proximity warning system (</t>
    </r>
    <r>
      <rPr>
        <sz val="11"/>
        <color theme="1"/>
        <rFont val="Calibri"/>
        <family val="2"/>
        <scheme val="minor"/>
      </rPr>
      <t>GPWS</t>
    </r>
    <r>
      <rPr>
        <sz val="11"/>
        <color rgb="FFFF0000"/>
        <rFont val="Calibri"/>
        <family val="2"/>
        <scheme val="minor"/>
      </rPr>
      <t>)</t>
    </r>
    <r>
      <rPr>
        <sz val="11"/>
        <color theme="1"/>
        <rFont val="Calibri"/>
        <family val="2"/>
        <scheme val="minor"/>
      </rPr>
      <t>/</t>
    </r>
    <r>
      <rPr>
        <sz val="11"/>
        <color rgb="FFFF0000"/>
        <rFont val="Calibri"/>
        <family val="2"/>
        <scheme val="minor"/>
      </rPr>
      <t>terrain awareness and warning system (</t>
    </r>
    <r>
      <rPr>
        <sz val="11"/>
        <color theme="1"/>
        <rFont val="Calibri"/>
        <family val="2"/>
        <scheme val="minor"/>
      </rPr>
      <t>TAWS</t>
    </r>
    <r>
      <rPr>
        <sz val="11"/>
        <color rgb="FFFF0000"/>
        <rFont val="Calibri"/>
        <family val="2"/>
        <scheme val="minor"/>
      </rPr>
      <t>)</t>
    </r>
    <r>
      <rPr>
        <sz val="11"/>
        <color theme="1"/>
        <rFont val="Calibri"/>
        <family val="2"/>
        <scheme val="minor"/>
      </rPr>
      <t xml:space="preserve">.
</t>
    </r>
    <r>
      <rPr>
        <b/>
        <sz val="11"/>
        <color theme="4" tint="-0.249977111117893"/>
        <rFont val="Calibri"/>
        <family val="2"/>
        <scheme val="minor"/>
      </rPr>
      <t>Source: Point CAT.IDE.A.150 ‘Terrain awareness warning system (TAWS)’</t>
    </r>
  </si>
  <si>
    <t>071.01.02.06.09</t>
  </si>
  <si>
    <t xml:space="preserve">State the requirements for GPWS/TAWS. </t>
  </si>
  <si>
    <r>
      <t xml:space="preserve">State the requirements for radio altimeters.
</t>
    </r>
    <r>
      <rPr>
        <b/>
        <sz val="11"/>
        <color theme="4" tint="-0.249977111117893"/>
        <rFont val="Calibri"/>
        <family val="2"/>
        <scheme val="minor"/>
      </rPr>
      <t>Source: Point CAT.IDE.H.145 ‘Radio altimeters’</t>
    </r>
  </si>
  <si>
    <t>071.01.02.06.08</t>
  </si>
  <si>
    <t xml:space="preserve"> State the requirements for radio altimeters. </t>
  </si>
  <si>
    <r>
      <t>State the requirements for an altitude alert</t>
    </r>
    <r>
      <rPr>
        <sz val="11"/>
        <color rgb="FFFF0000"/>
        <rFont val="Calibri"/>
        <family val="2"/>
        <scheme val="minor"/>
      </rPr>
      <t>ing</t>
    </r>
    <r>
      <rPr>
        <sz val="11"/>
        <color theme="1"/>
        <rFont val="Calibri"/>
        <family val="2"/>
        <scheme val="minor"/>
      </rPr>
      <t xml:space="preserve"> system.
</t>
    </r>
    <r>
      <rPr>
        <b/>
        <sz val="11"/>
        <color theme="4" tint="-0.249977111117893"/>
        <rFont val="Calibri"/>
        <family val="2"/>
        <scheme val="minor"/>
      </rPr>
      <t>Source: Point CAT.IDE.A.140 ‘Altitude alerting system’</t>
    </r>
  </si>
  <si>
    <t>071.01.02.06.07</t>
  </si>
  <si>
    <t xml:space="preserve">State the requirements for an altitude alert system. </t>
  </si>
  <si>
    <r>
      <rPr>
        <sz val="11"/>
        <color rgb="FFFF0000"/>
        <rFont val="Calibri"/>
        <family val="2"/>
        <scheme val="minor"/>
      </rPr>
      <t>Explain</t>
    </r>
    <r>
      <rPr>
        <sz val="11"/>
        <color theme="1"/>
        <rFont val="Calibri"/>
        <family val="2"/>
        <scheme val="minor"/>
      </rPr>
      <t xml:space="preserve"> the required</t>
    </r>
    <r>
      <rPr>
        <sz val="11"/>
        <color rgb="FFFF0000"/>
        <rFont val="Calibri"/>
        <family val="2"/>
        <scheme val="minor"/>
      </rPr>
      <t xml:space="preserve"> additional </t>
    </r>
    <r>
      <rPr>
        <sz val="11"/>
        <color theme="1"/>
        <rFont val="Calibri"/>
        <family val="2"/>
        <scheme val="minor"/>
      </rPr>
      <t xml:space="preserve">equipment for single-pilot operations under IFR.
</t>
    </r>
    <r>
      <rPr>
        <b/>
        <sz val="11"/>
        <color theme="4" tint="-0.249977111117893"/>
        <rFont val="Calibri"/>
        <family val="2"/>
        <scheme val="minor"/>
      </rPr>
      <t>Source: Points CAT.IDE.A.135/CAT.IDE.H.135 ‘Additional
equipment for single-pilot operation under IFR’</t>
    </r>
  </si>
  <si>
    <r>
      <rPr>
        <strike/>
        <sz val="11"/>
        <color rgb="FFFF0000"/>
        <rFont val="Calibri"/>
        <family val="2"/>
        <scheme val="minor"/>
      </rPr>
      <t xml:space="preserve">State </t>
    </r>
    <r>
      <rPr>
        <sz val="11"/>
        <color theme="1"/>
        <rFont val="Calibri"/>
        <family val="2"/>
        <scheme val="minor"/>
      </rPr>
      <t xml:space="preserve">the required equipment for single-pilot operation under IFR. </t>
    </r>
  </si>
  <si>
    <r>
      <t xml:space="preserve">List the minimum equipment required for IFR flights.
</t>
    </r>
    <r>
      <rPr>
        <b/>
        <sz val="11"/>
        <color theme="4" tint="-0.249977111117893"/>
        <rFont val="Calibri"/>
        <family val="2"/>
        <scheme val="minor"/>
      </rPr>
      <t>Source: Point CAT.IDE.A.130 ‘Operations under IFR or at night — flight and navigational instruments and associated equipment’ and related AMCs/GM; Point CAT.IDE.H.130 ‘Operations under IFR or at night — flight and navigational instruments and associated equipment’ and related AMCs/GM</t>
    </r>
  </si>
  <si>
    <t xml:space="preserve">List the minimum equipment required for IFR flights. </t>
  </si>
  <si>
    <r>
      <t xml:space="preserve">List the minimum equipment required for day and night VFR flights.
</t>
    </r>
    <r>
      <rPr>
        <b/>
        <sz val="11"/>
        <color theme="4" tint="-0.249977111117893"/>
        <rFont val="Calibri"/>
        <family val="2"/>
        <scheme val="minor"/>
      </rPr>
      <t>Source: Point CAT.IDE.A.125 ‘Operations under VFR by day’ and related AMCs/GM</t>
    </r>
  </si>
  <si>
    <t>071.01.02.06.04</t>
  </si>
  <si>
    <t xml:space="preserve">List the minimum equipment required for day and night VFR flights. </t>
  </si>
  <si>
    <r>
      <t xml:space="preserve">List the equipment for operations requiring a radio-navigation system. 
</t>
    </r>
    <r>
      <rPr>
        <b/>
        <sz val="11"/>
        <color rgb="FF7030A0"/>
        <rFont val="Calibri"/>
        <family val="2"/>
        <scheme val="minor"/>
      </rPr>
      <t>(Moved to 071.01.02.07.09)</t>
    </r>
  </si>
  <si>
    <r>
      <t xml:space="preserve">List the equipment for operations requiring a radio communication. 
</t>
    </r>
    <r>
      <rPr>
        <b/>
        <sz val="11"/>
        <color rgb="FF7030A0"/>
        <rFont val="Calibri"/>
        <family val="2"/>
        <scheme val="minor"/>
      </rPr>
      <t>(Moved to 071.01.02.07.08)</t>
    </r>
  </si>
  <si>
    <r>
      <rPr>
        <sz val="11"/>
        <color rgb="FFFF0000"/>
        <rFont val="Calibri"/>
        <family val="2"/>
        <scheme val="minor"/>
      </rPr>
      <t>Explain</t>
    </r>
    <r>
      <rPr>
        <sz val="11"/>
        <color theme="1"/>
        <rFont val="Calibri"/>
        <family val="2"/>
        <scheme val="minor"/>
      </rPr>
      <t xml:space="preserve"> the requirements regarding windshield wipers. 
</t>
    </r>
    <r>
      <rPr>
        <b/>
        <sz val="11"/>
        <color rgb="FF0070C0"/>
        <rFont val="Calibri"/>
        <family val="2"/>
        <scheme val="minor"/>
      </rPr>
      <t xml:space="preserve">Source: Point CAT.IDE.A.120 ‘Equipment to clear windshield’ and related AMCs </t>
    </r>
  </si>
  <si>
    <t>071.01.02.06.03</t>
  </si>
  <si>
    <r>
      <rPr>
        <strike/>
        <sz val="11"/>
        <color rgb="FFFF0000"/>
        <rFont val="Calibri"/>
        <family val="2"/>
        <scheme val="minor"/>
      </rPr>
      <t xml:space="preserve">State </t>
    </r>
    <r>
      <rPr>
        <sz val="11"/>
        <color theme="1"/>
        <rFont val="Calibri"/>
        <family val="2"/>
        <scheme val="minor"/>
      </rPr>
      <t xml:space="preserve">the requirements regarding windshield wipers. </t>
    </r>
  </si>
  <si>
    <t xml:space="preserve">State the requirements regarding operating lights. </t>
  </si>
  <si>
    <r>
      <rPr>
        <sz val="11"/>
        <color rgb="FFFF0000"/>
        <rFont val="Calibri"/>
        <family val="2"/>
        <scheme val="minor"/>
      </rPr>
      <t>Explain</t>
    </r>
    <r>
      <rPr>
        <sz val="11"/>
        <color theme="1"/>
        <rFont val="Calibri"/>
        <family val="2"/>
        <scheme val="minor"/>
      </rPr>
      <t xml:space="preserve"> the requirements regarding </t>
    </r>
    <r>
      <rPr>
        <sz val="11"/>
        <color rgb="FFFF0000"/>
        <rFont val="Calibri"/>
        <family val="2"/>
        <scheme val="minor"/>
      </rPr>
      <t xml:space="preserve">availability of </t>
    </r>
    <r>
      <rPr>
        <sz val="11"/>
        <color theme="1"/>
        <rFont val="Calibri"/>
        <family val="2"/>
        <scheme val="minor"/>
      </rPr>
      <t xml:space="preserve">spare </t>
    </r>
    <r>
      <rPr>
        <sz val="11"/>
        <color rgb="FFFF0000"/>
        <rFont val="Calibri"/>
        <family val="2"/>
        <scheme val="minor"/>
      </rPr>
      <t>electrical</t>
    </r>
    <r>
      <rPr>
        <sz val="11"/>
        <color theme="1"/>
        <rFont val="Calibri"/>
        <family val="2"/>
        <scheme val="minor"/>
      </rPr>
      <t xml:space="preserve"> fuses. 
</t>
    </r>
    <r>
      <rPr>
        <b/>
        <sz val="11"/>
        <color rgb="FF0070C0"/>
        <rFont val="Calibri"/>
        <family val="2"/>
        <scheme val="minor"/>
      </rPr>
      <t>Source: Point CAT.IDE.A.110 ‘Spare electrical fuses’ and related GM</t>
    </r>
  </si>
  <si>
    <t>071.01.02.06.02</t>
  </si>
  <si>
    <r>
      <rPr>
        <strike/>
        <sz val="11"/>
        <color rgb="FFFF0000"/>
        <rFont val="Calibri"/>
        <family val="2"/>
        <scheme val="minor"/>
      </rPr>
      <t>State</t>
    </r>
    <r>
      <rPr>
        <sz val="11"/>
        <color theme="1"/>
        <rFont val="Calibri"/>
        <family val="2"/>
        <scheme val="minor"/>
      </rPr>
      <t xml:space="preserve"> the requirements regarding</t>
    </r>
    <r>
      <rPr>
        <strike/>
        <sz val="11"/>
        <color rgb="FFFF0000"/>
        <rFont val="Calibri"/>
        <family val="2"/>
        <scheme val="minor"/>
      </rPr>
      <t xml:space="preserve"> sparefuses availability. </t>
    </r>
  </si>
  <si>
    <r>
      <rPr>
        <sz val="11"/>
        <color rgb="FFFF0000"/>
        <rFont val="Calibri"/>
        <family val="2"/>
        <scheme val="minor"/>
      </rPr>
      <t>Explain</t>
    </r>
    <r>
      <rPr>
        <sz val="11"/>
        <color theme="1"/>
        <rFont val="Calibri"/>
        <family val="2"/>
        <scheme val="minor"/>
      </rPr>
      <t xml:space="preserve"> which items do not require an equipment approval. 
</t>
    </r>
    <r>
      <rPr>
        <b/>
        <sz val="11"/>
        <color rgb="FF0070C0"/>
        <rFont val="Calibri"/>
        <family val="2"/>
        <scheme val="minor"/>
      </rPr>
      <t>Source: Point CAT.IDE.A.100 ‘Instruments and equipment - general’ and related GM, and point CAT.IDE.H.100 ‘Instruments and equipment - general’; Points CAT.IDE.A.105/CAT.IDE.H.105 ‘Minimum equipment for flight’</t>
    </r>
  </si>
  <si>
    <t>071.01.02.06.01</t>
  </si>
  <si>
    <r>
      <rPr>
        <strike/>
        <sz val="11"/>
        <color rgb="FFFF0000"/>
        <rFont val="Calibri"/>
        <family val="2"/>
        <scheme val="minor"/>
      </rPr>
      <t xml:space="preserve">State </t>
    </r>
    <r>
      <rPr>
        <sz val="11"/>
        <color theme="1"/>
        <rFont val="Calibri"/>
        <family val="2"/>
        <scheme val="minor"/>
      </rPr>
      <t xml:space="preserve">which items do not require an equipment approval. </t>
    </r>
  </si>
  <si>
    <t>Instruments and equipment</t>
  </si>
  <si>
    <t>071.01.02.06</t>
  </si>
  <si>
    <r>
      <t xml:space="preserve">Aerodrome operating minima: </t>
    </r>
    <r>
      <rPr>
        <sz val="11"/>
        <color rgb="FFFF0000"/>
        <rFont val="Calibri"/>
        <family val="2"/>
        <scheme val="minor"/>
      </rPr>
      <t>explain</t>
    </r>
    <r>
      <rPr>
        <sz val="11"/>
        <color theme="1"/>
        <rFont val="Calibri"/>
        <family val="2"/>
        <scheme val="minor"/>
      </rPr>
      <t xml:space="preserve"> under which conditions an airborne radar approach can be performed and state the relevant minima.
</t>
    </r>
    <r>
      <rPr>
        <b/>
        <sz val="11"/>
        <color theme="4" tint="-0.249977111117893"/>
        <rFont val="Calibri"/>
        <family val="2"/>
        <scheme val="minor"/>
      </rPr>
      <t>Source: Point CAT.OP.MPA.120 ‘Airborne radar approaches (ARAs) for overwater operations — helicopters’; AMC1 SPA.HOFO.120 ‘Selection of aerodromes and operating sites — COASTAL AERODROME’; AMC2 SPA.HOFO.120 ‘Selection of aerodromes and operating sites — OFFSHORE DESTINATION ALTERNATE AERODROME’; AMC1 SPA.HOFO.125 ‘Airborne radar approach (ARA) to offshore locations — GENERAL’; GM1 SPA.HOFO.125 ‘Airborne radar approach (ARA) to offshore locations — GENERAL’; GM2 SPA.HOFO.125 ‘Airborne radar approach (ARA) to offshore locations — GLOBAL NAVIGATION SATELLITE SYSTEM (GNSS)/AREA NAVIGATION SYSTEM’</t>
    </r>
  </si>
  <si>
    <t>071.01.02.05.21</t>
  </si>
  <si>
    <t>071.01.02.05.23</t>
  </si>
  <si>
    <r>
      <t xml:space="preserve">Aerodrome operating minima: </t>
    </r>
    <r>
      <rPr>
        <strike/>
        <sz val="11"/>
        <color rgb="FFFF0000"/>
        <rFont val="Calibri"/>
        <family val="2"/>
        <scheme val="minor"/>
      </rPr>
      <t xml:space="preserve">state </t>
    </r>
    <r>
      <rPr>
        <sz val="11"/>
        <color theme="1"/>
        <rFont val="Calibri"/>
        <family val="2"/>
        <scheme val="minor"/>
      </rPr>
      <t xml:space="preserve">under which conditions an airborne radar approach can be performed and state the relevant minima. </t>
    </r>
  </si>
  <si>
    <r>
      <t xml:space="preserve">Aerodrome operating minima: </t>
    </r>
    <r>
      <rPr>
        <sz val="11"/>
        <color rgb="FFFF0000"/>
        <rFont val="Calibri"/>
        <family val="2"/>
        <scheme val="minor"/>
      </rPr>
      <t>explain</t>
    </r>
    <r>
      <rPr>
        <sz val="11"/>
        <color theme="1"/>
        <rFont val="Calibri"/>
        <family val="2"/>
        <scheme val="minor"/>
      </rPr>
      <t xml:space="preserve"> the RVR value and cloud ceiling depending on the </t>
    </r>
    <r>
      <rPr>
        <sz val="11"/>
        <color rgb="FFFF0000"/>
        <rFont val="Calibri"/>
        <family val="2"/>
        <scheme val="minor"/>
      </rPr>
      <t>aerodrome</t>
    </r>
    <r>
      <rPr>
        <sz val="11"/>
        <color theme="1"/>
        <rFont val="Calibri"/>
        <family val="2"/>
        <scheme val="minor"/>
      </rPr>
      <t xml:space="preserve">.
</t>
    </r>
    <r>
      <rPr>
        <b/>
        <sz val="11"/>
        <color theme="4" tint="-0.249977111117893"/>
        <rFont val="Calibri"/>
        <family val="2"/>
        <scheme val="minor"/>
      </rPr>
      <t>Source: Point CAT.OP.MPA.110 ‘Aerodrome operating minima’ and related AMCs/GM; Point SPA.LVO.110 ‘General operating requirements’ and related AMCs</t>
    </r>
  </si>
  <si>
    <t>071.01.02.05.20</t>
  </si>
  <si>
    <t>071.01.02.05.22</t>
  </si>
  <si>
    <r>
      <t xml:space="preserve">Aerodrome operating minima: </t>
    </r>
    <r>
      <rPr>
        <strike/>
        <sz val="11"/>
        <color rgb="FFFF0000"/>
        <rFont val="Calibri"/>
        <family val="2"/>
        <scheme val="minor"/>
      </rPr>
      <t>state</t>
    </r>
    <r>
      <rPr>
        <sz val="11"/>
        <color theme="1"/>
        <rFont val="Calibri"/>
        <family val="2"/>
        <scheme val="minor"/>
      </rPr>
      <t xml:space="preserve"> the RVR value and cloud ceiling depending on the</t>
    </r>
    <r>
      <rPr>
        <strike/>
        <sz val="11"/>
        <color rgb="FFFF0000"/>
        <rFont val="Calibri"/>
        <family val="2"/>
        <scheme val="minor"/>
      </rPr>
      <t xml:space="preserve"> facilities (class 1, 2 and 3)</t>
    </r>
    <r>
      <rPr>
        <sz val="11"/>
        <color theme="1"/>
        <rFont val="Calibri"/>
        <family val="2"/>
        <scheme val="minor"/>
      </rPr>
      <t xml:space="preserve">. </t>
    </r>
  </si>
  <si>
    <r>
      <t xml:space="preserve">Aerodrome operating minima: </t>
    </r>
    <r>
      <rPr>
        <sz val="11"/>
        <color rgb="FFFF0000"/>
        <rFont val="Calibri"/>
        <family val="2"/>
        <scheme val="minor"/>
      </rPr>
      <t>explain</t>
    </r>
    <r>
      <rPr>
        <sz val="11"/>
        <color theme="1"/>
        <rFont val="Calibri"/>
        <family val="2"/>
        <scheme val="minor"/>
      </rPr>
      <t xml:space="preserve"> the lowest minima for circling and visual approach.
</t>
    </r>
    <r>
      <rPr>
        <b/>
        <sz val="11"/>
        <color theme="4" tint="-0.249977111117893"/>
        <rFont val="Calibri"/>
        <family val="2"/>
        <scheme val="minor"/>
      </rPr>
      <t>Source: AMC7 CAT.OP.MPA.110 ‘Aerodrome operating minima’; AMC9 CAT.OP.MPA.110; AMC8 CAT.OP.MPA.110</t>
    </r>
  </si>
  <si>
    <t>071.01.02.05.19</t>
  </si>
  <si>
    <r>
      <t xml:space="preserve">Aerodrome operating minima: </t>
    </r>
    <r>
      <rPr>
        <strike/>
        <sz val="11"/>
        <color rgb="FFFF0000"/>
        <rFont val="Calibri"/>
        <family val="2"/>
        <scheme val="minor"/>
      </rPr>
      <t>state</t>
    </r>
    <r>
      <rPr>
        <sz val="11"/>
        <color theme="1"/>
        <rFont val="Calibri"/>
        <family val="2"/>
        <scheme val="minor"/>
      </rPr>
      <t xml:space="preserve"> the lowest minima for circling and visual approach. </t>
    </r>
  </si>
  <si>
    <r>
      <t xml:space="preserve">Aerodrome operating minima: </t>
    </r>
    <r>
      <rPr>
        <sz val="11"/>
        <color rgb="FFFF0000"/>
        <rFont val="Calibri"/>
        <family val="2"/>
        <scheme val="minor"/>
      </rPr>
      <t>explain</t>
    </r>
    <r>
      <rPr>
        <sz val="11"/>
        <color theme="1"/>
        <rFont val="Calibri"/>
        <family val="2"/>
        <scheme val="minor"/>
      </rPr>
      <t xml:space="preserve"> the lowest minima for precision approach category 3 operations.
</t>
    </r>
    <r>
      <rPr>
        <b/>
        <sz val="11"/>
        <color theme="4" tint="-0.249977111117893"/>
        <rFont val="Calibri"/>
        <family val="2"/>
        <scheme val="minor"/>
      </rPr>
      <t>Source: AMC5 SPA.LVO.100 ‘Low visibility operations’</t>
    </r>
  </si>
  <si>
    <t>071.01.02.05.18</t>
  </si>
  <si>
    <r>
      <t xml:space="preserve">Aerodrome operating minima: </t>
    </r>
    <r>
      <rPr>
        <strike/>
        <sz val="11"/>
        <color rgb="FFFF0000"/>
        <rFont val="Calibri"/>
        <family val="2"/>
        <scheme val="minor"/>
      </rPr>
      <t>state</t>
    </r>
    <r>
      <rPr>
        <sz val="11"/>
        <color theme="1"/>
        <rFont val="Calibri"/>
        <family val="2"/>
        <scheme val="minor"/>
      </rPr>
      <t xml:space="preserve"> the lowest minima for precision approach category 3 operations. </t>
    </r>
  </si>
  <si>
    <r>
      <t xml:space="preserve">Aerodrome operating minima: </t>
    </r>
    <r>
      <rPr>
        <sz val="11"/>
        <color rgb="FFFF0000"/>
        <rFont val="Calibri"/>
        <family val="2"/>
        <scheme val="minor"/>
      </rPr>
      <t>explain</t>
    </r>
    <r>
      <rPr>
        <sz val="11"/>
        <color theme="1"/>
        <rFont val="Calibri"/>
        <family val="2"/>
        <scheme val="minor"/>
      </rPr>
      <t xml:space="preserve"> the lowest minima for precision approach category 2 operations.</t>
    </r>
    <r>
      <rPr>
        <b/>
        <sz val="11"/>
        <color rgb="FF7030A0"/>
        <rFont val="Calibri"/>
        <family val="2"/>
        <scheme val="minor"/>
      </rPr>
      <t xml:space="preserve">
</t>
    </r>
    <r>
      <rPr>
        <b/>
        <sz val="11"/>
        <color theme="4" tint="-0.249977111117893"/>
        <rFont val="Calibri"/>
        <family val="2"/>
        <scheme val="minor"/>
      </rPr>
      <t>Source: AMC4 SPA.LVO.100 ‘Low visibility operations’</t>
    </r>
  </si>
  <si>
    <t>071.01.02.05.17</t>
  </si>
  <si>
    <r>
      <t>Aerodrome operating minima:</t>
    </r>
    <r>
      <rPr>
        <strike/>
        <sz val="11"/>
        <color rgb="FFFF0000"/>
        <rFont val="Calibri"/>
        <family val="2"/>
        <scheme val="minor"/>
      </rPr>
      <t xml:space="preserve"> state</t>
    </r>
    <r>
      <rPr>
        <sz val="11"/>
        <color theme="1"/>
        <rFont val="Calibri"/>
        <family val="2"/>
        <scheme val="minor"/>
      </rPr>
      <t xml:space="preserve"> the lowest minima for precision approach category 2 operations. </t>
    </r>
  </si>
  <si>
    <r>
      <t>Aerodrome operating minima:</t>
    </r>
    <r>
      <rPr>
        <sz val="11"/>
        <color rgb="FFFF0000"/>
        <rFont val="Calibri"/>
        <family val="2"/>
        <scheme val="minor"/>
      </rPr>
      <t xml:space="preserve"> explain</t>
    </r>
    <r>
      <rPr>
        <sz val="11"/>
        <color theme="1"/>
        <rFont val="Calibri"/>
        <family val="2"/>
        <scheme val="minor"/>
      </rPr>
      <t xml:space="preserve"> the lowest minima for precision approach category 1 (including single-pilot operations).
</t>
    </r>
    <r>
      <rPr>
        <b/>
        <sz val="11"/>
        <color theme="4" tint="-0.249977111117893"/>
        <rFont val="Calibri"/>
        <family val="2"/>
        <scheme val="minor"/>
      </rPr>
      <t>Source: AMC3 SPA.LVO.100 ‘Low visibility operations’</t>
    </r>
  </si>
  <si>
    <t>071.01.02.05.16</t>
  </si>
  <si>
    <r>
      <t xml:space="preserve">Aerodrome operating minima: </t>
    </r>
    <r>
      <rPr>
        <strike/>
        <sz val="11"/>
        <color rgb="FFFF0000"/>
        <rFont val="Calibri"/>
        <family val="2"/>
        <scheme val="minor"/>
      </rPr>
      <t xml:space="preserve">state </t>
    </r>
    <r>
      <rPr>
        <sz val="11"/>
        <color theme="1"/>
        <rFont val="Calibri"/>
        <family val="2"/>
        <scheme val="minor"/>
      </rPr>
      <t xml:space="preserve">the lowest minima for precision approach category 1 (including single-pilot operations). </t>
    </r>
  </si>
  <si>
    <r>
      <t xml:space="preserve">Aerodrome operating minima: </t>
    </r>
    <r>
      <rPr>
        <sz val="11"/>
        <color rgb="FFFF0000"/>
        <rFont val="Calibri"/>
        <family val="2"/>
        <scheme val="minor"/>
      </rPr>
      <t>explain</t>
    </r>
    <r>
      <rPr>
        <sz val="11"/>
        <color theme="1"/>
        <rFont val="Calibri"/>
        <family val="2"/>
        <scheme val="minor"/>
      </rPr>
      <t xml:space="preserve"> under which conditions a pilot can continue the approach below MDA/H or DA/H.
</t>
    </r>
    <r>
      <rPr>
        <b/>
        <sz val="11"/>
        <color theme="4" tint="-0.249977111117893"/>
        <rFont val="Calibri"/>
        <family val="2"/>
        <scheme val="minor"/>
      </rPr>
      <t>Source: Point CAT.OP.MPA.305 ‘Commencement and continuation of approach’; AMC1 CAT.OP.MPA.305(e)</t>
    </r>
  </si>
  <si>
    <t>071.01.02.05.15</t>
  </si>
  <si>
    <r>
      <t>Aerodrome operating minima:</t>
    </r>
    <r>
      <rPr>
        <sz val="11"/>
        <color rgb="FFFF0000"/>
        <rFont val="Calibri"/>
        <family val="2"/>
        <scheme val="minor"/>
      </rPr>
      <t xml:space="preserve"> </t>
    </r>
    <r>
      <rPr>
        <strike/>
        <sz val="11"/>
        <color rgb="FFFF0000"/>
        <rFont val="Calibri"/>
        <family val="2"/>
        <scheme val="minor"/>
      </rPr>
      <t>state</t>
    </r>
    <r>
      <rPr>
        <sz val="11"/>
        <color theme="1"/>
        <rFont val="Calibri"/>
        <family val="2"/>
        <scheme val="minor"/>
      </rPr>
      <t xml:space="preserve"> under which conditions a pilot can continue the approach below MDA/H or DA/H. </t>
    </r>
  </si>
  <si>
    <r>
      <t xml:space="preserve">Aerodrome operating minima: </t>
    </r>
    <r>
      <rPr>
        <sz val="11"/>
        <color rgb="FFFF0000"/>
        <rFont val="Calibri"/>
        <family val="2"/>
        <scheme val="minor"/>
      </rPr>
      <t>explain</t>
    </r>
    <r>
      <rPr>
        <sz val="11"/>
        <color theme="1"/>
        <rFont val="Calibri"/>
        <family val="2"/>
        <scheme val="minor"/>
      </rPr>
      <t xml:space="preserve"> the system minima for non-precision approach</t>
    </r>
    <r>
      <rPr>
        <sz val="11"/>
        <color rgb="FFFF0000"/>
        <rFont val="Calibri"/>
        <family val="2"/>
        <scheme val="minor"/>
      </rPr>
      <t xml:space="preserve"> (NPA) (minimum descent altitude/height (MDA/H) and decision altitude/height (DA/H), not RVR).
</t>
    </r>
    <r>
      <rPr>
        <b/>
        <sz val="11"/>
        <color theme="4" tint="-0.249977111117893"/>
        <rFont val="Calibri"/>
        <family val="2"/>
        <scheme val="minor"/>
      </rPr>
      <t>Source: AMC3 CAT.OP.MPA.110 ‘Aerodrome operating minima’ (Table 3: ILS/MLS/GLS; SRA 1NM; VOR; NDB); AMC6 CAT.OP.MPA.110 ‘Aerodrome operating minima’</t>
    </r>
  </si>
  <si>
    <t>071.01.02.05.14</t>
  </si>
  <si>
    <r>
      <t xml:space="preserve">Aerodrome operating minima: </t>
    </r>
    <r>
      <rPr>
        <strike/>
        <sz val="11"/>
        <color rgb="FFFF0000"/>
        <rFont val="Calibri"/>
        <family val="2"/>
        <scheme val="minor"/>
      </rPr>
      <t>state</t>
    </r>
    <r>
      <rPr>
        <sz val="11"/>
        <color theme="1"/>
        <rFont val="Calibri"/>
        <family val="2"/>
        <scheme val="minor"/>
      </rPr>
      <t xml:space="preserve"> the system minima for non-precision approach. </t>
    </r>
  </si>
  <si>
    <r>
      <t xml:space="preserve">Aerodrome operating minima: </t>
    </r>
    <r>
      <rPr>
        <sz val="11"/>
        <color rgb="FFFF0000"/>
        <rFont val="Calibri"/>
        <family val="2"/>
        <scheme val="minor"/>
      </rPr>
      <t xml:space="preserve">explain </t>
    </r>
    <r>
      <rPr>
        <sz val="11"/>
        <color theme="1"/>
        <rFont val="Calibri"/>
        <family val="2"/>
        <scheme val="minor"/>
      </rPr>
      <t xml:space="preserve">the take-off RVR value
depending on the </t>
    </r>
    <r>
      <rPr>
        <sz val="11"/>
        <color rgb="FFFF0000"/>
        <rFont val="Calibri"/>
        <family val="2"/>
        <scheme val="minor"/>
      </rPr>
      <t>aerodrome</t>
    </r>
    <r>
      <rPr>
        <sz val="11"/>
        <color theme="1"/>
        <rFont val="Calibri"/>
        <family val="2"/>
        <scheme val="minor"/>
      </rPr>
      <t xml:space="preserve"> facilities.
</t>
    </r>
    <r>
      <rPr>
        <b/>
        <sz val="11"/>
        <color theme="4" tint="-0.249977111117893"/>
        <rFont val="Calibri"/>
        <family val="2"/>
        <scheme val="minor"/>
      </rPr>
      <t>Source: AMC1 CAT.OP.MPA.110 ‘Aerodrome operating minima’, Table 1.A; AMC2 CAT.OP.MPA.110 ‘Aerodrome operating minima’, Table 1.H</t>
    </r>
  </si>
  <si>
    <t>071.01.02.05.13</t>
  </si>
  <si>
    <r>
      <t xml:space="preserve">Aerodrome operating minima: </t>
    </r>
    <r>
      <rPr>
        <strike/>
        <sz val="11"/>
        <color rgb="FFFF0000"/>
        <rFont val="Calibri"/>
        <family val="2"/>
        <scheme val="minor"/>
      </rPr>
      <t>state</t>
    </r>
    <r>
      <rPr>
        <sz val="11"/>
        <color theme="1"/>
        <rFont val="Calibri"/>
        <family val="2"/>
        <scheme val="minor"/>
      </rPr>
      <t xml:space="preserve"> the take-off RVR value depending on the facilities. </t>
    </r>
  </si>
  <si>
    <r>
      <t xml:space="preserve">Aerodrome operating minima: </t>
    </r>
    <r>
      <rPr>
        <sz val="11"/>
        <color rgb="FFFF0000"/>
        <rFont val="Calibri"/>
        <family val="2"/>
        <scheme val="minor"/>
      </rPr>
      <t>explain</t>
    </r>
    <r>
      <rPr>
        <sz val="11"/>
        <color theme="1"/>
        <rFont val="Calibri"/>
        <family val="2"/>
        <scheme val="minor"/>
      </rPr>
      <t xml:space="preserve"> that take-off minima are expressed as visibility or </t>
    </r>
    <r>
      <rPr>
        <sz val="11"/>
        <color rgb="FFFF0000"/>
        <rFont val="Calibri"/>
        <family val="2"/>
        <scheme val="minor"/>
      </rPr>
      <t>runway visual range (</t>
    </r>
    <r>
      <rPr>
        <sz val="11"/>
        <color theme="1"/>
        <rFont val="Calibri"/>
        <family val="2"/>
        <scheme val="minor"/>
      </rPr>
      <t>RVR</t>
    </r>
    <r>
      <rPr>
        <sz val="11"/>
        <color rgb="FFFF0000"/>
        <rFont val="Calibri"/>
        <family val="2"/>
        <scheme val="minor"/>
      </rPr>
      <t>)</t>
    </r>
    <r>
      <rPr>
        <sz val="11"/>
        <color theme="1"/>
        <rFont val="Calibri"/>
        <family val="2"/>
        <scheme val="minor"/>
      </rPr>
      <t xml:space="preserve">.
</t>
    </r>
    <r>
      <rPr>
        <b/>
        <sz val="11"/>
        <color theme="4" tint="-0.249977111117893"/>
        <rFont val="Calibri"/>
        <family val="2"/>
        <scheme val="minor"/>
      </rPr>
      <t>Source: Point CAT.OP.MPA.110 ‘Aerodrome operating minima’; AMC1 CAT.OP.MPA.110; AMC2 CAT.OP.MPA.110</t>
    </r>
  </si>
  <si>
    <t>071.01.02.05.12</t>
  </si>
  <si>
    <r>
      <t xml:space="preserve">Aerodrome operating minima: </t>
    </r>
    <r>
      <rPr>
        <strike/>
        <sz val="11"/>
        <color rgb="FFFF0000"/>
        <rFont val="Calibri"/>
        <family val="2"/>
        <scheme val="minor"/>
      </rPr>
      <t>state</t>
    </r>
    <r>
      <rPr>
        <sz val="11"/>
        <color theme="1"/>
        <rFont val="Calibri"/>
        <family val="2"/>
        <scheme val="minor"/>
      </rPr>
      <t xml:space="preserve"> that take-off minima are expressed as visibility or RVR. </t>
    </r>
  </si>
  <si>
    <r>
      <t>Aerodrome operating minima:</t>
    </r>
    <r>
      <rPr>
        <sz val="11"/>
        <color rgb="FFFF0000"/>
        <rFont val="Calibri"/>
        <family val="2"/>
        <scheme val="minor"/>
      </rPr>
      <t xml:space="preserve"> explain</t>
    </r>
    <r>
      <rPr>
        <sz val="11"/>
        <color theme="1"/>
        <rFont val="Calibri"/>
        <family val="2"/>
        <scheme val="minor"/>
      </rPr>
      <t xml:space="preserve"> under which conditions the commander can commence take-off.
</t>
    </r>
    <r>
      <rPr>
        <b/>
        <sz val="11"/>
        <color theme="4" tint="-0.249977111117893"/>
        <rFont val="Calibri"/>
        <family val="2"/>
        <scheme val="minor"/>
      </rPr>
      <t>Source: Point CAT.OP.MPA.110 ‘Aerodrome operating minima’ and related AMCs/GM; Point SPA.LVO.110 ‘General operating requirements’ and related AMCs/GM</t>
    </r>
  </si>
  <si>
    <t>071.01.02.05.11</t>
  </si>
  <si>
    <r>
      <t xml:space="preserve">Aerodrome operating minima: </t>
    </r>
    <r>
      <rPr>
        <strike/>
        <sz val="11"/>
        <color rgb="FFFF0000"/>
        <rFont val="Calibri"/>
        <family val="2"/>
        <scheme val="minor"/>
      </rPr>
      <t>state</t>
    </r>
    <r>
      <rPr>
        <sz val="11"/>
        <color theme="1"/>
        <rFont val="Calibri"/>
        <family val="2"/>
        <scheme val="minor"/>
      </rPr>
      <t xml:space="preserve"> under which conditions the commander can commence take-off. </t>
    </r>
  </si>
  <si>
    <r>
      <rPr>
        <sz val="11"/>
        <color rgb="FFFF0000"/>
        <rFont val="Calibri"/>
        <family val="2"/>
        <scheme val="minor"/>
      </rPr>
      <t>Explain the</t>
    </r>
    <r>
      <rPr>
        <sz val="11"/>
        <color theme="1"/>
        <rFont val="Calibri"/>
        <family val="2"/>
        <scheme val="minor"/>
      </rPr>
      <t xml:space="preserve"> VFR operating minima.
</t>
    </r>
    <r>
      <rPr>
        <b/>
        <sz val="11"/>
        <color theme="4" tint="-0.249977111117893"/>
        <rFont val="Calibri"/>
        <family val="2"/>
        <scheme val="minor"/>
      </rPr>
      <t>Source: AMC12 CAT.OP.MPA.110 ‘Aerodrome operating minima — VFR OPERATIONS WITH OTHER-THAN-COMPLEX MOTOR-POWERED AIRCRAFT’</t>
    </r>
  </si>
  <si>
    <t>071.01.02.05.10</t>
  </si>
  <si>
    <t xml:space="preserve">VFR operating minima. </t>
  </si>
  <si>
    <r>
      <rPr>
        <sz val="11"/>
        <color rgb="FFFF0000"/>
        <rFont val="Calibri"/>
        <family val="2"/>
        <scheme val="minor"/>
      </rPr>
      <t>Explain</t>
    </r>
    <r>
      <rPr>
        <sz val="11"/>
        <color theme="1"/>
        <rFont val="Calibri"/>
        <family val="2"/>
        <scheme val="minor"/>
      </rPr>
      <t xml:space="preserve"> the operator’s and commander’s responsibilities regarding minimum equipment for low-visibility operations.
</t>
    </r>
    <r>
      <rPr>
        <b/>
        <sz val="11"/>
        <color theme="4" tint="-0.249977111117893"/>
        <rFont val="Calibri"/>
        <family val="2"/>
        <scheme val="minor"/>
      </rPr>
      <t>Source: Point SPA.LVO.130 ‘Minimum equipment’</t>
    </r>
  </si>
  <si>
    <t>071.01.02.05.09</t>
  </si>
  <si>
    <r>
      <rPr>
        <strike/>
        <sz val="11"/>
        <color rgb="FFFF0000"/>
        <rFont val="Calibri"/>
        <family val="2"/>
        <scheme val="minor"/>
      </rPr>
      <t>State</t>
    </r>
    <r>
      <rPr>
        <sz val="11"/>
        <color theme="1"/>
        <rFont val="Calibri"/>
        <family val="2"/>
        <scheme val="minor"/>
      </rPr>
      <t xml:space="preserve"> the operator’s and commander’s responsibilities regarding minimum equipment for low-visibility operations. </t>
    </r>
  </si>
  <si>
    <r>
      <rPr>
        <sz val="11"/>
        <color rgb="FFFF0000"/>
        <rFont val="Calibri"/>
        <family val="2"/>
        <scheme val="minor"/>
      </rPr>
      <t>Explain</t>
    </r>
    <r>
      <rPr>
        <sz val="11"/>
        <color theme="1"/>
        <rFont val="Calibri"/>
        <family val="2"/>
        <scheme val="minor"/>
      </rPr>
      <t xml:space="preserve"> the operating procedures for low-visibility operations. 
</t>
    </r>
    <r>
      <rPr>
        <b/>
        <sz val="11"/>
        <color rgb="FF0070C0"/>
        <rFont val="Calibri"/>
        <family val="2"/>
        <scheme val="minor"/>
      </rPr>
      <t>Source: Point SPA.LVO.125 ‘Operating procedures and AMC1 SPA.LVO.125</t>
    </r>
  </si>
  <si>
    <t>071.01.02.05.08</t>
  </si>
  <si>
    <r>
      <rPr>
        <strike/>
        <sz val="11"/>
        <color rgb="FFFF0000"/>
        <rFont val="Calibri"/>
        <family val="2"/>
        <scheme val="minor"/>
      </rPr>
      <t>State</t>
    </r>
    <r>
      <rPr>
        <sz val="11"/>
        <color theme="1"/>
        <rFont val="Calibri"/>
        <family val="2"/>
        <scheme val="minor"/>
      </rPr>
      <t xml:space="preserve"> the operating procedures for low-visibility operations. </t>
    </r>
  </si>
  <si>
    <r>
      <rPr>
        <sz val="11"/>
        <color rgb="FFFF0000"/>
        <rFont val="Calibri"/>
        <family val="2"/>
        <scheme val="minor"/>
      </rPr>
      <t>Explain</t>
    </r>
    <r>
      <rPr>
        <sz val="11"/>
        <color theme="1"/>
        <rFont val="Calibri"/>
        <family val="2"/>
        <scheme val="minor"/>
      </rPr>
      <t xml:space="preserve"> the training and qualification requirements for flight crew to conduct low-visibility operations.
</t>
    </r>
    <r>
      <rPr>
        <b/>
        <sz val="11"/>
        <color theme="4" tint="-0.249977111117893"/>
        <rFont val="Calibri"/>
        <family val="2"/>
        <scheme val="minor"/>
      </rPr>
      <t>Source: Point SPA.LVO.120 ‘Flight crew training and qualifications’ and related AMCs</t>
    </r>
  </si>
  <si>
    <t>071.01.02.05.07</t>
  </si>
  <si>
    <r>
      <rPr>
        <strike/>
        <sz val="11"/>
        <color rgb="FFFF0000"/>
        <rFont val="Calibri"/>
        <family val="2"/>
        <scheme val="minor"/>
      </rPr>
      <t>State</t>
    </r>
    <r>
      <rPr>
        <sz val="11"/>
        <color theme="1"/>
        <rFont val="Calibri"/>
        <family val="2"/>
        <scheme val="minor"/>
      </rPr>
      <t xml:space="preserve"> the training and qualification requirements for flight crew to conduct low-visibility operations. </t>
    </r>
  </si>
  <si>
    <r>
      <rPr>
        <sz val="11"/>
        <color rgb="FFFF0000"/>
        <rFont val="Calibri"/>
        <family val="2"/>
        <scheme val="minor"/>
      </rPr>
      <t>Define</t>
    </r>
    <r>
      <rPr>
        <sz val="11"/>
        <color theme="1"/>
        <rFont val="Calibri"/>
        <family val="2"/>
        <scheme val="minor"/>
      </rPr>
      <t xml:space="preserve"> aerodrome/heliport considerations </t>
    </r>
    <r>
      <rPr>
        <sz val="11"/>
        <color rgb="FFFF0000"/>
        <rFont val="Calibri"/>
        <family val="2"/>
        <scheme val="minor"/>
      </rPr>
      <t>regarding low-visibility operations.</t>
    </r>
    <r>
      <rPr>
        <sz val="11"/>
        <color theme="1"/>
        <rFont val="Calibri"/>
        <family val="2"/>
        <scheme val="minor"/>
      </rPr>
      <t xml:space="preserve">
</t>
    </r>
    <r>
      <rPr>
        <b/>
        <sz val="11"/>
        <color theme="4" tint="-0.249977111117893"/>
        <rFont val="Calibri"/>
        <family val="2"/>
        <scheme val="minor"/>
      </rPr>
      <t>Source: SPA.LVO.115 ‘Aerodrome related requirements’</t>
    </r>
  </si>
  <si>
    <t>071.01.02.05.06</t>
  </si>
  <si>
    <r>
      <rPr>
        <strike/>
        <sz val="11"/>
        <color rgb="FFFF0000"/>
        <rFont val="Calibri"/>
        <family val="2"/>
        <scheme val="minor"/>
      </rPr>
      <t xml:space="preserve">Low-visibility operations — </t>
    </r>
    <r>
      <rPr>
        <sz val="11"/>
        <rFont val="Calibri"/>
        <family val="2"/>
        <scheme val="minor"/>
      </rPr>
      <t>a</t>
    </r>
    <r>
      <rPr>
        <sz val="11"/>
        <color theme="1"/>
        <rFont val="Calibri"/>
        <family val="2"/>
        <scheme val="minor"/>
      </rPr>
      <t xml:space="preserve">erodrome/ heliport considerations. </t>
    </r>
  </si>
  <si>
    <r>
      <rPr>
        <sz val="11"/>
        <color rgb="FFFF0000"/>
        <rFont val="Calibri"/>
        <family val="2"/>
        <scheme val="minor"/>
      </rPr>
      <t>Explain</t>
    </r>
    <r>
      <rPr>
        <sz val="11"/>
        <color theme="1"/>
        <rFont val="Calibri"/>
        <family val="2"/>
        <scheme val="minor"/>
      </rPr>
      <t xml:space="preserve"> the general operating requirements for low-visibility operations.
</t>
    </r>
    <r>
      <rPr>
        <b/>
        <sz val="11"/>
        <color theme="4" tint="-0.249977111117893"/>
        <rFont val="Calibri"/>
        <family val="2"/>
        <scheme val="minor"/>
      </rPr>
      <t>Source: Point SPA.LVO.100 ‘Low visibility operations’ and related AMCs; Point SPA.LVO.105 ‘LVO approval’; Point SPA.LVO.110 ‘General operating requirements’; Point SPA.LVO.115 ‘Aerodrome related requirements’</t>
    </r>
  </si>
  <si>
    <t>071.01.02.05.05</t>
  </si>
  <si>
    <r>
      <rPr>
        <strike/>
        <sz val="11"/>
        <color rgb="FFFF0000"/>
        <rFont val="Calibri"/>
        <family val="2"/>
        <scheme val="minor"/>
      </rPr>
      <t>State</t>
    </r>
    <r>
      <rPr>
        <sz val="11"/>
        <color theme="1"/>
        <rFont val="Calibri"/>
        <family val="2"/>
        <scheme val="minor"/>
      </rPr>
      <t xml:space="preserve"> the general operating rules for low-visibility operations. </t>
    </r>
  </si>
  <si>
    <r>
      <t xml:space="preserve">Define the following terms: ‘final approach and take-off area’.
</t>
    </r>
    <r>
      <rPr>
        <b/>
        <sz val="11"/>
        <color theme="4" tint="-0.249977111117893"/>
        <rFont val="Calibri"/>
        <family val="2"/>
        <scheme val="minor"/>
      </rPr>
      <t>Source: Regulation (EU) No 965/2012, Annex I</t>
    </r>
  </si>
  <si>
    <t>071.01.02.05.04</t>
  </si>
  <si>
    <t xml:space="preserve">Define the following terms: ‘final approach and take-off area’. </t>
  </si>
  <si>
    <r>
      <t xml:space="preserve">Define the following terms: ‘flight control system’, ‘fail-passive flight control system’, ‘fail-operational flight control system’, ‘fail-operational hybrid landing system’.
</t>
    </r>
    <r>
      <rPr>
        <b/>
        <sz val="11"/>
        <color theme="4" tint="-0.249977111117893"/>
        <rFont val="Calibri"/>
        <family val="2"/>
        <scheme val="minor"/>
      </rPr>
      <t>Source: Regulation (EU) No 965/2012, Annex I</t>
    </r>
  </si>
  <si>
    <t>071.01.02.05.03</t>
  </si>
  <si>
    <t xml:space="preserve">Define the following terms: ‘flight control system’, ‘fail-passive flight control system’, ‘fail-operational flight control system’, ‘failoperational hybrid landing system’. </t>
  </si>
  <si>
    <r>
      <t xml:space="preserve">Define the following terms: ‘circling’, ‘low-visibility procedures’, ‘low-visibility take-off’, ‘visual approach’.
</t>
    </r>
    <r>
      <rPr>
        <b/>
        <sz val="11"/>
        <color theme="4" tint="-0.249977111117893"/>
        <rFont val="Calibri"/>
        <family val="2"/>
        <scheme val="minor"/>
      </rPr>
      <t>Source: Regulation (EU) No 965/2012, Annex I</t>
    </r>
  </si>
  <si>
    <t>071.01.02.05.02</t>
  </si>
  <si>
    <t xml:space="preserve">Define the following terms: ‘circling’, ‘low visibility procedures’, ‘low-visibility take-off’, ‘visual approach’. </t>
  </si>
  <si>
    <t>Define the criteria to be taken into consideration for the classification of aeroplanes.</t>
  </si>
  <si>
    <t xml:space="preserve">List the parameters to be considered in establishing the aerodrome operating minima. </t>
  </si>
  <si>
    <r>
      <rPr>
        <sz val="11"/>
        <color rgb="FFFF0000"/>
        <rFont val="Calibri"/>
        <family val="2"/>
        <scheme val="minor"/>
      </rPr>
      <t>Explain</t>
    </r>
    <r>
      <rPr>
        <sz val="11"/>
        <color theme="1"/>
        <rFont val="Calibri"/>
        <family val="2"/>
        <scheme val="minor"/>
      </rPr>
      <t xml:space="preserve"> the operator’s responsibility regarding aerodrome/heliport operating minima. 
</t>
    </r>
    <r>
      <rPr>
        <b/>
        <sz val="11"/>
        <color rgb="FF0070C0"/>
        <rFont val="Calibri"/>
        <family val="2"/>
        <scheme val="minor"/>
      </rPr>
      <t>Source: Point CAT.OP.MPA.110 ‘Aerodrome operating minima’ and related AMCs/GM; Point CAT.OP.MPA.115 ‘Approach flight technique - aeroplanes’ and related AMCs/GM</t>
    </r>
  </si>
  <si>
    <t>071.01.02.05.01</t>
  </si>
  <si>
    <r>
      <rPr>
        <strike/>
        <sz val="11"/>
        <color rgb="FFFF0000"/>
        <rFont val="Calibri"/>
        <family val="2"/>
        <scheme val="minor"/>
      </rPr>
      <t>State</t>
    </r>
    <r>
      <rPr>
        <sz val="11"/>
        <color theme="1"/>
        <rFont val="Calibri"/>
        <family val="2"/>
        <scheme val="minor"/>
      </rPr>
      <t xml:space="preserve"> the operator’s responsibility regarding aerodrome/heliport operating minima. </t>
    </r>
  </si>
  <si>
    <t>All-weather operations</t>
  </si>
  <si>
    <t>071.01.02.05</t>
  </si>
  <si>
    <t>All weather operations</t>
  </si>
  <si>
    <r>
      <rPr>
        <sz val="11"/>
        <color rgb="FFFF0000"/>
        <rFont val="Calibri"/>
        <family val="2"/>
        <scheme val="minor"/>
      </rPr>
      <t>Explain</t>
    </r>
    <r>
      <rPr>
        <sz val="11"/>
        <color theme="1"/>
        <rFont val="Calibri"/>
        <family val="2"/>
        <scheme val="minor"/>
      </rPr>
      <t xml:space="preserve"> the circumstances under which a report shall be submitted.
</t>
    </r>
    <r>
      <rPr>
        <b/>
        <sz val="11"/>
        <color theme="4" tint="-0.249977111117893"/>
        <rFont val="Calibri"/>
        <family val="2"/>
        <scheme val="minor"/>
      </rPr>
      <t>Source: Point ORO.GEN.160 ‘Occurrence reporting’ and related AMCs/GM</t>
    </r>
  </si>
  <si>
    <t>071.01.02.04.28</t>
  </si>
  <si>
    <t>071.01.02.04.37</t>
  </si>
  <si>
    <r>
      <rPr>
        <strike/>
        <sz val="11"/>
        <color rgb="FFFF0000"/>
        <rFont val="Calibri"/>
        <family val="2"/>
        <scheme val="minor"/>
      </rPr>
      <t>State</t>
    </r>
    <r>
      <rPr>
        <sz val="11"/>
        <rFont val="Calibri"/>
        <family val="2"/>
        <scheme val="minor"/>
      </rPr>
      <t xml:space="preserve"> the circumstances under which a report shall be submitted. </t>
    </r>
  </si>
  <si>
    <r>
      <rPr>
        <sz val="11"/>
        <color rgb="FFFF0000"/>
        <rFont val="Calibri"/>
        <family val="2"/>
        <scheme val="minor"/>
      </rPr>
      <t>Explain</t>
    </r>
    <r>
      <rPr>
        <sz val="11"/>
        <color theme="1"/>
        <rFont val="Calibri"/>
        <family val="2"/>
        <scheme val="minor"/>
      </rPr>
      <t xml:space="preserve"> the commander’s responsibility regarding approach and landing.
</t>
    </r>
    <r>
      <rPr>
        <b/>
        <sz val="11"/>
        <color theme="4" tint="-0.249977111117893"/>
        <rFont val="Calibri"/>
        <family val="2"/>
        <scheme val="minor"/>
      </rPr>
      <t>Source: Point CAT.OP.MPA.300 ‘Approach and landing conditions’ and AMC1 CAT.OP.MPA.300; Point CAT.OP.MPA.305 ‘Commencement and continuation of approach’ and related AMCs/GM</t>
    </r>
  </si>
  <si>
    <t>071.01.02.04.27</t>
  </si>
  <si>
    <t>071.01.02.04.36</t>
  </si>
  <si>
    <r>
      <rPr>
        <strike/>
        <sz val="11"/>
        <color rgb="FFFF0000"/>
        <rFont val="Calibri"/>
        <family val="2"/>
        <scheme val="minor"/>
      </rPr>
      <t xml:space="preserve">State </t>
    </r>
    <r>
      <rPr>
        <sz val="11"/>
        <color theme="1"/>
        <rFont val="Calibri"/>
        <family val="2"/>
        <scheme val="minor"/>
      </rPr>
      <t xml:space="preserve">the commander’s responsibility regarding approach and landing. </t>
    </r>
  </si>
  <si>
    <t>Flight Preperation</t>
  </si>
  <si>
    <t>Flight Preparation</t>
  </si>
  <si>
    <t>071.01.02.04.35</t>
  </si>
  <si>
    <r>
      <t xml:space="preserve">Explain the requirements for use of ACAS 
</t>
    </r>
    <r>
      <rPr>
        <b/>
        <sz val="11"/>
        <color rgb="FF7030A0"/>
        <rFont val="Calibri"/>
        <family val="2"/>
        <scheme val="minor"/>
      </rPr>
      <t>(Merged into 071.01.02.06.10)</t>
    </r>
  </si>
  <si>
    <t>071.01.02.04.34</t>
  </si>
  <si>
    <r>
      <t xml:space="preserve">State the ground proximity detection reactions 
</t>
    </r>
    <r>
      <rPr>
        <b/>
        <sz val="11"/>
        <color rgb="FF7030A0"/>
        <rFont val="Calibri"/>
        <family val="2"/>
        <scheme val="minor"/>
      </rPr>
      <t>(Merged into 071.01.02.06.09)</t>
    </r>
  </si>
  <si>
    <r>
      <t xml:space="preserve">Detail the rules regarding </t>
    </r>
    <r>
      <rPr>
        <strike/>
        <sz val="11"/>
        <color rgb="FFFF0000"/>
        <rFont val="Calibri"/>
        <family val="2"/>
        <scheme val="minor"/>
      </rPr>
      <t>the</t>
    </r>
    <r>
      <rPr>
        <sz val="11"/>
        <color rgb="FF7030A0"/>
        <rFont val="Calibri"/>
        <family val="2"/>
        <scheme val="minor"/>
      </rPr>
      <t xml:space="preserve"> carriage and use of supplemental oxygen for passengers and crew. 
</t>
    </r>
    <r>
      <rPr>
        <b/>
        <sz val="11"/>
        <color rgb="FF7030A0"/>
        <rFont val="Calibri"/>
        <family val="2"/>
        <scheme val="minor"/>
      </rPr>
      <t>(Moved and merged into 071.01.02.04.26)</t>
    </r>
  </si>
  <si>
    <r>
      <rPr>
        <sz val="11"/>
        <color rgb="FFFF0000"/>
        <rFont val="Calibri"/>
        <family val="2"/>
        <scheme val="minor"/>
      </rPr>
      <t xml:space="preserve">Detail </t>
    </r>
    <r>
      <rPr>
        <sz val="11"/>
        <color theme="1"/>
        <rFont val="Calibri"/>
        <family val="2"/>
        <scheme val="minor"/>
      </rPr>
      <t>the</t>
    </r>
    <r>
      <rPr>
        <sz val="11"/>
        <color rgb="FFFF0000"/>
        <rFont val="Calibri"/>
        <family val="2"/>
        <scheme val="minor"/>
      </rPr>
      <t xml:space="preserve"> rules</t>
    </r>
    <r>
      <rPr>
        <sz val="11"/>
        <color theme="1"/>
        <rFont val="Calibri"/>
        <family val="2"/>
        <scheme val="minor"/>
      </rPr>
      <t xml:space="preserve"> regarding </t>
    </r>
    <r>
      <rPr>
        <sz val="11"/>
        <color rgb="FFFF0000"/>
        <rFont val="Calibri"/>
        <family val="2"/>
        <scheme val="minor"/>
      </rPr>
      <t>carriage</t>
    </r>
    <r>
      <rPr>
        <sz val="11"/>
        <color theme="1"/>
        <rFont val="Calibri"/>
        <family val="2"/>
        <scheme val="minor"/>
      </rPr>
      <t xml:space="preserve"> </t>
    </r>
    <r>
      <rPr>
        <sz val="11"/>
        <color rgb="FFFF0000"/>
        <rFont val="Calibri"/>
        <family val="2"/>
        <scheme val="minor"/>
      </rPr>
      <t>and</t>
    </r>
    <r>
      <rPr>
        <sz val="11"/>
        <color theme="1"/>
        <rFont val="Calibri"/>
        <family val="2"/>
        <scheme val="minor"/>
      </rPr>
      <t xml:space="preserve"> use of supplemental oxygen</t>
    </r>
    <r>
      <rPr>
        <sz val="11"/>
        <color rgb="FFFF0000"/>
        <rFont val="Calibri"/>
        <family val="2"/>
        <scheme val="minor"/>
      </rPr>
      <t xml:space="preserve"> for passengers and aircrew.</t>
    </r>
    <r>
      <rPr>
        <sz val="11"/>
        <color theme="1"/>
        <rFont val="Calibri"/>
        <family val="2"/>
        <scheme val="minor"/>
      </rPr>
      <t xml:space="preserve">
</t>
    </r>
    <r>
      <rPr>
        <b/>
        <sz val="11"/>
        <color theme="4" tint="-0.249977111117893"/>
        <rFont val="Calibri"/>
        <family val="2"/>
        <scheme val="minor"/>
      </rPr>
      <t>Source: Point CAT.OP.MPA.285 ‘Use of supplemental oxygen’; Point CAT.IDE.A.235 ‘Supplemental oxygen — pressurised aeroplanes’ and related AMCs/GM</t>
    </r>
  </si>
  <si>
    <t>071.01.02.04.33</t>
  </si>
  <si>
    <r>
      <rPr>
        <strike/>
        <sz val="11"/>
        <color rgb="FFFF0000"/>
        <rFont val="Calibri"/>
        <family val="2"/>
        <scheme val="minor"/>
      </rPr>
      <t>State</t>
    </r>
    <r>
      <rPr>
        <sz val="11"/>
        <color theme="1"/>
        <rFont val="Calibri"/>
        <family val="2"/>
        <scheme val="minor"/>
      </rPr>
      <t xml:space="preserve"> the </t>
    </r>
    <r>
      <rPr>
        <strike/>
        <sz val="11"/>
        <color rgb="FFFF0000"/>
        <rFont val="Calibri"/>
        <family val="2"/>
        <scheme val="minor"/>
      </rPr>
      <t>requirements</t>
    </r>
    <r>
      <rPr>
        <sz val="11"/>
        <color theme="1"/>
        <rFont val="Calibri"/>
        <family val="2"/>
        <scheme val="minor"/>
      </rPr>
      <t xml:space="preserve"> regarding </t>
    </r>
    <r>
      <rPr>
        <strike/>
        <sz val="11"/>
        <color rgb="FFFF0000"/>
        <rFont val="Calibri"/>
        <family val="2"/>
        <scheme val="minor"/>
      </rPr>
      <t>the</t>
    </r>
    <r>
      <rPr>
        <sz val="11"/>
        <color theme="1"/>
        <rFont val="Calibri"/>
        <family val="2"/>
        <scheme val="minor"/>
      </rPr>
      <t xml:space="preserve"> use of supplemental oxygen. </t>
    </r>
  </si>
  <si>
    <r>
      <rPr>
        <sz val="11"/>
        <color rgb="FFFF0000"/>
        <rFont val="Calibri"/>
        <family val="2"/>
        <scheme val="minor"/>
      </rPr>
      <t xml:space="preserve">Explain </t>
    </r>
    <r>
      <rPr>
        <sz val="11"/>
        <color theme="1"/>
        <rFont val="Calibri"/>
        <family val="2"/>
        <scheme val="minor"/>
      </rPr>
      <t xml:space="preserve">the commander’s responsibility regarding fuel to be carried and in-flight fuel management.
</t>
    </r>
    <r>
      <rPr>
        <b/>
        <sz val="11"/>
        <color theme="4" tint="-0.249977111117893"/>
        <rFont val="Calibri"/>
        <family val="2"/>
        <scheme val="minor"/>
      </rPr>
      <t>Source: Point CAT.OP.MPA.260 ‘Fuel and oil supply’; Point CAT.OP.MPA.280 ‘In-flight fuel management — aeroplanes’; Point CAT.OP.MPA.281 ‘In-flight fuel management — helicopters’ and AMC1 CAT.OP.MPA.281</t>
    </r>
  </si>
  <si>
    <t>071.01.02.04.25</t>
  </si>
  <si>
    <t>071.01.02.04.32</t>
  </si>
  <si>
    <r>
      <rPr>
        <strike/>
        <sz val="11"/>
        <color rgb="FFFF0000"/>
        <rFont val="Calibri"/>
        <family val="2"/>
        <scheme val="minor"/>
      </rPr>
      <t>State</t>
    </r>
    <r>
      <rPr>
        <sz val="11"/>
        <color theme="1"/>
        <rFont val="Calibri"/>
        <family val="2"/>
        <scheme val="minor"/>
      </rPr>
      <t xml:space="preserve"> the commander’s responsibility regarding fuel to be carried and in-flight fuel management. </t>
    </r>
  </si>
  <si>
    <r>
      <rPr>
        <sz val="11"/>
        <color rgb="FFFF0000"/>
        <rFont val="Calibri"/>
        <family val="2"/>
        <scheme val="minor"/>
      </rPr>
      <t>Explain</t>
    </r>
    <r>
      <rPr>
        <sz val="11"/>
        <color theme="1"/>
        <rFont val="Calibri"/>
        <family val="2"/>
        <scheme val="minor"/>
      </rPr>
      <t xml:space="preserve"> the commander’s responsibility regarding ice and other contaminants.
</t>
    </r>
    <r>
      <rPr>
        <b/>
        <sz val="11"/>
        <color theme="4" tint="-0.249977111117893"/>
        <rFont val="Calibri"/>
        <family val="2"/>
        <scheme val="minor"/>
      </rPr>
      <t>Source: Point CAT.OP.MPA.250 ‘Ice and other contaminants — ground procedures’ and related AMCs/GM; Point CAT.OP.MPA.255 ‘Ice and other contaminants — flight procedures’ and related AMCs/GM; GM1 CAT.OP.MPA.250 (a) to (l); GM2 CAT.OP.MPA.250 (a) to (f); GM3 CAT.OP.MPA.250 (a)(1) to (3); AMC1 CAT.OP.MPA.255 (a)</t>
    </r>
  </si>
  <si>
    <t>071.01.02.04.24</t>
  </si>
  <si>
    <t>071.01.02.04.31</t>
  </si>
  <si>
    <r>
      <rPr>
        <strike/>
        <sz val="11"/>
        <color rgb="FFFF0000"/>
        <rFont val="Calibri"/>
        <family val="2"/>
        <scheme val="minor"/>
      </rPr>
      <t>State</t>
    </r>
    <r>
      <rPr>
        <sz val="11"/>
        <color theme="1"/>
        <rFont val="Calibri"/>
        <family val="2"/>
        <scheme val="minor"/>
      </rPr>
      <t xml:space="preserve"> the commander’s responsibility regarding ice and other contaminants. </t>
    </r>
  </si>
  <si>
    <r>
      <t xml:space="preserve">State under which conditions a commander can commence or continue a flight regarding meteorological conditions.
</t>
    </r>
    <r>
      <rPr>
        <b/>
        <sz val="11"/>
        <color theme="4" tint="-0.249977111117893"/>
        <rFont val="Calibri"/>
        <family val="2"/>
        <scheme val="minor"/>
      </rPr>
      <t>Source: Point CAT.OP.MPA.245 ‘Meteorological conditions — all aircraft’; Point CAT.OP.MPA.246 ‘Meteorological conditions — aeroplanes’; Point CAT.OP.MPA.265 ‘Take-off conditions’</t>
    </r>
  </si>
  <si>
    <t>071.01.02.04.23</t>
  </si>
  <si>
    <t>071.01.02.04.30</t>
  </si>
  <si>
    <t xml:space="preserve">State under which conditions a commander can commence or continue a flight regarding meteorological conditions. </t>
  </si>
  <si>
    <r>
      <rPr>
        <sz val="11"/>
        <color rgb="FFFF0000"/>
        <rFont val="Calibri"/>
        <family val="2"/>
        <scheme val="minor"/>
      </rPr>
      <t>Explain</t>
    </r>
    <r>
      <rPr>
        <sz val="11"/>
        <color theme="1"/>
        <rFont val="Calibri"/>
        <family val="2"/>
        <scheme val="minor"/>
      </rPr>
      <t xml:space="preserve"> the commander’s responsibility regarding smoking on board.
</t>
    </r>
    <r>
      <rPr>
        <b/>
        <sz val="11"/>
        <color theme="4" tint="-0.249977111117893"/>
        <rFont val="Calibri"/>
        <family val="2"/>
        <scheme val="minor"/>
      </rPr>
      <t>Source: Point CAT.OP.MPA.240 ‘Smoking on board’</t>
    </r>
  </si>
  <si>
    <t>071.01.02.04.22</t>
  </si>
  <si>
    <t>071.01.02.04.29</t>
  </si>
  <si>
    <r>
      <rPr>
        <strike/>
        <sz val="11"/>
        <color rgb="FFFF0000"/>
        <rFont val="Calibri"/>
        <family val="2"/>
        <scheme val="minor"/>
      </rPr>
      <t>State</t>
    </r>
    <r>
      <rPr>
        <sz val="11"/>
        <color theme="1"/>
        <rFont val="Calibri"/>
        <family val="2"/>
        <scheme val="minor"/>
      </rPr>
      <t xml:space="preserve"> the commander’s responsibility regarding smoking on board. </t>
    </r>
  </si>
  <si>
    <r>
      <rPr>
        <sz val="11"/>
        <color rgb="FFFF0000"/>
        <rFont val="Calibri"/>
        <family val="2"/>
        <scheme val="minor"/>
      </rPr>
      <t>Explain</t>
    </r>
    <r>
      <rPr>
        <sz val="11"/>
        <color theme="1"/>
        <rFont val="Calibri"/>
        <family val="2"/>
        <scheme val="minor"/>
      </rPr>
      <t xml:space="preserve"> </t>
    </r>
    <r>
      <rPr>
        <sz val="11"/>
        <color rgb="FFFF0000"/>
        <rFont val="Calibri"/>
        <family val="2"/>
        <scheme val="minor"/>
      </rPr>
      <t>the requirements for</t>
    </r>
    <r>
      <rPr>
        <sz val="11"/>
        <color theme="1"/>
        <rFont val="Calibri"/>
        <family val="2"/>
        <scheme val="minor"/>
      </rPr>
      <t xml:space="preserve"> securing passenger cabin and galley. 
</t>
    </r>
    <r>
      <rPr>
        <b/>
        <sz val="11"/>
        <color rgb="FF0070C0"/>
        <rFont val="Calibri"/>
        <family val="2"/>
        <scheme val="minor"/>
      </rPr>
      <t>Source: Point CAT.OP.MPA.230 ‘Securing of passenger compartment and galley(s)’</t>
    </r>
  </si>
  <si>
    <t>071.01.02.04.21</t>
  </si>
  <si>
    <r>
      <rPr>
        <strike/>
        <sz val="11"/>
        <color rgb="FFFF0000"/>
        <rFont val="Calibri"/>
        <family val="2"/>
        <scheme val="minor"/>
      </rPr>
      <t xml:space="preserve">State </t>
    </r>
    <r>
      <rPr>
        <sz val="11"/>
        <color theme="1"/>
        <rFont val="Calibri"/>
        <family val="2"/>
        <scheme val="minor"/>
      </rPr>
      <t xml:space="preserve">securing </t>
    </r>
    <r>
      <rPr>
        <strike/>
        <sz val="11"/>
        <color rgb="FFFF0000"/>
        <rFont val="Calibri"/>
        <family val="2"/>
        <scheme val="minor"/>
      </rPr>
      <t>of</t>
    </r>
    <r>
      <rPr>
        <sz val="11"/>
        <color theme="1"/>
        <rFont val="Calibri"/>
        <family val="2"/>
        <scheme val="minor"/>
      </rPr>
      <t xml:space="preserve"> passenger cabin and galley </t>
    </r>
    <r>
      <rPr>
        <strike/>
        <sz val="11"/>
        <color rgb="FFFF0000"/>
        <rFont val="Calibri"/>
        <family val="2"/>
        <scheme val="minor"/>
      </rPr>
      <t>requirements</t>
    </r>
    <r>
      <rPr>
        <sz val="11"/>
        <color theme="1"/>
        <rFont val="Calibri"/>
        <family val="2"/>
        <scheme val="minor"/>
      </rPr>
      <t xml:space="preserve">. </t>
    </r>
  </si>
  <si>
    <r>
      <rPr>
        <sz val="11"/>
        <color rgb="FFFF0000"/>
        <rFont val="Calibri"/>
        <family val="2"/>
        <scheme val="minor"/>
      </rPr>
      <t>Explain</t>
    </r>
    <r>
      <rPr>
        <sz val="11"/>
        <color theme="1"/>
        <rFont val="Calibri"/>
        <family val="2"/>
        <scheme val="minor"/>
      </rPr>
      <t xml:space="preserve"> the use of seats, safety belts and harnesses.
</t>
    </r>
    <r>
      <rPr>
        <b/>
        <sz val="11"/>
        <color theme="4" tint="-0.249977111117893"/>
        <rFont val="Calibri"/>
        <family val="2"/>
        <scheme val="minor"/>
      </rPr>
      <t>Source: Point CAT.OP.MPA.225 ‘Seats, safety belts and restraint systems’</t>
    </r>
  </si>
  <si>
    <t>071.01.02.04.20</t>
  </si>
  <si>
    <r>
      <rPr>
        <strike/>
        <sz val="11"/>
        <color rgb="FFFF0000"/>
        <rFont val="Calibri"/>
        <family val="2"/>
        <scheme val="minor"/>
      </rPr>
      <t>State</t>
    </r>
    <r>
      <rPr>
        <sz val="11"/>
        <color theme="1"/>
        <rFont val="Calibri"/>
        <family val="2"/>
        <scheme val="minor"/>
      </rPr>
      <t xml:space="preserve"> the use of seats, safety belts and harnesses. </t>
    </r>
  </si>
  <si>
    <r>
      <rPr>
        <sz val="11"/>
        <color rgb="FFFF0000"/>
        <rFont val="Calibri"/>
        <family val="2"/>
        <scheme val="minor"/>
      </rPr>
      <t>Explain the</t>
    </r>
    <r>
      <rPr>
        <sz val="11"/>
        <color theme="1"/>
        <rFont val="Calibri"/>
        <family val="2"/>
        <scheme val="minor"/>
      </rPr>
      <t xml:space="preserve"> ‘crew members at station’ policy.
</t>
    </r>
    <r>
      <rPr>
        <b/>
        <sz val="11"/>
        <color theme="4" tint="-0.249977111117893"/>
        <rFont val="Calibri"/>
        <family val="2"/>
        <scheme val="minor"/>
      </rPr>
      <t>Source: CAT.OP.MPA.210 ‘Crew members at stations’ and related AMCs; AMC1 CAT.OP.MPA.210(b); GM1 CAT.OP.MPA.210</t>
    </r>
  </si>
  <si>
    <t>071.01.02.04.19</t>
  </si>
  <si>
    <r>
      <rPr>
        <strike/>
        <sz val="11"/>
        <color rgb="FFFF0000"/>
        <rFont val="Calibri"/>
        <family val="2"/>
        <scheme val="minor"/>
      </rPr>
      <t>State</t>
    </r>
    <r>
      <rPr>
        <sz val="11"/>
        <color theme="1"/>
        <rFont val="Calibri"/>
        <family val="2"/>
        <scheme val="minor"/>
      </rPr>
      <t xml:space="preserve"> ‘crew members at station’ policy. </t>
    </r>
  </si>
  <si>
    <r>
      <rPr>
        <sz val="11"/>
        <color rgb="FFFF0000"/>
        <rFont val="Calibri"/>
        <family val="2"/>
        <scheme val="minor"/>
      </rPr>
      <t xml:space="preserve">Explain </t>
    </r>
    <r>
      <rPr>
        <sz val="11"/>
        <color theme="1"/>
        <rFont val="Calibri"/>
        <family val="2"/>
        <scheme val="minor"/>
      </rPr>
      <t>the rules for refuelling/defueling</t>
    </r>
    <r>
      <rPr>
        <sz val="11"/>
        <color rgb="FFFF0000"/>
        <rFont val="Calibri"/>
        <family val="2"/>
        <scheme val="minor"/>
      </rPr>
      <t xml:space="preserve"> with passengers on board.
</t>
    </r>
    <r>
      <rPr>
        <b/>
        <sz val="11"/>
        <color theme="4" tint="-0.249977111117893"/>
        <rFont val="Calibri"/>
        <family val="2"/>
        <scheme val="minor"/>
      </rPr>
      <t>Source: Point CAT.OP.MPA.195 ‘Refuelling/defuelling with passengers embarking, on board or disembarking’ and related AMCs; AMC1 CAT.OP.MPA.195; Point CAT.OP.MPA.200 ‘Refuelling/ defuelling with widecut fuel’ and related AMCs; GM1 CAT.OP.MPA.200</t>
    </r>
  </si>
  <si>
    <t>071.01.02.04.18</t>
  </si>
  <si>
    <r>
      <rPr>
        <strike/>
        <sz val="11"/>
        <color rgb="FFFF0000"/>
        <rFont val="Calibri"/>
        <family val="2"/>
        <scheme val="minor"/>
      </rPr>
      <t>State</t>
    </r>
    <r>
      <rPr>
        <sz val="11"/>
        <color theme="1"/>
        <rFont val="Calibri"/>
        <family val="2"/>
        <scheme val="minor"/>
      </rPr>
      <t xml:space="preserve"> the rules for refuelling/defuelling. </t>
    </r>
  </si>
  <si>
    <r>
      <t xml:space="preserve">Explain the planning minima for </t>
    </r>
    <r>
      <rPr>
        <sz val="11"/>
        <color rgb="FFFF0000"/>
        <rFont val="Calibri"/>
        <family val="2"/>
        <scheme val="minor"/>
      </rPr>
      <t>instrument flight rule (</t>
    </r>
    <r>
      <rPr>
        <sz val="11"/>
        <color theme="1"/>
        <rFont val="Calibri"/>
        <family val="2"/>
        <scheme val="minor"/>
      </rPr>
      <t>IFR</t>
    </r>
    <r>
      <rPr>
        <sz val="11"/>
        <color rgb="FFFF0000"/>
        <rFont val="Calibri"/>
        <family val="2"/>
        <scheme val="minor"/>
      </rPr>
      <t xml:space="preserve">) </t>
    </r>
    <r>
      <rPr>
        <sz val="11"/>
        <color theme="1"/>
        <rFont val="Calibri"/>
        <family val="2"/>
        <scheme val="minor"/>
      </rPr>
      <t xml:space="preserve">flights.
</t>
    </r>
    <r>
      <rPr>
        <b/>
        <sz val="11"/>
        <color theme="4" tint="-0.249977111117893"/>
        <rFont val="Calibri"/>
        <family val="2"/>
        <scheme val="minor"/>
      </rPr>
      <t>Source: Point CAT.OP.MPA.185 ‘Planning minima for IFR flights — aeroplanes’</t>
    </r>
  </si>
  <si>
    <t>071.01.02.04.17</t>
  </si>
  <si>
    <t xml:space="preserve">Explain the planning minima for IFR flights. </t>
  </si>
  <si>
    <r>
      <t xml:space="preserve">State the rules for aerodrome/heliport selection.
</t>
    </r>
    <r>
      <rPr>
        <b/>
        <sz val="11"/>
        <color theme="4" tint="-0.249977111117893"/>
        <rFont val="Calibri"/>
        <family val="2"/>
        <scheme val="minor"/>
      </rPr>
      <t>Source: Point CAT.OP.MPA.180 ‘Selection of aerodromes —
aeroplanes’; Point CAT.OP.MPA.181 ‘Selection of aerodromes and operating sites — helicopters’</t>
    </r>
  </si>
  <si>
    <t>071.01.02.04.16</t>
  </si>
  <si>
    <r>
      <t>State the rules for aerodromes/heliports selection</t>
    </r>
    <r>
      <rPr>
        <strike/>
        <sz val="11"/>
        <color rgb="FFFF0000"/>
        <rFont val="Calibri"/>
        <family val="2"/>
        <scheme val="minor"/>
      </rPr>
      <t xml:space="preserve"> (including ETOPS configuration). </t>
    </r>
  </si>
  <si>
    <r>
      <t xml:space="preserve">State the commander’s responsibilities during flight preparation.
</t>
    </r>
    <r>
      <rPr>
        <b/>
        <sz val="11"/>
        <color theme="4" tint="-0.249977111117893"/>
        <rFont val="Calibri"/>
        <family val="2"/>
        <scheme val="minor"/>
      </rPr>
      <t>Source: Point CAT.OP.MPA.175 ‘Flight preparation’</t>
    </r>
  </si>
  <si>
    <t>071.01.02.04.15</t>
  </si>
  <si>
    <t xml:space="preserve">State the commander’s responsibilities during flight preparation. </t>
  </si>
  <si>
    <r>
      <t xml:space="preserve">State the flight preparation forms to be completed before flight.
</t>
    </r>
    <r>
      <rPr>
        <b/>
        <sz val="11"/>
        <color theme="4" tint="-0.249977111117893"/>
        <rFont val="Calibri"/>
        <family val="2"/>
        <scheme val="minor"/>
      </rPr>
      <t>Source: Point CAT.OP.MPA.175 ‘Flight preparation’ and related AMCs/GM; AMC1 CAT.OP.MPA.175(a)</t>
    </r>
  </si>
  <si>
    <t>071.01.02.04.14</t>
  </si>
  <si>
    <t xml:space="preserve">State the flight preparation forms to be completed before flight. </t>
  </si>
  <si>
    <r>
      <t xml:space="preserve">Detail the procedures for passenger briefing in respect of emergency equipment and exits.
</t>
    </r>
    <r>
      <rPr>
        <b/>
        <sz val="11"/>
        <color theme="4" tint="-0.249977111117893"/>
        <rFont val="Calibri"/>
        <family val="2"/>
        <scheme val="minor"/>
      </rPr>
      <t>Source: Point CAT.OP.MPA.170 ‘Passenger briefing’; AMC1 CAT.OP.MPA.170; AMC2 CAT.OP.MPA.170</t>
    </r>
  </si>
  <si>
    <t xml:space="preserve">Detail the procedures for a passenger briefing in respect of emergency equipment and exits. </t>
  </si>
  <si>
    <r>
      <rPr>
        <sz val="11"/>
        <color rgb="FFFF0000"/>
        <rFont val="Calibri"/>
        <family val="2"/>
        <scheme val="minor"/>
      </rPr>
      <t xml:space="preserve">Explain </t>
    </r>
    <r>
      <rPr>
        <sz val="11"/>
        <color theme="1"/>
        <rFont val="Calibri"/>
        <family val="2"/>
        <scheme val="minor"/>
      </rPr>
      <t xml:space="preserve">the requirements regarding passenger seating and emergency evacuation.
</t>
    </r>
    <r>
      <rPr>
        <b/>
        <sz val="11"/>
        <color theme="4" tint="-0.249977111117893"/>
        <rFont val="Calibri"/>
        <family val="2"/>
        <scheme val="minor"/>
      </rPr>
      <t>Source: Point CAT.OP.MPA.165 ‘Passenger seating’ and related AMCs/GM</t>
    </r>
  </si>
  <si>
    <r>
      <rPr>
        <strike/>
        <sz val="11"/>
        <color rgb="FFFF0000"/>
        <rFont val="Calibri"/>
        <family val="2"/>
        <scheme val="minor"/>
      </rPr>
      <t xml:space="preserve">State </t>
    </r>
    <r>
      <rPr>
        <sz val="11"/>
        <color theme="1"/>
        <rFont val="Calibri"/>
        <family val="2"/>
        <scheme val="minor"/>
      </rPr>
      <t xml:space="preserve">the requirements regarding passenger seating and emergency evacuation. </t>
    </r>
  </si>
  <si>
    <t xml:space="preserve">State the requirements for the stowage of baggage and cargo in the passenger cabin. </t>
  </si>
  <si>
    <r>
      <rPr>
        <sz val="11"/>
        <color rgb="FFFF0000"/>
        <rFont val="Calibri"/>
        <family val="2"/>
        <scheme val="minor"/>
      </rPr>
      <t>Explain</t>
    </r>
    <r>
      <rPr>
        <sz val="11"/>
        <color theme="1"/>
        <rFont val="Calibri"/>
        <family val="2"/>
        <scheme val="minor"/>
      </rPr>
      <t xml:space="preserve"> the operator’s responsibilities for the carriage of inadmissible passengers, deportees or persons in custody.
</t>
    </r>
    <r>
      <rPr>
        <b/>
        <sz val="11"/>
        <color theme="4" tint="-0.249977111117893"/>
        <rFont val="Calibri"/>
        <family val="2"/>
        <scheme val="minor"/>
      </rPr>
      <t>Source: Point CAT.OP.MPA.155 ‘Carriage of special categories of passengers (SCPs)’</t>
    </r>
  </si>
  <si>
    <t>071.01.02.04.11</t>
  </si>
  <si>
    <r>
      <rPr>
        <strike/>
        <sz val="11"/>
        <color rgb="FFFF0000"/>
        <rFont val="Calibri"/>
        <family val="2"/>
        <scheme val="minor"/>
      </rPr>
      <t>State</t>
    </r>
    <r>
      <rPr>
        <sz val="11"/>
        <rFont val="Calibri"/>
        <family val="2"/>
        <scheme val="minor"/>
      </rPr>
      <t xml:space="preserve"> the operator’s responsibilities for the carriage of inadmissible passengers, deportees or persons in custody. </t>
    </r>
  </si>
  <si>
    <r>
      <rPr>
        <sz val="11"/>
        <color rgb="FFFF0000"/>
        <rFont val="Calibri"/>
        <family val="2"/>
        <scheme val="minor"/>
      </rPr>
      <t>Explain</t>
    </r>
    <r>
      <rPr>
        <sz val="11"/>
        <color theme="1"/>
        <rFont val="Calibri"/>
        <family val="2"/>
        <scheme val="minor"/>
      </rPr>
      <t xml:space="preserve"> the requirements for carrying persons with reduced mobility.
</t>
    </r>
    <r>
      <rPr>
        <b/>
        <sz val="11"/>
        <color theme="4" tint="-0.249977111117893"/>
        <rFont val="Calibri"/>
        <family val="2"/>
        <scheme val="minor"/>
      </rPr>
      <t>Source: Point CAT.OP.MPA.155 ‘Carriage of special
categories of passengers (SCPs)’</t>
    </r>
  </si>
  <si>
    <t>071.01.02.04.10</t>
  </si>
  <si>
    <r>
      <rPr>
        <strike/>
        <sz val="11"/>
        <color rgb="FFFF0000"/>
        <rFont val="Calibri"/>
        <family val="2"/>
        <scheme val="minor"/>
      </rPr>
      <t>State</t>
    </r>
    <r>
      <rPr>
        <sz val="11"/>
        <rFont val="Calibri"/>
        <family val="2"/>
        <scheme val="minor"/>
      </rPr>
      <t xml:space="preserve"> the requirements for carrying persons with reduced mobility. </t>
    </r>
  </si>
  <si>
    <t xml:space="preserve">Describe the components of the fuel policy. </t>
  </si>
  <si>
    <r>
      <t xml:space="preserve">List the factors to be considered when establishing minimum flight altitude.
</t>
    </r>
    <r>
      <rPr>
        <b/>
        <sz val="11"/>
        <color theme="4" tint="-0.249977111117893"/>
        <rFont val="Calibri"/>
        <family val="2"/>
        <scheme val="minor"/>
      </rPr>
      <t>Source: Point CAT.OP.MPA.145 ‘Establishment of minimum flight altitudes’ and related AMCs/GM; AMC1 CAT.OP.MPA.145(a); AMC1.1 CAT.OP.MPA.145(a)</t>
    </r>
  </si>
  <si>
    <t>071.01.02.04.09</t>
  </si>
  <si>
    <t xml:space="preserve">List the factors to be considered when establishing minimum flight altitude. </t>
  </si>
  <si>
    <r>
      <t xml:space="preserve">State the requirement for alternate-airport accessibility check for ETOPS operations. 
</t>
    </r>
    <r>
      <rPr>
        <b/>
        <sz val="11"/>
        <color rgb="FF7030A0"/>
        <rFont val="Calibri"/>
        <family val="2"/>
        <scheme val="minor"/>
      </rPr>
      <t xml:space="preserve">(Moved to 071.01.03.04.09)
</t>
    </r>
  </si>
  <si>
    <r>
      <t xml:space="preserve">State the maximum distance from an adequate aerodrome for two-engine aeroplanes without an ETOPS approval. 
</t>
    </r>
    <r>
      <rPr>
        <b/>
        <sz val="11"/>
        <color rgb="FF7030A0"/>
        <rFont val="Calibri"/>
        <family val="2"/>
        <scheme val="minor"/>
      </rPr>
      <t>(Moved to 071.01.03.04.08)</t>
    </r>
  </si>
  <si>
    <r>
      <rPr>
        <sz val="11"/>
        <color rgb="FFFF0000"/>
        <rFont val="Calibri"/>
        <family val="2"/>
        <scheme val="minor"/>
      </rPr>
      <t>Explain</t>
    </r>
    <r>
      <rPr>
        <sz val="11"/>
        <color theme="1"/>
        <rFont val="Calibri"/>
        <family val="2"/>
        <scheme val="minor"/>
      </rPr>
      <t xml:space="preserve"> the requirements </t>
    </r>
    <r>
      <rPr>
        <sz val="11"/>
        <color rgb="FFFF0000"/>
        <rFont val="Calibri"/>
        <family val="2"/>
        <scheme val="minor"/>
      </rPr>
      <t>for flights in reduced vertical separation minima (RVSM) airspace</t>
    </r>
    <r>
      <rPr>
        <sz val="11"/>
        <rFont val="Calibri"/>
        <family val="2"/>
        <scheme val="minor"/>
      </rPr>
      <t>.</t>
    </r>
    <r>
      <rPr>
        <sz val="11"/>
        <color theme="1"/>
        <rFont val="Calibri"/>
        <family val="2"/>
        <scheme val="minor"/>
      </rPr>
      <t xml:space="preserve">
</t>
    </r>
    <r>
      <rPr>
        <b/>
        <sz val="11"/>
        <color theme="4" tint="-0.249977111117893"/>
        <rFont val="Calibri"/>
        <family val="2"/>
        <scheme val="minor"/>
      </rPr>
      <t>Source: Point SPA.RVSM.100 ‘RVSM operations’; Point SPA.RVSM.105 ‘RVSM operational approval’;Point SPA.RVSM.110 ‘RVSM equipment requirements’ and AMC1 SPA.RVSM.110(a);
Point SPA.RVSM.115 ‘RVSM height-keeping errors’</t>
    </r>
  </si>
  <si>
    <t>071.01.02.04.08</t>
  </si>
  <si>
    <r>
      <rPr>
        <strike/>
        <sz val="11"/>
        <color rgb="FFFF0000"/>
        <rFont val="Calibri"/>
        <family val="2"/>
        <scheme val="minor"/>
      </rPr>
      <t xml:space="preserve">State </t>
    </r>
    <r>
      <rPr>
        <sz val="11"/>
        <color theme="1"/>
        <rFont val="Calibri"/>
        <family val="2"/>
        <scheme val="minor"/>
      </rPr>
      <t xml:space="preserve">the </t>
    </r>
    <r>
      <rPr>
        <strike/>
        <sz val="11"/>
        <color rgb="FFFF0000"/>
        <rFont val="Calibri"/>
        <family val="2"/>
        <scheme val="minor"/>
      </rPr>
      <t xml:space="preserve">additional specific navigationperformance </t>
    </r>
    <r>
      <rPr>
        <sz val="11"/>
        <color theme="1"/>
        <rFont val="Calibri"/>
        <family val="2"/>
        <scheme val="minor"/>
      </rPr>
      <t xml:space="preserve">requirements. </t>
    </r>
  </si>
  <si>
    <r>
      <rPr>
        <sz val="11"/>
        <color rgb="FFFF0000"/>
        <rFont val="Calibri"/>
        <family val="2"/>
        <scheme val="minor"/>
      </rPr>
      <t>Explain which</t>
    </r>
    <r>
      <rPr>
        <sz val="11"/>
        <color theme="1"/>
        <rFont val="Calibri"/>
        <family val="2"/>
        <scheme val="minor"/>
      </rPr>
      <t xml:space="preserve"> elements should be considered regarding routes and areas of operation.
</t>
    </r>
    <r>
      <rPr>
        <b/>
        <sz val="11"/>
        <color theme="4" tint="-0.249977111117893"/>
        <rFont val="Calibri"/>
        <family val="2"/>
        <scheme val="minor"/>
      </rPr>
      <t>Source: Point CAT.OP.MPA.135 ‘Routes and areas of operation — general’; Point CAT.OP.MPA.136 ‘Routes and areas of operation — single-engined aeroplanes’</t>
    </r>
  </si>
  <si>
    <t>071.01.02.04.07</t>
  </si>
  <si>
    <r>
      <rPr>
        <strike/>
        <sz val="11"/>
        <color rgb="FFFF0000"/>
        <rFont val="Calibri"/>
        <family val="2"/>
        <scheme val="minor"/>
      </rPr>
      <t>State the</t>
    </r>
    <r>
      <rPr>
        <sz val="11"/>
        <color theme="1"/>
        <rFont val="Calibri"/>
        <family val="2"/>
        <scheme val="minor"/>
      </rPr>
      <t xml:space="preserve"> elements to be considered regarding routes and areas of operation. </t>
    </r>
  </si>
  <si>
    <r>
      <rPr>
        <sz val="11"/>
        <color rgb="FFFF0000"/>
        <rFont val="Calibri"/>
        <family val="2"/>
        <scheme val="minor"/>
      </rPr>
      <t>Explain which</t>
    </r>
    <r>
      <rPr>
        <sz val="11"/>
        <color theme="1"/>
        <rFont val="Calibri"/>
        <family val="2"/>
        <scheme val="minor"/>
      </rPr>
      <t xml:space="preserve"> parameters</t>
    </r>
    <r>
      <rPr>
        <sz val="11"/>
        <color rgb="FFFF0000"/>
        <rFont val="Calibri"/>
        <family val="2"/>
        <scheme val="minor"/>
      </rPr>
      <t xml:space="preserve"> should</t>
    </r>
    <r>
      <rPr>
        <sz val="11"/>
        <color theme="1"/>
        <rFont val="Calibri"/>
        <family val="2"/>
        <scheme val="minor"/>
      </rPr>
      <t xml:space="preserve"> be considered in noise-abatement procedures.
</t>
    </r>
    <r>
      <rPr>
        <b/>
        <sz val="11"/>
        <color theme="4" tint="-0.249977111117893"/>
        <rFont val="Calibri"/>
        <family val="2"/>
        <scheme val="minor"/>
      </rPr>
      <t>Source: Point CAT.OP.MPA.130 ‘Noise abatement procedures — aeroplanes’;</t>
    </r>
  </si>
  <si>
    <t>071.01.02.04.06</t>
  </si>
  <si>
    <r>
      <rPr>
        <strike/>
        <sz val="11"/>
        <color rgb="FFFF0000"/>
        <rFont val="Calibri"/>
        <family val="2"/>
        <scheme val="minor"/>
      </rPr>
      <t>State the</t>
    </r>
    <r>
      <rPr>
        <sz val="11"/>
        <color theme="1"/>
        <rFont val="Calibri"/>
        <family val="2"/>
        <scheme val="minor"/>
      </rPr>
      <t xml:space="preserve"> parameters </t>
    </r>
    <r>
      <rPr>
        <strike/>
        <sz val="11"/>
        <color rgb="FFFF0000"/>
        <rFont val="Calibri"/>
        <family val="2"/>
        <scheme val="minor"/>
      </rPr>
      <t>to</t>
    </r>
    <r>
      <rPr>
        <sz val="11"/>
        <color theme="1"/>
        <rFont val="Calibri"/>
        <family val="2"/>
        <scheme val="minor"/>
      </rPr>
      <t xml:space="preserve"> be considered in noise-abatement procedures. </t>
    </r>
  </si>
  <si>
    <r>
      <rPr>
        <sz val="11"/>
        <color rgb="FFFF0000"/>
        <rFont val="Calibri"/>
        <family val="2"/>
        <scheme val="minor"/>
      </rPr>
      <t xml:space="preserve">Explain what </t>
    </r>
    <r>
      <rPr>
        <sz val="11"/>
        <color theme="1"/>
        <rFont val="Calibri"/>
        <family val="2"/>
        <scheme val="minor"/>
      </rPr>
      <t>the operator’s responsibilities</t>
    </r>
    <r>
      <rPr>
        <sz val="11"/>
        <color rgb="FFFF0000"/>
        <rFont val="Calibri"/>
        <family val="2"/>
        <scheme val="minor"/>
      </rPr>
      <t xml:space="preserve"> are </t>
    </r>
    <r>
      <rPr>
        <sz val="11"/>
        <color theme="1"/>
        <rFont val="Calibri"/>
        <family val="2"/>
        <scheme val="minor"/>
      </rPr>
      <t xml:space="preserve">regarding departure and approach procedures.
</t>
    </r>
    <r>
      <rPr>
        <b/>
        <sz val="11"/>
        <color theme="4" tint="-0.249977111117893"/>
        <rFont val="Calibri"/>
        <family val="2"/>
        <scheme val="minor"/>
      </rPr>
      <t>Source: Point CAT.OP.MPA.125 ‘Instrument departure and
approach procedures’</t>
    </r>
  </si>
  <si>
    <t>071.01.02.04.05</t>
  </si>
  <si>
    <r>
      <rPr>
        <strike/>
        <sz val="11"/>
        <color rgb="FFFF0000"/>
        <rFont val="Calibri"/>
        <family val="2"/>
        <scheme val="minor"/>
      </rPr>
      <t>State</t>
    </r>
    <r>
      <rPr>
        <sz val="11"/>
        <color theme="1"/>
        <rFont val="Calibri"/>
        <family val="2"/>
        <scheme val="minor"/>
      </rPr>
      <t xml:space="preserve"> the operator’s responsibilities regarding departure and approach procedures. </t>
    </r>
  </si>
  <si>
    <r>
      <t xml:space="preserve">Explain which elements must be considered by the operator when specifying aerodrome/heliport operating minima.
</t>
    </r>
    <r>
      <rPr>
        <b/>
        <sz val="11"/>
        <color theme="4" tint="-0.249977111117893"/>
        <rFont val="Calibri"/>
        <family val="2"/>
        <scheme val="minor"/>
      </rPr>
      <t>Source: Point CAT.OP.MPA.110 (a) and (c) ‘Aerodrome operating minima’, Point CAT.OP.MPA.115 ‘Approach flight technique - aeroplanes’ , Point SPA.LVO.100 ‘Low visibility operations’ and related AMCs/GM; Point SPA.LVO.110 ‘General operating requirements’</t>
    </r>
  </si>
  <si>
    <t>071.01.02.04.04</t>
  </si>
  <si>
    <t xml:space="preserve">Explain which elements must be considered by the operator when specifying aerodrome/heliport operating minima. </t>
  </si>
  <si>
    <r>
      <t xml:space="preserve">State the operator’s responsibilities regarding authorisation of aerodromes/heliports by the operator.
</t>
    </r>
    <r>
      <rPr>
        <b/>
        <sz val="11"/>
        <color theme="4" tint="-0.249977111117893"/>
        <rFont val="Calibri"/>
        <family val="2"/>
        <scheme val="minor"/>
      </rPr>
      <t>Source: Point CAT.OP.MPA.105 ‘Use of aerodromes and operating sites’; Point CAT.OP.MPA.106 ‘Use of isolated aerodromes—aeroplanes’; Point CAT.OP.MPA.107 ‘Adequate aerodrome’</t>
    </r>
  </si>
  <si>
    <t>071.01.02.04.03</t>
  </si>
  <si>
    <t xml:space="preserve">State the operator’s responsibilities regarding authorisation of aerodromes/ heliports by the operator. </t>
  </si>
  <si>
    <r>
      <t xml:space="preserve">State the operator’s responsibilities regarding </t>
    </r>
    <r>
      <rPr>
        <sz val="11"/>
        <color rgb="FFFF0000"/>
        <rFont val="Calibri"/>
        <family val="2"/>
        <scheme val="minor"/>
      </rPr>
      <t>the</t>
    </r>
    <r>
      <rPr>
        <sz val="11"/>
        <color theme="1"/>
        <rFont val="Calibri"/>
        <family val="2"/>
        <scheme val="minor"/>
      </rPr>
      <t xml:space="preserve"> use of air traffic services </t>
    </r>
    <r>
      <rPr>
        <sz val="11"/>
        <color rgb="FFFF0000"/>
        <rFont val="Calibri"/>
        <family val="2"/>
        <scheme val="minor"/>
      </rPr>
      <t>(ATS)</t>
    </r>
    <r>
      <rPr>
        <sz val="11"/>
        <color theme="1"/>
        <rFont val="Calibri"/>
        <family val="2"/>
        <scheme val="minor"/>
      </rPr>
      <t xml:space="preserve">.
</t>
    </r>
    <r>
      <rPr>
        <b/>
        <sz val="11"/>
        <color theme="4" tint="-0.249977111117893"/>
        <rFont val="Calibri"/>
        <family val="2"/>
        <scheme val="minor"/>
      </rPr>
      <t>Source: Point CAT.OP.MPA.100 ‘Use of air traffic services’</t>
    </r>
  </si>
  <si>
    <t>071.01.02.04.02</t>
  </si>
  <si>
    <t xml:space="preserve">State the operator’s responsibilities regarding use of air traffic services. </t>
  </si>
  <si>
    <t xml:space="preserve">State the operator’s responsibilities regarding establishment of procedures. </t>
  </si>
  <si>
    <t xml:space="preserve">State the operator’s responsibilities regarding competence of operations personnel. </t>
  </si>
  <si>
    <t xml:space="preserve">State the operator’s responsibilities regarding Operations Manual. </t>
  </si>
  <si>
    <r>
      <t xml:space="preserve">Define the terms used for operational procedures. 
</t>
    </r>
    <r>
      <rPr>
        <b/>
        <sz val="11"/>
        <color rgb="FF0070C0"/>
        <rFont val="Calibri"/>
        <family val="2"/>
        <scheme val="minor"/>
      </rPr>
      <t>Source: Point CAT.OP.MPA.106 ‘Use of isolated aerodromes - aeroplanes’; Point CAT.OP.MPA.107 ‘Adequate aerodrome’</t>
    </r>
  </si>
  <si>
    <t>071.01.02.04.01</t>
  </si>
  <si>
    <t xml:space="preserve">Define the terms used for operational procedures. </t>
  </si>
  <si>
    <t>Operational procedures (except preparation for long-range flight)</t>
  </si>
  <si>
    <t>071.01.02.04</t>
  </si>
  <si>
    <t>Operational procedures (except long range flights preparation)</t>
  </si>
  <si>
    <r>
      <t xml:space="preserve">Explain the contents and conditions of the AOC. 
</t>
    </r>
    <r>
      <rPr>
        <b/>
        <sz val="11"/>
        <color rgb="FF0070C0"/>
        <rFont val="Calibri"/>
        <family val="2"/>
        <scheme val="minor"/>
      </rPr>
      <t>Source: Regulation (EU) No 956/2012, Appendix I ‘AIR OPERATOR CERTIFICATE’</t>
    </r>
  </si>
  <si>
    <t>071.01.02.03.04</t>
  </si>
  <si>
    <t xml:space="preserve">Explain the contents and conditions of the AOC. </t>
  </si>
  <si>
    <r>
      <rPr>
        <sz val="11"/>
        <color rgb="FFFF0000"/>
        <rFont val="Calibri"/>
        <family val="2"/>
        <scheme val="minor"/>
      </rPr>
      <t>Explain</t>
    </r>
    <r>
      <rPr>
        <sz val="11"/>
        <color theme="1"/>
        <rFont val="Calibri"/>
        <family val="2"/>
        <scheme val="minor"/>
      </rPr>
      <t xml:space="preserve"> the conditions to be met for the issue or revalidation of an AOC. 
</t>
    </r>
    <r>
      <rPr>
        <b/>
        <sz val="11"/>
        <color rgb="FF0070C0"/>
        <rFont val="Calibri"/>
        <family val="2"/>
        <scheme val="minor"/>
      </rPr>
      <t>Source: ARO.GEN.310 ‘Initial certification procedure-organisations’</t>
    </r>
  </si>
  <si>
    <t>071.01.02.03.03</t>
  </si>
  <si>
    <r>
      <rPr>
        <strike/>
        <sz val="11"/>
        <color rgb="FFFF0000"/>
        <rFont val="Calibri"/>
        <family val="2"/>
        <scheme val="minor"/>
      </rPr>
      <t>State</t>
    </r>
    <r>
      <rPr>
        <sz val="11"/>
        <color theme="1"/>
        <rFont val="Calibri"/>
        <family val="2"/>
        <scheme val="minor"/>
      </rPr>
      <t xml:space="preserve"> the conditions to be met for the issue or revalidation of an AOC. </t>
    </r>
  </si>
  <si>
    <r>
      <rPr>
        <sz val="11"/>
        <color rgb="FFFF0000"/>
        <rFont val="Calibri"/>
        <family val="2"/>
        <scheme val="minor"/>
      </rPr>
      <t>Explain</t>
    </r>
    <r>
      <rPr>
        <sz val="11"/>
        <color theme="1"/>
        <rFont val="Calibri"/>
        <family val="2"/>
        <scheme val="minor"/>
      </rPr>
      <t xml:space="preserve"> </t>
    </r>
    <r>
      <rPr>
        <sz val="11"/>
        <color rgb="FFFF0000"/>
        <rFont val="Calibri"/>
        <family val="2"/>
        <scheme val="minor"/>
      </rPr>
      <t>what</t>
    </r>
    <r>
      <rPr>
        <sz val="11"/>
        <color theme="1"/>
        <rFont val="Calibri"/>
        <family val="2"/>
        <scheme val="minor"/>
      </rPr>
      <t xml:space="preserve"> the rules applicable to air operator certification </t>
    </r>
    <r>
      <rPr>
        <sz val="11"/>
        <color rgb="FFFF0000"/>
        <rFont val="Calibri"/>
        <family val="2"/>
        <scheme val="minor"/>
      </rPr>
      <t>are</t>
    </r>
    <r>
      <rPr>
        <sz val="11"/>
        <color theme="1"/>
        <rFont val="Calibri"/>
        <family val="2"/>
        <scheme val="minor"/>
      </rPr>
      <t xml:space="preserve">. 
</t>
    </r>
    <r>
      <rPr>
        <b/>
        <sz val="11"/>
        <color rgb="FF0070C0"/>
        <rFont val="Calibri"/>
        <family val="2"/>
        <scheme val="minor"/>
      </rPr>
      <t>Source: Point ORO.AOC.100 ‘Application for an air operator certificate’; Point ORO.AOC.105 ‘Operations specifications and privileges of an AOC holder’</t>
    </r>
  </si>
  <si>
    <t>071.01.02.03.02</t>
  </si>
  <si>
    <r>
      <rPr>
        <strike/>
        <sz val="11"/>
        <color rgb="FFFF0000"/>
        <rFont val="Calibri"/>
        <family val="2"/>
        <scheme val="minor"/>
      </rPr>
      <t>State</t>
    </r>
    <r>
      <rPr>
        <sz val="11"/>
        <color theme="1"/>
        <rFont val="Calibri"/>
        <family val="2"/>
        <scheme val="minor"/>
      </rPr>
      <t xml:space="preserve"> the rules applicable to air operator certification. </t>
    </r>
  </si>
  <si>
    <r>
      <rPr>
        <sz val="11"/>
        <color rgb="FFFF0000"/>
        <rFont val="Calibri"/>
        <family val="2"/>
        <scheme val="minor"/>
      </rPr>
      <t>Explain what</t>
    </r>
    <r>
      <rPr>
        <sz val="11"/>
        <color theme="1"/>
        <rFont val="Calibri"/>
        <family val="2"/>
        <scheme val="minor"/>
      </rPr>
      <t xml:space="preserve"> requirement </t>
    </r>
    <r>
      <rPr>
        <sz val="11"/>
        <color rgb="FFFF0000"/>
        <rFont val="Calibri"/>
        <family val="2"/>
        <scheme val="minor"/>
      </rPr>
      <t>has</t>
    </r>
    <r>
      <rPr>
        <sz val="11"/>
        <color theme="1"/>
        <rFont val="Calibri"/>
        <family val="2"/>
        <scheme val="minor"/>
      </rPr>
      <t xml:space="preserve"> to be satisfied for the issue of an air operator certificate (AOC). 
</t>
    </r>
    <r>
      <rPr>
        <b/>
        <sz val="11"/>
        <color rgb="FF0070C0"/>
        <rFont val="Calibri"/>
        <family val="2"/>
        <scheme val="minor"/>
      </rPr>
      <t xml:space="preserve">Source: Point ARO.OPS.100 ‘Issue of the air operator certificate’; Point ORO.GEN.210 ‘Personnel requirements’; Point ORO.AOC.100 ‘Application for an air operator certificate’ </t>
    </r>
  </si>
  <si>
    <t>071.01.02.03.01</t>
  </si>
  <si>
    <r>
      <rPr>
        <strike/>
        <sz val="11"/>
        <color rgb="FFFF0000"/>
        <rFont val="Calibri"/>
        <family val="2"/>
        <scheme val="minor"/>
      </rPr>
      <t>State the</t>
    </r>
    <r>
      <rPr>
        <sz val="11"/>
        <color theme="1"/>
        <rFont val="Calibri"/>
        <family val="2"/>
        <scheme val="minor"/>
      </rPr>
      <t xml:space="preserve"> requirement to be satisfied for the issue of an </t>
    </r>
    <r>
      <rPr>
        <strike/>
        <sz val="11"/>
        <color rgb="FFFF0000"/>
        <rFont val="Calibri"/>
        <family val="2"/>
        <scheme val="minor"/>
      </rPr>
      <t>A</t>
    </r>
    <r>
      <rPr>
        <sz val="11"/>
        <color theme="1"/>
        <rFont val="Calibri"/>
        <family val="2"/>
        <scheme val="minor"/>
      </rPr>
      <t xml:space="preserve">ir </t>
    </r>
    <r>
      <rPr>
        <strike/>
        <sz val="11"/>
        <color rgb="FFFF0000"/>
        <rFont val="Calibri"/>
        <family val="2"/>
        <scheme val="minor"/>
      </rPr>
      <t>O</t>
    </r>
    <r>
      <rPr>
        <sz val="11"/>
        <color theme="1"/>
        <rFont val="Calibri"/>
        <family val="2"/>
        <scheme val="minor"/>
      </rPr>
      <t>perator</t>
    </r>
    <r>
      <rPr>
        <strike/>
        <sz val="11"/>
        <color rgb="FFFF0000"/>
        <rFont val="Calibri"/>
        <family val="2"/>
        <scheme val="minor"/>
      </rPr>
      <t>’s</t>
    </r>
    <r>
      <rPr>
        <sz val="11"/>
        <color theme="1"/>
        <rFont val="Calibri"/>
        <family val="2"/>
        <scheme val="minor"/>
      </rPr>
      <t xml:space="preserve"> </t>
    </r>
    <r>
      <rPr>
        <strike/>
        <sz val="11"/>
        <color rgb="FFFF0000"/>
        <rFont val="Calibri"/>
        <family val="2"/>
        <scheme val="minor"/>
      </rPr>
      <t>C</t>
    </r>
    <r>
      <rPr>
        <sz val="11"/>
        <color theme="1"/>
        <rFont val="Calibri"/>
        <family val="2"/>
        <scheme val="minor"/>
      </rPr>
      <t xml:space="preserve">ertificate (AOC). </t>
    </r>
  </si>
  <si>
    <t>Operator certification and supervision</t>
  </si>
  <si>
    <t>071.01.02.03</t>
  </si>
  <si>
    <t>071.01.02.02.25</t>
  </si>
  <si>
    <t>Define the terms used in leasing and state the responsibility and requirements of each party in various case.</t>
  </si>
  <si>
    <t>071.01.02.02.24</t>
  </si>
  <si>
    <t>State the operator’s responsibility regarding the preservation of documentation and recordings, including recorders recordings.</t>
  </si>
  <si>
    <r>
      <rPr>
        <sz val="11"/>
        <color rgb="FFFF0000"/>
        <rFont val="Calibri"/>
        <family val="2"/>
        <scheme val="minor"/>
      </rPr>
      <t>Explain what</t>
    </r>
    <r>
      <rPr>
        <sz val="11"/>
        <color theme="1"/>
        <rFont val="Calibri"/>
        <family val="2"/>
        <scheme val="minor"/>
      </rPr>
      <t xml:space="preserve"> responsibil</t>
    </r>
    <r>
      <rPr>
        <sz val="11"/>
        <color rgb="FFFF0000"/>
        <rFont val="Calibri"/>
        <family val="2"/>
        <scheme val="minor"/>
      </rPr>
      <t>ies</t>
    </r>
    <r>
      <rPr>
        <sz val="11"/>
        <color theme="1"/>
        <rFont val="Calibri"/>
        <family val="2"/>
        <scheme val="minor"/>
      </rPr>
      <t xml:space="preserve"> the operator and the commander</t>
    </r>
    <r>
      <rPr>
        <sz val="11"/>
        <color rgb="FFFF0000"/>
        <rFont val="Calibri"/>
        <family val="2"/>
        <scheme val="minor"/>
      </rPr>
      <t xml:space="preserve"> have</t>
    </r>
    <r>
      <rPr>
        <sz val="11"/>
        <color theme="1"/>
        <rFont val="Calibri"/>
        <family val="2"/>
        <scheme val="minor"/>
      </rPr>
      <t xml:space="preserve"> regarding the production of and access to records and documents.
</t>
    </r>
    <r>
      <rPr>
        <b/>
        <sz val="11"/>
        <color theme="4" tint="-0.249977111117893"/>
        <rFont val="Calibri"/>
        <family val="2"/>
        <scheme val="minor"/>
      </rPr>
      <t>Source: Point CAT.GEN.MPA.190 ‘Provision of documentation and records’</t>
    </r>
  </si>
  <si>
    <t>071.01.02.02.17</t>
  </si>
  <si>
    <t>071.01.02.02.23</t>
  </si>
  <si>
    <r>
      <rPr>
        <strike/>
        <sz val="11"/>
        <color rgb="FFFF0000"/>
        <rFont val="Calibri"/>
        <family val="2"/>
        <scheme val="minor"/>
      </rPr>
      <t xml:space="preserve">State the </t>
    </r>
    <r>
      <rPr>
        <sz val="11"/>
        <color theme="1"/>
        <rFont val="Calibri"/>
        <family val="2"/>
        <scheme val="minor"/>
      </rPr>
      <t>responsibilit</t>
    </r>
    <r>
      <rPr>
        <strike/>
        <sz val="11"/>
        <color rgb="FFFF0000"/>
        <rFont val="Calibri"/>
        <family val="2"/>
        <scheme val="minor"/>
      </rPr>
      <t>y</t>
    </r>
    <r>
      <rPr>
        <sz val="11"/>
        <color theme="1"/>
        <rFont val="Calibri"/>
        <family val="2"/>
        <scheme val="minor"/>
      </rPr>
      <t xml:space="preserve"> </t>
    </r>
    <r>
      <rPr>
        <strike/>
        <sz val="11"/>
        <color rgb="FFFF0000"/>
        <rFont val="Calibri"/>
        <family val="2"/>
        <scheme val="minor"/>
      </rPr>
      <t xml:space="preserve">of </t>
    </r>
    <r>
      <rPr>
        <sz val="11"/>
        <color theme="1"/>
        <rFont val="Calibri"/>
        <family val="2"/>
        <scheme val="minor"/>
      </rPr>
      <t>the operator and</t>
    </r>
    <r>
      <rPr>
        <strike/>
        <sz val="11"/>
        <color rgb="FFFF0000"/>
        <rFont val="Calibri"/>
        <family val="2"/>
        <scheme val="minor"/>
      </rPr>
      <t xml:space="preserve"> of</t>
    </r>
    <r>
      <rPr>
        <sz val="11"/>
        <color theme="1"/>
        <rFont val="Calibri"/>
        <family val="2"/>
        <scheme val="minor"/>
      </rPr>
      <t xml:space="preserve"> the commander regarding the production of and access to records and documents. </t>
    </r>
  </si>
  <si>
    <t>071.01.02.02.22</t>
  </si>
  <si>
    <t xml:space="preserve">State the operator’s responsibility regarding inspections. </t>
  </si>
  <si>
    <r>
      <t xml:space="preserve">List the </t>
    </r>
    <r>
      <rPr>
        <sz val="11"/>
        <color rgb="FFFF0000"/>
        <rFont val="Calibri"/>
        <family val="2"/>
        <scheme val="minor"/>
      </rPr>
      <t>copies of</t>
    </r>
    <r>
      <rPr>
        <sz val="11"/>
        <color theme="1"/>
        <rFont val="Calibri"/>
        <family val="2"/>
        <scheme val="minor"/>
      </rPr>
      <t xml:space="preserve"> items of information to be retained on the ground by the operator.
</t>
    </r>
    <r>
      <rPr>
        <b/>
        <sz val="11"/>
        <color theme="4" tint="-0.249977111117893"/>
        <rFont val="Calibri"/>
        <family val="2"/>
        <scheme val="minor"/>
      </rPr>
      <t>Source: Point CAT.GEN.MPA.185 ‘Information to be retained on the ground’</t>
    </r>
  </si>
  <si>
    <t>071.01.02.02.16</t>
  </si>
  <si>
    <t>071.01.02.02.21</t>
  </si>
  <si>
    <t xml:space="preserve">List the items of information to be retained on the ground by the operator. </t>
  </si>
  <si>
    <r>
      <t xml:space="preserve">List the additional information and forms to be carried on board </t>
    </r>
    <r>
      <rPr>
        <sz val="11"/>
        <color rgb="FFFF0000"/>
        <rFont val="Calibri"/>
        <family val="2"/>
        <scheme val="minor"/>
      </rPr>
      <t xml:space="preserve">an aircraft.
</t>
    </r>
    <r>
      <rPr>
        <b/>
        <sz val="11"/>
        <color theme="4" tint="-0.249977111117893"/>
        <rFont val="Calibri"/>
        <family val="2"/>
        <scheme val="minor"/>
      </rPr>
      <t>Source: Point CAT.GEN.MPA.180 ‘Documents, manuals and
information to be carried on board an aircraft’ and related AMCs/GM</t>
    </r>
  </si>
  <si>
    <t>071.01.02.02.15</t>
  </si>
  <si>
    <t>071.01.02.02.20</t>
  </si>
  <si>
    <t xml:space="preserve">List the additional information and forms to be carried on board. </t>
  </si>
  <si>
    <r>
      <rPr>
        <sz val="11"/>
        <color rgb="FFFF0000"/>
        <rFont val="Calibri"/>
        <family val="2"/>
        <scheme val="minor"/>
      </rPr>
      <t>Explain</t>
    </r>
    <r>
      <rPr>
        <sz val="11"/>
        <color theme="1"/>
        <rFont val="Calibri"/>
        <family val="2"/>
        <scheme val="minor"/>
      </rPr>
      <t xml:space="preserve"> the operator’s responsibility regarding manuals to be
carried </t>
    </r>
    <r>
      <rPr>
        <sz val="11"/>
        <color rgb="FFFF0000"/>
        <rFont val="Calibri"/>
        <family val="2"/>
        <scheme val="minor"/>
      </rPr>
      <t xml:space="preserve">on board an aircraft.
</t>
    </r>
    <r>
      <rPr>
        <b/>
        <sz val="11"/>
        <color theme="4" tint="-0.249977111117893"/>
        <rFont val="Calibri"/>
        <family val="2"/>
        <scheme val="minor"/>
      </rPr>
      <t>Source: Point CAT.GEN.MPA.180 ‘Documents, manuals and
information to be carried’ and related AMCs/GM</t>
    </r>
  </si>
  <si>
    <t>071.01.02.02.19</t>
  </si>
  <si>
    <r>
      <rPr>
        <strike/>
        <sz val="11"/>
        <color rgb="FFFF0000"/>
        <rFont val="Calibri"/>
        <family val="2"/>
        <scheme val="minor"/>
      </rPr>
      <t>State</t>
    </r>
    <r>
      <rPr>
        <sz val="11"/>
        <color theme="1"/>
        <rFont val="Calibri"/>
        <family val="2"/>
        <scheme val="minor"/>
      </rPr>
      <t xml:space="preserve"> the operator’s responsibility regarding manuals to be carried. </t>
    </r>
  </si>
  <si>
    <r>
      <t xml:space="preserve">List the documents to be carried on each flight.
</t>
    </r>
    <r>
      <rPr>
        <b/>
        <sz val="11"/>
        <color theme="4" tint="-0.249977111117893"/>
        <rFont val="Calibri"/>
        <family val="2"/>
        <scheme val="minor"/>
      </rPr>
      <t>Source: Point CAT.GEN.MPA.180 ‘Documents, manuals and
information to be carried’ and related AMCs/GM</t>
    </r>
  </si>
  <si>
    <t>071.01.02.02.18</t>
  </si>
  <si>
    <t xml:space="preserve">List the documents to be carried on each flight. </t>
  </si>
  <si>
    <r>
      <rPr>
        <sz val="11"/>
        <color rgb="FFFF0000"/>
        <rFont val="Calibri"/>
        <family val="2"/>
        <scheme val="minor"/>
      </rPr>
      <t>Explain</t>
    </r>
    <r>
      <rPr>
        <sz val="11"/>
        <color theme="1"/>
        <rFont val="Calibri"/>
        <family val="2"/>
        <scheme val="minor"/>
      </rPr>
      <t xml:space="preserve"> the regulations concerning</t>
    </r>
    <r>
      <rPr>
        <sz val="11"/>
        <color rgb="FFFF0000"/>
        <rFont val="Calibri"/>
        <family val="2"/>
        <scheme val="minor"/>
      </rPr>
      <t xml:space="preserve"> the</t>
    </r>
    <r>
      <rPr>
        <sz val="11"/>
        <color theme="1"/>
        <rFont val="Calibri"/>
        <family val="2"/>
        <scheme val="minor"/>
      </rPr>
      <t xml:space="preserve"> endanger</t>
    </r>
    <r>
      <rPr>
        <sz val="11"/>
        <color rgb="FFFF0000"/>
        <rFont val="Calibri"/>
        <family val="2"/>
        <scheme val="minor"/>
      </rPr>
      <t>ment</t>
    </r>
    <r>
      <rPr>
        <sz val="11"/>
        <color theme="1"/>
        <rFont val="Calibri"/>
        <family val="2"/>
        <scheme val="minor"/>
      </rPr>
      <t xml:space="preserve"> </t>
    </r>
    <r>
      <rPr>
        <sz val="11"/>
        <color rgb="FFFF0000"/>
        <rFont val="Calibri"/>
        <family val="2"/>
        <scheme val="minor"/>
      </rPr>
      <t xml:space="preserve">of </t>
    </r>
    <r>
      <rPr>
        <sz val="11"/>
        <color theme="1"/>
        <rFont val="Calibri"/>
        <family val="2"/>
        <scheme val="minor"/>
      </rPr>
      <t xml:space="preserve">safety.
</t>
    </r>
    <r>
      <rPr>
        <b/>
        <sz val="11"/>
        <color theme="4" tint="-0.249977111117893"/>
        <rFont val="Calibri"/>
        <family val="2"/>
        <scheme val="minor"/>
      </rPr>
      <t>Source: Point CAT.GEN.MPA.175 ‘Endangering safety’</t>
    </r>
  </si>
  <si>
    <t>071.01.02.02.12</t>
  </si>
  <si>
    <r>
      <rPr>
        <strike/>
        <sz val="11"/>
        <color rgb="FFFF0000"/>
        <rFont val="Calibri"/>
        <family val="2"/>
        <scheme val="minor"/>
      </rPr>
      <t>State</t>
    </r>
    <r>
      <rPr>
        <sz val="11"/>
        <color theme="1"/>
        <rFont val="Calibri"/>
        <family val="2"/>
        <scheme val="minor"/>
      </rPr>
      <t xml:space="preserve"> the regulations concerning endanger</t>
    </r>
    <r>
      <rPr>
        <strike/>
        <sz val="11"/>
        <color rgb="FFFF0000"/>
        <rFont val="Calibri"/>
        <family val="2"/>
        <scheme val="minor"/>
      </rPr>
      <t>ing</t>
    </r>
    <r>
      <rPr>
        <sz val="11"/>
        <color theme="1"/>
        <rFont val="Calibri"/>
        <family val="2"/>
        <scheme val="minor"/>
      </rPr>
      <t xml:space="preserve"> safety. </t>
    </r>
  </si>
  <si>
    <r>
      <rPr>
        <sz val="11"/>
        <color rgb="FFFF0000"/>
        <rFont val="Calibri"/>
        <family val="2"/>
        <scheme val="minor"/>
      </rPr>
      <t xml:space="preserve">Explain </t>
    </r>
    <r>
      <rPr>
        <sz val="11"/>
        <color theme="1"/>
        <rFont val="Calibri"/>
        <family val="2"/>
        <scheme val="minor"/>
      </rPr>
      <t>the operator’s</t>
    </r>
    <r>
      <rPr>
        <sz val="11"/>
        <color rgb="FFFF0000"/>
        <rFont val="Calibri"/>
        <family val="2"/>
        <scheme val="minor"/>
      </rPr>
      <t xml:space="preserve"> and commander’s</t>
    </r>
    <r>
      <rPr>
        <sz val="11"/>
        <color theme="1"/>
        <rFont val="Calibri"/>
        <family val="2"/>
        <scheme val="minor"/>
      </rPr>
      <t xml:space="preserve"> responsibilit</t>
    </r>
    <r>
      <rPr>
        <sz val="11"/>
        <color rgb="FFFF0000"/>
        <rFont val="Calibri"/>
        <family val="2"/>
        <scheme val="minor"/>
      </rPr>
      <t xml:space="preserve">y </t>
    </r>
    <r>
      <rPr>
        <sz val="11"/>
        <color theme="1"/>
        <rFont val="Calibri"/>
        <family val="2"/>
        <scheme val="minor"/>
      </rPr>
      <t xml:space="preserve">regarding admission in an aircraft of a person under the influence of drug or alcohol.
</t>
    </r>
    <r>
      <rPr>
        <b/>
        <sz val="11"/>
        <color theme="4" tint="-0.249977111117893"/>
        <rFont val="Calibri"/>
        <family val="2"/>
        <scheme val="minor"/>
      </rPr>
      <t>Source: Point CAT.GEN.MPA.170 ‘Alcohol and drugs’</t>
    </r>
  </si>
  <si>
    <t>071.01.02.02.11</t>
  </si>
  <si>
    <r>
      <rPr>
        <strike/>
        <sz val="11"/>
        <color rgb="FFFF0000"/>
        <rFont val="Calibri"/>
        <family val="2"/>
        <scheme val="minor"/>
      </rPr>
      <t>State</t>
    </r>
    <r>
      <rPr>
        <sz val="11"/>
        <rFont val="Calibri"/>
        <family val="2"/>
        <scheme val="minor"/>
      </rPr>
      <t xml:space="preserve"> the operator’s responsibilit</t>
    </r>
    <r>
      <rPr>
        <strike/>
        <sz val="11"/>
        <color rgb="FFFF0000"/>
        <rFont val="Calibri"/>
        <family val="2"/>
        <scheme val="minor"/>
      </rPr>
      <t>ies</t>
    </r>
    <r>
      <rPr>
        <sz val="11"/>
        <rFont val="Calibri"/>
        <family val="2"/>
        <scheme val="minor"/>
      </rPr>
      <t xml:space="preserve"> regarding admission in an aircraft of a person under the influence of drug or alcohol. </t>
    </r>
  </si>
  <si>
    <r>
      <rPr>
        <sz val="11"/>
        <color rgb="FFFF0000"/>
        <rFont val="Calibri"/>
        <family val="2"/>
        <scheme val="minor"/>
      </rPr>
      <t xml:space="preserve">Explain </t>
    </r>
    <r>
      <rPr>
        <sz val="11"/>
        <color theme="1"/>
        <rFont val="Calibri"/>
        <family val="2"/>
        <scheme val="minor"/>
      </rPr>
      <t xml:space="preserve">the operator’s </t>
    </r>
    <r>
      <rPr>
        <sz val="11"/>
        <color rgb="FFFF0000"/>
        <rFont val="Calibri"/>
        <family val="2"/>
        <scheme val="minor"/>
      </rPr>
      <t>and commander’s</t>
    </r>
    <r>
      <rPr>
        <sz val="11"/>
        <color theme="1"/>
        <rFont val="Calibri"/>
        <family val="2"/>
        <scheme val="minor"/>
      </rPr>
      <t xml:space="preserve"> responsibility concerning portable electronic devices </t>
    </r>
    <r>
      <rPr>
        <sz val="11"/>
        <color rgb="FFFF0000"/>
        <rFont val="Calibri"/>
        <family val="2"/>
        <scheme val="minor"/>
      </rPr>
      <t>(PEDs)</t>
    </r>
    <r>
      <rPr>
        <sz val="11"/>
        <color theme="1"/>
        <rFont val="Calibri"/>
        <family val="2"/>
        <scheme val="minor"/>
      </rPr>
      <t xml:space="preserve">.
</t>
    </r>
    <r>
      <rPr>
        <b/>
        <sz val="11"/>
        <color theme="4" tint="-0.249977111117893"/>
        <rFont val="Calibri"/>
        <family val="2"/>
        <scheme val="minor"/>
      </rPr>
      <t>Source: Point CAT.GEN.MPA.140 ‘Portable electronic devices’</t>
    </r>
  </si>
  <si>
    <r>
      <rPr>
        <strike/>
        <sz val="11"/>
        <color rgb="FFFF0000"/>
        <rFont val="Calibri"/>
        <family val="2"/>
        <scheme val="minor"/>
      </rPr>
      <t>State</t>
    </r>
    <r>
      <rPr>
        <sz val="11"/>
        <color theme="1"/>
        <rFont val="Calibri"/>
        <family val="2"/>
        <scheme val="minor"/>
      </rPr>
      <t xml:space="preserve"> the operator’s responsibility concerning portable electronic devices.</t>
    </r>
  </si>
  <si>
    <t xml:space="preserve"> 071.01.02.09.14</t>
  </si>
  <si>
    <r>
      <t xml:space="preserve">State the operator’s and commander’s responsibilities regarding admission to the flight deck and carriage of unauthorised persons or cargo. 
</t>
    </r>
    <r>
      <rPr>
        <b/>
        <sz val="11"/>
        <color rgb="FF7030A0"/>
        <rFont val="Calibri"/>
        <family val="2"/>
        <scheme val="minor"/>
      </rPr>
      <t>(Moved to 071.01.02.09.14)</t>
    </r>
  </si>
  <si>
    <r>
      <t xml:space="preserve">State the crew members’ responsibilities in the execution of their duties, and define the commander’s authority. 
</t>
    </r>
    <r>
      <rPr>
        <b/>
        <sz val="11"/>
        <color rgb="FF7030A0"/>
        <rFont val="Calibri"/>
        <family val="2"/>
        <scheme val="minor"/>
      </rPr>
      <t>(Moved to 071.01.02.09.13)</t>
    </r>
  </si>
  <si>
    <r>
      <rPr>
        <sz val="11"/>
        <color rgb="FFFF0000"/>
        <rFont val="Calibri"/>
        <family val="2"/>
        <scheme val="minor"/>
      </rPr>
      <t xml:space="preserve">Explain which are </t>
    </r>
    <r>
      <rPr>
        <sz val="11"/>
        <color theme="1"/>
        <rFont val="Calibri"/>
        <family val="2"/>
        <scheme val="minor"/>
      </rPr>
      <t xml:space="preserve">the regulations concerning the carriage of
persons on an aircraft.
</t>
    </r>
    <r>
      <rPr>
        <b/>
        <sz val="11"/>
        <color theme="4" tint="-0.249977111117893"/>
        <rFont val="Calibri"/>
        <family val="2"/>
        <scheme val="minor"/>
      </rPr>
      <t>Source: Point CAT.GEN.MPA.165 ‘Method of carriage of persons’</t>
    </r>
  </si>
  <si>
    <t>071.01.02.02.09</t>
  </si>
  <si>
    <r>
      <rPr>
        <strike/>
        <sz val="11"/>
        <color rgb="FFFF0000"/>
        <rFont val="Calibri"/>
        <family val="2"/>
        <scheme val="minor"/>
      </rPr>
      <t>State</t>
    </r>
    <r>
      <rPr>
        <sz val="11"/>
        <color theme="1"/>
        <rFont val="Calibri"/>
        <family val="2"/>
        <scheme val="minor"/>
      </rPr>
      <t xml:space="preserve"> the regulations concerning the carriage of persons on an aircraft. </t>
    </r>
  </si>
  <si>
    <t>State the operations limitations regarding ditching requirements.</t>
  </si>
  <si>
    <t xml:space="preserve"> 071.01.02.10.06</t>
  </si>
  <si>
    <r>
      <t xml:space="preserve">State the operator’s responsibility regarding the distinction between cabin crew members and additional crew members. 
</t>
    </r>
    <r>
      <rPr>
        <b/>
        <sz val="11"/>
        <color rgb="FF7030A0"/>
        <rFont val="Calibri"/>
        <family val="2"/>
        <scheme val="minor"/>
      </rPr>
      <t>(Moved to 071.01.02.10.06)</t>
    </r>
  </si>
  <si>
    <r>
      <rPr>
        <sz val="11"/>
        <color rgb="FFFF0000"/>
        <rFont val="Calibri"/>
        <family val="2"/>
        <scheme val="minor"/>
      </rPr>
      <t>Explain which are</t>
    </r>
    <r>
      <rPr>
        <sz val="11"/>
        <color theme="1"/>
        <rFont val="Calibri"/>
        <family val="2"/>
        <scheme val="minor"/>
      </rPr>
      <t xml:space="preserve"> the operator requirements regarding accident prevention and the flight safety programme.
</t>
    </r>
    <r>
      <rPr>
        <b/>
        <sz val="11"/>
        <color theme="4" tint="-0.249977111117893"/>
        <rFont val="Calibri"/>
        <family val="2"/>
        <scheme val="minor"/>
      </rPr>
      <t>Source: Point ORO.GEN.200 ‘Management system’;
AMCs/GM to ORO.GEN.205 ‘Contracted activities’, to
ORO.GEN.220 ‘Record-keeping’, and to ORO.AOC.130
‘Flight data monitoring — aeroplanes’</t>
    </r>
  </si>
  <si>
    <t>071.01.02.02.08</t>
  </si>
  <si>
    <r>
      <rPr>
        <strike/>
        <sz val="11"/>
        <color rgb="FFFF0000"/>
        <rFont val="Calibri"/>
        <family val="2"/>
        <scheme val="minor"/>
      </rPr>
      <t>State</t>
    </r>
    <r>
      <rPr>
        <sz val="11"/>
        <color theme="1"/>
        <rFont val="Calibri"/>
        <family val="2"/>
        <scheme val="minor"/>
      </rPr>
      <t xml:space="preserve"> the operator’</t>
    </r>
    <r>
      <rPr>
        <strike/>
        <sz val="11"/>
        <color rgb="FFFF0000"/>
        <rFont val="Calibri"/>
        <family val="2"/>
        <scheme val="minor"/>
      </rPr>
      <t>s</t>
    </r>
    <r>
      <rPr>
        <sz val="11"/>
        <color theme="1"/>
        <rFont val="Calibri"/>
        <family val="2"/>
        <scheme val="minor"/>
      </rPr>
      <t xml:space="preserve"> requirements regarding accident prevention and flight safety programme. </t>
    </r>
  </si>
  <si>
    <r>
      <rPr>
        <sz val="11"/>
        <color rgb="FFFF0000"/>
        <rFont val="Calibri"/>
        <family val="2"/>
        <scheme val="minor"/>
      </rPr>
      <t>Explain which are</t>
    </r>
    <r>
      <rPr>
        <sz val="11"/>
        <color theme="1"/>
        <rFont val="Calibri"/>
        <family val="2"/>
        <scheme val="minor"/>
      </rPr>
      <t xml:space="preserve"> the operator requirements regarding </t>
    </r>
    <r>
      <rPr>
        <sz val="11"/>
        <color rgb="FFFF0000"/>
        <rFont val="Calibri"/>
        <family val="2"/>
        <scheme val="minor"/>
      </rPr>
      <t>the</t>
    </r>
    <r>
      <rPr>
        <sz val="11"/>
        <color theme="1"/>
        <rFont val="Calibri"/>
        <family val="2"/>
        <scheme val="minor"/>
      </rPr>
      <t xml:space="preserve"> management system.
</t>
    </r>
    <r>
      <rPr>
        <b/>
        <sz val="11"/>
        <color theme="4" tint="-0.249977111117893"/>
        <rFont val="Calibri"/>
        <family val="2"/>
        <scheme val="minor"/>
      </rPr>
      <t>Source: Point ORO.GEN.200 ‘Management system’; AMCs/GM to ORO.GEN.205 ‘Contracted activities’ and to ORO.GEN.220 ‘Record-keeping’</t>
    </r>
  </si>
  <si>
    <r>
      <rPr>
        <strike/>
        <sz val="11"/>
        <color rgb="FFFF0000"/>
        <rFont val="Calibri"/>
        <family val="2"/>
        <scheme val="minor"/>
      </rPr>
      <t xml:space="preserve">State </t>
    </r>
    <r>
      <rPr>
        <sz val="11"/>
        <color theme="1"/>
        <rFont val="Calibri"/>
        <family val="2"/>
        <scheme val="minor"/>
      </rPr>
      <t>the operator’</t>
    </r>
    <r>
      <rPr>
        <strike/>
        <sz val="11"/>
        <color rgb="FFFF0000"/>
        <rFont val="Calibri"/>
        <family val="2"/>
        <scheme val="minor"/>
      </rPr>
      <t>s</t>
    </r>
    <r>
      <rPr>
        <sz val="11"/>
        <color theme="1"/>
        <rFont val="Calibri"/>
        <family val="2"/>
        <scheme val="minor"/>
      </rPr>
      <t xml:space="preserve"> requirements regarding </t>
    </r>
    <r>
      <rPr>
        <strike/>
        <sz val="11"/>
        <color rgb="FFFF0000"/>
        <rFont val="Calibri"/>
        <family val="2"/>
        <scheme val="minor"/>
      </rPr>
      <t>a</t>
    </r>
    <r>
      <rPr>
        <sz val="11"/>
        <color theme="1"/>
        <rFont val="Calibri"/>
        <family val="2"/>
        <scheme val="minor"/>
      </rPr>
      <t xml:space="preserve"> management system. </t>
    </r>
  </si>
  <si>
    <r>
      <t xml:space="preserve">Explain the relation between MMEL and MEL. 
</t>
    </r>
    <r>
      <rPr>
        <b/>
        <sz val="11"/>
        <color rgb="FF7030A0"/>
        <rFont val="Calibri"/>
        <family val="2"/>
        <scheme val="minor"/>
      </rPr>
      <t>(Moved to 071.02.01.03.02)</t>
    </r>
  </si>
  <si>
    <r>
      <rPr>
        <sz val="11"/>
        <color rgb="FFFF0000"/>
        <rFont val="Calibri"/>
        <family val="2"/>
        <scheme val="minor"/>
      </rPr>
      <t>Explain</t>
    </r>
    <r>
      <rPr>
        <sz val="11"/>
        <color theme="1"/>
        <rFont val="Calibri"/>
        <family val="2"/>
        <scheme val="minor"/>
      </rPr>
      <t xml:space="preserve"> the requirements about language used for crew communication and in the operations manual. 
</t>
    </r>
    <r>
      <rPr>
        <b/>
        <sz val="11"/>
        <color rgb="FF0070C0"/>
        <rFont val="Calibri"/>
        <family val="2"/>
        <scheme val="minor"/>
      </rPr>
      <t>Source: Point CAT.GEN.MPA.120 ‘Common language’</t>
    </r>
  </si>
  <si>
    <t>071.01.02.02.06</t>
  </si>
  <si>
    <r>
      <rPr>
        <strike/>
        <sz val="11"/>
        <color rgb="FFFF0000"/>
        <rFont val="Calibri"/>
        <family val="2"/>
        <scheme val="minor"/>
      </rPr>
      <t xml:space="preserve">State </t>
    </r>
    <r>
      <rPr>
        <sz val="11"/>
        <color theme="1"/>
        <rFont val="Calibri"/>
        <family val="2"/>
        <scheme val="minor"/>
      </rPr>
      <t xml:space="preserve">the requirements about language used for crew communication and operations manual. </t>
    </r>
  </si>
  <si>
    <r>
      <rPr>
        <sz val="11"/>
        <color rgb="FFFF0000"/>
        <rFont val="Calibri"/>
        <family val="2"/>
        <scheme val="minor"/>
      </rPr>
      <t>Define ‘l</t>
    </r>
    <r>
      <rPr>
        <sz val="11"/>
        <color theme="1"/>
        <rFont val="Calibri"/>
        <family val="2"/>
        <scheme val="minor"/>
      </rPr>
      <t xml:space="preserve">ocal area operations - </t>
    </r>
    <r>
      <rPr>
        <sz val="11"/>
        <color rgb="FFFF0000"/>
        <rFont val="Calibri"/>
        <family val="2"/>
        <scheme val="minor"/>
      </rPr>
      <t>a</t>
    </r>
    <r>
      <rPr>
        <sz val="11"/>
        <color theme="1"/>
        <rFont val="Calibri"/>
        <family val="2"/>
        <scheme val="minor"/>
      </rPr>
      <t>pproval</t>
    </r>
    <r>
      <rPr>
        <sz val="11"/>
        <color rgb="FFFF0000"/>
        <rFont val="Calibri"/>
        <family val="2"/>
        <scheme val="minor"/>
      </rPr>
      <t>’</t>
    </r>
    <r>
      <rPr>
        <sz val="11"/>
        <color theme="1"/>
        <rFont val="Calibri"/>
        <family val="2"/>
        <scheme val="minor"/>
      </rPr>
      <t xml:space="preserve">. </t>
    </r>
  </si>
  <si>
    <t>071.01.02.02.05</t>
  </si>
  <si>
    <r>
      <rPr>
        <strike/>
        <sz val="11"/>
        <color rgb="FFFF0000"/>
        <rFont val="Calibri"/>
        <family val="2"/>
        <scheme val="minor"/>
      </rPr>
      <t>L</t>
    </r>
    <r>
      <rPr>
        <sz val="11"/>
        <color theme="1"/>
        <rFont val="Calibri"/>
        <family val="2"/>
        <scheme val="minor"/>
      </rPr>
      <t xml:space="preserve">ocal area operations — </t>
    </r>
    <r>
      <rPr>
        <strike/>
        <sz val="11"/>
        <color rgb="FFFF0000"/>
        <rFont val="Calibri"/>
        <family val="2"/>
        <scheme val="minor"/>
      </rPr>
      <t>A</t>
    </r>
    <r>
      <rPr>
        <sz val="11"/>
        <color theme="1"/>
        <rFont val="Calibri"/>
        <family val="2"/>
        <scheme val="minor"/>
      </rPr>
      <t xml:space="preserve">pproval. </t>
    </r>
  </si>
  <si>
    <r>
      <rPr>
        <sz val="11"/>
        <color rgb="FFFF0000"/>
        <rFont val="Calibri"/>
        <family val="2"/>
        <scheme val="minor"/>
      </rPr>
      <t>Define ‘o</t>
    </r>
    <r>
      <rPr>
        <sz val="11"/>
        <color theme="1"/>
        <rFont val="Calibri"/>
        <family val="2"/>
        <scheme val="minor"/>
      </rPr>
      <t xml:space="preserve">perations over a hostile environment - </t>
    </r>
    <r>
      <rPr>
        <sz val="11"/>
        <color rgb="FFFF0000"/>
        <rFont val="Calibri"/>
        <family val="2"/>
        <scheme val="minor"/>
      </rPr>
      <t>a</t>
    </r>
    <r>
      <rPr>
        <sz val="11"/>
        <color theme="1"/>
        <rFont val="Calibri"/>
        <family val="2"/>
        <scheme val="minor"/>
      </rPr>
      <t>pplicability</t>
    </r>
    <r>
      <rPr>
        <sz val="11"/>
        <color rgb="FFFF0000"/>
        <rFont val="Calibri"/>
        <family val="2"/>
        <scheme val="minor"/>
      </rPr>
      <t>’</t>
    </r>
    <r>
      <rPr>
        <sz val="11"/>
        <color theme="1"/>
        <rFont val="Calibri"/>
        <family val="2"/>
        <scheme val="minor"/>
      </rPr>
      <t xml:space="preserve">. </t>
    </r>
    <r>
      <rPr>
        <sz val="11"/>
        <color rgb="FFFF0000"/>
        <rFont val="Calibri"/>
        <family val="2"/>
        <scheme val="minor"/>
      </rPr>
      <t>Explain that there are certain areas which should not be overflown and state possible sources of that information (e.g. governmental warnings, operator risk assessment).</t>
    </r>
  </si>
  <si>
    <t>071.01.02.02.04</t>
  </si>
  <si>
    <r>
      <rPr>
        <strike/>
        <sz val="11"/>
        <color rgb="FFFF0000"/>
        <rFont val="Calibri"/>
        <family val="2"/>
        <scheme val="minor"/>
      </rPr>
      <t>O</t>
    </r>
    <r>
      <rPr>
        <sz val="11"/>
        <color theme="1"/>
        <rFont val="Calibri"/>
        <family val="2"/>
        <scheme val="minor"/>
      </rPr>
      <t>perations over a hostile environment —</t>
    </r>
    <r>
      <rPr>
        <strike/>
        <sz val="11"/>
        <color rgb="FFFF0000"/>
        <rFont val="Calibri"/>
        <family val="2"/>
        <scheme val="minor"/>
      </rPr>
      <t xml:space="preserve"> A</t>
    </r>
    <r>
      <rPr>
        <sz val="11"/>
        <color theme="1"/>
        <rFont val="Calibri"/>
        <family val="2"/>
        <scheme val="minor"/>
      </rPr>
      <t xml:space="preserve">pplicability. </t>
    </r>
  </si>
  <si>
    <r>
      <t>Define ‘</t>
    </r>
    <r>
      <rPr>
        <sz val="11"/>
        <color rgb="FFFF0000"/>
        <rFont val="Calibri"/>
        <family val="2"/>
        <scheme val="minor"/>
      </rPr>
      <t>h</t>
    </r>
    <r>
      <rPr>
        <sz val="11"/>
        <color theme="1"/>
        <rFont val="Calibri"/>
        <family val="2"/>
        <scheme val="minor"/>
      </rPr>
      <t>elicopter</t>
    </r>
    <r>
      <rPr>
        <sz val="11"/>
        <color rgb="FFFF0000"/>
        <rFont val="Calibri"/>
        <family val="2"/>
        <scheme val="minor"/>
      </rPr>
      <t xml:space="preserve"> e</t>
    </r>
    <r>
      <rPr>
        <sz val="11"/>
        <color theme="1"/>
        <rFont val="Calibri"/>
        <family val="2"/>
        <scheme val="minor"/>
      </rPr>
      <t>mergency</t>
    </r>
    <r>
      <rPr>
        <sz val="11"/>
        <color rgb="FFFF0000"/>
        <rFont val="Calibri"/>
        <family val="2"/>
        <scheme val="minor"/>
      </rPr>
      <t xml:space="preserve"> m</t>
    </r>
    <r>
      <rPr>
        <sz val="11"/>
        <color theme="1"/>
        <rFont val="Calibri"/>
        <family val="2"/>
        <scheme val="minor"/>
      </rPr>
      <t xml:space="preserve">edical </t>
    </r>
    <r>
      <rPr>
        <sz val="11"/>
        <color rgb="FFFF0000"/>
        <rFont val="Calibri"/>
        <family val="2"/>
        <scheme val="minor"/>
      </rPr>
      <t>s</t>
    </r>
    <r>
      <rPr>
        <sz val="11"/>
        <color theme="1"/>
        <rFont val="Calibri"/>
        <family val="2"/>
        <scheme val="minor"/>
      </rPr>
      <t xml:space="preserve">ervice </t>
    </r>
    <r>
      <rPr>
        <sz val="11"/>
        <color rgb="FFFF0000"/>
        <rFont val="Calibri"/>
        <family val="2"/>
        <scheme val="minor"/>
      </rPr>
      <t>(HEMS)</t>
    </r>
    <r>
      <rPr>
        <sz val="11"/>
        <color theme="1"/>
        <rFont val="Calibri"/>
        <family val="2"/>
        <scheme val="minor"/>
      </rPr>
      <t xml:space="preserve">’. </t>
    </r>
  </si>
  <si>
    <t>071.01.02.02.03</t>
  </si>
  <si>
    <r>
      <t>Define ‘</t>
    </r>
    <r>
      <rPr>
        <strike/>
        <sz val="11"/>
        <color rgb="FFFF0000"/>
        <rFont val="Calibri"/>
        <family val="2"/>
        <scheme val="minor"/>
      </rPr>
      <t>H</t>
    </r>
    <r>
      <rPr>
        <sz val="11"/>
        <color theme="1"/>
        <rFont val="Calibri"/>
        <family val="2"/>
        <scheme val="minor"/>
      </rPr>
      <t xml:space="preserve">elicopter </t>
    </r>
    <r>
      <rPr>
        <strike/>
        <sz val="11"/>
        <color rgb="FFFF0000"/>
        <rFont val="Calibri"/>
        <family val="2"/>
        <scheme val="minor"/>
      </rPr>
      <t>E</t>
    </r>
    <r>
      <rPr>
        <sz val="11"/>
        <color theme="1"/>
        <rFont val="Calibri"/>
        <family val="2"/>
        <scheme val="minor"/>
      </rPr>
      <t>mergency</t>
    </r>
    <r>
      <rPr>
        <strike/>
        <sz val="11"/>
        <color rgb="FFFF0000"/>
        <rFont val="Calibri"/>
        <family val="2"/>
        <scheme val="minor"/>
      </rPr>
      <t xml:space="preserve"> M</t>
    </r>
    <r>
      <rPr>
        <sz val="11"/>
        <color theme="1"/>
        <rFont val="Calibri"/>
        <family val="2"/>
        <scheme val="minor"/>
      </rPr>
      <t xml:space="preserve">edical </t>
    </r>
    <r>
      <rPr>
        <strike/>
        <sz val="11"/>
        <color rgb="FFFF0000"/>
        <rFont val="Calibri"/>
        <family val="2"/>
        <scheme val="minor"/>
      </rPr>
      <t>S</t>
    </r>
    <r>
      <rPr>
        <sz val="11"/>
        <color theme="1"/>
        <rFont val="Calibri"/>
        <family val="2"/>
        <scheme val="minor"/>
      </rPr>
      <t xml:space="preserve">ervice’. </t>
    </r>
  </si>
  <si>
    <r>
      <rPr>
        <sz val="11"/>
        <color rgb="FFFF0000"/>
        <rFont val="Calibri"/>
        <family val="2"/>
        <scheme val="minor"/>
      </rPr>
      <t>Define</t>
    </r>
    <r>
      <rPr>
        <sz val="11"/>
        <color theme="1"/>
        <rFont val="Calibri"/>
        <family val="2"/>
        <scheme val="minor"/>
      </rPr>
      <t xml:space="preserve"> ‘</t>
    </r>
    <r>
      <rPr>
        <sz val="11"/>
        <color rgb="FFFF0000"/>
        <rFont val="Calibri"/>
        <family val="2"/>
        <scheme val="minor"/>
      </rPr>
      <t>f</t>
    </r>
    <r>
      <rPr>
        <sz val="11"/>
        <color theme="1"/>
        <rFont val="Calibri"/>
        <family val="2"/>
        <scheme val="minor"/>
      </rPr>
      <t xml:space="preserve">light </t>
    </r>
    <r>
      <rPr>
        <sz val="11"/>
        <color rgb="FFFF0000"/>
        <rFont val="Calibri"/>
        <family val="2"/>
        <scheme val="minor"/>
      </rPr>
      <t>m</t>
    </r>
    <r>
      <rPr>
        <sz val="11"/>
        <color theme="1"/>
        <rFont val="Calibri"/>
        <family val="2"/>
        <scheme val="minor"/>
      </rPr>
      <t>anual limitations -</t>
    </r>
    <r>
      <rPr>
        <sz val="11"/>
        <color rgb="FFFF0000"/>
        <rFont val="Calibri"/>
        <family val="2"/>
        <scheme val="minor"/>
      </rPr>
      <t xml:space="preserve"> f</t>
    </r>
    <r>
      <rPr>
        <sz val="11"/>
        <color theme="1"/>
        <rFont val="Calibri"/>
        <family val="2"/>
        <scheme val="minor"/>
      </rPr>
      <t xml:space="preserve">light through the </t>
    </r>
    <r>
      <rPr>
        <sz val="11"/>
        <color rgb="FFFF0000"/>
        <rFont val="Calibri"/>
        <family val="2"/>
        <scheme val="minor"/>
      </rPr>
      <t>h</t>
    </r>
    <r>
      <rPr>
        <sz val="11"/>
        <color theme="1"/>
        <rFont val="Calibri"/>
        <family val="2"/>
        <scheme val="minor"/>
      </rPr>
      <t xml:space="preserve">eight </t>
    </r>
    <r>
      <rPr>
        <sz val="11"/>
        <color rgb="FFFF0000"/>
        <rFont val="Calibri"/>
        <family val="2"/>
        <scheme val="minor"/>
      </rPr>
      <t>v</t>
    </r>
    <r>
      <rPr>
        <sz val="11"/>
        <color theme="1"/>
        <rFont val="Calibri"/>
        <family val="2"/>
        <scheme val="minor"/>
      </rPr>
      <t>elocity (HV) envelope</t>
    </r>
    <r>
      <rPr>
        <sz val="11"/>
        <color rgb="FFFF0000"/>
        <rFont val="Calibri"/>
        <family val="2"/>
        <scheme val="minor"/>
      </rPr>
      <t>’</t>
    </r>
    <r>
      <rPr>
        <sz val="11"/>
        <color theme="1"/>
        <rFont val="Calibri"/>
        <family val="2"/>
        <scheme val="minor"/>
      </rPr>
      <t xml:space="preserve">. </t>
    </r>
  </si>
  <si>
    <t>071.01.02.02.02</t>
  </si>
  <si>
    <r>
      <rPr>
        <strike/>
        <sz val="11"/>
        <color rgb="FFFF0000"/>
        <rFont val="Calibri"/>
        <family val="2"/>
        <scheme val="minor"/>
      </rPr>
      <t>F</t>
    </r>
    <r>
      <rPr>
        <sz val="11"/>
        <color theme="1"/>
        <rFont val="Calibri"/>
        <family val="2"/>
        <scheme val="minor"/>
      </rPr>
      <t xml:space="preserve">light </t>
    </r>
    <r>
      <rPr>
        <strike/>
        <sz val="11"/>
        <color rgb="FFFF0000"/>
        <rFont val="Calibri"/>
        <family val="2"/>
        <scheme val="minor"/>
      </rPr>
      <t>M</t>
    </r>
    <r>
      <rPr>
        <sz val="11"/>
        <color theme="1"/>
        <rFont val="Calibri"/>
        <family val="2"/>
        <scheme val="minor"/>
      </rPr>
      <t xml:space="preserve">anual limitations — </t>
    </r>
    <r>
      <rPr>
        <strike/>
        <sz val="11"/>
        <color rgb="FFFF0000"/>
        <rFont val="Calibri"/>
        <family val="2"/>
        <scheme val="minor"/>
      </rPr>
      <t>F</t>
    </r>
    <r>
      <rPr>
        <sz val="11"/>
        <color theme="1"/>
        <rFont val="Calibri"/>
        <family val="2"/>
        <scheme val="minor"/>
      </rPr>
      <t>light through the</t>
    </r>
    <r>
      <rPr>
        <strike/>
        <sz val="11"/>
        <color rgb="FFFF0000"/>
        <rFont val="Calibri"/>
        <family val="2"/>
        <scheme val="minor"/>
      </rPr>
      <t xml:space="preserve"> H</t>
    </r>
    <r>
      <rPr>
        <sz val="11"/>
        <color theme="1"/>
        <rFont val="Calibri"/>
        <family val="2"/>
        <scheme val="minor"/>
      </rPr>
      <t xml:space="preserve">eight </t>
    </r>
    <r>
      <rPr>
        <strike/>
        <sz val="11"/>
        <color rgb="FFFF0000"/>
        <rFont val="Calibri"/>
        <family val="2"/>
        <scheme val="minor"/>
      </rPr>
      <t>V</t>
    </r>
    <r>
      <rPr>
        <sz val="11"/>
        <color theme="1"/>
        <rFont val="Calibri"/>
        <family val="2"/>
        <scheme val="minor"/>
      </rPr>
      <t xml:space="preserve">elocity (HV) envelope. </t>
    </r>
  </si>
  <si>
    <r>
      <rPr>
        <sz val="11"/>
        <color rgb="FFFF0000"/>
        <rFont val="Calibri"/>
        <family val="2"/>
        <scheme val="minor"/>
      </rPr>
      <t xml:space="preserve">Explain why CAT </t>
    </r>
    <r>
      <rPr>
        <sz val="11"/>
        <color theme="1"/>
        <rFont val="Calibri"/>
        <family val="2"/>
        <scheme val="minor"/>
      </rPr>
      <t xml:space="preserve">flights must meet the applicable operational requirements. 
</t>
    </r>
    <r>
      <rPr>
        <b/>
        <sz val="11"/>
        <color rgb="FF0070C0"/>
        <rFont val="Calibri"/>
        <family val="2"/>
        <scheme val="minor"/>
      </rPr>
      <t>Source: Point ORO.GEN.105 ‘Competent authority’ and related AMCs/GM;Point ORO.GEN.110 ‘Operator responsibilities’ and related AMCs/GM</t>
    </r>
  </si>
  <si>
    <t>071.01.02.02.01</t>
  </si>
  <si>
    <r>
      <rPr>
        <strike/>
        <sz val="11"/>
        <color rgb="FFFF0000"/>
        <rFont val="Calibri"/>
        <family val="2"/>
        <scheme val="minor"/>
      </rPr>
      <t>State</t>
    </r>
    <r>
      <rPr>
        <sz val="11"/>
        <color theme="1"/>
        <rFont val="Calibri"/>
        <family val="2"/>
        <scheme val="minor"/>
      </rPr>
      <t xml:space="preserve"> </t>
    </r>
    <r>
      <rPr>
        <strike/>
        <sz val="11"/>
        <color rgb="FFFF0000"/>
        <rFont val="Calibri"/>
        <family val="2"/>
        <scheme val="minor"/>
      </rPr>
      <t xml:space="preserve">that a commercial air transportation </t>
    </r>
    <r>
      <rPr>
        <sz val="11"/>
        <color theme="1"/>
        <rFont val="Calibri"/>
        <family val="2"/>
        <scheme val="minor"/>
      </rPr>
      <t xml:space="preserve">flight must meet the applicable operational requirements. </t>
    </r>
  </si>
  <si>
    <t>071.01.02.02</t>
  </si>
  <si>
    <t>071.01.02.01.02</t>
  </si>
  <si>
    <r>
      <rPr>
        <strike/>
        <sz val="11"/>
        <color rgb="FFFF0000"/>
        <rFont val="Calibri"/>
        <family val="2"/>
        <scheme val="minor"/>
      </rPr>
      <t>N</t>
    </r>
    <r>
      <rPr>
        <sz val="11"/>
        <color theme="1"/>
        <rFont val="Calibri"/>
        <family val="2"/>
        <scheme val="minor"/>
      </rPr>
      <t xml:space="preserve">ature of operations and exceptions. </t>
    </r>
  </si>
  <si>
    <r>
      <t>State the operational regulations applicable to</t>
    </r>
    <r>
      <rPr>
        <sz val="11"/>
        <color rgb="FFFF0000"/>
        <rFont val="Calibri"/>
        <family val="2"/>
        <scheme val="minor"/>
      </rPr>
      <t xml:space="preserve"> CAT and other activities (e.g. specialised operations (SPO)). </t>
    </r>
    <r>
      <rPr>
        <sz val="11"/>
        <color theme="1"/>
        <rFont val="Calibri"/>
        <family val="2"/>
        <scheme val="minor"/>
      </rPr>
      <t xml:space="preserve">
</t>
    </r>
    <r>
      <rPr>
        <b/>
        <sz val="11"/>
        <color rgb="FF0070C0"/>
        <rFont val="Calibri"/>
        <family val="2"/>
        <scheme val="minor"/>
      </rPr>
      <t>Source: Regulation (EU) No 965/2012 on air operations; Regulation (EU) No 1178/2011 on aircrew requirements</t>
    </r>
  </si>
  <si>
    <t>071.01.02.01.01</t>
  </si>
  <si>
    <r>
      <t xml:space="preserve">State the operational regulations applicable to </t>
    </r>
    <r>
      <rPr>
        <strike/>
        <sz val="11"/>
        <color rgb="FFFF0000"/>
        <rFont val="Calibri"/>
        <family val="2"/>
        <scheme val="minor"/>
      </rPr>
      <t xml:space="preserve">commercial air transportation. </t>
    </r>
  </si>
  <si>
    <t>Applicability</t>
  </si>
  <si>
    <t>071.01.02.01</t>
  </si>
  <si>
    <t xml:space="preserve">Operational requirements </t>
  </si>
  <si>
    <t>071.01.02.00</t>
  </si>
  <si>
    <r>
      <t xml:space="preserve">List and describe the lights to be displayed by aircraft. 
</t>
    </r>
    <r>
      <rPr>
        <b/>
        <sz val="11"/>
        <color rgb="FF0070C0"/>
        <rFont val="Calibri"/>
        <family val="2"/>
        <scheme val="minor"/>
      </rPr>
      <t>Source: ICAO Annex 6, Part I, Appendix 1</t>
    </r>
    <r>
      <rPr>
        <b/>
        <sz val="11"/>
        <color rgb="FFFF0000"/>
        <rFont val="Calibri"/>
        <family val="2"/>
        <scheme val="minor"/>
      </rPr>
      <t>: 2.</t>
    </r>
    <r>
      <rPr>
        <b/>
        <sz val="11"/>
        <color rgb="FF0070C0"/>
        <rFont val="Calibri"/>
        <family val="2"/>
        <scheme val="minor"/>
      </rPr>
      <t xml:space="preserve"> </t>
    </r>
    <r>
      <rPr>
        <b/>
        <sz val="11"/>
        <color rgb="FFFF0000"/>
        <rFont val="Calibri"/>
        <family val="2"/>
        <scheme val="minor"/>
      </rPr>
      <t>Navigation lights to be displayed in the air</t>
    </r>
  </si>
  <si>
    <t>071.01.01.03.05</t>
  </si>
  <si>
    <t xml:space="preserve">List and describe the lights to be displayed by aircraft 
(ICAO Annex 6, Part I, Appendix 1). </t>
  </si>
  <si>
    <r>
      <rPr>
        <sz val="11"/>
        <color rgb="FFFF0000"/>
        <rFont val="Calibri"/>
        <family val="2"/>
        <scheme val="minor"/>
      </rPr>
      <t xml:space="preserve">Explain what is </t>
    </r>
    <r>
      <rPr>
        <sz val="11"/>
        <color theme="1"/>
        <rFont val="Calibri"/>
        <family val="2"/>
        <scheme val="minor"/>
      </rPr>
      <t xml:space="preserve">maintenance release. 
</t>
    </r>
    <r>
      <rPr>
        <b/>
        <sz val="11"/>
        <color rgb="FF0070C0"/>
        <rFont val="Calibri"/>
        <family val="2"/>
        <scheme val="minor"/>
      </rPr>
      <t xml:space="preserve">Source: ICAO Annex 6, Part I, Chapter 8.8; </t>
    </r>
    <r>
      <rPr>
        <b/>
        <sz val="11"/>
        <color rgb="FFFF0000"/>
        <rFont val="Calibri"/>
        <family val="2"/>
        <scheme val="minor"/>
      </rPr>
      <t>ICAO Annex 6</t>
    </r>
    <r>
      <rPr>
        <b/>
        <sz val="11"/>
        <color rgb="FF0070C0"/>
        <rFont val="Calibri"/>
        <family val="2"/>
        <scheme val="minor"/>
      </rPr>
      <t xml:space="preserve"> Part III, Section 2, Chapter 6.7</t>
    </r>
  </si>
  <si>
    <t>071.01.01.03.04</t>
  </si>
  <si>
    <r>
      <rPr>
        <strike/>
        <sz val="11"/>
        <color rgb="FFFF0000"/>
        <rFont val="Calibri"/>
        <family val="2"/>
        <scheme val="minor"/>
      </rPr>
      <t>State</t>
    </r>
    <r>
      <rPr>
        <sz val="11"/>
        <color theme="1"/>
        <rFont val="Calibri"/>
        <family val="2"/>
        <scheme val="minor"/>
      </rPr>
      <t xml:space="preserve"> maintenance release 
(ICAO Annex 6, Part I, Chapter 8.8/Part III, Section 2, Chapter 6.7). </t>
    </r>
  </si>
  <si>
    <r>
      <rPr>
        <sz val="11"/>
        <color rgb="FFFF0000"/>
        <rFont val="Calibri"/>
        <family val="2"/>
        <scheme val="minor"/>
      </rPr>
      <t xml:space="preserve">Explain what is a </t>
    </r>
    <r>
      <rPr>
        <sz val="11"/>
        <color theme="1"/>
        <rFont val="Calibri"/>
        <family val="2"/>
        <scheme val="minor"/>
      </rPr>
      <t xml:space="preserve">flight safety documents system. 
</t>
    </r>
    <r>
      <rPr>
        <b/>
        <sz val="11"/>
        <color rgb="FF0070C0"/>
        <rFont val="Calibri"/>
        <family val="2"/>
        <scheme val="minor"/>
      </rPr>
      <t>Source: ICAO Annex 6, Part I, Chapter 3.3.</t>
    </r>
  </si>
  <si>
    <t>071.01.01.03.03</t>
  </si>
  <si>
    <r>
      <rPr>
        <strike/>
        <sz val="11"/>
        <color rgb="FFFF0000"/>
        <rFont val="Calibri"/>
        <family val="2"/>
        <scheme val="minor"/>
      </rPr>
      <t xml:space="preserve">State </t>
    </r>
    <r>
      <rPr>
        <sz val="11"/>
        <color theme="1"/>
        <rFont val="Calibri"/>
        <family val="2"/>
        <scheme val="minor"/>
      </rPr>
      <t xml:space="preserve">flight safety documents system 
</t>
    </r>
    <r>
      <rPr>
        <strike/>
        <sz val="11"/>
        <color rgb="FFFF0000"/>
        <rFont val="Calibri"/>
        <family val="2"/>
        <scheme val="minor"/>
      </rPr>
      <t>(</t>
    </r>
    <r>
      <rPr>
        <sz val="11"/>
        <color theme="1"/>
        <rFont val="Calibri"/>
        <family val="2"/>
        <scheme val="minor"/>
      </rPr>
      <t>ICAO Annex 6, Part I, Chapter 3.3</t>
    </r>
    <r>
      <rPr>
        <strike/>
        <sz val="11"/>
        <color rgb="FFFF0000"/>
        <rFont val="Calibri"/>
        <family val="2"/>
        <scheme val="minor"/>
      </rPr>
      <t>)</t>
    </r>
    <r>
      <rPr>
        <sz val="11"/>
        <color theme="1"/>
        <rFont val="Calibri"/>
        <family val="2"/>
        <scheme val="minor"/>
      </rPr>
      <t xml:space="preserve">. </t>
    </r>
  </si>
  <si>
    <r>
      <t xml:space="preserve">State </t>
    </r>
    <r>
      <rPr>
        <sz val="11"/>
        <color rgb="FFFF0000"/>
        <rFont val="Calibri"/>
        <family val="2"/>
        <scheme val="minor"/>
      </rPr>
      <t xml:space="preserve">the condition(s) required for the establishment of a flight data analysis programme, and state what this programme is part of. </t>
    </r>
    <r>
      <rPr>
        <sz val="11"/>
        <color theme="1"/>
        <rFont val="Calibri"/>
        <family val="2"/>
        <scheme val="minor"/>
      </rPr>
      <t xml:space="preserve">
</t>
    </r>
    <r>
      <rPr>
        <b/>
        <sz val="11"/>
        <color rgb="FF0070C0"/>
        <rFont val="Calibri"/>
        <family val="2"/>
        <scheme val="minor"/>
      </rPr>
      <t>Source: ICAO Annex 6, Part I, Chapter 3.</t>
    </r>
    <r>
      <rPr>
        <b/>
        <sz val="11"/>
        <color rgb="FFFF0000"/>
        <rFont val="Calibri"/>
        <family val="2"/>
        <scheme val="minor"/>
      </rPr>
      <t>3</t>
    </r>
  </si>
  <si>
    <t>071.01.01.03.02</t>
  </si>
  <si>
    <r>
      <t>State</t>
    </r>
    <r>
      <rPr>
        <strike/>
        <sz val="11"/>
        <color rgb="FFFF0000"/>
        <rFont val="Calibri"/>
        <family val="2"/>
        <scheme val="minor"/>
      </rPr>
      <t xml:space="preserve"> accident prevention and flight safety programme</t>
    </r>
    <r>
      <rPr>
        <sz val="11"/>
        <color theme="1"/>
        <rFont val="Calibri"/>
        <family val="2"/>
        <scheme val="minor"/>
      </rPr>
      <t xml:space="preserve"> 
(ICAO Annex 6, Part I, Chapter 3.</t>
    </r>
    <r>
      <rPr>
        <strike/>
        <sz val="11"/>
        <color rgb="FFFF0000"/>
        <rFont val="Calibri"/>
        <family val="2"/>
        <scheme val="minor"/>
      </rPr>
      <t>2</t>
    </r>
    <r>
      <rPr>
        <sz val="11"/>
        <color theme="1"/>
        <rFont val="Calibri"/>
        <family val="2"/>
        <scheme val="minor"/>
      </rPr>
      <t xml:space="preserve">). </t>
    </r>
  </si>
  <si>
    <r>
      <rPr>
        <sz val="11"/>
        <color rgb="FFFF0000"/>
        <rFont val="Calibri"/>
        <family val="2"/>
        <scheme val="minor"/>
      </rPr>
      <t xml:space="preserve">Explain the </t>
    </r>
    <r>
      <rPr>
        <sz val="11"/>
        <color theme="1"/>
        <rFont val="Calibri"/>
        <family val="2"/>
        <scheme val="minor"/>
      </rPr>
      <t xml:space="preserve">compliance with laws, regulations and procedures. 
</t>
    </r>
    <r>
      <rPr>
        <b/>
        <sz val="11"/>
        <color rgb="FF0070C0"/>
        <rFont val="Calibri"/>
        <family val="2"/>
        <scheme val="minor"/>
      </rPr>
      <t xml:space="preserve">Source: ICAO Annex 6, Part I, Chapter 3.1; </t>
    </r>
    <r>
      <rPr>
        <b/>
        <sz val="11"/>
        <color rgb="FFFF0000"/>
        <rFont val="Calibri"/>
        <family val="2"/>
        <scheme val="minor"/>
      </rPr>
      <t>ICAO Annex 6,</t>
    </r>
    <r>
      <rPr>
        <b/>
        <sz val="11"/>
        <color rgb="FF0070C0"/>
        <rFont val="Calibri"/>
        <family val="2"/>
        <scheme val="minor"/>
      </rPr>
      <t xml:space="preserve"> Part III, Section 2, Chapter 1.1.</t>
    </r>
  </si>
  <si>
    <t>071.01.01.03.01</t>
  </si>
  <si>
    <r>
      <rPr>
        <strike/>
        <sz val="11"/>
        <color rgb="FFFF0000"/>
        <rFont val="Calibri"/>
        <family val="2"/>
        <scheme val="minor"/>
      </rPr>
      <t xml:space="preserve">State </t>
    </r>
    <r>
      <rPr>
        <sz val="11"/>
        <color theme="1"/>
        <rFont val="Calibri"/>
        <family val="2"/>
        <scheme val="minor"/>
      </rPr>
      <t xml:space="preserve">compliance with laws, regulations and procedures 
</t>
    </r>
    <r>
      <rPr>
        <strike/>
        <sz val="11"/>
        <color rgb="FFFF0000"/>
        <rFont val="Calibri"/>
        <family val="2"/>
        <scheme val="minor"/>
      </rPr>
      <t>(</t>
    </r>
    <r>
      <rPr>
        <sz val="11"/>
        <color theme="1"/>
        <rFont val="Calibri"/>
        <family val="2"/>
        <scheme val="minor"/>
      </rPr>
      <t>ICAO Annex 6, Part I, Chapter 3.1</t>
    </r>
    <r>
      <rPr>
        <strike/>
        <sz val="11"/>
        <color rgb="FFFF0000"/>
        <rFont val="Calibri"/>
        <family val="2"/>
        <scheme val="minor"/>
      </rPr>
      <t>/</t>
    </r>
    <r>
      <rPr>
        <sz val="11"/>
        <color theme="1"/>
        <rFont val="Calibri"/>
        <family val="2"/>
        <scheme val="minor"/>
      </rPr>
      <t>Part III, Section 2, Chapter 1.1</t>
    </r>
    <r>
      <rPr>
        <strike/>
        <sz val="11"/>
        <color rgb="FFFF0000"/>
        <rFont val="Calibri"/>
        <family val="2"/>
        <scheme val="minor"/>
      </rPr>
      <t>)</t>
    </r>
    <r>
      <rPr>
        <sz val="11"/>
        <color theme="1"/>
        <rFont val="Calibri"/>
        <family val="2"/>
        <scheme val="minor"/>
      </rPr>
      <t xml:space="preserve">. </t>
    </r>
  </si>
  <si>
    <t>071.01.01.03</t>
  </si>
  <si>
    <r>
      <t xml:space="preserve">State that Part III shall be applicable to all helicopters engaged in international CAT operations or in international general aviation operations, except helicopters engaged in aerial work. 
</t>
    </r>
    <r>
      <rPr>
        <b/>
        <sz val="11"/>
        <color rgb="FF0070C0"/>
        <rFont val="Calibri"/>
        <family val="2"/>
        <scheme val="minor"/>
      </rPr>
      <t>Source: ICAO Annex 6, Part III, Section 1, Chapter 2.</t>
    </r>
  </si>
  <si>
    <t>071.01.01.02.02</t>
  </si>
  <si>
    <r>
      <t xml:space="preserve">State that Part III shall be applicable to all helicopters engaged in international </t>
    </r>
    <r>
      <rPr>
        <strike/>
        <sz val="11"/>
        <color rgb="FFFF0000"/>
        <rFont val="Calibri"/>
        <family val="2"/>
        <scheme val="minor"/>
      </rPr>
      <t xml:space="preserve">commercial air transport </t>
    </r>
    <r>
      <rPr>
        <sz val="11"/>
        <color theme="1"/>
        <rFont val="Calibri"/>
        <family val="2"/>
        <scheme val="minor"/>
      </rPr>
      <t>operations or in international general aviation operations, except</t>
    </r>
    <r>
      <rPr>
        <strike/>
        <sz val="11"/>
        <color rgb="FFFF0000"/>
        <rFont val="Calibri"/>
        <family val="2"/>
        <scheme val="minor"/>
      </rPr>
      <t xml:space="preserve"> it is not applicable to </t>
    </r>
    <r>
      <rPr>
        <sz val="11"/>
        <color theme="1"/>
        <rFont val="Calibri"/>
        <family val="2"/>
        <scheme val="minor"/>
      </rPr>
      <t>helicopters engaged in aerial work</t>
    </r>
    <r>
      <rPr>
        <strike/>
        <sz val="11"/>
        <color rgb="FFFF0000"/>
        <rFont val="Calibri"/>
        <family val="2"/>
        <scheme val="minor"/>
      </rPr>
      <t xml:space="preserve"> (</t>
    </r>
    <r>
      <rPr>
        <sz val="11"/>
        <color theme="1"/>
        <rFont val="Calibri"/>
        <family val="2"/>
        <scheme val="minor"/>
      </rPr>
      <t>ICAO Annex 6, Part III, Section 1, Chapter 2</t>
    </r>
    <r>
      <rPr>
        <strike/>
        <sz val="11"/>
        <color rgb="FFFF0000"/>
        <rFont val="Calibri"/>
        <family val="2"/>
        <scheme val="minor"/>
      </rPr>
      <t>)</t>
    </r>
    <r>
      <rPr>
        <sz val="11"/>
        <rFont val="Calibri"/>
        <family val="2"/>
        <scheme val="minor"/>
      </rPr>
      <t xml:space="preserve">. </t>
    </r>
  </si>
  <si>
    <r>
      <t xml:space="preserve">State that Part I shall be applicable to the operation of aeroplanes by operators authorised to conduct international commercial air transport </t>
    </r>
    <r>
      <rPr>
        <sz val="11"/>
        <color rgb="FFFF0000"/>
        <rFont val="Calibri"/>
        <family val="2"/>
        <scheme val="minor"/>
      </rPr>
      <t>(CAT)</t>
    </r>
    <r>
      <rPr>
        <sz val="11"/>
        <color theme="1"/>
        <rFont val="Calibri"/>
        <family val="2"/>
        <scheme val="minor"/>
      </rPr>
      <t xml:space="preserve"> operations. 
</t>
    </r>
    <r>
      <rPr>
        <b/>
        <sz val="11"/>
        <color rgb="FF0070C0"/>
        <rFont val="Calibri"/>
        <family val="2"/>
        <scheme val="minor"/>
      </rPr>
      <t>Source: ICAO Annex 6, Part I, Chapter 2.</t>
    </r>
  </si>
  <si>
    <t>071.01.01.02.01</t>
  </si>
  <si>
    <r>
      <t xml:space="preserve">State that Part I shall be applicable to the operation of aeroplanes by operators authorised to conduct international commercial air transport operations 
</t>
    </r>
    <r>
      <rPr>
        <strike/>
        <sz val="11"/>
        <color rgb="FFFF0000"/>
        <rFont val="Calibri"/>
        <family val="2"/>
        <scheme val="minor"/>
      </rPr>
      <t>(</t>
    </r>
    <r>
      <rPr>
        <sz val="11"/>
        <color theme="1"/>
        <rFont val="Calibri"/>
        <family val="2"/>
        <scheme val="minor"/>
      </rPr>
      <t>ICAO Annex 6, Part I, Chapter 2</t>
    </r>
    <r>
      <rPr>
        <strike/>
        <sz val="11"/>
        <color rgb="FFFF0000"/>
        <rFont val="Calibri"/>
        <family val="2"/>
        <scheme val="minor"/>
      </rPr>
      <t>)</t>
    </r>
    <r>
      <rPr>
        <sz val="11"/>
        <color theme="1"/>
        <rFont val="Calibri"/>
        <family val="2"/>
        <scheme val="minor"/>
      </rPr>
      <t xml:space="preserve">. </t>
    </r>
  </si>
  <si>
    <t>071.01.01.02</t>
  </si>
  <si>
    <t>071.01.01.01.04</t>
  </si>
  <si>
    <t xml:space="preserve">Flight time — helicopters (ICAO Annex 6, Part III, Section 1, Chapter 1). </t>
  </si>
  <si>
    <t>071.01.01.01.03</t>
  </si>
  <si>
    <t xml:space="preserve">Flight time — aeroplanes (ICAO Annex 6, Part I, Chapter 1). </t>
  </si>
  <si>
    <r>
      <t xml:space="preserve">Define ‘alternate heliport’; </t>
    </r>
    <r>
      <rPr>
        <sz val="11"/>
        <color rgb="FFFF0000"/>
        <rFont val="Calibri"/>
        <family val="2"/>
        <scheme val="minor"/>
      </rPr>
      <t>‘flight time (helicopters)’</t>
    </r>
    <r>
      <rPr>
        <sz val="11"/>
        <color theme="1"/>
        <rFont val="Calibri"/>
        <family val="2"/>
        <scheme val="minor"/>
      </rPr>
      <t xml:space="preserve">. 
</t>
    </r>
    <r>
      <rPr>
        <b/>
        <sz val="11"/>
        <color rgb="FF0070C0"/>
        <rFont val="Calibri"/>
        <family val="2"/>
        <scheme val="minor"/>
      </rPr>
      <t>Source: ICAO Annex 6, Part III, Section 1, Chapter 1.</t>
    </r>
  </si>
  <si>
    <t>071.01.01.01.02</t>
  </si>
  <si>
    <r>
      <rPr>
        <strike/>
        <sz val="11"/>
        <color rgb="FFFF0000"/>
        <rFont val="Calibri"/>
        <family val="2"/>
        <scheme val="minor"/>
      </rPr>
      <t>A</t>
    </r>
    <r>
      <rPr>
        <sz val="11"/>
        <color theme="1"/>
        <rFont val="Calibri"/>
        <family val="2"/>
        <scheme val="minor"/>
      </rPr>
      <t xml:space="preserve">lternate heliport </t>
    </r>
    <r>
      <rPr>
        <strike/>
        <sz val="11"/>
        <color rgb="FFFF0000"/>
        <rFont val="Calibri"/>
        <family val="2"/>
        <scheme val="minor"/>
      </rPr>
      <t>(</t>
    </r>
    <r>
      <rPr>
        <sz val="11"/>
        <color theme="1"/>
        <rFont val="Calibri"/>
        <family val="2"/>
        <scheme val="minor"/>
      </rPr>
      <t>ICAO Annex 6, Part III, Section 1, Chapter 1</t>
    </r>
    <r>
      <rPr>
        <strike/>
        <sz val="11"/>
        <color rgb="FFFF0000"/>
        <rFont val="Calibri"/>
        <family val="2"/>
        <scheme val="minor"/>
      </rPr>
      <t>)</t>
    </r>
    <r>
      <rPr>
        <sz val="11"/>
        <color theme="1"/>
        <rFont val="Calibri"/>
        <family val="2"/>
        <scheme val="minor"/>
      </rPr>
      <t xml:space="preserve">. </t>
    </r>
  </si>
  <si>
    <r>
      <rPr>
        <sz val="11"/>
        <color rgb="FFFF0000"/>
        <rFont val="Calibri"/>
        <family val="2"/>
        <scheme val="minor"/>
      </rPr>
      <t>Define the following: a</t>
    </r>
    <r>
      <rPr>
        <sz val="11"/>
        <color theme="1"/>
        <rFont val="Calibri"/>
        <family val="2"/>
        <scheme val="minor"/>
      </rPr>
      <t xml:space="preserve">lternate aerodrome: </t>
    </r>
    <r>
      <rPr>
        <sz val="11"/>
        <color rgb="FFFF0000"/>
        <rFont val="Calibri"/>
        <family val="2"/>
        <scheme val="minor"/>
      </rPr>
      <t>flight time (aeroplanes);</t>
    </r>
    <r>
      <rPr>
        <sz val="11"/>
        <color theme="1"/>
        <rFont val="Calibri"/>
        <family val="2"/>
        <scheme val="minor"/>
      </rPr>
      <t xml:space="preserve"> take-off alternate; en-route alternate; destination alternate. 
</t>
    </r>
    <r>
      <rPr>
        <b/>
        <sz val="11"/>
        <color rgb="FF0070C0"/>
        <rFont val="Calibri"/>
        <family val="2"/>
        <scheme val="minor"/>
      </rPr>
      <t>Source: ICAO Annex 6, Part I, Chapter 1.</t>
    </r>
  </si>
  <si>
    <t>071.01.01.01.01</t>
  </si>
  <si>
    <r>
      <rPr>
        <strike/>
        <sz val="11"/>
        <color rgb="FFFF0000"/>
        <rFont val="Calibri"/>
        <family val="2"/>
        <scheme val="minor"/>
      </rPr>
      <t>A</t>
    </r>
    <r>
      <rPr>
        <sz val="11"/>
        <color theme="1"/>
        <rFont val="Calibri"/>
        <family val="2"/>
        <scheme val="minor"/>
      </rPr>
      <t>lternate aerodrome: take-off alternate</t>
    </r>
    <r>
      <rPr>
        <strike/>
        <sz val="11"/>
        <color rgb="FFFF0000"/>
        <rFont val="Calibri"/>
        <family val="2"/>
        <scheme val="minor"/>
      </rPr>
      <t xml:space="preserve">, </t>
    </r>
    <r>
      <rPr>
        <sz val="11"/>
        <color theme="1"/>
        <rFont val="Calibri"/>
        <family val="2"/>
        <scheme val="minor"/>
      </rPr>
      <t>en route alternate</t>
    </r>
    <r>
      <rPr>
        <strike/>
        <sz val="11"/>
        <color rgb="FFFF0000"/>
        <rFont val="Calibri"/>
        <family val="2"/>
        <scheme val="minor"/>
      </rPr>
      <t>, ETOPS en route alternate</t>
    </r>
    <r>
      <rPr>
        <sz val="11"/>
        <rFont val="Calibri"/>
        <family val="2"/>
        <scheme val="minor"/>
      </rPr>
      <t xml:space="preserve">, </t>
    </r>
    <r>
      <rPr>
        <sz val="11"/>
        <color theme="1"/>
        <rFont val="Calibri"/>
        <family val="2"/>
        <scheme val="minor"/>
      </rPr>
      <t>destination alternate</t>
    </r>
    <r>
      <rPr>
        <strike/>
        <sz val="11"/>
        <color rgb="FFFF0000"/>
        <rFont val="Calibri"/>
        <family val="2"/>
        <scheme val="minor"/>
      </rPr>
      <t xml:space="preserve"> (</t>
    </r>
    <r>
      <rPr>
        <sz val="11"/>
        <color theme="1"/>
        <rFont val="Calibri"/>
        <family val="2"/>
        <scheme val="minor"/>
      </rPr>
      <t>ICAO Annex 6, Part I, Chapter 1</t>
    </r>
    <r>
      <rPr>
        <strike/>
        <sz val="11"/>
        <color rgb="FFFF0000"/>
        <rFont val="Calibri"/>
        <family val="2"/>
        <scheme val="minor"/>
      </rPr>
      <t>)</t>
    </r>
    <r>
      <rPr>
        <sz val="11"/>
        <color theme="1"/>
        <rFont val="Calibri"/>
        <family val="2"/>
        <scheme val="minor"/>
      </rPr>
      <t xml:space="preserve">. </t>
    </r>
  </si>
  <si>
    <t>071.01.01.01</t>
  </si>
  <si>
    <t>ICAO Annex 6</t>
  </si>
  <si>
    <t>071.01.01.00</t>
  </si>
  <si>
    <t xml:space="preserve">GENERAL REQUIREMENTS </t>
  </si>
  <si>
    <t>071.01.00.00</t>
  </si>
  <si>
    <t>071.01.00 00</t>
  </si>
  <si>
    <t>OPERATIONAL PROCEDURES</t>
  </si>
  <si>
    <t>071.00.00.00</t>
  </si>
  <si>
    <t>CBIR EIR</t>
  </si>
  <si>
    <t>IR</t>
  </si>
  <si>
    <t>CPLH</t>
  </si>
  <si>
    <t>ATPLH</t>
  </si>
  <si>
    <t>ATPLHIR</t>
  </si>
  <si>
    <t>CPLA</t>
  </si>
  <si>
    <t>ATPLA</t>
  </si>
  <si>
    <r>
      <t xml:space="preserve">A standard format has been applied to each sheet. In addition there are filters to allow the information to be sorted in the original sequence, or according to the old or new syllabus structure, and to apply filters relating to the nature of the modification, and the licence/rating type. Each sheet has the following structure, starting from column A: </t>
    </r>
    <r>
      <rPr>
        <b/>
        <sz val="11"/>
        <color theme="1"/>
        <rFont val="Calibri"/>
        <family val="2"/>
        <scheme val="minor"/>
      </rPr>
      <t/>
    </r>
  </si>
  <si>
    <r>
      <rPr>
        <b/>
        <sz val="11"/>
        <color theme="1"/>
        <rFont val="Calibri"/>
        <family val="2"/>
        <scheme val="minor"/>
      </rPr>
      <t>Index:</t>
    </r>
    <r>
      <rPr>
        <sz val="11"/>
        <color theme="1"/>
        <rFont val="Calibri"/>
        <family val="2"/>
        <scheme val="minor"/>
      </rPr>
      <t xml:space="preserve"> each row has a unique number. The sequence is primarily based on that of The new syllabus.</t>
    </r>
  </si>
  <si>
    <r>
      <rPr>
        <b/>
        <sz val="11"/>
        <color theme="1"/>
        <rFont val="Calibri"/>
        <family val="2"/>
        <scheme val="minor"/>
      </rPr>
      <t>Old syllabus text</t>
    </r>
    <r>
      <rPr>
        <sz val="11"/>
        <color theme="1"/>
        <rFont val="Calibri"/>
        <family val="2"/>
        <scheme val="minor"/>
      </rPr>
      <t>: based on amendment 2 to Part-FCL and taking into account the LOs for the CBIR and EIR as published in amendment 1. Differences with the new syllabus and LOs are indicated (see further below).</t>
    </r>
  </si>
  <si>
    <r>
      <rPr>
        <b/>
        <sz val="11"/>
        <color theme="1"/>
        <rFont val="Calibri"/>
        <family val="2"/>
        <scheme val="minor"/>
      </rPr>
      <t>Old syllabus reference</t>
    </r>
    <r>
      <rPr>
        <sz val="11"/>
        <color theme="1"/>
        <rFont val="Calibri"/>
        <family val="2"/>
        <scheme val="minor"/>
      </rPr>
      <t xml:space="preserve">: the numbering published in amendments 1 and 2 to Part-FCL is modified to include dots between syllabus levels and to number each LO (Note: some old LOs are listed more than once, where there has been a lot of movement of LOs within a subject. They will appear with the other old LOs in the same part of the subject along with a cross-reference to the relevant new LO, and are listed again in the part of the worksheet covering the part of the syllabus containing the new LO). </t>
    </r>
  </si>
  <si>
    <r>
      <rPr>
        <b/>
        <sz val="11"/>
        <color theme="1"/>
        <rFont val="Calibri"/>
        <family val="2"/>
        <scheme val="minor"/>
      </rPr>
      <t>New syllabus reference</t>
    </r>
    <r>
      <rPr>
        <sz val="11"/>
        <color theme="1"/>
        <rFont val="Calibri"/>
        <family val="2"/>
        <scheme val="minor"/>
      </rPr>
      <t xml:space="preserve">: the numbering as published in amendments 4 and 6 to Part-FCL is modified to include dots between syllabus levels. </t>
    </r>
  </si>
  <si>
    <r>
      <rPr>
        <b/>
        <sz val="11"/>
        <color theme="1"/>
        <rFont val="Calibri"/>
        <family val="2"/>
        <scheme val="minor"/>
      </rPr>
      <t>Moved to/from another subject</t>
    </r>
    <r>
      <rPr>
        <sz val="11"/>
        <color theme="1"/>
        <rFont val="Calibri"/>
        <family val="2"/>
        <scheme val="minor"/>
      </rPr>
      <t xml:space="preserve">: a brief comment is made where this is the case. </t>
    </r>
  </si>
  <si>
    <r>
      <rPr>
        <b/>
        <sz val="11"/>
        <color theme="1"/>
        <rFont val="Calibri"/>
        <family val="2"/>
        <scheme val="minor"/>
      </rPr>
      <t>New syllabus text</t>
    </r>
    <r>
      <rPr>
        <sz val="11"/>
        <color theme="1"/>
        <rFont val="Calibri"/>
        <family val="2"/>
        <scheme val="minor"/>
      </rPr>
      <t xml:space="preserve">: based on amendments 4 and 6 to Part-FCL. </t>
    </r>
  </si>
  <si>
    <r>
      <rPr>
        <b/>
        <sz val="11"/>
        <color theme="1"/>
        <rFont val="Calibri"/>
        <family val="2"/>
        <scheme val="minor"/>
      </rPr>
      <t>Renumbered:</t>
    </r>
    <r>
      <rPr>
        <sz val="11"/>
        <color theme="1"/>
        <rFont val="Calibri"/>
        <family val="2"/>
        <scheme val="minor"/>
      </rPr>
      <t xml:space="preserve"> an “x” indicates that there is a difference between the old and new syllabus references. </t>
    </r>
  </si>
  <si>
    <r>
      <rPr>
        <b/>
        <sz val="11"/>
        <color theme="1"/>
        <rFont val="Calibri"/>
        <family val="2"/>
        <scheme val="minor"/>
      </rPr>
      <t>New:</t>
    </r>
    <r>
      <rPr>
        <sz val="11"/>
        <color theme="1"/>
        <rFont val="Calibri"/>
        <family val="2"/>
        <scheme val="minor"/>
      </rPr>
      <t xml:space="preserve"> an “x” indicates that the LO is new to the syllabus. </t>
    </r>
  </si>
  <si>
    <r>
      <rPr>
        <b/>
        <sz val="11"/>
        <color theme="1"/>
        <rFont val="Calibri"/>
        <family val="2"/>
        <scheme val="minor"/>
      </rPr>
      <t>Deleted:</t>
    </r>
    <r>
      <rPr>
        <sz val="11"/>
        <color theme="1"/>
        <rFont val="Calibri"/>
        <family val="2"/>
        <scheme val="minor"/>
      </rPr>
      <t xml:space="preserve"> an “x” indicates that the old LO is not retained in the new syllabus. </t>
    </r>
  </si>
  <si>
    <r>
      <rPr>
        <b/>
        <sz val="11"/>
        <color theme="1"/>
        <rFont val="Calibri"/>
        <family val="2"/>
        <scheme val="minor"/>
      </rPr>
      <t>Reworded, intent the same</t>
    </r>
    <r>
      <rPr>
        <sz val="11"/>
        <color theme="1"/>
        <rFont val="Calibri"/>
        <family val="2"/>
        <scheme val="minor"/>
      </rPr>
      <t xml:space="preserve">: an “x” indicates that the revised working does not alter the specific issue or depth of knowledge that the candidate is expected to know/understand (e.g. grammatical improvements, abbreviations written out or terms abbreviated). </t>
    </r>
  </si>
  <si>
    <r>
      <rPr>
        <b/>
        <sz val="11"/>
        <color theme="1"/>
        <rFont val="Calibri"/>
        <family val="2"/>
        <scheme val="minor"/>
      </rPr>
      <t>Columns M to S</t>
    </r>
    <r>
      <rPr>
        <sz val="11"/>
        <color theme="1"/>
        <rFont val="Calibri"/>
        <family val="2"/>
        <scheme val="minor"/>
      </rPr>
      <t xml:space="preserve"> on the licences and instrument ratings: an “x” indicates that the LO applies to this licence/rating, as per the new syllabus. </t>
    </r>
  </si>
  <si>
    <t xml:space="preserve">Differences between the old and new syllabi and LOs are indicated. </t>
  </si>
  <si>
    <t xml:space="preserve">The colour code is as follows: </t>
  </si>
  <si>
    <r>
      <rPr>
        <b/>
        <sz val="11"/>
        <color rgb="FF00B050"/>
        <rFont val="Calibri"/>
        <family val="2"/>
        <scheme val="minor"/>
      </rPr>
      <t>Green</t>
    </r>
    <r>
      <rPr>
        <sz val="11"/>
        <color theme="1"/>
        <rFont val="Calibri"/>
        <family val="2"/>
        <scheme val="minor"/>
      </rPr>
      <t xml:space="preserve"> indicates a completely new text, reference and exam association</t>
    </r>
  </si>
  <si>
    <r>
      <rPr>
        <b/>
        <sz val="11"/>
        <color rgb="FF0070C0"/>
        <rFont val="Calibri"/>
        <family val="2"/>
        <scheme val="minor"/>
      </rPr>
      <t>Blue</t>
    </r>
    <r>
      <rPr>
        <sz val="11"/>
        <color theme="1"/>
        <rFont val="Calibri"/>
        <family val="2"/>
        <scheme val="minor"/>
      </rPr>
      <t xml:space="preserve"> identifies the source as mentioned in the LO. </t>
    </r>
  </si>
  <si>
    <r>
      <rPr>
        <sz val="11"/>
        <color rgb="FFFF0000"/>
        <rFont val="Calibri"/>
        <family val="2"/>
        <scheme val="minor"/>
      </rPr>
      <t xml:space="preserve">Describe </t>
    </r>
    <r>
      <rPr>
        <sz val="11"/>
        <color theme="1"/>
        <rFont val="Calibri"/>
        <family val="2"/>
        <scheme val="minor"/>
      </rPr>
      <t xml:space="preserve">the basic methods </t>
    </r>
    <r>
      <rPr>
        <sz val="11"/>
        <color rgb="FFFF0000"/>
        <rFont val="Calibri"/>
        <family val="2"/>
        <scheme val="minor"/>
      </rPr>
      <t>to restrain or secure</t>
    </r>
    <r>
      <rPr>
        <sz val="11"/>
        <color theme="1"/>
        <rFont val="Calibri"/>
        <family val="2"/>
        <scheme val="minor"/>
      </rPr>
      <t xml:space="preserve"> loads 
</t>
    </r>
    <r>
      <rPr>
        <sz val="11"/>
        <color rgb="FFFF0000"/>
        <rFont val="Calibri"/>
        <family val="2"/>
        <scheme val="minor"/>
      </rPr>
      <t>(unit load devices secured by latches on roller tracks or to tie down points by straps; bulk cargo restrained by restraining nets attached to attachment points and tie-down points)</t>
    </r>
    <r>
      <rPr>
        <sz val="11"/>
        <color theme="1"/>
        <rFont val="Calibri"/>
        <family val="2"/>
        <scheme val="minor"/>
      </rPr>
      <t>.</t>
    </r>
  </si>
  <si>
    <t>031.06.03.01.02</t>
  </si>
  <si>
    <t>031.06.03.00.02</t>
  </si>
  <si>
    <r>
      <rPr>
        <strike/>
        <sz val="11"/>
        <color rgb="FFFF0000"/>
        <rFont val="Calibri"/>
        <family val="2"/>
        <scheme val="minor"/>
      </rPr>
      <t>Name</t>
    </r>
    <r>
      <rPr>
        <sz val="11"/>
        <color theme="1"/>
        <rFont val="Calibri"/>
        <family val="2"/>
        <scheme val="minor"/>
      </rPr>
      <t xml:space="preserve"> the basic methods </t>
    </r>
    <r>
      <rPr>
        <strike/>
        <sz val="11"/>
        <color rgb="FFFF0000"/>
        <rFont val="Calibri"/>
        <family val="2"/>
        <scheme val="minor"/>
      </rPr>
      <t xml:space="preserve">for securing </t>
    </r>
    <r>
      <rPr>
        <sz val="11"/>
        <color theme="1"/>
        <rFont val="Calibri"/>
        <family val="2"/>
        <scheme val="minor"/>
      </rPr>
      <t xml:space="preserve">loads. </t>
    </r>
  </si>
  <si>
    <r>
      <t xml:space="preserve">Explain the reasons </t>
    </r>
    <r>
      <rPr>
        <sz val="11"/>
        <color rgb="FFFF0000"/>
        <rFont val="Calibri"/>
        <family val="2"/>
        <scheme val="minor"/>
      </rPr>
      <t>to restrain or secure cargo and baggage</t>
    </r>
    <r>
      <rPr>
        <sz val="11"/>
        <color theme="1"/>
        <rFont val="Calibri"/>
        <family val="2"/>
        <scheme val="minor"/>
      </rPr>
      <t>.</t>
    </r>
  </si>
  <si>
    <t>031.06.03.01.01</t>
  </si>
  <si>
    <t>031.06.03.00.01</t>
  </si>
  <si>
    <r>
      <t xml:space="preserve">Explain the reasons </t>
    </r>
    <r>
      <rPr>
        <strike/>
        <sz val="11"/>
        <color rgb="FFFF0000"/>
        <rFont val="Calibri"/>
        <family val="2"/>
        <scheme val="minor"/>
      </rPr>
      <t>for having an adequate tie-down of loads</t>
    </r>
    <r>
      <rPr>
        <sz val="11"/>
        <color theme="1"/>
        <rFont val="Calibri"/>
        <family val="2"/>
        <scheme val="minor"/>
      </rPr>
      <t>.</t>
    </r>
  </si>
  <si>
    <t>Securement of load (reasons and methods)</t>
  </si>
  <si>
    <t>031.06.03.01</t>
  </si>
  <si>
    <r>
      <t>Secur</t>
    </r>
    <r>
      <rPr>
        <b/>
        <sz val="11"/>
        <color rgb="FFFF0000"/>
        <rFont val="Calibri"/>
        <family val="2"/>
        <scheme val="minor"/>
      </rPr>
      <t xml:space="preserve">ement </t>
    </r>
    <r>
      <rPr>
        <b/>
        <sz val="11"/>
        <color theme="1"/>
        <rFont val="Calibri"/>
        <family val="2"/>
        <scheme val="minor"/>
      </rPr>
      <t>of load</t>
    </r>
  </si>
  <si>
    <t>031.06.03.00</t>
  </si>
  <si>
    <r>
      <t>Secur</t>
    </r>
    <r>
      <rPr>
        <b/>
        <strike/>
        <sz val="11"/>
        <color rgb="FFFF0000"/>
        <rFont val="Calibri"/>
        <family val="2"/>
        <scheme val="minor"/>
      </rPr>
      <t xml:space="preserve">ing </t>
    </r>
    <r>
      <rPr>
        <b/>
        <sz val="11"/>
        <color theme="1"/>
        <rFont val="Calibri"/>
        <family val="2"/>
        <scheme val="minor"/>
      </rPr>
      <t>of load</t>
    </r>
  </si>
  <si>
    <r>
      <t xml:space="preserve">Calculate the linear load distribution of a container to avoid exceeding </t>
    </r>
    <r>
      <rPr>
        <sz val="11"/>
        <color rgb="FFFF0000"/>
        <rFont val="Calibri"/>
        <family val="2"/>
        <scheme val="minor"/>
      </rPr>
      <t>the</t>
    </r>
    <r>
      <rPr>
        <sz val="11"/>
        <color theme="1"/>
        <rFont val="Calibri"/>
        <family val="2"/>
        <scheme val="minor"/>
      </rPr>
      <t xml:space="preserve"> maximum permissible running load.</t>
    </r>
  </si>
  <si>
    <t>031.06.02.01.03</t>
  </si>
  <si>
    <t>031.06.02.00.03</t>
  </si>
  <si>
    <t>Calculate the linear load distribution of a container to avoid exceeding maximum permissible running load.</t>
  </si>
  <si>
    <t xml:space="preserve">Calculate the maximum mass of a container with given floor-contact area to avoid exceeding the maximum permissible floor load of a cargo compartment. </t>
  </si>
  <si>
    <t>031.06.02.01.02</t>
  </si>
  <si>
    <t>031.06.02.00.02</t>
  </si>
  <si>
    <t xml:space="preserve">Calculate the maximum mass of a container with given floor contact area to avoid exceeding the maximum permissible floor load of a cargo compartment. </t>
  </si>
  <si>
    <t xml:space="preserve">Calculate the required floor-contact area for a given load to avoid exceeding the maximum permissible floor load of a cargo compartment. </t>
  </si>
  <si>
    <t>031.06.02.01.01</t>
  </si>
  <si>
    <t>031.06.02.00.01</t>
  </si>
  <si>
    <t>Calculate the required floor contact area for a given load to avoid exceeding the maximum permissible floor load of a cargo compartment.</t>
  </si>
  <si>
    <t>Floor-area load and running-load limitations in cargo compartments</t>
  </si>
  <si>
    <t>031.06.02.01</t>
  </si>
  <si>
    <t xml:space="preserve">Floor-area load and running-load limitations </t>
  </si>
  <si>
    <t>031.06.02.00</t>
  </si>
  <si>
    <r>
      <t>Floor area load and running load limitations</t>
    </r>
    <r>
      <rPr>
        <b/>
        <i/>
        <strike/>
        <sz val="11"/>
        <color rgb="FFFF0000"/>
        <rFont val="Calibri"/>
        <family val="2"/>
        <scheme val="minor"/>
      </rPr>
      <t xml:space="preserve"> in cargo compartments</t>
    </r>
  </si>
  <si>
    <r>
      <rPr>
        <sz val="11"/>
        <color rgb="FFFF0000"/>
        <rFont val="Calibri"/>
        <family val="2"/>
        <scheme val="minor"/>
      </rPr>
      <t>Describe the</t>
    </r>
    <r>
      <rPr>
        <sz val="11"/>
        <color theme="1"/>
        <rFont val="Calibri"/>
        <family val="2"/>
        <scheme val="minor"/>
      </rPr>
      <t xml:space="preserve"> typical types of cargo, e.g. containerised cargo, palletised cargo, bulk cargo</t>
    </r>
    <r>
      <rPr>
        <sz val="11"/>
        <color rgb="FFFF0000"/>
        <rFont val="Calibri"/>
        <family val="2"/>
        <scheme val="minor"/>
      </rPr>
      <t>, and the advantages of containerised and palletised cargo</t>
    </r>
    <r>
      <rPr>
        <sz val="11"/>
        <color theme="1"/>
        <rFont val="Calibri"/>
        <family val="2"/>
        <scheme val="minor"/>
      </rPr>
      <t>.</t>
    </r>
  </si>
  <si>
    <t>031.06.01.01.01</t>
  </si>
  <si>
    <t>031.06.01.00.01</t>
  </si>
  <si>
    <r>
      <rPr>
        <strike/>
        <sz val="11"/>
        <color rgb="FFFF0000"/>
        <rFont val="Calibri"/>
        <family val="2"/>
        <scheme val="minor"/>
      </rPr>
      <t xml:space="preserve">Explain the basic idea of </t>
    </r>
    <r>
      <rPr>
        <sz val="11"/>
        <color theme="1"/>
        <rFont val="Calibri"/>
        <family val="2"/>
        <scheme val="minor"/>
      </rPr>
      <t>typical types of cargo e.g. Containerised cargo, Palletised cargo, Bulk cargo.</t>
    </r>
  </si>
  <si>
    <t>Types of cargo (general aspects)</t>
  </si>
  <si>
    <t>031.06.01.01</t>
  </si>
  <si>
    <t xml:space="preserve">Types of cargo </t>
  </si>
  <si>
    <t>031.06.01.00</t>
  </si>
  <si>
    <r>
      <t>Types of cargo</t>
    </r>
    <r>
      <rPr>
        <b/>
        <i/>
        <strike/>
        <sz val="11"/>
        <color rgb="FFFF0000"/>
        <rFont val="Calibri"/>
        <family val="2"/>
        <scheme val="minor"/>
      </rPr>
      <t xml:space="preserve"> (general aspects)</t>
    </r>
  </si>
  <si>
    <t>CARGO HANDLING</t>
  </si>
  <si>
    <t>031.06.00.00</t>
  </si>
  <si>
    <t>Calculate the loading position or compartment for a given amount of additional load or ballast to establish a defined CG position.</t>
  </si>
  <si>
    <t>031.05.03.02.02</t>
  </si>
  <si>
    <r>
      <t xml:space="preserve">Calculate the amount of additional load or ballast to be loaded at </t>
    </r>
    <r>
      <rPr>
        <sz val="11"/>
        <color rgb="FFFF0000"/>
        <rFont val="Calibri"/>
        <family val="2"/>
        <scheme val="minor"/>
      </rPr>
      <t>or removed from</t>
    </r>
    <r>
      <rPr>
        <sz val="11"/>
        <color theme="1"/>
        <rFont val="Calibri"/>
        <family val="2"/>
        <scheme val="minor"/>
      </rPr>
      <t xml:space="preserve"> a given position or compartment to establish a defined CG position.</t>
    </r>
  </si>
  <si>
    <t>031.05.03.02.01</t>
  </si>
  <si>
    <t>Calculate the amount of additional load or ballast to be loaded at a given position or compartment to establish a defined CG position.</t>
  </si>
  <si>
    <r>
      <t xml:space="preserve">Repositioning of CG by additional load or ballast </t>
    </r>
    <r>
      <rPr>
        <b/>
        <i/>
        <sz val="11"/>
        <color rgb="FFFF0000"/>
        <rFont val="Calibri"/>
        <family val="2"/>
        <scheme val="minor"/>
      </rPr>
      <t>or by load or ballast removal</t>
    </r>
  </si>
  <si>
    <t>031.05.03.02</t>
  </si>
  <si>
    <t>Re-positioning of CG by additional load or ballast</t>
  </si>
  <si>
    <t xml:space="preserve">Determine whether CG remains within limits if cargo has been loaded in incorrect order or at incorrect location. </t>
  </si>
  <si>
    <t>031.05.03.01.04</t>
  </si>
  <si>
    <t>Describe the methods to check that cargo has been loaded in correct position in relation to the loading manifest, including identifying hazard of cargo loaded in reverse order (visual inspection of one or more unit load devices (ULDs).</t>
  </si>
  <si>
    <t>031.05.03.01.03</t>
  </si>
  <si>
    <t>Calculate the distance to move a given mass to establish a defined CG position.</t>
  </si>
  <si>
    <t>031.05.03.01.02</t>
  </si>
  <si>
    <t>Calculate the mass to be moved over a given distance, or to/from given compartments, to establish a defined CG position.</t>
  </si>
  <si>
    <t>031.05.03.01.01</t>
  </si>
  <si>
    <t>Repositioning of CG by shifting the load</t>
  </si>
  <si>
    <t>031.05.03.01</t>
  </si>
  <si>
    <t>Re-positioning of CG by shifting the load</t>
  </si>
  <si>
    <t>Repositioning of CG</t>
  </si>
  <si>
    <t>031.05.03.00</t>
  </si>
  <si>
    <t>031.05.02.06.01</t>
  </si>
  <si>
    <t>Other methods to present load and trim information</t>
  </si>
  <si>
    <t>031.05.02.06</t>
  </si>
  <si>
    <t>031.05.02.05.01</t>
  </si>
  <si>
    <t>Complete Load and Trim sheet for last minute changes.</t>
  </si>
  <si>
    <t>031.05.02.05</t>
  </si>
  <si>
    <t>Last minute changes</t>
  </si>
  <si>
    <t>031.05.02.04.08</t>
  </si>
  <si>
    <t>Determine the zero fuel mass CG or index.</t>
  </si>
  <si>
    <t>031.05.02.04.07</t>
  </si>
  <si>
    <t>Explain the difference between certified and operational CG limits.</t>
  </si>
  <si>
    <t>031.05.02.04.06</t>
  </si>
  <si>
    <t>Determine ‘stabiliser trim units’ for take-off.</t>
  </si>
  <si>
    <t>031.05.02.04.05</t>
  </si>
  <si>
    <t>Determine "Stabiliser Trim Units" for take-off.</t>
  </si>
  <si>
    <r>
      <t xml:space="preserve">Check that the take-off mass </t>
    </r>
    <r>
      <rPr>
        <sz val="11"/>
        <color rgb="FFFF0000"/>
        <rFont val="Calibri"/>
        <family val="2"/>
        <scheme val="minor"/>
      </rPr>
      <t>CG or</t>
    </r>
    <r>
      <rPr>
        <sz val="11"/>
        <color theme="1"/>
        <rFont val="Calibri"/>
        <family val="2"/>
        <scheme val="minor"/>
      </rPr>
      <t xml:space="preserve"> index </t>
    </r>
    <r>
      <rPr>
        <sz val="11"/>
        <color rgb="FFFF0000"/>
        <rFont val="Calibri"/>
        <family val="2"/>
        <scheme val="minor"/>
      </rPr>
      <t>are</t>
    </r>
    <r>
      <rPr>
        <sz val="11"/>
        <color theme="1"/>
        <rFont val="Calibri"/>
        <family val="2"/>
        <scheme val="minor"/>
      </rPr>
      <t xml:space="preserve"> within </t>
    </r>
    <r>
      <rPr>
        <sz val="11"/>
        <color rgb="FFFF0000"/>
        <rFont val="Calibri"/>
        <family val="2"/>
        <scheme val="minor"/>
      </rPr>
      <t xml:space="preserve">the </t>
    </r>
    <r>
      <rPr>
        <sz val="11"/>
        <color theme="1"/>
        <rFont val="Calibri"/>
        <family val="2"/>
        <scheme val="minor"/>
      </rPr>
      <t xml:space="preserve">limits. </t>
    </r>
  </si>
  <si>
    <t>031.05.02.04.04</t>
  </si>
  <si>
    <r>
      <t xml:space="preserve">Check that the </t>
    </r>
    <r>
      <rPr>
        <sz val="11"/>
        <color rgb="FFFF0000"/>
        <rFont val="Calibri"/>
        <family val="2"/>
        <scheme val="minor"/>
      </rPr>
      <t>T</t>
    </r>
    <r>
      <rPr>
        <sz val="11"/>
        <color theme="1"/>
        <rFont val="Calibri"/>
        <family val="2"/>
        <scheme val="minor"/>
      </rPr>
      <t xml:space="preserve">ake-off </t>
    </r>
    <r>
      <rPr>
        <sz val="11"/>
        <color rgb="FFFF0000"/>
        <rFont val="Calibri"/>
        <family val="2"/>
        <scheme val="minor"/>
      </rPr>
      <t>M</t>
    </r>
    <r>
      <rPr>
        <sz val="11"/>
        <color theme="1"/>
        <rFont val="Calibri"/>
        <family val="2"/>
        <scheme val="minor"/>
      </rPr>
      <t xml:space="preserve">ass </t>
    </r>
    <r>
      <rPr>
        <sz val="11"/>
        <color rgb="FFFF0000"/>
        <rFont val="Calibri"/>
        <family val="2"/>
        <scheme val="minor"/>
      </rPr>
      <t>I</t>
    </r>
    <r>
      <rPr>
        <sz val="11"/>
        <color theme="1"/>
        <rFont val="Calibri"/>
        <family val="2"/>
        <scheme val="minor"/>
      </rPr>
      <t xml:space="preserve">ndex </t>
    </r>
    <r>
      <rPr>
        <strike/>
        <sz val="11"/>
        <color rgb="FFFF0000"/>
        <rFont val="Calibri"/>
        <family val="2"/>
        <scheme val="minor"/>
      </rPr>
      <t>is</t>
    </r>
    <r>
      <rPr>
        <sz val="11"/>
        <color theme="1"/>
        <rFont val="Calibri"/>
        <family val="2"/>
        <scheme val="minor"/>
      </rPr>
      <t xml:space="preserve"> within limits.</t>
    </r>
  </si>
  <si>
    <r>
      <t xml:space="preserve">Determine the fuel index </t>
    </r>
    <r>
      <rPr>
        <sz val="11"/>
        <color rgb="FFFF0000"/>
        <rFont val="Calibri"/>
        <family val="2"/>
        <scheme val="minor"/>
      </rPr>
      <t xml:space="preserve">by </t>
    </r>
    <r>
      <rPr>
        <sz val="11"/>
        <color theme="1"/>
        <rFont val="Calibri"/>
        <family val="2"/>
        <scheme val="minor"/>
      </rPr>
      <t xml:space="preserve">using the ‘fuel index correction table’ and determine </t>
    </r>
    <r>
      <rPr>
        <sz val="11"/>
        <color rgb="FFFF0000"/>
        <rFont val="Calibri"/>
        <family val="2"/>
        <scheme val="minor"/>
      </rPr>
      <t>the</t>
    </r>
    <r>
      <rPr>
        <sz val="11"/>
        <color theme="1"/>
        <rFont val="Calibri"/>
        <family val="2"/>
        <scheme val="minor"/>
      </rPr>
      <t xml:space="preserve"> CG position as % MAC. </t>
    </r>
  </si>
  <si>
    <t>031.05.02.04.03</t>
  </si>
  <si>
    <t xml:space="preserve">Determine the Fuel Index using the "Fuel Index Correction Table" and determine CG position as % MAC. </t>
  </si>
  <si>
    <r>
      <t xml:space="preserve">Check </t>
    </r>
    <r>
      <rPr>
        <sz val="11"/>
        <color rgb="FFFF0000"/>
        <rFont val="Calibri"/>
        <family val="2"/>
        <scheme val="minor"/>
      </rPr>
      <t xml:space="preserve">if </t>
    </r>
    <r>
      <rPr>
        <sz val="11"/>
        <color theme="1"/>
        <rFont val="Calibri"/>
        <family val="2"/>
        <scheme val="minor"/>
      </rPr>
      <t>the</t>
    </r>
    <r>
      <rPr>
        <sz val="11"/>
        <color rgb="FFFF0000"/>
        <rFont val="Calibri"/>
        <family val="2"/>
        <scheme val="minor"/>
      </rPr>
      <t xml:space="preserve"> z</t>
    </r>
    <r>
      <rPr>
        <sz val="11"/>
        <color theme="1"/>
        <rFont val="Calibri"/>
        <family val="2"/>
        <scheme val="minor"/>
      </rPr>
      <t xml:space="preserve">ero </t>
    </r>
    <r>
      <rPr>
        <sz val="11"/>
        <color rgb="FFFF0000"/>
        <rFont val="Calibri"/>
        <family val="2"/>
        <scheme val="minor"/>
      </rPr>
      <t>f</t>
    </r>
    <r>
      <rPr>
        <sz val="11"/>
        <color theme="1"/>
        <rFont val="Calibri"/>
        <family val="2"/>
        <scheme val="minor"/>
      </rPr>
      <t xml:space="preserve">uel </t>
    </r>
    <r>
      <rPr>
        <sz val="11"/>
        <color rgb="FFFF0000"/>
        <rFont val="Calibri"/>
        <family val="2"/>
        <scheme val="minor"/>
      </rPr>
      <t>m</t>
    </r>
    <r>
      <rPr>
        <sz val="11"/>
        <color theme="1"/>
        <rFont val="Calibri"/>
        <family val="2"/>
        <scheme val="minor"/>
      </rPr>
      <t xml:space="preserve">ass </t>
    </r>
    <r>
      <rPr>
        <sz val="11"/>
        <color rgb="FFFF0000"/>
        <rFont val="Calibri"/>
        <family val="2"/>
        <scheme val="minor"/>
      </rPr>
      <t>CG or</t>
    </r>
    <r>
      <rPr>
        <sz val="11"/>
        <color theme="1"/>
        <rFont val="Calibri"/>
        <family val="2"/>
        <scheme val="minor"/>
      </rPr>
      <t xml:space="preserve"> index is within </t>
    </r>
    <r>
      <rPr>
        <sz val="11"/>
        <color rgb="FFFF0000"/>
        <rFont val="Calibri"/>
        <family val="2"/>
        <scheme val="minor"/>
      </rPr>
      <t>the</t>
    </r>
    <r>
      <rPr>
        <sz val="11"/>
        <color theme="1"/>
        <rFont val="Calibri"/>
        <family val="2"/>
        <scheme val="minor"/>
      </rPr>
      <t xml:space="preserve"> limits. </t>
    </r>
  </si>
  <si>
    <t>031.05.02.04.02</t>
  </si>
  <si>
    <r>
      <t xml:space="preserve"> Check </t>
    </r>
    <r>
      <rPr>
        <strike/>
        <sz val="11"/>
        <color rgb="FFFF0000"/>
        <rFont val="Calibri"/>
        <family val="2"/>
        <scheme val="minor"/>
      </rPr>
      <t>that</t>
    </r>
    <r>
      <rPr>
        <sz val="11"/>
        <color theme="1"/>
        <rFont val="Calibri"/>
        <family val="2"/>
        <scheme val="minor"/>
      </rPr>
      <t xml:space="preserve"> the </t>
    </r>
    <r>
      <rPr>
        <sz val="11"/>
        <color rgb="FFFF0000"/>
        <rFont val="Calibri"/>
        <family val="2"/>
        <scheme val="minor"/>
      </rPr>
      <t>Z</t>
    </r>
    <r>
      <rPr>
        <sz val="11"/>
        <color theme="1"/>
        <rFont val="Calibri"/>
        <family val="2"/>
        <scheme val="minor"/>
      </rPr>
      <t xml:space="preserve">ero </t>
    </r>
    <r>
      <rPr>
        <sz val="11"/>
        <color rgb="FFFF0000"/>
        <rFont val="Calibri"/>
        <family val="2"/>
        <scheme val="minor"/>
      </rPr>
      <t>F</t>
    </r>
    <r>
      <rPr>
        <sz val="11"/>
        <color theme="1"/>
        <rFont val="Calibri"/>
        <family val="2"/>
        <scheme val="minor"/>
      </rPr>
      <t xml:space="preserve">uel </t>
    </r>
    <r>
      <rPr>
        <sz val="11"/>
        <color rgb="FFFF0000"/>
        <rFont val="Calibri"/>
        <family val="2"/>
        <scheme val="minor"/>
      </rPr>
      <t>M</t>
    </r>
    <r>
      <rPr>
        <sz val="11"/>
        <color theme="1"/>
        <rFont val="Calibri"/>
        <family val="2"/>
        <scheme val="minor"/>
      </rPr>
      <t>ass Index is within limits.</t>
    </r>
  </si>
  <si>
    <t xml:space="preserve">Explain the purpose of the trim sheet and the methods to determine the CG position. </t>
  </si>
  <si>
    <t>031.05.02.04.01</t>
  </si>
  <si>
    <t>Trim sheet for large aeroplanes</t>
  </si>
  <si>
    <t>031.05.02.04</t>
  </si>
  <si>
    <r>
      <rPr>
        <sz val="11"/>
        <color rgb="FFFF0000"/>
        <rFont val="Calibri"/>
        <family val="2"/>
        <scheme val="minor"/>
      </rPr>
      <t>C</t>
    </r>
    <r>
      <rPr>
        <sz val="11"/>
        <color theme="1"/>
        <rFont val="Calibri"/>
        <family val="2"/>
        <scheme val="minor"/>
      </rPr>
      <t xml:space="preserve">omplete </t>
    </r>
    <r>
      <rPr>
        <sz val="11"/>
        <color rgb="FFFF0000"/>
        <rFont val="Calibri"/>
        <family val="2"/>
        <scheme val="minor"/>
      </rPr>
      <t>and cross-check</t>
    </r>
    <r>
      <rPr>
        <sz val="11"/>
        <color theme="1"/>
        <rFont val="Calibri"/>
        <family val="2"/>
        <scheme val="minor"/>
      </rPr>
      <t xml:space="preserve"> a sample load sheet. </t>
    </r>
  </si>
  <si>
    <t>031.05.02.03.04</t>
  </si>
  <si>
    <r>
      <rPr>
        <strike/>
        <sz val="11"/>
        <color rgb="FFFF0000"/>
        <rFont val="Calibri"/>
        <family val="2"/>
        <scheme val="minor"/>
      </rPr>
      <t xml:space="preserve">Calculate and/or </t>
    </r>
    <r>
      <rPr>
        <sz val="11"/>
        <color rgb="FFFF0000"/>
        <rFont val="Calibri"/>
        <family val="2"/>
        <scheme val="minor"/>
      </rPr>
      <t>c</t>
    </r>
    <r>
      <rPr>
        <sz val="11"/>
        <color theme="1"/>
        <rFont val="Calibri"/>
        <family val="2"/>
        <scheme val="minor"/>
      </rPr>
      <t xml:space="preserve">omplete a sample load sheet. </t>
    </r>
  </si>
  <si>
    <r>
      <t xml:space="preserve">Explain </t>
    </r>
    <r>
      <rPr>
        <sz val="11"/>
        <color rgb="FFFF0000"/>
        <rFont val="Calibri"/>
        <family val="2"/>
        <scheme val="minor"/>
      </rPr>
      <t xml:space="preserve">that </t>
    </r>
    <r>
      <rPr>
        <sz val="11"/>
        <color theme="1"/>
        <rFont val="Calibri"/>
        <family val="2"/>
        <scheme val="minor"/>
      </rPr>
      <t xml:space="preserve">the purpose of </t>
    </r>
    <r>
      <rPr>
        <sz val="11"/>
        <color rgb="FFFF0000"/>
        <rFont val="Calibri"/>
        <family val="2"/>
        <scheme val="minor"/>
      </rPr>
      <t xml:space="preserve">boxed maximum figures in </t>
    </r>
    <r>
      <rPr>
        <sz val="11"/>
        <color theme="1"/>
        <rFont val="Calibri"/>
        <family val="2"/>
        <scheme val="minor"/>
      </rPr>
      <t xml:space="preserve">load sheet sections </t>
    </r>
    <r>
      <rPr>
        <sz val="11"/>
        <color rgb="FFFF0000"/>
        <rFont val="Calibri"/>
        <family val="2"/>
        <scheme val="minor"/>
      </rPr>
      <t>is to</t>
    </r>
    <r>
      <rPr>
        <sz val="11"/>
        <color theme="1"/>
        <rFont val="Calibri"/>
        <family val="2"/>
        <scheme val="minor"/>
      </rPr>
      <t xml:space="preserve"> cross-check </t>
    </r>
    <r>
      <rPr>
        <sz val="11"/>
        <color rgb="FFFF0000"/>
        <rFont val="Calibri"/>
        <family val="2"/>
        <scheme val="minor"/>
      </rPr>
      <t>the</t>
    </r>
    <r>
      <rPr>
        <sz val="11"/>
        <color theme="1"/>
        <rFont val="Calibri"/>
        <family val="2"/>
        <scheme val="minor"/>
      </rPr>
      <t xml:space="preserve"> actual and limiting mass values.</t>
    </r>
  </si>
  <si>
    <t>031.05.02.03.03</t>
  </si>
  <si>
    <r>
      <t xml:space="preserve">Explain the purpose of load sheet sections </t>
    </r>
    <r>
      <rPr>
        <strike/>
        <sz val="11"/>
        <color rgb="FFFF0000"/>
        <rFont val="Calibri"/>
        <family val="2"/>
        <scheme val="minor"/>
      </rPr>
      <t>and methods for</t>
    </r>
    <r>
      <rPr>
        <sz val="11"/>
        <color theme="1"/>
        <rFont val="Calibri"/>
        <family val="2"/>
        <scheme val="minor"/>
      </rPr>
      <t xml:space="preserve"> cross check</t>
    </r>
    <r>
      <rPr>
        <strike/>
        <sz val="11"/>
        <color rgb="FFFF0000"/>
        <rFont val="Calibri"/>
        <family val="2"/>
        <scheme val="minor"/>
      </rPr>
      <t xml:space="preserve">ing of </t>
    </r>
    <r>
      <rPr>
        <sz val="11"/>
        <color theme="1"/>
        <rFont val="Calibri"/>
        <family val="2"/>
        <scheme val="minor"/>
      </rPr>
      <t>actual and limiting mass values.</t>
    </r>
  </si>
  <si>
    <r>
      <t xml:space="preserve">Explain the purpose of </t>
    </r>
    <r>
      <rPr>
        <sz val="11"/>
        <color rgb="FFFF0000"/>
        <rFont val="Calibri"/>
        <family val="2"/>
        <scheme val="minor"/>
      </rPr>
      <t>each</t>
    </r>
    <r>
      <rPr>
        <sz val="11"/>
        <color theme="1"/>
        <rFont val="Calibri"/>
        <family val="2"/>
        <scheme val="minor"/>
      </rPr>
      <t xml:space="preserve"> load sheet section.</t>
    </r>
  </si>
  <si>
    <t>031.05.02.03.02</t>
  </si>
  <si>
    <r>
      <t>Explain the purpose of load sheet section</t>
    </r>
    <r>
      <rPr>
        <strike/>
        <sz val="11"/>
        <color rgb="FFFF0000"/>
        <rFont val="Calibri"/>
        <family val="2"/>
        <scheme val="minor"/>
      </rPr>
      <t>s and the methods for assessing load distribution</t>
    </r>
    <r>
      <rPr>
        <sz val="11"/>
        <color theme="1"/>
        <rFont val="Calibri"/>
        <family val="2"/>
        <scheme val="minor"/>
      </rPr>
      <t>.</t>
    </r>
  </si>
  <si>
    <r>
      <rPr>
        <sz val="11"/>
        <color rgb="FFFF0000"/>
        <rFont val="Calibri"/>
        <family val="2"/>
        <scheme val="minor"/>
      </rPr>
      <t>Complete a sample</t>
    </r>
    <r>
      <rPr>
        <sz val="11"/>
        <color theme="1"/>
        <rFont val="Calibri"/>
        <family val="2"/>
        <scheme val="minor"/>
      </rPr>
      <t xml:space="preserve"> load sheet </t>
    </r>
    <r>
      <rPr>
        <sz val="11"/>
        <color rgb="FFFF0000"/>
        <rFont val="Calibri"/>
        <family val="2"/>
        <scheme val="minor"/>
      </rPr>
      <t>to determine the</t>
    </r>
    <r>
      <rPr>
        <sz val="11"/>
        <color theme="1"/>
        <rFont val="Calibri"/>
        <family val="2"/>
        <scheme val="minor"/>
      </rPr>
      <t xml:space="preserve"> ‘allowed mass for take-off’, ‘allowed traffic load’ and ‘under load’.</t>
    </r>
  </si>
  <si>
    <t>031.05.02.03.01</t>
  </si>
  <si>
    <r>
      <rPr>
        <strike/>
        <sz val="11"/>
        <color rgb="FFFF0000"/>
        <rFont val="Calibri"/>
        <family val="2"/>
        <scheme val="minor"/>
      </rPr>
      <t>Explain the purpose of</t>
    </r>
    <r>
      <rPr>
        <sz val="11"/>
        <color theme="1"/>
        <rFont val="Calibri"/>
        <family val="2"/>
        <scheme val="minor"/>
      </rPr>
      <t xml:space="preserve"> load sheet </t>
    </r>
    <r>
      <rPr>
        <strike/>
        <sz val="11"/>
        <color rgb="FFFF0000"/>
        <rFont val="Calibri"/>
        <family val="2"/>
        <scheme val="minor"/>
      </rPr>
      <t xml:space="preserve">sections and the methods for establishing </t>
    </r>
    <r>
      <rPr>
        <sz val="11"/>
        <color theme="1"/>
        <rFont val="Calibri"/>
        <family val="2"/>
        <scheme val="minor"/>
      </rPr>
      <t>“Allowed Mass for Take-off”, “Allowed Traffic Load” and “Under load”.</t>
    </r>
  </si>
  <si>
    <t>Load sheet for large aeroplanes</t>
  </si>
  <si>
    <t>031.05.02.03</t>
  </si>
  <si>
    <r>
      <t xml:space="preserve">Check CG position at zero fuel mass and take-off mass to be within </t>
    </r>
    <r>
      <rPr>
        <sz val="11"/>
        <color rgb="FFFF0000"/>
        <rFont val="Calibri"/>
        <family val="2"/>
        <scheme val="minor"/>
      </rPr>
      <t>the</t>
    </r>
    <r>
      <rPr>
        <sz val="11"/>
        <color theme="1"/>
        <rFont val="Calibri"/>
        <family val="2"/>
        <scheme val="minor"/>
      </rPr>
      <t xml:space="preserve"> CG envelope including last-minute changes, if applicable.</t>
    </r>
  </si>
  <si>
    <t>031.05.02.02.03</t>
  </si>
  <si>
    <r>
      <t xml:space="preserve">Check CG position at </t>
    </r>
    <r>
      <rPr>
        <sz val="11"/>
        <color rgb="FFFF0000"/>
        <rFont val="Calibri"/>
        <family val="2"/>
        <scheme val="minor"/>
      </rPr>
      <t>Z</t>
    </r>
    <r>
      <rPr>
        <sz val="11"/>
        <color theme="1"/>
        <rFont val="Calibri"/>
        <family val="2"/>
        <scheme val="minor"/>
      </rPr>
      <t xml:space="preserve">ero </t>
    </r>
    <r>
      <rPr>
        <sz val="11"/>
        <color rgb="FFFF0000"/>
        <rFont val="Calibri"/>
        <family val="2"/>
        <scheme val="minor"/>
      </rPr>
      <t>F</t>
    </r>
    <r>
      <rPr>
        <sz val="11"/>
        <color theme="1"/>
        <rFont val="Calibri"/>
        <family val="2"/>
        <scheme val="minor"/>
      </rPr>
      <t xml:space="preserve">uel </t>
    </r>
    <r>
      <rPr>
        <sz val="11"/>
        <color rgb="FFFF0000"/>
        <rFont val="Calibri"/>
        <family val="2"/>
        <scheme val="minor"/>
      </rPr>
      <t>M</t>
    </r>
    <r>
      <rPr>
        <sz val="11"/>
        <color theme="1"/>
        <rFont val="Calibri"/>
        <family val="2"/>
        <scheme val="minor"/>
      </rPr>
      <t xml:space="preserve">ass and </t>
    </r>
    <r>
      <rPr>
        <sz val="11"/>
        <color rgb="FFFF0000"/>
        <rFont val="Calibri"/>
        <family val="2"/>
        <scheme val="minor"/>
      </rPr>
      <t>T</t>
    </r>
    <r>
      <rPr>
        <sz val="11"/>
        <color theme="1"/>
        <rFont val="Calibri"/>
        <family val="2"/>
        <scheme val="minor"/>
      </rPr>
      <t xml:space="preserve">ake off </t>
    </r>
    <r>
      <rPr>
        <sz val="11"/>
        <color rgb="FFFF0000"/>
        <rFont val="Calibri"/>
        <family val="2"/>
        <scheme val="minor"/>
      </rPr>
      <t>M</t>
    </r>
    <r>
      <rPr>
        <sz val="11"/>
        <color theme="1"/>
        <rFont val="Calibri"/>
        <family val="2"/>
        <scheme val="minor"/>
      </rPr>
      <t>ass to be within CG envelope including last minute changes if applicable.</t>
    </r>
  </si>
  <si>
    <t>Calculate moments and CG positions.</t>
  </si>
  <si>
    <t>031.05.02.02.02</t>
  </si>
  <si>
    <r>
      <t>Add loading data and calculate masses in a sample load sheet</t>
    </r>
    <r>
      <rPr>
        <sz val="11"/>
        <color rgb="FFFF0000"/>
        <rFont val="Calibri"/>
        <family val="2"/>
        <scheme val="minor"/>
      </rPr>
      <t>/balance schedule</t>
    </r>
    <r>
      <rPr>
        <sz val="11"/>
        <color theme="1"/>
        <rFont val="Calibri"/>
        <family val="2"/>
        <scheme val="minor"/>
      </rPr>
      <t xml:space="preserve">. </t>
    </r>
  </si>
  <si>
    <t>031.05.02.02.01</t>
  </si>
  <si>
    <t xml:space="preserve">Add loading data and calculate masses in a sample load sheet. </t>
  </si>
  <si>
    <r>
      <t>Load sheet</t>
    </r>
    <r>
      <rPr>
        <b/>
        <i/>
        <sz val="11"/>
        <color rgb="FFFF0000"/>
        <rFont val="Calibri"/>
        <family val="2"/>
        <scheme val="minor"/>
      </rPr>
      <t xml:space="preserve">/balance schedule </t>
    </r>
    <r>
      <rPr>
        <b/>
        <i/>
        <sz val="11"/>
        <color theme="1"/>
        <rFont val="Calibri"/>
        <family val="2"/>
        <scheme val="minor"/>
      </rPr>
      <t>and CG envelope for light aeroplanes and for helicopters</t>
    </r>
  </si>
  <si>
    <t>031.05.02.02</t>
  </si>
  <si>
    <t>Load sheet and CG envelope for light aeroplanes and for helicopters</t>
  </si>
  <si>
    <t>Explain the principle and the purpose of trim sheets.</t>
  </si>
  <si>
    <t>031.05.02.01.02</t>
  </si>
  <si>
    <t>Explain the principle and the purpose of load sheets.</t>
  </si>
  <si>
    <t>031.05.02.01.01</t>
  </si>
  <si>
    <t>General considerations</t>
  </si>
  <si>
    <t>031.05.02.01</t>
  </si>
  <si>
    <t>Load and trim sheet</t>
  </si>
  <si>
    <t>031.05.02.00</t>
  </si>
  <si>
    <t>Load and Trim Sheet</t>
  </si>
  <si>
    <r>
      <rPr>
        <sz val="11"/>
        <color rgb="FFFF0000"/>
        <rFont val="Calibri"/>
        <family val="2"/>
        <scheme val="minor"/>
      </rPr>
      <t>Explain</t>
    </r>
    <r>
      <rPr>
        <sz val="11"/>
        <color theme="1"/>
        <rFont val="Calibri"/>
        <family val="2"/>
        <scheme val="minor"/>
      </rPr>
      <t xml:space="preserve"> the advantage(s) of the index method. </t>
    </r>
  </si>
  <si>
    <t>031.05.01.03.03</t>
  </si>
  <si>
    <r>
      <rPr>
        <strike/>
        <sz val="11"/>
        <color rgb="FFFF0000"/>
        <rFont val="Calibri"/>
        <family val="2"/>
        <scheme val="minor"/>
      </rPr>
      <t>State</t>
    </r>
    <r>
      <rPr>
        <sz val="11"/>
        <color theme="1"/>
        <rFont val="Calibri"/>
        <family val="2"/>
        <scheme val="minor"/>
      </rPr>
      <t xml:space="preserve"> the advantage(s) of the index method. </t>
    </r>
  </si>
  <si>
    <r>
      <t xml:space="preserve">Define the terms ‘index’ and ‘dry operating index’ </t>
    </r>
    <r>
      <rPr>
        <sz val="11"/>
        <color rgb="FFFF0000"/>
        <rFont val="Calibri"/>
        <family val="2"/>
        <scheme val="minor"/>
      </rPr>
      <t>(DOI), and calculate the DOI given the relevant formula and data</t>
    </r>
    <r>
      <rPr>
        <sz val="11"/>
        <color theme="1"/>
        <rFont val="Calibri"/>
        <family val="2"/>
        <scheme val="minor"/>
      </rPr>
      <t xml:space="preserve">. </t>
    </r>
  </si>
  <si>
    <t>031.05.01.03.02</t>
  </si>
  <si>
    <r>
      <t>Define the terms index</t>
    </r>
    <r>
      <rPr>
        <strike/>
        <sz val="11"/>
        <color rgb="FFFF0000"/>
        <rFont val="Calibri"/>
        <family val="2"/>
        <scheme val="minor"/>
      </rPr>
      <t xml:space="preserve">, loaded index </t>
    </r>
    <r>
      <rPr>
        <sz val="11"/>
        <color theme="1"/>
        <rFont val="Calibri"/>
        <family val="2"/>
        <scheme val="minor"/>
      </rPr>
      <t>and dry operating index.</t>
    </r>
  </si>
  <si>
    <t>Explain the principle of the index method.</t>
  </si>
  <si>
    <t>031.05.01.03.01</t>
  </si>
  <si>
    <t>Index method</t>
  </si>
  <si>
    <t>031.05.01.03</t>
  </si>
  <si>
    <r>
      <t xml:space="preserve">Determine </t>
    </r>
    <r>
      <rPr>
        <sz val="11"/>
        <color rgb="FFFF0000"/>
        <rFont val="Calibri"/>
        <family val="2"/>
        <scheme val="minor"/>
      </rPr>
      <t xml:space="preserve">the </t>
    </r>
    <r>
      <rPr>
        <sz val="11"/>
        <color theme="1"/>
        <rFont val="Calibri"/>
        <family val="2"/>
        <scheme val="minor"/>
      </rPr>
      <t xml:space="preserve">CG position of </t>
    </r>
    <r>
      <rPr>
        <sz val="11"/>
        <color rgb="FFFF0000"/>
        <rFont val="Calibri"/>
        <family val="2"/>
        <scheme val="minor"/>
      </rPr>
      <t>an</t>
    </r>
    <r>
      <rPr>
        <sz val="11"/>
        <color theme="1"/>
        <rFont val="Calibri"/>
        <family val="2"/>
        <scheme val="minor"/>
      </rPr>
      <t xml:space="preserve"> aircraft by us</t>
    </r>
    <r>
      <rPr>
        <sz val="11"/>
        <color rgb="FFFF0000"/>
        <rFont val="Calibri"/>
        <family val="2"/>
        <scheme val="minor"/>
      </rPr>
      <t>ing</t>
    </r>
    <r>
      <rPr>
        <sz val="11"/>
        <color theme="1"/>
        <rFont val="Calibri"/>
        <family val="2"/>
        <scheme val="minor"/>
      </rPr>
      <t xml:space="preserve"> </t>
    </r>
    <r>
      <rPr>
        <sz val="11"/>
        <color rgb="FFFF0000"/>
        <rFont val="Calibri"/>
        <family val="2"/>
        <scheme val="minor"/>
      </rPr>
      <t>the</t>
    </r>
    <r>
      <rPr>
        <sz val="11"/>
        <color theme="1"/>
        <rFont val="Calibri"/>
        <family val="2"/>
        <scheme val="minor"/>
      </rPr>
      <t xml:space="preserve"> loading graphs given in sample documents.</t>
    </r>
  </si>
  <si>
    <t>031.05.01.02.01</t>
  </si>
  <si>
    <r>
      <t>Determine CG position of aircraft by us</t>
    </r>
    <r>
      <rPr>
        <strike/>
        <sz val="11"/>
        <color rgb="FFFF0000"/>
        <rFont val="Calibri"/>
        <family val="2"/>
        <scheme val="minor"/>
      </rPr>
      <t>e of</t>
    </r>
    <r>
      <rPr>
        <sz val="11"/>
        <color theme="1"/>
        <rFont val="Calibri"/>
        <family val="2"/>
        <scheme val="minor"/>
      </rPr>
      <t xml:space="preserve"> loading graphs given in sample documents.</t>
    </r>
  </si>
  <si>
    <t>Graphic method</t>
  </si>
  <si>
    <t>031.05.01.02</t>
  </si>
  <si>
    <r>
      <t xml:space="preserve">Calculate </t>
    </r>
    <r>
      <rPr>
        <sz val="11"/>
        <color rgb="FFFF0000"/>
        <rFont val="Calibri"/>
        <family val="2"/>
        <scheme val="minor"/>
      </rPr>
      <t xml:space="preserve">the </t>
    </r>
    <r>
      <rPr>
        <sz val="11"/>
        <color theme="1"/>
        <rFont val="Calibri"/>
        <family val="2"/>
        <scheme val="minor"/>
      </rPr>
      <t xml:space="preserve">CG position of </t>
    </r>
    <r>
      <rPr>
        <sz val="11"/>
        <color rgb="FFFF0000"/>
        <rFont val="Calibri"/>
        <family val="2"/>
        <scheme val="minor"/>
      </rPr>
      <t xml:space="preserve">an </t>
    </r>
    <r>
      <rPr>
        <sz val="11"/>
        <color theme="1"/>
        <rFont val="Calibri"/>
        <family val="2"/>
        <scheme val="minor"/>
      </rPr>
      <t>aircraft by us</t>
    </r>
    <r>
      <rPr>
        <sz val="11"/>
        <color rgb="FFFF0000"/>
        <rFont val="Calibri"/>
        <family val="2"/>
        <scheme val="minor"/>
      </rPr>
      <t>ing</t>
    </r>
    <r>
      <rPr>
        <sz val="11"/>
        <color theme="1"/>
        <rFont val="Calibri"/>
        <family val="2"/>
        <scheme val="minor"/>
      </rPr>
      <t xml:space="preserve"> the formula: CG position = sum of moments / total mass. </t>
    </r>
  </si>
  <si>
    <t>031.05.01.01.01</t>
  </si>
  <si>
    <r>
      <t>Calculate CG position of aircraft by us</t>
    </r>
    <r>
      <rPr>
        <strike/>
        <sz val="11"/>
        <color rgb="FFFF0000"/>
        <rFont val="Calibri"/>
        <family val="2"/>
        <scheme val="minor"/>
      </rPr>
      <t>e</t>
    </r>
    <r>
      <rPr>
        <sz val="11"/>
        <color theme="1"/>
        <rFont val="Calibri"/>
        <family val="2"/>
        <scheme val="minor"/>
      </rPr>
      <t xml:space="preserve"> </t>
    </r>
    <r>
      <rPr>
        <strike/>
        <sz val="11"/>
        <color rgb="FFFF0000"/>
        <rFont val="Calibri"/>
        <family val="2"/>
        <scheme val="minor"/>
      </rPr>
      <t>of</t>
    </r>
    <r>
      <rPr>
        <sz val="11"/>
        <color theme="1"/>
        <rFont val="Calibri"/>
        <family val="2"/>
        <scheme val="minor"/>
      </rPr>
      <t xml:space="preserve"> the formula: CG position = Sum of Moments/Total Mass. </t>
    </r>
  </si>
  <si>
    <t>Arithmetic method</t>
  </si>
  <si>
    <t>031.05.01.01</t>
  </si>
  <si>
    <t>Methods</t>
  </si>
  <si>
    <t>031.05.01.00</t>
  </si>
  <si>
    <t>DETERMINATION OF CG POSITION</t>
  </si>
  <si>
    <t>031.05.00.00</t>
  </si>
  <si>
    <t>Extract values from given documents for deviation from standard configuration as a result of varying crew, optional equipment, optional fuel tanks, etc.</t>
  </si>
  <si>
    <t>031.04.03.03.01</t>
  </si>
  <si>
    <t>Extract values from given documents for deviation from standard configuration as a result of varying crew, optional equipment, optional fuel tanks etc.</t>
  </si>
  <si>
    <t>Deviations from standard configuration</t>
  </si>
  <si>
    <t>031.04.03.03</t>
  </si>
  <si>
    <t>Extract values for CG position and moment at BEM or DOM from given documents.</t>
  </si>
  <si>
    <t>031.04.03.02.01</t>
  </si>
  <si>
    <r>
      <t>Extract values for CG position and moment at BEM</t>
    </r>
    <r>
      <rPr>
        <strike/>
        <sz val="11"/>
        <color rgb="FFFF0000"/>
        <rFont val="Calibri"/>
        <family val="2"/>
        <scheme val="minor"/>
      </rPr>
      <t xml:space="preserve"> and/</t>
    </r>
    <r>
      <rPr>
        <sz val="11"/>
        <color theme="1"/>
        <rFont val="Calibri"/>
        <family val="2"/>
        <scheme val="minor"/>
      </rPr>
      <t>or DOM from given documents.</t>
    </r>
  </si>
  <si>
    <t>CG position or moment at BEM/DOM</t>
  </si>
  <si>
    <t>031.04.03.02</t>
  </si>
  <si>
    <r>
      <t xml:space="preserve">CG position </t>
    </r>
    <r>
      <rPr>
        <b/>
        <i/>
        <strike/>
        <sz val="11"/>
        <color rgb="FFFF0000"/>
        <rFont val="Calibri"/>
        <family val="2"/>
        <scheme val="minor"/>
      </rPr>
      <t>and/</t>
    </r>
    <r>
      <rPr>
        <b/>
        <i/>
        <sz val="11"/>
        <color theme="1"/>
        <rFont val="Calibri"/>
        <family val="2"/>
        <scheme val="minor"/>
      </rPr>
      <t>or moment at BEM/DOM</t>
    </r>
  </si>
  <si>
    <t>Extract values for BEM or DOM from given documents.</t>
  </si>
  <si>
    <t>031.04.03.01.01</t>
  </si>
  <si>
    <r>
      <t xml:space="preserve">Extract values for BEM </t>
    </r>
    <r>
      <rPr>
        <strike/>
        <sz val="11"/>
        <color rgb="FFFF0000"/>
        <rFont val="Calibri"/>
        <family val="2"/>
        <scheme val="minor"/>
      </rPr>
      <t>and/</t>
    </r>
    <r>
      <rPr>
        <sz val="11"/>
        <color theme="1"/>
        <rFont val="Calibri"/>
        <family val="2"/>
        <scheme val="minor"/>
      </rPr>
      <t>or DOM from given documents.</t>
    </r>
  </si>
  <si>
    <t>BEM or dry operating mass (DOM)</t>
  </si>
  <si>
    <t>031.04.03.01</t>
  </si>
  <si>
    <r>
      <rPr>
        <b/>
        <i/>
        <strike/>
        <sz val="11"/>
        <color rgb="FFFF0000"/>
        <rFont val="Calibri"/>
        <family val="2"/>
        <scheme val="minor"/>
      </rPr>
      <t>Basic Empty Mass (</t>
    </r>
    <r>
      <rPr>
        <b/>
        <i/>
        <sz val="11"/>
        <color theme="1"/>
        <rFont val="Calibri"/>
        <family val="2"/>
        <scheme val="minor"/>
      </rPr>
      <t>BEM</t>
    </r>
    <r>
      <rPr>
        <b/>
        <i/>
        <strike/>
        <sz val="11"/>
        <color rgb="FFFF0000"/>
        <rFont val="Calibri"/>
        <family val="2"/>
        <scheme val="minor"/>
      </rPr>
      <t>) and/</t>
    </r>
    <r>
      <rPr>
        <b/>
        <i/>
        <sz val="11"/>
        <color theme="1"/>
        <rFont val="Calibri"/>
        <family val="2"/>
        <scheme val="minor"/>
      </rPr>
      <t>or Dry Operating Mass (DOM)</t>
    </r>
  </si>
  <si>
    <r>
      <t>Extraction of basic empty mass</t>
    </r>
    <r>
      <rPr>
        <b/>
        <sz val="11"/>
        <color rgb="FFFF0000"/>
        <rFont val="Calibri"/>
        <family val="2"/>
        <scheme val="minor"/>
      </rPr>
      <t xml:space="preserve"> (BEM)</t>
    </r>
    <r>
      <rPr>
        <b/>
        <sz val="11"/>
        <color theme="1"/>
        <rFont val="Calibri"/>
        <family val="2"/>
        <scheme val="minor"/>
      </rPr>
      <t xml:space="preserve"> and CG data from aircraft documentation</t>
    </r>
  </si>
  <si>
    <t>031.04.03.00</t>
  </si>
  <si>
    <t>Extraction of basic empty mass and CG data from aircraft documentation</t>
  </si>
  <si>
    <r>
      <t xml:space="preserve">Calculate the mass and CG position of an aircraft </t>
    </r>
    <r>
      <rPr>
        <sz val="11"/>
        <color rgb="FFFF0000"/>
        <rFont val="Calibri"/>
        <family val="2"/>
        <scheme val="minor"/>
      </rPr>
      <t>from</t>
    </r>
    <r>
      <rPr>
        <sz val="11"/>
        <color theme="1"/>
        <rFont val="Calibri"/>
        <family val="2"/>
        <scheme val="minor"/>
      </rPr>
      <t xml:space="preserve"> given reaction forces on jacking points.</t>
    </r>
  </si>
  <si>
    <t>031.04.02.02.01</t>
  </si>
  <si>
    <t>Calculate the mass and CG position of an aircraft given reaction forces on jacking points.</t>
  </si>
  <si>
    <t>Calculation of mass and CG position of an aircraft using weighing data</t>
  </si>
  <si>
    <t>031.04.02.02</t>
  </si>
  <si>
    <t xml:space="preserve">Extract and interpret entries from/in ‘mass (weight) report’ of an aircraft. </t>
  </si>
  <si>
    <t>031.04.02.01.02</t>
  </si>
  <si>
    <t xml:space="preserve">Extract and interpret entries from/in “Mass (weight) report” of an aircraft. </t>
  </si>
  <si>
    <r>
      <rPr>
        <sz val="11"/>
        <color rgb="FFFF0000"/>
        <rFont val="Calibri"/>
        <family val="2"/>
        <scheme val="minor"/>
      </rPr>
      <t>Describe</t>
    </r>
    <r>
      <rPr>
        <sz val="11"/>
        <color theme="1"/>
        <rFont val="Calibri"/>
        <family val="2"/>
        <scheme val="minor"/>
      </rPr>
      <t xml:space="preserve"> the general procedure and regulations </t>
    </r>
    <r>
      <rPr>
        <sz val="11"/>
        <color rgb="FFFF0000"/>
        <rFont val="Calibri"/>
        <family val="2"/>
        <scheme val="minor"/>
      </rPr>
      <t>relating to when an</t>
    </r>
    <r>
      <rPr>
        <sz val="11"/>
        <color theme="1"/>
        <rFont val="Calibri"/>
        <family val="2"/>
        <scheme val="minor"/>
      </rPr>
      <t xml:space="preserve"> aircraft </t>
    </r>
    <r>
      <rPr>
        <sz val="11"/>
        <color rgb="FFFF0000"/>
        <rFont val="Calibri"/>
        <family val="2"/>
        <scheme val="minor"/>
      </rPr>
      <t>should be weighed, reweighed or data recalculated.</t>
    </r>
    <r>
      <rPr>
        <sz val="11"/>
        <color theme="1"/>
        <rFont val="Calibri"/>
        <family val="2"/>
        <scheme val="minor"/>
      </rPr>
      <t xml:space="preserve"> 
Remark: See the applicable operational requirements.</t>
    </r>
  </si>
  <si>
    <t>031.04.02.01.01</t>
  </si>
  <si>
    <r>
      <rPr>
        <strike/>
        <sz val="11"/>
        <color rgb="FFFF0000"/>
        <rFont val="Calibri"/>
        <family val="2"/>
        <scheme val="minor"/>
      </rPr>
      <t>Explain</t>
    </r>
    <r>
      <rPr>
        <sz val="11"/>
        <color theme="1"/>
        <rFont val="Calibri"/>
        <family val="2"/>
        <scheme val="minor"/>
      </rPr>
      <t xml:space="preserve"> the general procedure and regulations </t>
    </r>
    <r>
      <rPr>
        <strike/>
        <sz val="11"/>
        <color rgb="FFFF0000"/>
        <rFont val="Calibri"/>
        <family val="2"/>
        <scheme val="minor"/>
      </rPr>
      <t>for weighing of</t>
    </r>
    <r>
      <rPr>
        <sz val="11"/>
        <color theme="1"/>
        <rFont val="Calibri"/>
        <family val="2"/>
        <scheme val="minor"/>
      </rPr>
      <t xml:space="preserve"> aircraft </t>
    </r>
    <r>
      <rPr>
        <strike/>
        <sz val="11"/>
        <color rgb="FFFF0000"/>
        <rFont val="Calibri"/>
        <family val="2"/>
        <scheme val="minor"/>
      </rPr>
      <t>(Conditions, intervals, reasons and requirements for re-weighing).</t>
    </r>
    <r>
      <rPr>
        <i/>
        <sz val="11"/>
        <color theme="1"/>
        <rFont val="Calibri"/>
        <family val="2"/>
        <scheme val="minor"/>
      </rPr>
      <t>Remark - see the applicable operational requirements.</t>
    </r>
  </si>
  <si>
    <t>Weighing of aircraft (general aspects)</t>
  </si>
  <si>
    <t>031.04.02.01</t>
  </si>
  <si>
    <t>Determination of aircraft empty mass and CG position by weighing</t>
  </si>
  <si>
    <t>031.04.02.00</t>
  </si>
  <si>
    <t xml:space="preserve">Explain advantages and risks associated with fuel tanks in the aeroplane’s fin or horizontal stabiliser.  </t>
  </si>
  <si>
    <t>031.04.01.07.03</t>
  </si>
  <si>
    <t>031.04.01.07.02</t>
  </si>
  <si>
    <r>
      <t xml:space="preserve">Extract </t>
    </r>
    <r>
      <rPr>
        <sz val="11"/>
        <color rgb="FFFF0000"/>
        <rFont val="Calibri"/>
        <family val="2"/>
        <scheme val="minor"/>
      </rPr>
      <t>the</t>
    </r>
    <r>
      <rPr>
        <sz val="11"/>
        <color theme="1"/>
        <rFont val="Calibri"/>
        <family val="2"/>
        <scheme val="minor"/>
      </rPr>
      <t xml:space="preserve"> appropriate data (e.g. fuel-tank capacities and fuel-tank positions) from given sample documents.</t>
    </r>
  </si>
  <si>
    <t>031.04.01.07.01</t>
  </si>
  <si>
    <t>Extract appropriate data (e.g. fuel tank capacities and fuel tank positions) from given sample documents.</t>
  </si>
  <si>
    <r>
      <t xml:space="preserve">Details of fuel system relevant </t>
    </r>
    <r>
      <rPr>
        <b/>
        <i/>
        <sz val="11"/>
        <color rgb="FFFF0000"/>
        <rFont val="Calibri"/>
        <family val="2"/>
        <scheme val="minor"/>
      </rPr>
      <t>to</t>
    </r>
    <r>
      <rPr>
        <b/>
        <i/>
        <sz val="11"/>
        <color theme="1"/>
        <rFont val="Calibri"/>
        <family val="2"/>
        <scheme val="minor"/>
      </rPr>
      <t xml:space="preserve"> mass-and-balance considerations</t>
    </r>
  </si>
  <si>
    <t>031.04.01.07</t>
  </si>
  <si>
    <r>
      <t xml:space="preserve">Details of fuel system relevant </t>
    </r>
    <r>
      <rPr>
        <b/>
        <i/>
        <strike/>
        <sz val="11"/>
        <color rgb="FFFF0000"/>
        <rFont val="Calibri"/>
        <family val="2"/>
        <scheme val="minor"/>
      </rPr>
      <t xml:space="preserve">for </t>
    </r>
    <r>
      <rPr>
        <b/>
        <i/>
        <sz val="11"/>
        <color theme="1"/>
        <rFont val="Calibri"/>
        <family val="2"/>
        <scheme val="minor"/>
      </rPr>
      <t>Mass and Balance considerations</t>
    </r>
  </si>
  <si>
    <r>
      <t xml:space="preserve">Extract </t>
    </r>
    <r>
      <rPr>
        <sz val="11"/>
        <color rgb="FFFF0000"/>
        <rFont val="Calibri"/>
        <family val="2"/>
        <scheme val="minor"/>
      </rPr>
      <t xml:space="preserve">the </t>
    </r>
    <r>
      <rPr>
        <sz val="11"/>
        <color theme="1"/>
        <rFont val="Calibri"/>
        <family val="2"/>
        <scheme val="minor"/>
      </rPr>
      <t>appropriate data (e.g. seating schemes, compartment dimensions and limitations) from given sample documents.</t>
    </r>
  </si>
  <si>
    <t>031.04.01.06.01</t>
  </si>
  <si>
    <t>Extract appropriate data (e.g. seating schemes, compartment dimensions and limitations) from given sample documents.</t>
  </si>
  <si>
    <t>Details of passenger and cargo compartments</t>
  </si>
  <si>
    <t>031.04.01.06</t>
  </si>
  <si>
    <r>
      <t xml:space="preserve">Extract </t>
    </r>
    <r>
      <rPr>
        <sz val="11"/>
        <color rgb="FFFF0000"/>
        <rFont val="Calibri"/>
        <family val="2"/>
        <scheme val="minor"/>
      </rPr>
      <t>the</t>
    </r>
    <r>
      <rPr>
        <sz val="11"/>
        <color theme="1"/>
        <rFont val="Calibri"/>
        <family val="2"/>
        <scheme val="minor"/>
      </rPr>
      <t xml:space="preserve"> appropriate data from given sample documents.</t>
    </r>
  </si>
  <si>
    <t>031.04.01.05.01</t>
  </si>
  <si>
    <t>Extract appropriate data from given sample documents.</t>
  </si>
  <si>
    <t xml:space="preserve">Lateral CG limits </t>
  </si>
  <si>
    <t>031.04.01.05</t>
  </si>
  <si>
    <t>031.04.01.04.01</t>
  </si>
  <si>
    <t>031.04.01.02.03</t>
  </si>
  <si>
    <r>
      <rPr>
        <sz val="11"/>
        <color rgb="FF7030A0"/>
        <rFont val="Calibri"/>
        <family val="2"/>
        <scheme val="minor"/>
      </rPr>
      <t>Extrac</t>
    </r>
    <r>
      <rPr>
        <sz val="11"/>
        <color theme="1"/>
        <rFont val="Calibri"/>
        <family val="2"/>
        <scheme val="minor"/>
      </rPr>
      <t xml:space="preserve">t </t>
    </r>
    <r>
      <rPr>
        <strike/>
        <sz val="11"/>
        <color rgb="FFFF0000"/>
        <rFont val="Calibri"/>
        <family val="2"/>
        <scheme val="minor"/>
      </rPr>
      <t>CG limits</t>
    </r>
    <r>
      <rPr>
        <sz val="11"/>
        <color theme="1"/>
        <rFont val="Calibri"/>
        <family val="2"/>
        <scheme val="minor"/>
      </rPr>
      <t xml:space="preserve"> </t>
    </r>
    <r>
      <rPr>
        <sz val="11"/>
        <color rgb="FF7030A0"/>
        <rFont val="Calibri"/>
        <family val="2"/>
        <scheme val="minor"/>
      </rPr>
      <t>from given</t>
    </r>
    <r>
      <rPr>
        <sz val="11"/>
        <color rgb="FFEC06D1"/>
        <rFont val="Calibri"/>
        <family val="2"/>
        <scheme val="minor"/>
      </rPr>
      <t xml:space="preserve"> </t>
    </r>
    <r>
      <rPr>
        <strike/>
        <sz val="11"/>
        <color rgb="FFFF0000"/>
        <rFont val="Calibri"/>
        <family val="2"/>
        <scheme val="minor"/>
      </rPr>
      <t>aircraft</t>
    </r>
    <r>
      <rPr>
        <sz val="11"/>
        <color theme="1"/>
        <rFont val="Calibri"/>
        <family val="2"/>
        <scheme val="minor"/>
      </rPr>
      <t xml:space="preserve"> </t>
    </r>
    <r>
      <rPr>
        <sz val="11"/>
        <color rgb="FF7030A0"/>
        <rFont val="Calibri"/>
        <family val="2"/>
        <scheme val="minor"/>
      </rPr>
      <t>documents.</t>
    </r>
    <r>
      <rPr>
        <sz val="11"/>
        <color theme="1"/>
        <rFont val="Calibri"/>
        <family val="2"/>
        <scheme val="minor"/>
      </rPr>
      <t xml:space="preserve">
</t>
    </r>
    <r>
      <rPr>
        <b/>
        <sz val="11"/>
        <color rgb="FF7030A0"/>
        <rFont val="Calibri"/>
        <family val="2"/>
        <scheme val="minor"/>
      </rPr>
      <t>(Moved and merged into 031.04.01.04.01)</t>
    </r>
  </si>
  <si>
    <t>Longitudinal CG limits</t>
  </si>
  <si>
    <t>031.04.01.04</t>
  </si>
  <si>
    <t>Calculate the CG position as % MAC.</t>
  </si>
  <si>
    <t>031.04.01.03.03</t>
  </si>
  <si>
    <t>Explain the principle of using % MAC for the description of the CG position.</t>
  </si>
  <si>
    <t>031.04.01.03.02</t>
  </si>
  <si>
    <t xml:space="preserve">Extract MAC information from aircraft documents. </t>
  </si>
  <si>
    <t>031.04.01.03.01</t>
  </si>
  <si>
    <r>
      <t xml:space="preserve">CG position as percentage of mean aerodynamic chord (% MAC). Remark: Knowledge of the definition of MAC is covered under </t>
    </r>
    <r>
      <rPr>
        <b/>
        <i/>
        <sz val="11"/>
        <color rgb="FFFF0000"/>
        <rFont val="Calibri"/>
        <family val="2"/>
        <scheme val="minor"/>
      </rPr>
      <t>Subject</t>
    </r>
    <r>
      <rPr>
        <b/>
        <i/>
        <sz val="11"/>
        <color theme="1"/>
        <rFont val="Calibri"/>
        <family val="2"/>
        <scheme val="minor"/>
      </rPr>
      <t xml:space="preserve">  081 01 01 05.</t>
    </r>
  </si>
  <si>
    <t>031.04.01.03</t>
  </si>
  <si>
    <r>
      <t xml:space="preserve">CG position as percentage of Mean Aerodynamic Chord (% MAC) Remark – Knowledge of the definition of MAC is covered under </t>
    </r>
    <r>
      <rPr>
        <b/>
        <i/>
        <strike/>
        <sz val="11"/>
        <color rgb="FFFF0000"/>
        <rFont val="Calibri"/>
        <family val="2"/>
        <scheme val="minor"/>
      </rPr>
      <t>reference</t>
    </r>
    <r>
      <rPr>
        <b/>
        <i/>
        <sz val="11"/>
        <color theme="1"/>
        <rFont val="Calibri"/>
        <family val="2"/>
        <scheme val="minor"/>
      </rPr>
      <t xml:space="preserve"> 081 01 01 05.</t>
    </r>
  </si>
  <si>
    <r>
      <rPr>
        <sz val="11"/>
        <color rgb="FFFF0000"/>
        <rFont val="Calibri"/>
        <family val="2"/>
        <scheme val="minor"/>
      </rPr>
      <t>Explain</t>
    </r>
    <r>
      <rPr>
        <sz val="11"/>
        <color theme="1"/>
        <rFont val="Calibri"/>
        <family val="2"/>
        <scheme val="minor"/>
      </rPr>
      <t xml:space="preserve"> the meaning of centre of gravity (CG).</t>
    </r>
  </si>
  <si>
    <t>031.04.01.02.04</t>
  </si>
  <si>
    <t>031.03.01.00.01</t>
  </si>
  <si>
    <r>
      <rPr>
        <strike/>
        <sz val="11"/>
        <color rgb="FFFF0000"/>
        <rFont val="Calibri"/>
        <family val="2"/>
        <scheme val="minor"/>
      </rPr>
      <t>Define and</t>
    </r>
    <r>
      <rPr>
        <strike/>
        <sz val="11"/>
        <color theme="1"/>
        <rFont val="Calibri"/>
        <family val="2"/>
        <scheme val="minor"/>
      </rPr>
      <t xml:space="preserve"> </t>
    </r>
    <r>
      <rPr>
        <sz val="11"/>
        <color rgb="FFFF0000"/>
        <rFont val="Calibri"/>
        <family val="2"/>
        <scheme val="minor"/>
      </rPr>
      <t>e</t>
    </r>
    <r>
      <rPr>
        <sz val="11"/>
        <color rgb="FF7030A0"/>
        <rFont val="Calibri"/>
        <family val="2"/>
        <scheme val="minor"/>
      </rPr>
      <t>xplain the meaning of centre of gravity.</t>
    </r>
    <r>
      <rPr>
        <b/>
        <sz val="11"/>
        <color rgb="FF7030A0"/>
        <rFont val="Calibri"/>
        <family val="2"/>
        <scheme val="minor"/>
      </rPr>
      <t xml:space="preserve"> 
(Moved from 031.03.01.00.01)</t>
    </r>
  </si>
  <si>
    <r>
      <rPr>
        <sz val="11"/>
        <color rgb="FFFF0000"/>
        <rFont val="Calibri"/>
        <family val="2"/>
        <scheme val="minor"/>
      </rPr>
      <t>Describe</t>
    </r>
    <r>
      <rPr>
        <sz val="11"/>
        <color theme="1"/>
        <rFont val="Calibri"/>
        <family val="2"/>
        <scheme val="minor"/>
      </rPr>
      <t xml:space="preserve"> the different forms in presenting CG position as distance from datum or other references. </t>
    </r>
  </si>
  <si>
    <r>
      <rPr>
        <strike/>
        <sz val="11"/>
        <color rgb="FFFF0000"/>
        <rFont val="Calibri"/>
        <family val="2"/>
        <scheme val="minor"/>
      </rPr>
      <t>State</t>
    </r>
    <r>
      <rPr>
        <sz val="11"/>
        <color theme="1"/>
        <rFont val="Calibri"/>
        <family val="2"/>
        <scheme val="minor"/>
      </rPr>
      <t xml:space="preserve"> the different forms in presenting CG position as distance from datum or other references. </t>
    </r>
  </si>
  <si>
    <r>
      <t xml:space="preserve">Extract CG limits from given aircraft documents.
</t>
    </r>
    <r>
      <rPr>
        <b/>
        <sz val="11"/>
        <color rgb="FF7030A0"/>
        <rFont val="Calibri"/>
        <family val="2"/>
        <scheme val="minor"/>
      </rPr>
      <t>(Moved to 031.04.01.04.01)</t>
    </r>
  </si>
  <si>
    <r>
      <rPr>
        <sz val="11"/>
        <color rgb="FFFF0000"/>
        <rFont val="Calibri"/>
        <family val="2"/>
        <scheme val="minor"/>
      </rPr>
      <t>State</t>
    </r>
    <r>
      <rPr>
        <sz val="11"/>
        <color theme="1"/>
        <rFont val="Calibri"/>
        <family val="2"/>
        <scheme val="minor"/>
      </rPr>
      <t xml:space="preserve"> where the CG limits for an aircraft can be found.</t>
    </r>
  </si>
  <si>
    <t>031.04.01.02.02</t>
  </si>
  <si>
    <r>
      <rPr>
        <strike/>
        <sz val="11"/>
        <color rgb="FFFF0000"/>
        <rFont val="Calibri"/>
        <family val="2"/>
        <scheme val="minor"/>
      </rPr>
      <t xml:space="preserve">Name </t>
    </r>
    <r>
      <rPr>
        <sz val="11"/>
        <color theme="1"/>
        <rFont val="Calibri"/>
        <family val="2"/>
        <scheme val="minor"/>
      </rPr>
      <t>where the CG limits for an aircraft can be found.</t>
    </r>
  </si>
  <si>
    <r>
      <rPr>
        <sz val="11"/>
        <color rgb="FFFF0000"/>
        <rFont val="Calibri"/>
        <family val="2"/>
        <scheme val="minor"/>
      </rPr>
      <t xml:space="preserve">State </t>
    </r>
    <r>
      <rPr>
        <sz val="11"/>
        <color theme="1"/>
        <rFont val="Calibri"/>
        <family val="2"/>
        <scheme val="minor"/>
      </rPr>
      <t>where the CG position for an aircraft at basic empty mass can be found.</t>
    </r>
  </si>
  <si>
    <t>031.04.01.02.01</t>
  </si>
  <si>
    <r>
      <rPr>
        <strike/>
        <sz val="11"/>
        <color rgb="FFFF0000"/>
        <rFont val="Calibri"/>
        <family val="2"/>
        <scheme val="minor"/>
      </rPr>
      <t xml:space="preserve">Name </t>
    </r>
    <r>
      <rPr>
        <sz val="11"/>
        <color theme="1"/>
        <rFont val="Calibri"/>
        <family val="2"/>
        <scheme val="minor"/>
      </rPr>
      <t>where the CG position for an aircraft at</t>
    </r>
    <r>
      <rPr>
        <sz val="11"/>
        <color rgb="FFFF0000"/>
        <rFont val="Calibri"/>
        <family val="2"/>
        <scheme val="minor"/>
      </rPr>
      <t xml:space="preserve"> B</t>
    </r>
    <r>
      <rPr>
        <sz val="11"/>
        <color theme="1"/>
        <rFont val="Calibri"/>
        <family val="2"/>
        <scheme val="minor"/>
      </rPr>
      <t xml:space="preserve">asic </t>
    </r>
    <r>
      <rPr>
        <sz val="11"/>
        <color rgb="FFFF0000"/>
        <rFont val="Calibri"/>
        <family val="2"/>
        <scheme val="minor"/>
      </rPr>
      <t>E</t>
    </r>
    <r>
      <rPr>
        <sz val="11"/>
        <color theme="1"/>
        <rFont val="Calibri"/>
        <family val="2"/>
        <scheme val="minor"/>
      </rPr>
      <t xml:space="preserve">mpty </t>
    </r>
    <r>
      <rPr>
        <sz val="11"/>
        <color rgb="FFFF0000"/>
        <rFont val="Calibri"/>
        <family val="2"/>
        <scheme val="minor"/>
      </rPr>
      <t>M</t>
    </r>
    <r>
      <rPr>
        <sz val="11"/>
        <color theme="1"/>
        <rFont val="Calibri"/>
        <family val="2"/>
        <scheme val="minor"/>
      </rPr>
      <t>ass can be found.</t>
    </r>
  </si>
  <si>
    <t>CG position as distance from datum</t>
  </si>
  <si>
    <t>031.04.01.02</t>
  </si>
  <si>
    <r>
      <t xml:space="preserve">Define </t>
    </r>
    <r>
      <rPr>
        <sz val="11"/>
        <color rgb="FFFF0000"/>
        <rFont val="Calibri"/>
        <family val="2"/>
        <scheme val="minor"/>
      </rPr>
      <t>‘</t>
    </r>
    <r>
      <rPr>
        <sz val="11"/>
        <color theme="1"/>
        <rFont val="Calibri"/>
        <family val="2"/>
        <scheme val="minor"/>
      </rPr>
      <t>datum</t>
    </r>
    <r>
      <rPr>
        <sz val="11"/>
        <color rgb="FFFF0000"/>
        <rFont val="Calibri"/>
        <family val="2"/>
        <scheme val="minor"/>
      </rPr>
      <t>’</t>
    </r>
    <r>
      <rPr>
        <sz val="11"/>
        <color theme="1"/>
        <rFont val="Calibri"/>
        <family val="2"/>
        <scheme val="minor"/>
      </rPr>
      <t xml:space="preserve"> (reference point),</t>
    </r>
    <r>
      <rPr>
        <sz val="11"/>
        <color rgb="FFFF0000"/>
        <rFont val="Calibri"/>
        <family val="2"/>
        <scheme val="minor"/>
      </rPr>
      <t xml:space="preserve"> ‘</t>
    </r>
    <r>
      <rPr>
        <sz val="11"/>
        <color theme="1"/>
        <rFont val="Calibri"/>
        <family val="2"/>
        <scheme val="minor"/>
      </rPr>
      <t>moment arm</t>
    </r>
    <r>
      <rPr>
        <sz val="11"/>
        <color rgb="FFFF0000"/>
        <rFont val="Calibri"/>
        <family val="2"/>
        <scheme val="minor"/>
      </rPr>
      <t xml:space="preserve">’ </t>
    </r>
    <r>
      <rPr>
        <sz val="11"/>
        <color theme="1"/>
        <rFont val="Calibri"/>
        <family val="2"/>
        <scheme val="minor"/>
      </rPr>
      <t xml:space="preserve">and </t>
    </r>
    <r>
      <rPr>
        <sz val="11"/>
        <color rgb="FFFF0000"/>
        <rFont val="Calibri"/>
        <family val="2"/>
        <scheme val="minor"/>
      </rPr>
      <t>‘</t>
    </r>
    <r>
      <rPr>
        <sz val="11"/>
        <color theme="1"/>
        <rFont val="Calibri"/>
        <family val="2"/>
        <scheme val="minor"/>
      </rPr>
      <t>moment</t>
    </r>
    <r>
      <rPr>
        <sz val="11"/>
        <color rgb="FFFF0000"/>
        <rFont val="Calibri"/>
        <family val="2"/>
        <scheme val="minor"/>
      </rPr>
      <t>’</t>
    </r>
    <r>
      <rPr>
        <sz val="11"/>
        <color theme="1"/>
        <rFont val="Calibri"/>
        <family val="2"/>
        <scheme val="minor"/>
      </rPr>
      <t>.</t>
    </r>
  </si>
  <si>
    <t>031.04.01.01.03</t>
  </si>
  <si>
    <t>031.03.02.00.01</t>
  </si>
  <si>
    <r>
      <t xml:space="preserve">Define datum (reference point), moment arm and moment.
</t>
    </r>
    <r>
      <rPr>
        <b/>
        <sz val="11"/>
        <color rgb="FF7030A0"/>
        <rFont val="Calibri"/>
        <family val="2"/>
        <scheme val="minor"/>
      </rPr>
      <t>(Moved from 031.03.02.00.01)</t>
    </r>
  </si>
  <si>
    <r>
      <t xml:space="preserve">Extract </t>
    </r>
    <r>
      <rPr>
        <sz val="11"/>
        <color rgb="FFFF0000"/>
        <rFont val="Calibri"/>
        <family val="2"/>
        <scheme val="minor"/>
      </rPr>
      <t xml:space="preserve">the </t>
    </r>
    <r>
      <rPr>
        <sz val="11"/>
        <color theme="1"/>
        <rFont val="Calibri"/>
        <family val="2"/>
        <scheme val="minor"/>
      </rPr>
      <t xml:space="preserve">appropriate data from given documents. </t>
    </r>
  </si>
  <si>
    <t>031.04.01.01.02</t>
  </si>
  <si>
    <t xml:space="preserve">Extract appropriate data from given documents. </t>
  </si>
  <si>
    <r>
      <rPr>
        <sz val="11"/>
        <color rgb="FFFF0000"/>
        <rFont val="Calibri"/>
        <family val="2"/>
        <scheme val="minor"/>
      </rPr>
      <t xml:space="preserve">State </t>
    </r>
    <r>
      <rPr>
        <sz val="11"/>
        <color theme="1"/>
        <rFont val="Calibri"/>
        <family val="2"/>
        <scheme val="minor"/>
      </rPr>
      <t>where the datum and moment arms for aircraft can be found.</t>
    </r>
  </si>
  <si>
    <t>031.04.01.01.01</t>
  </si>
  <si>
    <r>
      <rPr>
        <strike/>
        <sz val="11"/>
        <color rgb="FFFF0000"/>
        <rFont val="Calibri"/>
        <family val="2"/>
        <scheme val="minor"/>
      </rPr>
      <t xml:space="preserve">Name </t>
    </r>
    <r>
      <rPr>
        <sz val="11"/>
        <color theme="1"/>
        <rFont val="Calibri"/>
        <family val="2"/>
        <scheme val="minor"/>
      </rPr>
      <t>where the datum and moment arms for aircraft can be found.</t>
    </r>
  </si>
  <si>
    <t>Datum, moment arm</t>
  </si>
  <si>
    <t>031.04.01.01</t>
  </si>
  <si>
    <t>Contents of mass-and-balance documentation</t>
  </si>
  <si>
    <t>031.04.01.00</t>
  </si>
  <si>
    <t>MASS-AND-BALANCE DETAILS OF AIRCRAFT</t>
  </si>
  <si>
    <t>031.04.00.00</t>
  </si>
  <si>
    <t>MASS AND BALANCE DETAILS OF AIRCRAFT</t>
  </si>
  <si>
    <t>031.03.03.00.01</t>
  </si>
  <si>
    <t>Resolve numerical problems using the principle of equilibrium of forces and moments.</t>
  </si>
  <si>
    <t>031.03.03.00</t>
  </si>
  <si>
    <t>Basic calculations of CG</t>
  </si>
  <si>
    <t>031.03.02.00.02</t>
  </si>
  <si>
    <t>Name the conditions of equilibrium.</t>
  </si>
  <si>
    <r>
      <t xml:space="preserve">Define datum (reference point), moment arm and moment.
</t>
    </r>
    <r>
      <rPr>
        <b/>
        <sz val="11"/>
        <color rgb="FF7030A0"/>
        <rFont val="Calibri"/>
        <family val="2"/>
        <scheme val="minor"/>
      </rPr>
      <t>(Moved to  031.04.01.01.03)</t>
    </r>
  </si>
  <si>
    <t>031.03.02.00</t>
  </si>
  <si>
    <t>Conditions of equilibrium (Balance of Forces and Balance of Moments)</t>
  </si>
  <si>
    <r>
      <t xml:space="preserve">Define and explain the meaning of centre of gravity.                                                             
</t>
    </r>
    <r>
      <rPr>
        <b/>
        <sz val="11"/>
        <color rgb="FF7030A0"/>
        <rFont val="Calibri"/>
        <family val="2"/>
        <scheme val="minor"/>
      </rPr>
      <t>(Moved to 031.04.01.02.04)</t>
    </r>
  </si>
  <si>
    <t>031.03.01.00</t>
  </si>
  <si>
    <t>Definition of centre of gravity</t>
  </si>
  <si>
    <t>031.03.00.00</t>
  </si>
  <si>
    <t>FUNDAMENTALS OF CG CALCULATIONS</t>
  </si>
  <si>
    <r>
      <t xml:space="preserve">Calculate </t>
    </r>
    <r>
      <rPr>
        <sz val="11"/>
        <color rgb="FFFF0000"/>
        <rFont val="Calibri"/>
        <family val="2"/>
        <scheme val="minor"/>
      </rPr>
      <t xml:space="preserve">the </t>
    </r>
    <r>
      <rPr>
        <sz val="11"/>
        <color theme="1"/>
        <rFont val="Calibri"/>
        <family val="2"/>
        <scheme val="minor"/>
      </rPr>
      <t>traffic load by using standard masses.</t>
    </r>
  </si>
  <si>
    <t>031.02.03.03.02</t>
  </si>
  <si>
    <t>Calculate traffic load by using standard masses.</t>
  </si>
  <si>
    <r>
      <t xml:space="preserve">Extract </t>
    </r>
    <r>
      <rPr>
        <sz val="11"/>
        <color rgb="FFFF0000"/>
        <rFont val="Calibri"/>
        <family val="2"/>
        <scheme val="minor"/>
      </rPr>
      <t xml:space="preserve">the </t>
    </r>
    <r>
      <rPr>
        <sz val="11"/>
        <color theme="1"/>
        <rFont val="Calibri"/>
        <family val="2"/>
        <scheme val="minor"/>
      </rPr>
      <t xml:space="preserve">appropriate standard masses for passengers, baggage and crew from relevant documents or operator requirements. </t>
    </r>
  </si>
  <si>
    <t>031.02.03.03.01</t>
  </si>
  <si>
    <t xml:space="preserve">Extract appropriate standard masses for passengers, baggage and crew from relevant documents or Operator requirements. </t>
  </si>
  <si>
    <t>Use of standard masses for passengers, baggage and crew</t>
  </si>
  <si>
    <t>031.02.03.03</t>
  </si>
  <si>
    <r>
      <t>Calculate</t>
    </r>
    <r>
      <rPr>
        <sz val="11"/>
        <color rgb="FFFF0000"/>
        <rFont val="Calibri"/>
        <family val="2"/>
        <scheme val="minor"/>
      </rPr>
      <t xml:space="preserve"> ‘</t>
    </r>
    <r>
      <rPr>
        <sz val="11"/>
        <color theme="1"/>
        <rFont val="Calibri"/>
        <family val="2"/>
        <scheme val="minor"/>
      </rPr>
      <t>under load</t>
    </r>
    <r>
      <rPr>
        <sz val="11"/>
        <color rgb="FFFF0000"/>
        <rFont val="Calibri"/>
        <family val="2"/>
        <scheme val="minor"/>
      </rPr>
      <t>’</t>
    </r>
    <r>
      <rPr>
        <sz val="11"/>
        <color theme="1"/>
        <rFont val="Calibri"/>
        <family val="2"/>
        <scheme val="minor"/>
      </rPr>
      <t>/</t>
    </r>
    <r>
      <rPr>
        <sz val="11"/>
        <color rgb="FFFF0000"/>
        <rFont val="Calibri"/>
        <family val="2"/>
        <scheme val="minor"/>
      </rPr>
      <t>‘</t>
    </r>
    <r>
      <rPr>
        <sz val="11"/>
        <color theme="1"/>
        <rFont val="Calibri"/>
        <family val="2"/>
        <scheme val="minor"/>
      </rPr>
      <t>over load</t>
    </r>
    <r>
      <rPr>
        <sz val="11"/>
        <color rgb="FFFF0000"/>
        <rFont val="Calibri"/>
        <family val="2"/>
        <scheme val="minor"/>
      </rPr>
      <t>’</t>
    </r>
    <r>
      <rPr>
        <sz val="11"/>
        <color theme="1"/>
        <rFont val="Calibri"/>
        <family val="2"/>
        <scheme val="minor"/>
      </rPr>
      <t xml:space="preserve"> given </t>
    </r>
    <r>
      <rPr>
        <sz val="11"/>
        <color rgb="FFFF0000"/>
        <rFont val="Calibri"/>
        <family val="2"/>
        <scheme val="minor"/>
      </rPr>
      <t>the a</t>
    </r>
    <r>
      <rPr>
        <sz val="11"/>
        <color theme="1"/>
        <rFont val="Calibri"/>
        <family val="2"/>
        <scheme val="minor"/>
      </rPr>
      <t xml:space="preserve">llowed </t>
    </r>
    <r>
      <rPr>
        <sz val="11"/>
        <color rgb="FFFF0000"/>
        <rFont val="Calibri"/>
        <family val="2"/>
        <scheme val="minor"/>
      </rPr>
      <t>m</t>
    </r>
    <r>
      <rPr>
        <sz val="11"/>
        <color theme="1"/>
        <rFont val="Calibri"/>
        <family val="2"/>
        <scheme val="minor"/>
      </rPr>
      <t>ass for</t>
    </r>
    <r>
      <rPr>
        <sz val="11"/>
        <color rgb="FFFF0000"/>
        <rFont val="Calibri"/>
        <family val="2"/>
        <scheme val="minor"/>
      </rPr>
      <t xml:space="preserve"> t</t>
    </r>
    <r>
      <rPr>
        <sz val="11"/>
        <color theme="1"/>
        <rFont val="Calibri"/>
        <family val="2"/>
        <scheme val="minor"/>
      </rPr>
      <t xml:space="preserve">ake-off, </t>
    </r>
    <r>
      <rPr>
        <sz val="11"/>
        <color rgb="FFFF0000"/>
        <rFont val="Calibri"/>
        <family val="2"/>
        <scheme val="minor"/>
      </rPr>
      <t>o</t>
    </r>
    <r>
      <rPr>
        <sz val="11"/>
        <color theme="1"/>
        <rFont val="Calibri"/>
        <family val="2"/>
        <scheme val="minor"/>
      </rPr>
      <t xml:space="preserve">perating </t>
    </r>
    <r>
      <rPr>
        <sz val="11"/>
        <color rgb="FFFF0000"/>
        <rFont val="Calibri"/>
        <family val="2"/>
        <scheme val="minor"/>
      </rPr>
      <t>m</t>
    </r>
    <r>
      <rPr>
        <sz val="11"/>
        <color theme="1"/>
        <rFont val="Calibri"/>
        <family val="2"/>
        <scheme val="minor"/>
      </rPr>
      <t xml:space="preserve">ass and actual </t>
    </r>
    <r>
      <rPr>
        <sz val="11"/>
        <color rgb="FFFF0000"/>
        <rFont val="Calibri"/>
        <family val="2"/>
        <scheme val="minor"/>
      </rPr>
      <t>tr</t>
    </r>
    <r>
      <rPr>
        <sz val="11"/>
        <color theme="1"/>
        <rFont val="Calibri"/>
        <family val="2"/>
        <scheme val="minor"/>
      </rPr>
      <t>affic load.</t>
    </r>
  </si>
  <si>
    <t>031.02.03.02.02</t>
  </si>
  <si>
    <r>
      <t>Calculate</t>
    </r>
    <r>
      <rPr>
        <sz val="11"/>
        <color rgb="FFFF0000"/>
        <rFont val="Calibri"/>
        <family val="2"/>
        <scheme val="minor"/>
      </rPr>
      <t xml:space="preserve"> “</t>
    </r>
    <r>
      <rPr>
        <sz val="11"/>
        <color theme="1"/>
        <rFont val="Calibri"/>
        <family val="2"/>
        <scheme val="minor"/>
      </rPr>
      <t>under load</t>
    </r>
    <r>
      <rPr>
        <sz val="11"/>
        <color rgb="FFFF0000"/>
        <rFont val="Calibri"/>
        <family val="2"/>
        <scheme val="minor"/>
      </rPr>
      <t>”</t>
    </r>
    <r>
      <rPr>
        <sz val="11"/>
        <color theme="1"/>
        <rFont val="Calibri"/>
        <family val="2"/>
        <scheme val="minor"/>
      </rPr>
      <t>/</t>
    </r>
    <r>
      <rPr>
        <sz val="11"/>
        <color rgb="FFFF0000"/>
        <rFont val="Calibri"/>
        <family val="2"/>
        <scheme val="minor"/>
      </rPr>
      <t>”</t>
    </r>
    <r>
      <rPr>
        <sz val="11"/>
        <color theme="1"/>
        <rFont val="Calibri"/>
        <family val="2"/>
        <scheme val="minor"/>
      </rPr>
      <t xml:space="preserve">over load” given </t>
    </r>
    <r>
      <rPr>
        <sz val="11"/>
        <color rgb="FFFF0000"/>
        <rFont val="Calibri"/>
        <family val="2"/>
        <scheme val="minor"/>
      </rPr>
      <t>A</t>
    </r>
    <r>
      <rPr>
        <sz val="11"/>
        <color theme="1"/>
        <rFont val="Calibri"/>
        <family val="2"/>
        <scheme val="minor"/>
      </rPr>
      <t>llowed</t>
    </r>
    <r>
      <rPr>
        <sz val="11"/>
        <color rgb="FFFF0000"/>
        <rFont val="Calibri"/>
        <family val="2"/>
        <scheme val="minor"/>
      </rPr>
      <t xml:space="preserve"> M</t>
    </r>
    <r>
      <rPr>
        <sz val="11"/>
        <color theme="1"/>
        <rFont val="Calibri"/>
        <family val="2"/>
        <scheme val="minor"/>
      </rPr>
      <t xml:space="preserve">ass for </t>
    </r>
    <r>
      <rPr>
        <sz val="11"/>
        <color rgb="FFFF0000"/>
        <rFont val="Calibri"/>
        <family val="2"/>
        <scheme val="minor"/>
      </rPr>
      <t>T</t>
    </r>
    <r>
      <rPr>
        <sz val="11"/>
        <color theme="1"/>
        <rFont val="Calibri"/>
        <family val="2"/>
        <scheme val="minor"/>
      </rPr>
      <t>ake-off,</t>
    </r>
    <r>
      <rPr>
        <sz val="11"/>
        <color rgb="FFFF0000"/>
        <rFont val="Calibri"/>
        <family val="2"/>
        <scheme val="minor"/>
      </rPr>
      <t xml:space="preserve"> O</t>
    </r>
    <r>
      <rPr>
        <sz val="11"/>
        <color theme="1"/>
        <rFont val="Calibri"/>
        <family val="2"/>
        <scheme val="minor"/>
      </rPr>
      <t xml:space="preserve">perating </t>
    </r>
    <r>
      <rPr>
        <sz val="11"/>
        <color rgb="FFFF0000"/>
        <rFont val="Calibri"/>
        <family val="2"/>
        <scheme val="minor"/>
      </rPr>
      <t>M</t>
    </r>
    <r>
      <rPr>
        <sz val="11"/>
        <color theme="1"/>
        <rFont val="Calibri"/>
        <family val="2"/>
        <scheme val="minor"/>
      </rPr>
      <t xml:space="preserve">ass and actual </t>
    </r>
    <r>
      <rPr>
        <sz val="11"/>
        <color rgb="FFFF0000"/>
        <rFont val="Calibri"/>
        <family val="2"/>
        <scheme val="minor"/>
      </rPr>
      <t>T</t>
    </r>
    <r>
      <rPr>
        <sz val="11"/>
        <color theme="1"/>
        <rFont val="Calibri"/>
        <family val="2"/>
        <scheme val="minor"/>
      </rPr>
      <t>raffic load.</t>
    </r>
  </si>
  <si>
    <r>
      <t xml:space="preserve">Calculate </t>
    </r>
    <r>
      <rPr>
        <sz val="11"/>
        <color rgb="FFFF0000"/>
        <rFont val="Calibri"/>
        <family val="2"/>
        <scheme val="minor"/>
      </rPr>
      <t xml:space="preserve">the </t>
    </r>
    <r>
      <rPr>
        <sz val="11"/>
        <color theme="1"/>
        <rFont val="Calibri"/>
        <family val="2"/>
        <scheme val="minor"/>
      </rPr>
      <t xml:space="preserve">maximum allowed traffic load and fuel load </t>
    </r>
    <r>
      <rPr>
        <sz val="11"/>
        <color rgb="FFFF0000"/>
        <rFont val="Calibri"/>
        <family val="2"/>
        <scheme val="minor"/>
      </rPr>
      <t xml:space="preserve">in order </t>
    </r>
    <r>
      <rPr>
        <sz val="11"/>
        <color theme="1"/>
        <rFont val="Calibri"/>
        <family val="2"/>
        <scheme val="minor"/>
      </rPr>
      <t xml:space="preserve">not to exceed </t>
    </r>
    <r>
      <rPr>
        <sz val="11"/>
        <color rgb="FFFF0000"/>
        <rFont val="Calibri"/>
        <family val="2"/>
        <scheme val="minor"/>
      </rPr>
      <t>the</t>
    </r>
    <r>
      <rPr>
        <sz val="11"/>
        <color theme="1"/>
        <rFont val="Calibri"/>
        <family val="2"/>
        <scheme val="minor"/>
      </rPr>
      <t xml:space="preserve"> given allowed </t>
    </r>
    <r>
      <rPr>
        <sz val="11"/>
        <color rgb="FFFF0000"/>
        <rFont val="Calibri"/>
        <family val="2"/>
        <scheme val="minor"/>
      </rPr>
      <t>take-off mass</t>
    </r>
    <r>
      <rPr>
        <sz val="11"/>
        <color theme="1"/>
        <rFont val="Calibri"/>
        <family val="2"/>
        <scheme val="minor"/>
      </rPr>
      <t xml:space="preserve">. </t>
    </r>
  </si>
  <si>
    <t>031.02.03.02.01</t>
  </si>
  <si>
    <r>
      <t xml:space="preserve">Calculate maximum allowed traffic load and fuel load not to exceed given Allowed </t>
    </r>
    <r>
      <rPr>
        <strike/>
        <sz val="11"/>
        <color rgb="FFFF0000"/>
        <rFont val="Calibri"/>
        <family val="2"/>
        <scheme val="minor"/>
      </rPr>
      <t>Mass for Take-off</t>
    </r>
    <r>
      <rPr>
        <sz val="11"/>
        <color theme="1"/>
        <rFont val="Calibri"/>
        <family val="2"/>
        <scheme val="minor"/>
      </rPr>
      <t xml:space="preserve">. </t>
    </r>
  </si>
  <si>
    <t>Allowed traffic load and fuel load</t>
  </si>
  <si>
    <t>031.02.03.02</t>
  </si>
  <si>
    <r>
      <t xml:space="preserve">Calculate the </t>
    </r>
    <r>
      <rPr>
        <sz val="11"/>
        <color rgb="FFFF0000"/>
        <rFont val="Calibri"/>
        <family val="2"/>
        <scheme val="minor"/>
      </rPr>
      <t>a</t>
    </r>
    <r>
      <rPr>
        <sz val="11"/>
        <color theme="1"/>
        <rFont val="Calibri"/>
        <family val="2"/>
        <scheme val="minor"/>
      </rPr>
      <t xml:space="preserve">llowed </t>
    </r>
    <r>
      <rPr>
        <sz val="11"/>
        <color rgb="FFFF0000"/>
        <rFont val="Calibri"/>
        <family val="2"/>
        <scheme val="minor"/>
      </rPr>
      <t>m</t>
    </r>
    <r>
      <rPr>
        <sz val="11"/>
        <color theme="1"/>
        <rFont val="Calibri"/>
        <family val="2"/>
        <scheme val="minor"/>
      </rPr>
      <t>ass for</t>
    </r>
    <r>
      <rPr>
        <sz val="11"/>
        <color rgb="FFFF0000"/>
        <rFont val="Calibri"/>
        <family val="2"/>
        <scheme val="minor"/>
      </rPr>
      <t xml:space="preserve"> t</t>
    </r>
    <r>
      <rPr>
        <sz val="11"/>
        <color theme="1"/>
        <rFont val="Calibri"/>
        <family val="2"/>
        <scheme val="minor"/>
      </rPr>
      <t>ake-off.</t>
    </r>
  </si>
  <si>
    <t>031.02.03.01.03</t>
  </si>
  <si>
    <r>
      <t xml:space="preserve">Calculate the </t>
    </r>
    <r>
      <rPr>
        <sz val="11"/>
        <color rgb="FFFF0000"/>
        <rFont val="Calibri"/>
        <family val="2"/>
        <scheme val="minor"/>
      </rPr>
      <t>A</t>
    </r>
    <r>
      <rPr>
        <sz val="11"/>
        <color theme="1"/>
        <rFont val="Calibri"/>
        <family val="2"/>
        <scheme val="minor"/>
      </rPr>
      <t xml:space="preserve">llowed </t>
    </r>
    <r>
      <rPr>
        <sz val="11"/>
        <color rgb="FFFF0000"/>
        <rFont val="Calibri"/>
        <family val="2"/>
        <scheme val="minor"/>
      </rPr>
      <t>M</t>
    </r>
    <r>
      <rPr>
        <sz val="11"/>
        <color theme="1"/>
        <rFont val="Calibri"/>
        <family val="2"/>
        <scheme val="minor"/>
      </rPr>
      <t>ass for</t>
    </r>
    <r>
      <rPr>
        <sz val="11"/>
        <color rgb="FFFF0000"/>
        <rFont val="Calibri"/>
        <family val="2"/>
        <scheme val="minor"/>
      </rPr>
      <t xml:space="preserve"> T</t>
    </r>
    <r>
      <rPr>
        <sz val="11"/>
        <color theme="1"/>
        <rFont val="Calibri"/>
        <family val="2"/>
        <scheme val="minor"/>
      </rPr>
      <t>ake-off.</t>
    </r>
  </si>
  <si>
    <r>
      <t>Calculate the maximum mass for landing (</t>
    </r>
    <r>
      <rPr>
        <sz val="11"/>
        <color rgb="FFFF0000"/>
        <rFont val="Calibri"/>
        <family val="2"/>
        <scheme val="minor"/>
      </rPr>
      <t>r</t>
    </r>
    <r>
      <rPr>
        <sz val="11"/>
        <color theme="1"/>
        <rFont val="Calibri"/>
        <family val="2"/>
        <scheme val="minor"/>
      </rPr>
      <t>egulated</t>
    </r>
    <r>
      <rPr>
        <sz val="11"/>
        <color rgb="FFFF0000"/>
        <rFont val="Calibri"/>
        <family val="2"/>
        <scheme val="minor"/>
      </rPr>
      <t xml:space="preserve"> l</t>
    </r>
    <r>
      <rPr>
        <sz val="11"/>
        <color theme="1"/>
        <rFont val="Calibri"/>
        <family val="2"/>
        <scheme val="minor"/>
      </rPr>
      <t xml:space="preserve">anding </t>
    </r>
    <r>
      <rPr>
        <sz val="11"/>
        <color rgb="FFFF0000"/>
        <rFont val="Calibri"/>
        <family val="2"/>
        <scheme val="minor"/>
      </rPr>
      <t>m</t>
    </r>
    <r>
      <rPr>
        <sz val="11"/>
        <color theme="1"/>
        <rFont val="Calibri"/>
        <family val="2"/>
        <scheme val="minor"/>
      </rPr>
      <t>ass) given mass-and-load components and structural/ performance limits.</t>
    </r>
  </si>
  <si>
    <t>031.02.03.01.02</t>
  </si>
  <si>
    <r>
      <t>Calculate the maximum mass for landing (</t>
    </r>
    <r>
      <rPr>
        <sz val="11"/>
        <color rgb="FFFF0000"/>
        <rFont val="Calibri"/>
        <family val="2"/>
        <scheme val="minor"/>
      </rPr>
      <t>R</t>
    </r>
    <r>
      <rPr>
        <sz val="11"/>
        <color theme="1"/>
        <rFont val="Calibri"/>
        <family val="2"/>
        <scheme val="minor"/>
      </rPr>
      <t>egulated</t>
    </r>
    <r>
      <rPr>
        <sz val="11"/>
        <color rgb="FFFF0000"/>
        <rFont val="Calibri"/>
        <family val="2"/>
        <scheme val="minor"/>
      </rPr>
      <t xml:space="preserve"> L</t>
    </r>
    <r>
      <rPr>
        <sz val="11"/>
        <color theme="1"/>
        <rFont val="Calibri"/>
        <family val="2"/>
        <scheme val="minor"/>
      </rPr>
      <t>anding</t>
    </r>
    <r>
      <rPr>
        <sz val="11"/>
        <color rgb="FFFF0000"/>
        <rFont val="Calibri"/>
        <family val="2"/>
        <scheme val="minor"/>
      </rPr>
      <t xml:space="preserve"> M</t>
    </r>
    <r>
      <rPr>
        <sz val="11"/>
        <color theme="1"/>
        <rFont val="Calibri"/>
        <family val="2"/>
        <scheme val="minor"/>
      </rPr>
      <t>ass) given mass and load components and structural /performance limits.</t>
    </r>
  </si>
  <si>
    <r>
      <t>Calculate the maximum mass for</t>
    </r>
    <r>
      <rPr>
        <sz val="11"/>
        <color rgb="FFFF0000"/>
        <rFont val="Calibri"/>
        <family val="2"/>
        <scheme val="minor"/>
      </rPr>
      <t xml:space="preserve"> t</t>
    </r>
    <r>
      <rPr>
        <sz val="11"/>
        <color theme="1"/>
        <rFont val="Calibri"/>
        <family val="2"/>
        <scheme val="minor"/>
      </rPr>
      <t>ake-off (</t>
    </r>
    <r>
      <rPr>
        <sz val="11"/>
        <color rgb="FFFF0000"/>
        <rFont val="Calibri"/>
        <family val="2"/>
        <scheme val="minor"/>
      </rPr>
      <t>r</t>
    </r>
    <r>
      <rPr>
        <sz val="11"/>
        <color theme="1"/>
        <rFont val="Calibri"/>
        <family val="2"/>
        <scheme val="minor"/>
      </rPr>
      <t xml:space="preserve">egulated </t>
    </r>
    <r>
      <rPr>
        <sz val="11"/>
        <color rgb="FFFF0000"/>
        <rFont val="Calibri"/>
        <family val="2"/>
        <scheme val="minor"/>
      </rPr>
      <t>t</t>
    </r>
    <r>
      <rPr>
        <sz val="11"/>
        <color theme="1"/>
        <rFont val="Calibri"/>
        <family val="2"/>
        <scheme val="minor"/>
      </rPr>
      <t>ake-</t>
    </r>
    <r>
      <rPr>
        <sz val="11"/>
        <color rgb="FFFF0000"/>
        <rFont val="Calibri"/>
        <family val="2"/>
        <scheme val="minor"/>
      </rPr>
      <t>o</t>
    </r>
    <r>
      <rPr>
        <sz val="11"/>
        <color theme="1"/>
        <rFont val="Calibri"/>
        <family val="2"/>
        <scheme val="minor"/>
      </rPr>
      <t xml:space="preserve">ff </t>
    </r>
    <r>
      <rPr>
        <sz val="11"/>
        <color rgb="FFFF0000"/>
        <rFont val="Calibri"/>
        <family val="2"/>
        <scheme val="minor"/>
      </rPr>
      <t>m</t>
    </r>
    <r>
      <rPr>
        <sz val="11"/>
        <color theme="1"/>
        <rFont val="Calibri"/>
        <family val="2"/>
        <scheme val="minor"/>
      </rPr>
      <t>ass) given mass-and-load components and structural/ performance limits.</t>
    </r>
  </si>
  <si>
    <t>031.02.03.01.01</t>
  </si>
  <si>
    <r>
      <t xml:space="preserve">Calculate the maximum mass for </t>
    </r>
    <r>
      <rPr>
        <sz val="11"/>
        <color rgb="FFFF0000"/>
        <rFont val="Calibri"/>
        <family val="2"/>
        <scheme val="minor"/>
      </rPr>
      <t>T</t>
    </r>
    <r>
      <rPr>
        <sz val="11"/>
        <color theme="1"/>
        <rFont val="Calibri"/>
        <family val="2"/>
        <scheme val="minor"/>
      </rPr>
      <t>ake-off (</t>
    </r>
    <r>
      <rPr>
        <sz val="11"/>
        <color rgb="FFFF0000"/>
        <rFont val="Calibri"/>
        <family val="2"/>
        <scheme val="minor"/>
      </rPr>
      <t>R</t>
    </r>
    <r>
      <rPr>
        <sz val="11"/>
        <color theme="1"/>
        <rFont val="Calibri"/>
        <family val="2"/>
        <scheme val="minor"/>
      </rPr>
      <t>egulated</t>
    </r>
    <r>
      <rPr>
        <sz val="11"/>
        <color rgb="FFFF0000"/>
        <rFont val="Calibri"/>
        <family val="2"/>
        <scheme val="minor"/>
      </rPr>
      <t xml:space="preserve"> T</t>
    </r>
    <r>
      <rPr>
        <sz val="11"/>
        <color theme="1"/>
        <rFont val="Calibri"/>
        <family val="2"/>
        <scheme val="minor"/>
      </rPr>
      <t>ake-</t>
    </r>
    <r>
      <rPr>
        <sz val="11"/>
        <color rgb="FFFF0000"/>
        <rFont val="Calibri"/>
        <family val="2"/>
        <scheme val="minor"/>
      </rPr>
      <t>O</t>
    </r>
    <r>
      <rPr>
        <sz val="11"/>
        <color theme="1"/>
        <rFont val="Calibri"/>
        <family val="2"/>
        <scheme val="minor"/>
      </rPr>
      <t>ff</t>
    </r>
    <r>
      <rPr>
        <sz val="11"/>
        <color rgb="FFFF0000"/>
        <rFont val="Calibri"/>
        <family val="2"/>
        <scheme val="minor"/>
      </rPr>
      <t xml:space="preserve"> M</t>
    </r>
    <r>
      <rPr>
        <sz val="11"/>
        <color theme="1"/>
        <rFont val="Calibri"/>
        <family val="2"/>
        <scheme val="minor"/>
      </rPr>
      <t>ass) given mass and load components and structural/performance limits.</t>
    </r>
  </si>
  <si>
    <t>Maximum masses for take-off and landing</t>
  </si>
  <si>
    <t>031.02.03.01</t>
  </si>
  <si>
    <t>Maximum masses for Take-off and Landing</t>
  </si>
  <si>
    <t>Mass calculations</t>
  </si>
  <si>
    <t>031.02.03.00</t>
  </si>
  <si>
    <r>
      <rPr>
        <sz val="11"/>
        <color rgb="FFFF0000"/>
        <rFont val="Calibri"/>
        <family val="2"/>
        <scheme val="minor"/>
      </rPr>
      <t>Describe the</t>
    </r>
    <r>
      <rPr>
        <sz val="11"/>
        <color theme="1"/>
        <rFont val="Calibri"/>
        <family val="2"/>
        <scheme val="minor"/>
      </rPr>
      <t xml:space="preserve"> </t>
    </r>
    <r>
      <rPr>
        <sz val="11"/>
        <color rgb="FFFF0000"/>
        <rFont val="Calibri"/>
        <family val="2"/>
        <scheme val="minor"/>
      </rPr>
      <t>m</t>
    </r>
    <r>
      <rPr>
        <sz val="11"/>
        <color theme="1"/>
        <rFont val="Calibri"/>
        <family val="2"/>
        <scheme val="minor"/>
      </rPr>
      <t>aximum</t>
    </r>
    <r>
      <rPr>
        <sz val="11"/>
        <color rgb="FFFF0000"/>
        <rFont val="Calibri"/>
        <family val="2"/>
        <scheme val="minor"/>
      </rPr>
      <t xml:space="preserve"> r</t>
    </r>
    <r>
      <rPr>
        <sz val="11"/>
        <color theme="1"/>
        <rFont val="Calibri"/>
        <family val="2"/>
        <scheme val="minor"/>
      </rPr>
      <t>unning load (maximum load per unit of fuselage length).</t>
    </r>
  </si>
  <si>
    <t>031.02.02.03.02</t>
  </si>
  <si>
    <t>031.02.02.03.03</t>
  </si>
  <si>
    <r>
      <rPr>
        <sz val="11"/>
        <color rgb="FFFF0000"/>
        <rFont val="Calibri"/>
        <family val="2"/>
        <scheme val="minor"/>
      </rPr>
      <t>M</t>
    </r>
    <r>
      <rPr>
        <sz val="11"/>
        <color theme="1"/>
        <rFont val="Calibri"/>
        <family val="2"/>
        <scheme val="minor"/>
      </rPr>
      <t xml:space="preserve">aximum </t>
    </r>
    <r>
      <rPr>
        <sz val="11"/>
        <color rgb="FFFF0000"/>
        <rFont val="Calibri"/>
        <family val="2"/>
        <scheme val="minor"/>
      </rPr>
      <t>R</t>
    </r>
    <r>
      <rPr>
        <sz val="11"/>
        <color theme="1"/>
        <rFont val="Calibri"/>
        <family val="2"/>
        <scheme val="minor"/>
      </rPr>
      <t>unning load (maximum load per unit of fuselage length).</t>
    </r>
  </si>
  <si>
    <r>
      <rPr>
        <sz val="11"/>
        <color rgb="FFFF0000"/>
        <rFont val="Calibri"/>
        <family val="2"/>
        <scheme val="minor"/>
      </rPr>
      <t>Describe the m</t>
    </r>
    <r>
      <rPr>
        <sz val="11"/>
        <color theme="1"/>
        <rFont val="Calibri"/>
        <family val="2"/>
        <scheme val="minor"/>
      </rPr>
      <t>aximum</t>
    </r>
    <r>
      <rPr>
        <sz val="11"/>
        <color rgb="FFFF0000"/>
        <rFont val="Calibri"/>
        <family val="2"/>
        <scheme val="minor"/>
      </rPr>
      <t xml:space="preserve"> f</t>
    </r>
    <r>
      <rPr>
        <sz val="11"/>
        <color theme="1"/>
        <rFont val="Calibri"/>
        <family val="2"/>
        <scheme val="minor"/>
      </rPr>
      <t>loor load (maximum load per unit of area).</t>
    </r>
  </si>
  <si>
    <t>031.02.02.03.01</t>
  </si>
  <si>
    <r>
      <rPr>
        <sz val="11"/>
        <color rgb="FFFF0000"/>
        <rFont val="Calibri"/>
        <family val="2"/>
        <scheme val="minor"/>
      </rPr>
      <t>M</t>
    </r>
    <r>
      <rPr>
        <sz val="11"/>
        <color theme="1"/>
        <rFont val="Calibri"/>
        <family val="2"/>
        <scheme val="minor"/>
      </rPr>
      <t>aximum</t>
    </r>
    <r>
      <rPr>
        <sz val="11"/>
        <color rgb="FFFF0000"/>
        <rFont val="Calibri"/>
        <family val="2"/>
        <scheme val="minor"/>
      </rPr>
      <t xml:space="preserve"> F</t>
    </r>
    <r>
      <rPr>
        <sz val="11"/>
        <color theme="1"/>
        <rFont val="Calibri"/>
        <family val="2"/>
        <scheme val="minor"/>
      </rPr>
      <t>loor load (maximum load per unit of area).</t>
    </r>
  </si>
  <si>
    <t>Define the following cargo compartment limitations:</t>
  </si>
  <si>
    <t>Cargo compartment limitations</t>
  </si>
  <si>
    <t>031.02.02.03</t>
  </si>
  <si>
    <r>
      <rPr>
        <sz val="11"/>
        <color rgb="FFFF0000"/>
        <rFont val="Calibri"/>
        <family val="2"/>
        <scheme val="minor"/>
      </rPr>
      <t>Describe</t>
    </r>
    <r>
      <rPr>
        <sz val="11"/>
        <color theme="1"/>
        <rFont val="Calibri"/>
        <family val="2"/>
        <scheme val="minor"/>
      </rPr>
      <t xml:space="preserve"> the following performance </t>
    </r>
    <r>
      <rPr>
        <sz val="11"/>
        <color rgb="FFFF0000"/>
        <rFont val="Calibri"/>
        <family val="2"/>
        <scheme val="minor"/>
      </rPr>
      <t xml:space="preserve">and regulated mass </t>
    </r>
    <r>
      <rPr>
        <sz val="11"/>
        <color theme="1"/>
        <rFont val="Calibri"/>
        <family val="2"/>
        <scheme val="minor"/>
      </rPr>
      <t xml:space="preserve"> limitations: </t>
    </r>
    <r>
      <rPr>
        <sz val="11"/>
        <color rgb="FFFF0000"/>
        <rFont val="Calibri"/>
        <family val="2"/>
        <scheme val="minor"/>
      </rPr>
      <t>p</t>
    </r>
    <r>
      <rPr>
        <sz val="11"/>
        <color theme="1"/>
        <rFont val="Calibri"/>
        <family val="2"/>
        <scheme val="minor"/>
      </rPr>
      <t>erformance</t>
    </r>
    <r>
      <rPr>
        <sz val="11"/>
        <color rgb="FFFF0000"/>
        <rFont val="Calibri"/>
        <family val="2"/>
        <scheme val="minor"/>
      </rPr>
      <t>-l</t>
    </r>
    <r>
      <rPr>
        <sz val="11"/>
        <color theme="1"/>
        <rFont val="Calibri"/>
        <family val="2"/>
        <scheme val="minor"/>
      </rPr>
      <t xml:space="preserve">imited </t>
    </r>
    <r>
      <rPr>
        <sz val="11"/>
        <color rgb="FFFF0000"/>
        <rFont val="Calibri"/>
        <family val="2"/>
        <scheme val="minor"/>
      </rPr>
      <t>t</t>
    </r>
    <r>
      <rPr>
        <sz val="11"/>
        <color theme="1"/>
        <rFont val="Calibri"/>
        <family val="2"/>
        <scheme val="minor"/>
      </rPr>
      <t>ake</t>
    </r>
    <r>
      <rPr>
        <sz val="11"/>
        <color rgb="FFFF0000"/>
        <rFont val="Calibri"/>
        <family val="2"/>
        <scheme val="minor"/>
      </rPr>
      <t>-</t>
    </r>
    <r>
      <rPr>
        <sz val="11"/>
        <color theme="1"/>
        <rFont val="Calibri"/>
        <family val="2"/>
        <scheme val="minor"/>
      </rPr>
      <t xml:space="preserve">off </t>
    </r>
    <r>
      <rPr>
        <sz val="11"/>
        <color rgb="FFFF0000"/>
        <rFont val="Calibri"/>
        <family val="2"/>
        <scheme val="minor"/>
      </rPr>
      <t>m</t>
    </r>
    <r>
      <rPr>
        <sz val="11"/>
        <color theme="1"/>
        <rFont val="Calibri"/>
        <family val="2"/>
        <scheme val="minor"/>
      </rPr>
      <t>ass;.</t>
    </r>
    <r>
      <rPr>
        <sz val="11"/>
        <color rgb="FFFF0000"/>
        <rFont val="Calibri"/>
        <family val="2"/>
        <scheme val="minor"/>
      </rPr>
      <t xml:space="preserve"> p</t>
    </r>
    <r>
      <rPr>
        <sz val="11"/>
        <color theme="1"/>
        <rFont val="Calibri"/>
        <family val="2"/>
        <scheme val="minor"/>
      </rPr>
      <t>erformance</t>
    </r>
    <r>
      <rPr>
        <sz val="11"/>
        <color rgb="FFFF0000"/>
        <rFont val="Calibri"/>
        <family val="2"/>
        <scheme val="minor"/>
      </rPr>
      <t>-l</t>
    </r>
    <r>
      <rPr>
        <sz val="11"/>
        <color theme="1"/>
        <rFont val="Calibri"/>
        <family val="2"/>
        <scheme val="minor"/>
      </rPr>
      <t>imited</t>
    </r>
    <r>
      <rPr>
        <sz val="11"/>
        <color rgb="FFFF0000"/>
        <rFont val="Calibri"/>
        <family val="2"/>
        <scheme val="minor"/>
      </rPr>
      <t xml:space="preserve"> l</t>
    </r>
    <r>
      <rPr>
        <sz val="11"/>
        <color theme="1"/>
        <rFont val="Calibri"/>
        <family val="2"/>
        <scheme val="minor"/>
      </rPr>
      <t xml:space="preserve">anding </t>
    </r>
    <r>
      <rPr>
        <sz val="11"/>
        <color rgb="FFFF0000"/>
        <rFont val="Calibri"/>
        <family val="2"/>
        <scheme val="minor"/>
      </rPr>
      <t>m</t>
    </r>
    <r>
      <rPr>
        <sz val="11"/>
        <color theme="1"/>
        <rFont val="Calibri"/>
        <family val="2"/>
        <scheme val="minor"/>
      </rPr>
      <t xml:space="preserve">ass;. </t>
    </r>
    <r>
      <rPr>
        <sz val="11"/>
        <color rgb="FFFF0000"/>
        <rFont val="Calibri"/>
        <family val="2"/>
        <scheme val="minor"/>
      </rPr>
      <t>r</t>
    </r>
    <r>
      <rPr>
        <sz val="11"/>
        <color theme="1"/>
        <rFont val="Calibri"/>
        <family val="2"/>
        <scheme val="minor"/>
      </rPr>
      <t>egulated</t>
    </r>
    <r>
      <rPr>
        <sz val="11"/>
        <color rgb="FFFF0000"/>
        <rFont val="Calibri"/>
        <family val="2"/>
        <scheme val="minor"/>
      </rPr>
      <t xml:space="preserve"> t</t>
    </r>
    <r>
      <rPr>
        <sz val="11"/>
        <color theme="1"/>
        <rFont val="Calibri"/>
        <family val="2"/>
        <scheme val="minor"/>
      </rPr>
      <t>ake</t>
    </r>
    <r>
      <rPr>
        <sz val="11"/>
        <color rgb="FFFF0000"/>
        <rFont val="Calibri"/>
        <family val="2"/>
        <scheme val="minor"/>
      </rPr>
      <t>-</t>
    </r>
    <r>
      <rPr>
        <sz val="11"/>
        <color theme="1"/>
        <rFont val="Calibri"/>
        <family val="2"/>
        <scheme val="minor"/>
      </rPr>
      <t xml:space="preserve">off </t>
    </r>
    <r>
      <rPr>
        <sz val="11"/>
        <color rgb="FFFF0000"/>
        <rFont val="Calibri"/>
        <family val="2"/>
        <scheme val="minor"/>
      </rPr>
      <t>m</t>
    </r>
    <r>
      <rPr>
        <sz val="11"/>
        <color theme="1"/>
        <rFont val="Calibri"/>
        <family val="2"/>
        <scheme val="minor"/>
      </rPr>
      <t xml:space="preserve">ass;. </t>
    </r>
    <r>
      <rPr>
        <sz val="11"/>
        <color rgb="FFFF0000"/>
        <rFont val="Calibri"/>
        <family val="2"/>
        <scheme val="minor"/>
      </rPr>
      <t>r</t>
    </r>
    <r>
      <rPr>
        <sz val="11"/>
        <color theme="1"/>
        <rFont val="Calibri"/>
        <family val="2"/>
        <scheme val="minor"/>
      </rPr>
      <t>egulated</t>
    </r>
    <r>
      <rPr>
        <sz val="11"/>
        <color rgb="FFFF0000"/>
        <rFont val="Calibri"/>
        <family val="2"/>
        <scheme val="minor"/>
      </rPr>
      <t xml:space="preserve"> l</t>
    </r>
    <r>
      <rPr>
        <sz val="11"/>
        <color theme="1"/>
        <rFont val="Calibri"/>
        <family val="2"/>
        <scheme val="minor"/>
      </rPr>
      <t xml:space="preserve">anding </t>
    </r>
    <r>
      <rPr>
        <sz val="11"/>
        <color rgb="FFFF0000"/>
        <rFont val="Calibri"/>
        <family val="2"/>
        <scheme val="minor"/>
      </rPr>
      <t>m</t>
    </r>
    <r>
      <rPr>
        <sz val="11"/>
        <color theme="1"/>
        <rFont val="Calibri"/>
        <family val="2"/>
        <scheme val="minor"/>
      </rPr>
      <t xml:space="preserve">ass. </t>
    </r>
  </si>
  <si>
    <t>031.02.02.02.01</t>
  </si>
  <si>
    <r>
      <rPr>
        <strike/>
        <sz val="11"/>
        <color rgb="FFFF0000"/>
        <rFont val="Calibri"/>
        <family val="2"/>
        <scheme val="minor"/>
      </rPr>
      <t>Define</t>
    </r>
    <r>
      <rPr>
        <sz val="11"/>
        <color theme="1"/>
        <rFont val="Calibri"/>
        <family val="2"/>
        <scheme val="minor"/>
      </rPr>
      <t xml:space="preserve"> the following performance limitations: - </t>
    </r>
    <r>
      <rPr>
        <sz val="11"/>
        <color rgb="FFFF0000"/>
        <rFont val="Calibri"/>
        <family val="2"/>
        <scheme val="minor"/>
      </rPr>
      <t>P</t>
    </r>
    <r>
      <rPr>
        <sz val="11"/>
        <color theme="1"/>
        <rFont val="Calibri"/>
        <family val="2"/>
        <scheme val="minor"/>
      </rPr>
      <t>erformance</t>
    </r>
    <r>
      <rPr>
        <sz val="11"/>
        <color rgb="FFFF0000"/>
        <rFont val="Calibri"/>
        <family val="2"/>
        <scheme val="minor"/>
      </rPr>
      <t xml:space="preserve"> L</t>
    </r>
    <r>
      <rPr>
        <sz val="11"/>
        <color theme="1"/>
        <rFont val="Calibri"/>
        <family val="2"/>
        <scheme val="minor"/>
      </rPr>
      <t xml:space="preserve">imited </t>
    </r>
    <r>
      <rPr>
        <sz val="11"/>
        <color rgb="FFFF0000"/>
        <rFont val="Calibri"/>
        <family val="2"/>
        <scheme val="minor"/>
      </rPr>
      <t>T</t>
    </r>
    <r>
      <rPr>
        <sz val="11"/>
        <color theme="1"/>
        <rFont val="Calibri"/>
        <family val="2"/>
        <scheme val="minor"/>
      </rPr>
      <t xml:space="preserve">ake off </t>
    </r>
    <r>
      <rPr>
        <sz val="11"/>
        <color rgb="FFFF0000"/>
        <rFont val="Calibri"/>
        <family val="2"/>
        <scheme val="minor"/>
      </rPr>
      <t>M</t>
    </r>
    <r>
      <rPr>
        <sz val="11"/>
        <color theme="1"/>
        <rFont val="Calibri"/>
        <family val="2"/>
        <scheme val="minor"/>
      </rPr>
      <t xml:space="preserve">ass - </t>
    </r>
    <r>
      <rPr>
        <sz val="11"/>
        <color rgb="FFFF0000"/>
        <rFont val="Calibri"/>
        <family val="2"/>
        <scheme val="minor"/>
      </rPr>
      <t>P</t>
    </r>
    <r>
      <rPr>
        <sz val="11"/>
        <color theme="1"/>
        <rFont val="Calibri"/>
        <family val="2"/>
        <scheme val="minor"/>
      </rPr>
      <t xml:space="preserve">erformance </t>
    </r>
    <r>
      <rPr>
        <sz val="11"/>
        <color rgb="FFFF0000"/>
        <rFont val="Calibri"/>
        <family val="2"/>
        <scheme val="minor"/>
      </rPr>
      <t>L</t>
    </r>
    <r>
      <rPr>
        <sz val="11"/>
        <color theme="1"/>
        <rFont val="Calibri"/>
        <family val="2"/>
        <scheme val="minor"/>
      </rPr>
      <t xml:space="preserve">imited </t>
    </r>
    <r>
      <rPr>
        <sz val="11"/>
        <color rgb="FFFF0000"/>
        <rFont val="Calibri"/>
        <family val="2"/>
        <scheme val="minor"/>
      </rPr>
      <t>L</t>
    </r>
    <r>
      <rPr>
        <sz val="11"/>
        <color theme="1"/>
        <rFont val="Calibri"/>
        <family val="2"/>
        <scheme val="minor"/>
      </rPr>
      <t xml:space="preserve">anding </t>
    </r>
    <r>
      <rPr>
        <sz val="11"/>
        <color rgb="FFFF0000"/>
        <rFont val="Calibri"/>
        <family val="2"/>
        <scheme val="minor"/>
      </rPr>
      <t>M</t>
    </r>
    <r>
      <rPr>
        <sz val="11"/>
        <color theme="1"/>
        <rFont val="Calibri"/>
        <family val="2"/>
        <scheme val="minor"/>
      </rPr>
      <t xml:space="preserve">ass - </t>
    </r>
    <r>
      <rPr>
        <sz val="11"/>
        <color rgb="FFFF0000"/>
        <rFont val="Calibri"/>
        <family val="2"/>
        <scheme val="minor"/>
      </rPr>
      <t>R</t>
    </r>
    <r>
      <rPr>
        <sz val="11"/>
        <color theme="1"/>
        <rFont val="Calibri"/>
        <family val="2"/>
        <scheme val="minor"/>
      </rPr>
      <t>egulated</t>
    </r>
    <r>
      <rPr>
        <sz val="11"/>
        <color rgb="FFFF0000"/>
        <rFont val="Calibri"/>
        <family val="2"/>
        <scheme val="minor"/>
      </rPr>
      <t xml:space="preserve"> T</t>
    </r>
    <r>
      <rPr>
        <sz val="11"/>
        <color theme="1"/>
        <rFont val="Calibri"/>
        <family val="2"/>
        <scheme val="minor"/>
      </rPr>
      <t xml:space="preserve">ake off </t>
    </r>
    <r>
      <rPr>
        <sz val="11"/>
        <color rgb="FFFF0000"/>
        <rFont val="Calibri"/>
        <family val="2"/>
        <scheme val="minor"/>
      </rPr>
      <t>M</t>
    </r>
    <r>
      <rPr>
        <sz val="11"/>
        <color theme="1"/>
        <rFont val="Calibri"/>
        <family val="2"/>
        <scheme val="minor"/>
      </rPr>
      <t>ass  -</t>
    </r>
    <r>
      <rPr>
        <sz val="11"/>
        <color rgb="FFFF0000"/>
        <rFont val="Calibri"/>
        <family val="2"/>
        <scheme val="minor"/>
      </rPr>
      <t xml:space="preserve"> R</t>
    </r>
    <r>
      <rPr>
        <sz val="11"/>
        <color theme="1"/>
        <rFont val="Calibri"/>
        <family val="2"/>
        <scheme val="minor"/>
      </rPr>
      <t>egulated</t>
    </r>
    <r>
      <rPr>
        <sz val="11"/>
        <color rgb="FFFF0000"/>
        <rFont val="Calibri"/>
        <family val="2"/>
        <scheme val="minor"/>
      </rPr>
      <t xml:space="preserve"> L</t>
    </r>
    <r>
      <rPr>
        <sz val="11"/>
        <color theme="1"/>
        <rFont val="Calibri"/>
        <family val="2"/>
        <scheme val="minor"/>
      </rPr>
      <t xml:space="preserve">anding </t>
    </r>
    <r>
      <rPr>
        <sz val="11"/>
        <color rgb="FFFF0000"/>
        <rFont val="Calibri"/>
        <family val="2"/>
        <scheme val="minor"/>
      </rPr>
      <t>M</t>
    </r>
    <r>
      <rPr>
        <sz val="11"/>
        <color theme="1"/>
        <rFont val="Calibri"/>
        <family val="2"/>
        <scheme val="minor"/>
      </rPr>
      <t xml:space="preserve">ass. </t>
    </r>
  </si>
  <si>
    <r>
      <t xml:space="preserve">Performance </t>
    </r>
    <r>
      <rPr>
        <b/>
        <i/>
        <sz val="11"/>
        <color rgb="FFFF0000"/>
        <rFont val="Calibri"/>
        <family val="2"/>
        <scheme val="minor"/>
      </rPr>
      <t>and regulated</t>
    </r>
    <r>
      <rPr>
        <b/>
        <i/>
        <sz val="11"/>
        <color theme="1"/>
        <rFont val="Calibri"/>
        <family val="2"/>
        <scheme val="minor"/>
      </rPr>
      <t xml:space="preserve"> limitations</t>
    </r>
  </si>
  <si>
    <t>031.02.02.02</t>
  </si>
  <si>
    <t>Performance limitations</t>
  </si>
  <si>
    <r>
      <rPr>
        <sz val="11"/>
        <color rgb="FFFF0000"/>
        <rFont val="Calibri"/>
        <family val="2"/>
        <scheme val="minor"/>
      </rPr>
      <t>Define the m</t>
    </r>
    <r>
      <rPr>
        <sz val="11"/>
        <color theme="1"/>
        <rFont val="Calibri"/>
        <family val="2"/>
        <scheme val="minor"/>
      </rPr>
      <t>aximum</t>
    </r>
    <r>
      <rPr>
        <sz val="11"/>
        <color rgb="FFFF0000"/>
        <rFont val="Calibri"/>
        <family val="2"/>
        <scheme val="minor"/>
      </rPr>
      <t xml:space="preserve"> l</t>
    </r>
    <r>
      <rPr>
        <sz val="11"/>
        <color theme="1"/>
        <rFont val="Calibri"/>
        <family val="2"/>
        <scheme val="minor"/>
      </rPr>
      <t xml:space="preserve">anding </t>
    </r>
    <r>
      <rPr>
        <sz val="11"/>
        <color rgb="FFFF0000"/>
        <rFont val="Calibri"/>
        <family val="2"/>
        <scheme val="minor"/>
      </rPr>
      <t>m</t>
    </r>
    <r>
      <rPr>
        <sz val="11"/>
        <color theme="1"/>
        <rFont val="Calibri"/>
        <family val="2"/>
        <scheme val="minor"/>
      </rPr>
      <t xml:space="preserve">ass. </t>
    </r>
  </si>
  <si>
    <t>031.02.02.01.05</t>
  </si>
  <si>
    <t>031.02.02.01.07</t>
  </si>
  <si>
    <r>
      <rPr>
        <sz val="11"/>
        <color rgb="FFFF0000"/>
        <rFont val="Calibri"/>
        <family val="2"/>
        <scheme val="minor"/>
      </rPr>
      <t>M</t>
    </r>
    <r>
      <rPr>
        <sz val="11"/>
        <color theme="1"/>
        <rFont val="Calibri"/>
        <family val="2"/>
        <scheme val="minor"/>
      </rPr>
      <t xml:space="preserve">aximum </t>
    </r>
    <r>
      <rPr>
        <sz val="11"/>
        <color rgb="FFFF0000"/>
        <rFont val="Calibri"/>
        <family val="2"/>
        <scheme val="minor"/>
      </rPr>
      <t>L</t>
    </r>
    <r>
      <rPr>
        <sz val="11"/>
        <color theme="1"/>
        <rFont val="Calibri"/>
        <family val="2"/>
        <scheme val="minor"/>
      </rPr>
      <t>anding</t>
    </r>
    <r>
      <rPr>
        <sz val="11"/>
        <color rgb="FFFF0000"/>
        <rFont val="Calibri"/>
        <family val="2"/>
        <scheme val="minor"/>
      </rPr>
      <t xml:space="preserve"> M</t>
    </r>
    <r>
      <rPr>
        <sz val="11"/>
        <color theme="1"/>
        <rFont val="Calibri"/>
        <family val="2"/>
        <scheme val="minor"/>
      </rPr>
      <t xml:space="preserve">ass. </t>
    </r>
  </si>
  <si>
    <r>
      <rPr>
        <sz val="11"/>
        <color rgb="FFFF0000"/>
        <rFont val="Calibri"/>
        <family val="2"/>
        <scheme val="minor"/>
      </rPr>
      <t>Define the</t>
    </r>
    <r>
      <rPr>
        <sz val="11"/>
        <color theme="1"/>
        <rFont val="Calibri"/>
        <family val="2"/>
        <scheme val="minor"/>
      </rPr>
      <t xml:space="preserve"> </t>
    </r>
    <r>
      <rPr>
        <sz val="11"/>
        <color rgb="FFFF0000"/>
        <rFont val="Calibri"/>
        <family val="2"/>
        <scheme val="minor"/>
      </rPr>
      <t>m</t>
    </r>
    <r>
      <rPr>
        <sz val="11"/>
        <color theme="1"/>
        <rFont val="Calibri"/>
        <family val="2"/>
        <scheme val="minor"/>
      </rPr>
      <t>aximum</t>
    </r>
    <r>
      <rPr>
        <sz val="11"/>
        <color rgb="FFFF0000"/>
        <rFont val="Calibri"/>
        <family val="2"/>
        <scheme val="minor"/>
      </rPr>
      <t xml:space="preserve"> i</t>
    </r>
    <r>
      <rPr>
        <sz val="11"/>
        <color theme="1"/>
        <rFont val="Calibri"/>
        <family val="2"/>
        <scheme val="minor"/>
      </rPr>
      <t>n-flight (</t>
    </r>
    <r>
      <rPr>
        <sz val="11"/>
        <color rgb="FFFF0000"/>
        <rFont val="Calibri"/>
        <family val="2"/>
        <scheme val="minor"/>
      </rPr>
      <t>g</t>
    </r>
    <r>
      <rPr>
        <sz val="11"/>
        <color theme="1"/>
        <rFont val="Calibri"/>
        <family val="2"/>
        <scheme val="minor"/>
      </rPr>
      <t>ross)</t>
    </r>
    <r>
      <rPr>
        <sz val="11"/>
        <color rgb="FFFF0000"/>
        <rFont val="Calibri"/>
        <family val="2"/>
        <scheme val="minor"/>
      </rPr>
      <t xml:space="preserve"> m</t>
    </r>
    <r>
      <rPr>
        <sz val="11"/>
        <color theme="1"/>
        <rFont val="Calibri"/>
        <family val="2"/>
        <scheme val="minor"/>
      </rPr>
      <t>ass with external load.</t>
    </r>
  </si>
  <si>
    <t>031.02.02.01.04</t>
  </si>
  <si>
    <t>031.02.02.01.06</t>
  </si>
  <si>
    <r>
      <rPr>
        <sz val="11"/>
        <color rgb="FFFF0000"/>
        <rFont val="Calibri"/>
        <family val="2"/>
        <scheme val="minor"/>
      </rPr>
      <t>M</t>
    </r>
    <r>
      <rPr>
        <sz val="11"/>
        <color theme="1"/>
        <rFont val="Calibri"/>
        <family val="2"/>
        <scheme val="minor"/>
      </rPr>
      <t xml:space="preserve">aximum </t>
    </r>
    <r>
      <rPr>
        <sz val="11"/>
        <color rgb="FFFF0000"/>
        <rFont val="Calibri"/>
        <family val="2"/>
        <scheme val="minor"/>
      </rPr>
      <t>I</t>
    </r>
    <r>
      <rPr>
        <sz val="11"/>
        <color theme="1"/>
        <rFont val="Calibri"/>
        <family val="2"/>
        <scheme val="minor"/>
      </rPr>
      <t>n-flight (</t>
    </r>
    <r>
      <rPr>
        <sz val="11"/>
        <color rgb="FFFF0000"/>
        <rFont val="Calibri"/>
        <family val="2"/>
        <scheme val="minor"/>
      </rPr>
      <t>G</t>
    </r>
    <r>
      <rPr>
        <sz val="11"/>
        <color theme="1"/>
        <rFont val="Calibri"/>
        <family val="2"/>
        <scheme val="minor"/>
      </rPr>
      <t>ross)</t>
    </r>
    <r>
      <rPr>
        <sz val="11"/>
        <color rgb="FFFF0000"/>
        <rFont val="Calibri"/>
        <family val="2"/>
        <scheme val="minor"/>
      </rPr>
      <t xml:space="preserve"> M</t>
    </r>
    <r>
      <rPr>
        <sz val="11"/>
        <color theme="1"/>
        <rFont val="Calibri"/>
        <family val="2"/>
        <scheme val="minor"/>
      </rPr>
      <t>ass with external load.</t>
    </r>
  </si>
  <si>
    <t>Maximum In-flight (Gross) Mass.</t>
  </si>
  <si>
    <r>
      <rPr>
        <sz val="11"/>
        <color rgb="FFFF0000"/>
        <rFont val="Calibri"/>
        <family val="2"/>
        <scheme val="minor"/>
      </rPr>
      <t>Define the</t>
    </r>
    <r>
      <rPr>
        <sz val="11"/>
        <color theme="1"/>
        <rFont val="Calibri"/>
        <family val="2"/>
        <scheme val="minor"/>
      </rPr>
      <t xml:space="preserve"> </t>
    </r>
    <r>
      <rPr>
        <sz val="11"/>
        <color rgb="FFFF0000"/>
        <rFont val="Calibri"/>
        <family val="2"/>
        <scheme val="minor"/>
      </rPr>
      <t>m</t>
    </r>
    <r>
      <rPr>
        <sz val="11"/>
        <color theme="1"/>
        <rFont val="Calibri"/>
        <family val="2"/>
        <scheme val="minor"/>
      </rPr>
      <t xml:space="preserve">aximum </t>
    </r>
    <r>
      <rPr>
        <sz val="11"/>
        <color rgb="FFFF0000"/>
        <rFont val="Calibri"/>
        <family val="2"/>
        <scheme val="minor"/>
      </rPr>
      <t>t</t>
    </r>
    <r>
      <rPr>
        <sz val="11"/>
        <color theme="1"/>
        <rFont val="Calibri"/>
        <family val="2"/>
        <scheme val="minor"/>
      </rPr>
      <t xml:space="preserve">ake-off </t>
    </r>
    <r>
      <rPr>
        <sz val="11"/>
        <color rgb="FFFF0000"/>
        <rFont val="Calibri"/>
        <family val="2"/>
        <scheme val="minor"/>
      </rPr>
      <t>m</t>
    </r>
    <r>
      <rPr>
        <sz val="11"/>
        <color theme="1"/>
        <rFont val="Calibri"/>
        <family val="2"/>
        <scheme val="minor"/>
      </rPr>
      <t xml:space="preserve">ass. </t>
    </r>
  </si>
  <si>
    <t>031.02.02.01.03</t>
  </si>
  <si>
    <r>
      <rPr>
        <sz val="11"/>
        <color rgb="FFFF0000"/>
        <rFont val="Calibri"/>
        <family val="2"/>
        <scheme val="minor"/>
      </rPr>
      <t>M</t>
    </r>
    <r>
      <rPr>
        <sz val="11"/>
        <color theme="1"/>
        <rFont val="Calibri"/>
        <family val="2"/>
        <scheme val="minor"/>
      </rPr>
      <t xml:space="preserve">aximum </t>
    </r>
    <r>
      <rPr>
        <sz val="11"/>
        <color rgb="FFFF0000"/>
        <rFont val="Calibri"/>
        <family val="2"/>
        <scheme val="minor"/>
      </rPr>
      <t>T</t>
    </r>
    <r>
      <rPr>
        <sz val="11"/>
        <color theme="1"/>
        <rFont val="Calibri"/>
        <family val="2"/>
        <scheme val="minor"/>
      </rPr>
      <t xml:space="preserve">ake-off </t>
    </r>
    <r>
      <rPr>
        <sz val="11"/>
        <color rgb="FFFF0000"/>
        <rFont val="Calibri"/>
        <family val="2"/>
        <scheme val="minor"/>
      </rPr>
      <t>M</t>
    </r>
    <r>
      <rPr>
        <sz val="11"/>
        <color theme="1"/>
        <rFont val="Calibri"/>
        <family val="2"/>
        <scheme val="minor"/>
      </rPr>
      <t xml:space="preserve">ass. </t>
    </r>
  </si>
  <si>
    <r>
      <rPr>
        <sz val="11"/>
        <color rgb="FFFF0000"/>
        <rFont val="Calibri"/>
        <family val="2"/>
        <scheme val="minor"/>
      </rPr>
      <t>Define the m</t>
    </r>
    <r>
      <rPr>
        <sz val="11"/>
        <color theme="1"/>
        <rFont val="Calibri"/>
        <family val="2"/>
        <scheme val="minor"/>
      </rPr>
      <t>aximum</t>
    </r>
    <r>
      <rPr>
        <sz val="11"/>
        <color rgb="FFFF0000"/>
        <rFont val="Calibri"/>
        <family val="2"/>
        <scheme val="minor"/>
      </rPr>
      <t xml:space="preserve"> r</t>
    </r>
    <r>
      <rPr>
        <sz val="11"/>
        <color theme="1"/>
        <rFont val="Calibri"/>
        <family val="2"/>
        <scheme val="minor"/>
      </rPr>
      <t>amp/</t>
    </r>
    <r>
      <rPr>
        <sz val="11"/>
        <color rgb="FFFF0000"/>
        <rFont val="Calibri"/>
        <family val="2"/>
        <scheme val="minor"/>
      </rPr>
      <t>t</t>
    </r>
    <r>
      <rPr>
        <sz val="11"/>
        <color theme="1"/>
        <rFont val="Calibri"/>
        <family val="2"/>
        <scheme val="minor"/>
      </rPr>
      <t xml:space="preserve">axi </t>
    </r>
    <r>
      <rPr>
        <sz val="11"/>
        <color rgb="FFFF0000"/>
        <rFont val="Calibri"/>
        <family val="2"/>
        <scheme val="minor"/>
      </rPr>
      <t>m</t>
    </r>
    <r>
      <rPr>
        <sz val="11"/>
        <color theme="1"/>
        <rFont val="Calibri"/>
        <family val="2"/>
        <scheme val="minor"/>
      </rPr>
      <t>ass.</t>
    </r>
  </si>
  <si>
    <t>031.02.02.01.02</t>
  </si>
  <si>
    <r>
      <rPr>
        <sz val="11"/>
        <color rgb="FFFF0000"/>
        <rFont val="Calibri"/>
        <family val="2"/>
        <scheme val="minor"/>
      </rPr>
      <t>M</t>
    </r>
    <r>
      <rPr>
        <sz val="11"/>
        <color theme="1"/>
        <rFont val="Calibri"/>
        <family val="2"/>
        <scheme val="minor"/>
      </rPr>
      <t xml:space="preserve">aximum </t>
    </r>
    <r>
      <rPr>
        <sz val="11"/>
        <color rgb="FFFF0000"/>
        <rFont val="Calibri"/>
        <family val="2"/>
        <scheme val="minor"/>
      </rPr>
      <t>R</t>
    </r>
    <r>
      <rPr>
        <sz val="11"/>
        <color theme="1"/>
        <rFont val="Calibri"/>
        <family val="2"/>
        <scheme val="minor"/>
      </rPr>
      <t>amp/</t>
    </r>
    <r>
      <rPr>
        <sz val="11"/>
        <color rgb="FFFF0000"/>
        <rFont val="Calibri"/>
        <family val="2"/>
        <scheme val="minor"/>
      </rPr>
      <t>T</t>
    </r>
    <r>
      <rPr>
        <sz val="11"/>
        <color theme="1"/>
        <rFont val="Calibri"/>
        <family val="2"/>
        <scheme val="minor"/>
      </rPr>
      <t xml:space="preserve">axi </t>
    </r>
    <r>
      <rPr>
        <sz val="11"/>
        <color rgb="FFFF0000"/>
        <rFont val="Calibri"/>
        <family val="2"/>
        <scheme val="minor"/>
      </rPr>
      <t>M</t>
    </r>
    <r>
      <rPr>
        <sz val="11"/>
        <color theme="1"/>
        <rFont val="Calibri"/>
        <family val="2"/>
        <scheme val="minor"/>
      </rPr>
      <t>ass.</t>
    </r>
  </si>
  <si>
    <r>
      <rPr>
        <sz val="11"/>
        <color rgb="FFFF0000"/>
        <rFont val="Calibri"/>
        <family val="2"/>
        <scheme val="minor"/>
      </rPr>
      <t>Define the m</t>
    </r>
    <r>
      <rPr>
        <sz val="11"/>
        <color theme="1"/>
        <rFont val="Calibri"/>
        <family val="2"/>
        <scheme val="minor"/>
      </rPr>
      <t xml:space="preserve">aximum </t>
    </r>
    <r>
      <rPr>
        <sz val="11"/>
        <color rgb="FFFF0000"/>
        <rFont val="Calibri"/>
        <family val="2"/>
        <scheme val="minor"/>
      </rPr>
      <t>z</t>
    </r>
    <r>
      <rPr>
        <sz val="11"/>
        <color theme="1"/>
        <rFont val="Calibri"/>
        <family val="2"/>
        <scheme val="minor"/>
      </rPr>
      <t xml:space="preserve">ero </t>
    </r>
    <r>
      <rPr>
        <sz val="11"/>
        <color rgb="FFFF0000"/>
        <rFont val="Calibri"/>
        <family val="2"/>
        <scheme val="minor"/>
      </rPr>
      <t>f</t>
    </r>
    <r>
      <rPr>
        <sz val="11"/>
        <color theme="1"/>
        <rFont val="Calibri"/>
        <family val="2"/>
        <scheme val="minor"/>
      </rPr>
      <t xml:space="preserve">uel </t>
    </r>
    <r>
      <rPr>
        <sz val="11"/>
        <color rgb="FFFF0000"/>
        <rFont val="Calibri"/>
        <family val="2"/>
        <scheme val="minor"/>
      </rPr>
      <t>m</t>
    </r>
    <r>
      <rPr>
        <sz val="11"/>
        <color theme="1"/>
        <rFont val="Calibri"/>
        <family val="2"/>
        <scheme val="minor"/>
      </rPr>
      <t>ass.</t>
    </r>
  </si>
  <si>
    <t>031.02.02.01.01</t>
  </si>
  <si>
    <r>
      <rPr>
        <sz val="11"/>
        <color rgb="FFFF0000"/>
        <rFont val="Calibri"/>
        <family val="2"/>
        <scheme val="minor"/>
      </rPr>
      <t>M</t>
    </r>
    <r>
      <rPr>
        <sz val="11"/>
        <color theme="1"/>
        <rFont val="Calibri"/>
        <family val="2"/>
        <scheme val="minor"/>
      </rPr>
      <t>aximum</t>
    </r>
    <r>
      <rPr>
        <sz val="11"/>
        <color rgb="FFFF0000"/>
        <rFont val="Calibri"/>
        <family val="2"/>
        <scheme val="minor"/>
      </rPr>
      <t xml:space="preserve"> Z</t>
    </r>
    <r>
      <rPr>
        <sz val="11"/>
        <color theme="1"/>
        <rFont val="Calibri"/>
        <family val="2"/>
        <scheme val="minor"/>
      </rPr>
      <t>ero</t>
    </r>
    <r>
      <rPr>
        <sz val="11"/>
        <color rgb="FFFF0000"/>
        <rFont val="Calibri"/>
        <family val="2"/>
        <scheme val="minor"/>
      </rPr>
      <t xml:space="preserve"> F</t>
    </r>
    <r>
      <rPr>
        <sz val="11"/>
        <color theme="1"/>
        <rFont val="Calibri"/>
        <family val="2"/>
        <scheme val="minor"/>
      </rPr>
      <t xml:space="preserve">uel </t>
    </r>
    <r>
      <rPr>
        <sz val="11"/>
        <color rgb="FFFF0000"/>
        <rFont val="Calibri"/>
        <family val="2"/>
        <scheme val="minor"/>
      </rPr>
      <t>M</t>
    </r>
    <r>
      <rPr>
        <sz val="11"/>
        <color theme="1"/>
        <rFont val="Calibri"/>
        <family val="2"/>
        <scheme val="minor"/>
      </rPr>
      <t>ass.</t>
    </r>
  </si>
  <si>
    <t>Define the following structural limitations:</t>
  </si>
  <si>
    <t>031.02.02.01</t>
  </si>
  <si>
    <t>Mass limits</t>
  </si>
  <si>
    <t>031.02.02.00</t>
  </si>
  <si>
    <r>
      <t xml:space="preserve">Convert fuel mass, </t>
    </r>
    <r>
      <rPr>
        <sz val="11"/>
        <color rgb="FFFF0000"/>
        <rFont val="Calibri"/>
        <family val="2"/>
        <scheme val="minor"/>
      </rPr>
      <t>fuel</t>
    </r>
    <r>
      <rPr>
        <sz val="11"/>
        <color theme="1"/>
        <rFont val="Calibri"/>
        <family val="2"/>
        <scheme val="minor"/>
      </rPr>
      <t xml:space="preserve"> volume and </t>
    </r>
    <r>
      <rPr>
        <sz val="11"/>
        <color rgb="FFFF0000"/>
        <rFont val="Calibri"/>
        <family val="2"/>
        <scheme val="minor"/>
      </rPr>
      <t xml:space="preserve">fuel </t>
    </r>
    <r>
      <rPr>
        <sz val="11"/>
        <color theme="1"/>
        <rFont val="Calibri"/>
        <family val="2"/>
        <scheme val="minor"/>
      </rPr>
      <t>density given in different units used in aviation.</t>
    </r>
  </si>
  <si>
    <t>031.02.01.02.04</t>
  </si>
  <si>
    <t>Convert fuel mass, volume and density given in different units used in aviation.</t>
  </si>
  <si>
    <r>
      <t xml:space="preserve">Calculate </t>
    </r>
    <r>
      <rPr>
        <sz val="11"/>
        <color rgb="FFFF0000"/>
        <rFont val="Calibri"/>
        <family val="2"/>
        <scheme val="minor"/>
      </rPr>
      <t>the</t>
    </r>
    <r>
      <rPr>
        <sz val="11"/>
        <color theme="1"/>
        <rFont val="Calibri"/>
        <family val="2"/>
        <scheme val="minor"/>
      </rPr>
      <t xml:space="preserve"> mass of particular components </t>
    </r>
    <r>
      <rPr>
        <sz val="11"/>
        <color rgb="FFFF0000"/>
        <rFont val="Calibri"/>
        <family val="2"/>
        <scheme val="minor"/>
      </rPr>
      <t xml:space="preserve">from other given </t>
    </r>
    <r>
      <rPr>
        <sz val="11"/>
        <color theme="1"/>
        <rFont val="Calibri"/>
        <family val="2"/>
        <scheme val="minor"/>
      </rPr>
      <t>components.</t>
    </r>
  </si>
  <si>
    <t>031.02.01.02.03</t>
  </si>
  <si>
    <r>
      <t xml:space="preserve">Calculate mass of particular components </t>
    </r>
    <r>
      <rPr>
        <strike/>
        <sz val="11"/>
        <color rgb="FFFF0000"/>
        <rFont val="Calibri"/>
        <family val="2"/>
        <scheme val="minor"/>
      </rPr>
      <t xml:space="preserve">by given the other </t>
    </r>
    <r>
      <rPr>
        <sz val="11"/>
        <color theme="1"/>
        <rFont val="Calibri"/>
        <family val="2"/>
        <scheme val="minor"/>
      </rPr>
      <t>components.</t>
    </r>
  </si>
  <si>
    <r>
      <t xml:space="preserve">Explain the relationship between the various load-and-mass components listed in </t>
    </r>
    <r>
      <rPr>
        <b/>
        <sz val="11"/>
        <color rgb="FFFF0000"/>
        <rFont val="Calibri"/>
        <family val="2"/>
        <scheme val="minor"/>
      </rPr>
      <t>031 02 01 01 and 031 02 01 02</t>
    </r>
    <r>
      <rPr>
        <sz val="11"/>
        <color theme="1"/>
        <rFont val="Calibri"/>
        <family val="2"/>
        <scheme val="minor"/>
      </rPr>
      <t>.</t>
    </r>
  </si>
  <si>
    <t>031.02.01.02.02</t>
  </si>
  <si>
    <r>
      <t xml:space="preserve">Explain the relationship between the various load and mass components listed </t>
    </r>
    <r>
      <rPr>
        <strike/>
        <sz val="11"/>
        <color rgb="FFFF0000"/>
        <rFont val="Calibri"/>
        <family val="2"/>
        <scheme val="minor"/>
      </rPr>
      <t>above</t>
    </r>
    <r>
      <rPr>
        <sz val="11"/>
        <color theme="1"/>
        <rFont val="Calibri"/>
        <family val="2"/>
        <scheme val="minor"/>
      </rPr>
      <t>.</t>
    </r>
  </si>
  <si>
    <r>
      <t>Define the following load terms: payload/</t>
    </r>
    <r>
      <rPr>
        <sz val="11"/>
        <color rgb="FFFF0000"/>
        <rFont val="Calibri"/>
        <family val="2"/>
        <scheme val="minor"/>
      </rPr>
      <t>t</t>
    </r>
    <r>
      <rPr>
        <sz val="11"/>
        <color theme="1"/>
        <rFont val="Calibri"/>
        <family val="2"/>
        <scheme val="minor"/>
      </rPr>
      <t xml:space="preserve">raffic load;. </t>
    </r>
    <r>
      <rPr>
        <sz val="11"/>
        <color rgb="FFFF0000"/>
        <rFont val="Calibri"/>
        <family val="2"/>
        <scheme val="minor"/>
      </rPr>
      <t>b</t>
    </r>
    <r>
      <rPr>
        <sz val="11"/>
        <color theme="1"/>
        <rFont val="Calibri"/>
        <family val="2"/>
        <scheme val="minor"/>
      </rPr>
      <t xml:space="preserve">lock </t>
    </r>
    <r>
      <rPr>
        <sz val="11"/>
        <color rgb="FFFF0000"/>
        <rFont val="Calibri"/>
        <family val="2"/>
        <scheme val="minor"/>
      </rPr>
      <t>f</t>
    </r>
    <r>
      <rPr>
        <sz val="11"/>
        <color theme="1"/>
        <rFont val="Calibri"/>
        <family val="2"/>
        <scheme val="minor"/>
      </rPr>
      <t>uel;.</t>
    </r>
    <r>
      <rPr>
        <sz val="11"/>
        <color rgb="FFFF0000"/>
        <rFont val="Calibri"/>
        <family val="2"/>
        <scheme val="minor"/>
      </rPr>
      <t xml:space="preserve"> t</t>
    </r>
    <r>
      <rPr>
        <sz val="11"/>
        <color theme="1"/>
        <rFont val="Calibri"/>
        <family val="2"/>
        <scheme val="minor"/>
      </rPr>
      <t xml:space="preserve">axi </t>
    </r>
    <r>
      <rPr>
        <sz val="11"/>
        <color rgb="FFFF0000"/>
        <rFont val="Calibri"/>
        <family val="2"/>
        <scheme val="minor"/>
      </rPr>
      <t>f</t>
    </r>
    <r>
      <rPr>
        <sz val="11"/>
        <color theme="1"/>
        <rFont val="Calibri"/>
        <family val="2"/>
        <scheme val="minor"/>
      </rPr>
      <t xml:space="preserve">uel;. </t>
    </r>
    <r>
      <rPr>
        <sz val="11"/>
        <color rgb="FFFF0000"/>
        <rFont val="Calibri"/>
        <family val="2"/>
        <scheme val="minor"/>
      </rPr>
      <t>t</t>
    </r>
    <r>
      <rPr>
        <sz val="11"/>
        <color theme="1"/>
        <rFont val="Calibri"/>
        <family val="2"/>
        <scheme val="minor"/>
      </rPr>
      <t>ake</t>
    </r>
    <r>
      <rPr>
        <sz val="11"/>
        <color rgb="FFFF0000"/>
        <rFont val="Calibri"/>
        <family val="2"/>
        <scheme val="minor"/>
      </rPr>
      <t>-</t>
    </r>
    <r>
      <rPr>
        <sz val="11"/>
        <color theme="1"/>
        <rFont val="Calibri"/>
        <family val="2"/>
        <scheme val="minor"/>
      </rPr>
      <t xml:space="preserve">off </t>
    </r>
    <r>
      <rPr>
        <sz val="11"/>
        <color rgb="FFFF0000"/>
        <rFont val="Calibri"/>
        <family val="2"/>
        <scheme val="minor"/>
      </rPr>
      <t>f</t>
    </r>
    <r>
      <rPr>
        <sz val="11"/>
        <color theme="1"/>
        <rFont val="Calibri"/>
        <family val="2"/>
        <scheme val="minor"/>
      </rPr>
      <t xml:space="preserve">uel;. </t>
    </r>
    <r>
      <rPr>
        <sz val="11"/>
        <color rgb="FFFF0000"/>
        <rFont val="Calibri"/>
        <family val="2"/>
        <scheme val="minor"/>
      </rPr>
      <t>t</t>
    </r>
    <r>
      <rPr>
        <sz val="11"/>
        <color theme="1"/>
        <rFont val="Calibri"/>
        <family val="2"/>
        <scheme val="minor"/>
      </rPr>
      <t>rip</t>
    </r>
    <r>
      <rPr>
        <sz val="11"/>
        <color rgb="FFFF0000"/>
        <rFont val="Calibri"/>
        <family val="2"/>
        <scheme val="minor"/>
      </rPr>
      <t xml:space="preserve"> f</t>
    </r>
    <r>
      <rPr>
        <sz val="11"/>
        <color theme="1"/>
        <rFont val="Calibri"/>
        <family val="2"/>
        <scheme val="minor"/>
      </rPr>
      <t xml:space="preserve">uel;. </t>
    </r>
    <r>
      <rPr>
        <sz val="11"/>
        <color rgb="FFFF0000"/>
        <rFont val="Calibri"/>
        <family val="2"/>
        <scheme val="minor"/>
      </rPr>
      <t>r</t>
    </r>
    <r>
      <rPr>
        <sz val="11"/>
        <color theme="1"/>
        <rFont val="Calibri"/>
        <family val="2"/>
        <scheme val="minor"/>
      </rPr>
      <t xml:space="preserve">eserve </t>
    </r>
    <r>
      <rPr>
        <sz val="11"/>
        <color rgb="FFFF0000"/>
        <rFont val="Calibri"/>
        <family val="2"/>
        <scheme val="minor"/>
      </rPr>
      <t>f</t>
    </r>
    <r>
      <rPr>
        <sz val="11"/>
        <color theme="1"/>
        <rFont val="Calibri"/>
        <family val="2"/>
        <scheme val="minor"/>
      </rPr>
      <t>uel (</t>
    </r>
    <r>
      <rPr>
        <sz val="11"/>
        <color rgb="FFFF0000"/>
        <rFont val="Calibri"/>
        <family val="2"/>
        <scheme val="minor"/>
      </rPr>
      <t>c</t>
    </r>
    <r>
      <rPr>
        <sz val="11"/>
        <color theme="1"/>
        <rFont val="Calibri"/>
        <family val="2"/>
        <scheme val="minor"/>
      </rPr>
      <t xml:space="preserve">ontingency, </t>
    </r>
    <r>
      <rPr>
        <sz val="11"/>
        <color rgb="FFFF0000"/>
        <rFont val="Calibri"/>
        <family val="2"/>
        <scheme val="minor"/>
      </rPr>
      <t>a</t>
    </r>
    <r>
      <rPr>
        <sz val="11"/>
        <color theme="1"/>
        <rFont val="Calibri"/>
        <family val="2"/>
        <scheme val="minor"/>
      </rPr>
      <t xml:space="preserve">lternate, </t>
    </r>
    <r>
      <rPr>
        <sz val="11"/>
        <color rgb="FFFF0000"/>
        <rFont val="Calibri"/>
        <family val="2"/>
        <scheme val="minor"/>
      </rPr>
      <t>f</t>
    </r>
    <r>
      <rPr>
        <sz val="11"/>
        <color theme="1"/>
        <rFont val="Calibri"/>
        <family val="2"/>
        <scheme val="minor"/>
      </rPr>
      <t>inal</t>
    </r>
    <r>
      <rPr>
        <sz val="11"/>
        <color rgb="FFFF0000"/>
        <rFont val="Calibri"/>
        <family val="2"/>
        <scheme val="minor"/>
      </rPr>
      <t xml:space="preserve"> r</t>
    </r>
    <r>
      <rPr>
        <sz val="11"/>
        <color theme="1"/>
        <rFont val="Calibri"/>
        <family val="2"/>
        <scheme val="minor"/>
      </rPr>
      <t>eserve and</t>
    </r>
    <r>
      <rPr>
        <sz val="11"/>
        <color rgb="FFFF0000"/>
        <rFont val="Calibri"/>
        <family val="2"/>
        <scheme val="minor"/>
      </rPr>
      <t xml:space="preserve"> a</t>
    </r>
    <r>
      <rPr>
        <sz val="11"/>
        <color theme="1"/>
        <rFont val="Calibri"/>
        <family val="2"/>
        <scheme val="minor"/>
      </rPr>
      <t xml:space="preserve">dditional </t>
    </r>
    <r>
      <rPr>
        <sz val="11"/>
        <color rgb="FFFF0000"/>
        <rFont val="Calibri"/>
        <family val="2"/>
        <scheme val="minor"/>
      </rPr>
      <t>f</t>
    </r>
    <r>
      <rPr>
        <sz val="11"/>
        <color theme="1"/>
        <rFont val="Calibri"/>
        <family val="2"/>
        <scheme val="minor"/>
      </rPr>
      <t xml:space="preserve">uel);. </t>
    </r>
    <r>
      <rPr>
        <sz val="11"/>
        <color rgb="FFFF0000"/>
        <rFont val="Calibri"/>
        <family val="2"/>
        <scheme val="minor"/>
      </rPr>
      <t>e</t>
    </r>
    <r>
      <rPr>
        <sz val="11"/>
        <color theme="1"/>
        <rFont val="Calibri"/>
        <family val="2"/>
        <scheme val="minor"/>
      </rPr>
      <t xml:space="preserve">xtra </t>
    </r>
    <r>
      <rPr>
        <sz val="11"/>
        <color rgb="FFFF0000"/>
        <rFont val="Calibri"/>
        <family val="2"/>
        <scheme val="minor"/>
      </rPr>
      <t>f</t>
    </r>
    <r>
      <rPr>
        <sz val="11"/>
        <color theme="1"/>
        <rFont val="Calibri"/>
        <family val="2"/>
        <scheme val="minor"/>
      </rPr>
      <t>uel.</t>
    </r>
  </si>
  <si>
    <t>031.02.01.02.01</t>
  </si>
  <si>
    <r>
      <t xml:space="preserve">Define the following load terms: - </t>
    </r>
    <r>
      <rPr>
        <sz val="11"/>
        <color rgb="FFFF0000"/>
        <rFont val="Calibri"/>
        <family val="2"/>
        <scheme val="minor"/>
      </rPr>
      <t>P</t>
    </r>
    <r>
      <rPr>
        <sz val="11"/>
        <color theme="1"/>
        <rFont val="Calibri"/>
        <family val="2"/>
        <scheme val="minor"/>
      </rPr>
      <t>ayload/</t>
    </r>
    <r>
      <rPr>
        <sz val="11"/>
        <color rgb="FFFF0000"/>
        <rFont val="Calibri"/>
        <family val="2"/>
        <scheme val="minor"/>
      </rPr>
      <t>T</t>
    </r>
    <r>
      <rPr>
        <sz val="11"/>
        <color theme="1"/>
        <rFont val="Calibri"/>
        <family val="2"/>
        <scheme val="minor"/>
      </rPr>
      <t xml:space="preserve">raffic load - </t>
    </r>
    <r>
      <rPr>
        <sz val="11"/>
        <color rgb="FFFF0000"/>
        <rFont val="Calibri"/>
        <family val="2"/>
        <scheme val="minor"/>
      </rPr>
      <t>B</t>
    </r>
    <r>
      <rPr>
        <sz val="11"/>
        <color theme="1"/>
        <rFont val="Calibri"/>
        <family val="2"/>
        <scheme val="minor"/>
      </rPr>
      <t>lock</t>
    </r>
    <r>
      <rPr>
        <sz val="11"/>
        <color rgb="FFFF0000"/>
        <rFont val="Calibri"/>
        <family val="2"/>
        <scheme val="minor"/>
      </rPr>
      <t xml:space="preserve"> F</t>
    </r>
    <r>
      <rPr>
        <sz val="11"/>
        <color theme="1"/>
        <rFont val="Calibri"/>
        <family val="2"/>
        <scheme val="minor"/>
      </rPr>
      <t>uel -</t>
    </r>
    <r>
      <rPr>
        <sz val="11"/>
        <color rgb="FFFF0000"/>
        <rFont val="Calibri"/>
        <family val="2"/>
        <scheme val="minor"/>
      </rPr>
      <t xml:space="preserve"> T</t>
    </r>
    <r>
      <rPr>
        <sz val="11"/>
        <color theme="1"/>
        <rFont val="Calibri"/>
        <family val="2"/>
        <scheme val="minor"/>
      </rPr>
      <t xml:space="preserve">axi </t>
    </r>
    <r>
      <rPr>
        <sz val="11"/>
        <color rgb="FFFF0000"/>
        <rFont val="Calibri"/>
        <family val="2"/>
        <scheme val="minor"/>
      </rPr>
      <t>F</t>
    </r>
    <r>
      <rPr>
        <sz val="11"/>
        <color theme="1"/>
        <rFont val="Calibri"/>
        <family val="2"/>
        <scheme val="minor"/>
      </rPr>
      <t xml:space="preserve">uel - </t>
    </r>
    <r>
      <rPr>
        <sz val="11"/>
        <color rgb="FFFF0000"/>
        <rFont val="Calibri"/>
        <family val="2"/>
        <scheme val="minor"/>
      </rPr>
      <t>T</t>
    </r>
    <r>
      <rPr>
        <sz val="11"/>
        <color theme="1"/>
        <rFont val="Calibri"/>
        <family val="2"/>
        <scheme val="minor"/>
      </rPr>
      <t xml:space="preserve">ake off </t>
    </r>
    <r>
      <rPr>
        <sz val="11"/>
        <color rgb="FFFF0000"/>
        <rFont val="Calibri"/>
        <family val="2"/>
        <scheme val="minor"/>
      </rPr>
      <t>F</t>
    </r>
    <r>
      <rPr>
        <sz val="11"/>
        <color theme="1"/>
        <rFont val="Calibri"/>
        <family val="2"/>
        <scheme val="minor"/>
      </rPr>
      <t xml:space="preserve">uel - </t>
    </r>
    <r>
      <rPr>
        <sz val="11"/>
        <color rgb="FFFF0000"/>
        <rFont val="Calibri"/>
        <family val="2"/>
        <scheme val="minor"/>
      </rPr>
      <t>T</t>
    </r>
    <r>
      <rPr>
        <sz val="11"/>
        <color theme="1"/>
        <rFont val="Calibri"/>
        <family val="2"/>
        <scheme val="minor"/>
      </rPr>
      <t xml:space="preserve">rip </t>
    </r>
    <r>
      <rPr>
        <sz val="11"/>
        <color rgb="FFFF0000"/>
        <rFont val="Calibri"/>
        <family val="2"/>
        <scheme val="minor"/>
      </rPr>
      <t>F</t>
    </r>
    <r>
      <rPr>
        <sz val="11"/>
        <color theme="1"/>
        <rFont val="Calibri"/>
        <family val="2"/>
        <scheme val="minor"/>
      </rPr>
      <t xml:space="preserve">uel - </t>
    </r>
    <r>
      <rPr>
        <sz val="11"/>
        <color rgb="FFFF0000"/>
        <rFont val="Calibri"/>
        <family val="2"/>
        <scheme val="minor"/>
      </rPr>
      <t>R</t>
    </r>
    <r>
      <rPr>
        <sz val="11"/>
        <color theme="1"/>
        <rFont val="Calibri"/>
        <family val="2"/>
        <scheme val="minor"/>
      </rPr>
      <t xml:space="preserve">eserve </t>
    </r>
    <r>
      <rPr>
        <sz val="11"/>
        <color rgb="FFFF0000"/>
        <rFont val="Calibri"/>
        <family val="2"/>
        <scheme val="minor"/>
      </rPr>
      <t>F</t>
    </r>
    <r>
      <rPr>
        <sz val="11"/>
        <color theme="1"/>
        <rFont val="Calibri"/>
        <family val="2"/>
        <scheme val="minor"/>
      </rPr>
      <t>uel (</t>
    </r>
    <r>
      <rPr>
        <sz val="11"/>
        <color rgb="FFFF0000"/>
        <rFont val="Calibri"/>
        <family val="2"/>
        <scheme val="minor"/>
      </rPr>
      <t>C</t>
    </r>
    <r>
      <rPr>
        <sz val="11"/>
        <color theme="1"/>
        <rFont val="Calibri"/>
        <family val="2"/>
        <scheme val="minor"/>
      </rPr>
      <t xml:space="preserve">ontingency, </t>
    </r>
    <r>
      <rPr>
        <sz val="11"/>
        <color rgb="FFFF0000"/>
        <rFont val="Calibri"/>
        <family val="2"/>
        <scheme val="minor"/>
      </rPr>
      <t>A</t>
    </r>
    <r>
      <rPr>
        <sz val="11"/>
        <color theme="1"/>
        <rFont val="Calibri"/>
        <family val="2"/>
        <scheme val="minor"/>
      </rPr>
      <t xml:space="preserve">lternate, </t>
    </r>
    <r>
      <rPr>
        <sz val="11"/>
        <color rgb="FFFF0000"/>
        <rFont val="Calibri"/>
        <family val="2"/>
        <scheme val="minor"/>
      </rPr>
      <t>F</t>
    </r>
    <r>
      <rPr>
        <sz val="11"/>
        <color theme="1"/>
        <rFont val="Calibri"/>
        <family val="2"/>
        <scheme val="minor"/>
      </rPr>
      <t xml:space="preserve">inal </t>
    </r>
    <r>
      <rPr>
        <sz val="11"/>
        <color rgb="FFFF0000"/>
        <rFont val="Calibri"/>
        <family val="2"/>
        <scheme val="minor"/>
      </rPr>
      <t>R</t>
    </r>
    <r>
      <rPr>
        <sz val="11"/>
        <color theme="1"/>
        <rFont val="Calibri"/>
        <family val="2"/>
        <scheme val="minor"/>
      </rPr>
      <t xml:space="preserve">eserve and </t>
    </r>
    <r>
      <rPr>
        <sz val="11"/>
        <color rgb="FFFF0000"/>
        <rFont val="Calibri"/>
        <family val="2"/>
        <scheme val="minor"/>
      </rPr>
      <t>A</t>
    </r>
    <r>
      <rPr>
        <sz val="11"/>
        <color theme="1"/>
        <rFont val="Calibri"/>
        <family val="2"/>
        <scheme val="minor"/>
      </rPr>
      <t xml:space="preserve">dditional </t>
    </r>
    <r>
      <rPr>
        <sz val="11"/>
        <color rgb="FFFF0000"/>
        <rFont val="Calibri"/>
        <family val="2"/>
        <scheme val="minor"/>
      </rPr>
      <t>F</t>
    </r>
    <r>
      <rPr>
        <sz val="11"/>
        <color theme="1"/>
        <rFont val="Calibri"/>
        <family val="2"/>
        <scheme val="minor"/>
      </rPr>
      <t xml:space="preserve">uel) - </t>
    </r>
    <r>
      <rPr>
        <sz val="11"/>
        <color rgb="FFFF0000"/>
        <rFont val="Calibri"/>
        <family val="2"/>
        <scheme val="minor"/>
      </rPr>
      <t>E</t>
    </r>
    <r>
      <rPr>
        <sz val="11"/>
        <color theme="1"/>
        <rFont val="Calibri"/>
        <family val="2"/>
        <scheme val="minor"/>
      </rPr>
      <t xml:space="preserve">xtra </t>
    </r>
    <r>
      <rPr>
        <sz val="11"/>
        <color rgb="FFFF0000"/>
        <rFont val="Calibri"/>
        <family val="2"/>
        <scheme val="minor"/>
      </rPr>
      <t>F</t>
    </r>
    <r>
      <rPr>
        <sz val="11"/>
        <color theme="1"/>
        <rFont val="Calibri"/>
        <family val="2"/>
        <scheme val="minor"/>
      </rPr>
      <t>uel.</t>
    </r>
  </si>
  <si>
    <t>Load terms (including fuel terms) Remark: See also Subject 033.</t>
  </si>
  <si>
    <t>031.02.01.02</t>
  </si>
  <si>
    <t>Load terms (including Fuel Terms) Remark - see also subject 033.</t>
  </si>
  <si>
    <r>
      <t xml:space="preserve">Define the following mass terms: </t>
    </r>
    <r>
      <rPr>
        <sz val="11"/>
        <color rgb="FFFF0000"/>
        <rFont val="Calibri"/>
        <family val="2"/>
        <scheme val="minor"/>
      </rPr>
      <t>b</t>
    </r>
    <r>
      <rPr>
        <sz val="11"/>
        <color theme="1"/>
        <rFont val="Calibri"/>
        <family val="2"/>
        <scheme val="minor"/>
      </rPr>
      <t xml:space="preserve">asic </t>
    </r>
    <r>
      <rPr>
        <sz val="11"/>
        <color rgb="FFFF0000"/>
        <rFont val="Calibri"/>
        <family val="2"/>
        <scheme val="minor"/>
      </rPr>
      <t>e</t>
    </r>
    <r>
      <rPr>
        <sz val="11"/>
        <color theme="1"/>
        <rFont val="Calibri"/>
        <family val="2"/>
        <scheme val="minor"/>
      </rPr>
      <t xml:space="preserve">mpty </t>
    </r>
    <r>
      <rPr>
        <sz val="11"/>
        <color rgb="FFFF0000"/>
        <rFont val="Calibri"/>
        <family val="2"/>
        <scheme val="minor"/>
      </rPr>
      <t>m</t>
    </r>
    <r>
      <rPr>
        <sz val="11"/>
        <color theme="1"/>
        <rFont val="Calibri"/>
        <family val="2"/>
        <scheme val="minor"/>
      </rPr>
      <t xml:space="preserve">ass;. </t>
    </r>
    <r>
      <rPr>
        <sz val="11"/>
        <color rgb="FFFF0000"/>
        <rFont val="Calibri"/>
        <family val="2"/>
        <scheme val="minor"/>
      </rPr>
      <t>d</t>
    </r>
    <r>
      <rPr>
        <sz val="11"/>
        <color theme="1"/>
        <rFont val="Calibri"/>
        <family val="2"/>
        <scheme val="minor"/>
      </rPr>
      <t xml:space="preserve">ry </t>
    </r>
    <r>
      <rPr>
        <sz val="11"/>
        <color rgb="FFFF0000"/>
        <rFont val="Calibri"/>
        <family val="2"/>
        <scheme val="minor"/>
      </rPr>
      <t>o</t>
    </r>
    <r>
      <rPr>
        <sz val="11"/>
        <color theme="1"/>
        <rFont val="Calibri"/>
        <family val="2"/>
        <scheme val="minor"/>
      </rPr>
      <t xml:space="preserve">perating </t>
    </r>
    <r>
      <rPr>
        <sz val="11"/>
        <color rgb="FFFF0000"/>
        <rFont val="Calibri"/>
        <family val="2"/>
        <scheme val="minor"/>
      </rPr>
      <t>m</t>
    </r>
    <r>
      <rPr>
        <sz val="11"/>
        <color theme="1"/>
        <rFont val="Calibri"/>
        <family val="2"/>
        <scheme val="minor"/>
      </rPr>
      <t xml:space="preserve">ass;. </t>
    </r>
    <r>
      <rPr>
        <sz val="11"/>
        <color rgb="FFFF0000"/>
        <rFont val="Calibri"/>
        <family val="2"/>
        <scheme val="minor"/>
      </rPr>
      <t>o</t>
    </r>
    <r>
      <rPr>
        <sz val="11"/>
        <color theme="1"/>
        <rFont val="Calibri"/>
        <family val="2"/>
        <scheme val="minor"/>
      </rPr>
      <t xml:space="preserve">perating </t>
    </r>
    <r>
      <rPr>
        <sz val="11"/>
        <color rgb="FFFF0000"/>
        <rFont val="Calibri"/>
        <family val="2"/>
        <scheme val="minor"/>
      </rPr>
      <t>m</t>
    </r>
    <r>
      <rPr>
        <sz val="11"/>
        <color theme="1"/>
        <rFont val="Calibri"/>
        <family val="2"/>
        <scheme val="minor"/>
      </rPr>
      <t xml:space="preserve">ass;. </t>
    </r>
    <r>
      <rPr>
        <sz val="11"/>
        <color rgb="FFFF0000"/>
        <rFont val="Calibri"/>
        <family val="2"/>
        <scheme val="minor"/>
      </rPr>
      <t>t</t>
    </r>
    <r>
      <rPr>
        <sz val="11"/>
        <color theme="1"/>
        <rFont val="Calibri"/>
        <family val="2"/>
        <scheme val="minor"/>
      </rPr>
      <t>ake</t>
    </r>
    <r>
      <rPr>
        <sz val="11"/>
        <color rgb="FFFF0000"/>
        <rFont val="Calibri"/>
        <family val="2"/>
        <scheme val="minor"/>
      </rPr>
      <t>-</t>
    </r>
    <r>
      <rPr>
        <sz val="11"/>
        <color theme="1"/>
        <rFont val="Calibri"/>
        <family val="2"/>
        <scheme val="minor"/>
      </rPr>
      <t xml:space="preserve">off </t>
    </r>
    <r>
      <rPr>
        <sz val="11"/>
        <color rgb="FFFF0000"/>
        <rFont val="Calibri"/>
        <family val="2"/>
        <scheme val="minor"/>
      </rPr>
      <t>m</t>
    </r>
    <r>
      <rPr>
        <sz val="11"/>
        <color theme="1"/>
        <rFont val="Calibri"/>
        <family val="2"/>
        <scheme val="minor"/>
      </rPr>
      <t>ass;.</t>
    </r>
    <r>
      <rPr>
        <sz val="11"/>
        <color rgb="FFFF0000"/>
        <rFont val="Calibri"/>
        <family val="2"/>
        <scheme val="minor"/>
      </rPr>
      <t xml:space="preserve"> l</t>
    </r>
    <r>
      <rPr>
        <sz val="11"/>
        <color theme="1"/>
        <rFont val="Calibri"/>
        <family val="2"/>
        <scheme val="minor"/>
      </rPr>
      <t xml:space="preserve">anding </t>
    </r>
    <r>
      <rPr>
        <sz val="11"/>
        <color rgb="FFFF0000"/>
        <rFont val="Calibri"/>
        <family val="2"/>
        <scheme val="minor"/>
      </rPr>
      <t>m</t>
    </r>
    <r>
      <rPr>
        <sz val="11"/>
        <color theme="1"/>
        <rFont val="Calibri"/>
        <family val="2"/>
        <scheme val="minor"/>
      </rPr>
      <t xml:space="preserve">ass;. </t>
    </r>
    <r>
      <rPr>
        <sz val="11"/>
        <color rgb="FFFF0000"/>
        <rFont val="Calibri"/>
        <family val="2"/>
        <scheme val="minor"/>
      </rPr>
      <t>r</t>
    </r>
    <r>
      <rPr>
        <sz val="11"/>
        <color theme="1"/>
        <rFont val="Calibri"/>
        <family val="2"/>
        <scheme val="minor"/>
      </rPr>
      <t>amp/</t>
    </r>
    <r>
      <rPr>
        <sz val="11"/>
        <color rgb="FFFF0000"/>
        <rFont val="Calibri"/>
        <family val="2"/>
        <scheme val="minor"/>
      </rPr>
      <t>t</t>
    </r>
    <r>
      <rPr>
        <sz val="11"/>
        <color theme="1"/>
        <rFont val="Calibri"/>
        <family val="2"/>
        <scheme val="minor"/>
      </rPr>
      <t xml:space="preserve">axi </t>
    </r>
    <r>
      <rPr>
        <sz val="11"/>
        <color rgb="FFFF0000"/>
        <rFont val="Calibri"/>
        <family val="2"/>
        <scheme val="minor"/>
      </rPr>
      <t>m</t>
    </r>
    <r>
      <rPr>
        <sz val="11"/>
        <color theme="1"/>
        <rFont val="Calibri"/>
        <family val="2"/>
        <scheme val="minor"/>
      </rPr>
      <t xml:space="preserve">ass;. </t>
    </r>
    <r>
      <rPr>
        <sz val="11"/>
        <color rgb="FFFF0000"/>
        <rFont val="Calibri"/>
        <family val="2"/>
        <scheme val="minor"/>
      </rPr>
      <t>i</t>
    </r>
    <r>
      <rPr>
        <sz val="11"/>
        <color theme="1"/>
        <rFont val="Calibri"/>
        <family val="2"/>
        <scheme val="minor"/>
      </rPr>
      <t>n-flight</t>
    </r>
    <r>
      <rPr>
        <sz val="11"/>
        <color rgb="FFFF0000"/>
        <rFont val="Calibri"/>
        <family val="2"/>
        <scheme val="minor"/>
      </rPr>
      <t xml:space="preserve"> m</t>
    </r>
    <r>
      <rPr>
        <sz val="11"/>
        <color theme="1"/>
        <rFont val="Calibri"/>
        <family val="2"/>
        <scheme val="minor"/>
      </rPr>
      <t>ass (</t>
    </r>
    <r>
      <rPr>
        <sz val="11"/>
        <color rgb="FFFF0000"/>
        <rFont val="Calibri"/>
        <family val="2"/>
        <scheme val="minor"/>
      </rPr>
      <t>g</t>
    </r>
    <r>
      <rPr>
        <sz val="11"/>
        <color theme="1"/>
        <rFont val="Calibri"/>
        <family val="2"/>
        <scheme val="minor"/>
      </rPr>
      <t xml:space="preserve">ross </t>
    </r>
    <r>
      <rPr>
        <sz val="11"/>
        <color rgb="FFFF0000"/>
        <rFont val="Calibri"/>
        <family val="2"/>
        <scheme val="minor"/>
      </rPr>
      <t>m</t>
    </r>
    <r>
      <rPr>
        <sz val="11"/>
        <color theme="1"/>
        <rFont val="Calibri"/>
        <family val="2"/>
        <scheme val="minor"/>
      </rPr>
      <t xml:space="preserve">ass);. </t>
    </r>
    <r>
      <rPr>
        <sz val="11"/>
        <color rgb="FFFF0000"/>
        <rFont val="Calibri"/>
        <family val="2"/>
        <scheme val="minor"/>
      </rPr>
      <t>z</t>
    </r>
    <r>
      <rPr>
        <sz val="11"/>
        <color theme="1"/>
        <rFont val="Calibri"/>
        <family val="2"/>
        <scheme val="minor"/>
      </rPr>
      <t xml:space="preserve">ero </t>
    </r>
    <r>
      <rPr>
        <sz val="11"/>
        <color rgb="FFFF0000"/>
        <rFont val="Calibri"/>
        <family val="2"/>
        <scheme val="minor"/>
      </rPr>
      <t>f</t>
    </r>
    <r>
      <rPr>
        <sz val="11"/>
        <color theme="1"/>
        <rFont val="Calibri"/>
        <family val="2"/>
        <scheme val="minor"/>
      </rPr>
      <t xml:space="preserve">uel </t>
    </r>
    <r>
      <rPr>
        <sz val="11"/>
        <color rgb="FFFF0000"/>
        <rFont val="Calibri"/>
        <family val="2"/>
        <scheme val="minor"/>
      </rPr>
      <t>m</t>
    </r>
    <r>
      <rPr>
        <sz val="11"/>
        <color theme="1"/>
        <rFont val="Calibri"/>
        <family val="2"/>
        <scheme val="minor"/>
      </rPr>
      <t>ass.</t>
    </r>
  </si>
  <si>
    <t>031.02.01.01.01</t>
  </si>
  <si>
    <r>
      <t>Define the following mass terms: -</t>
    </r>
    <r>
      <rPr>
        <sz val="11"/>
        <color rgb="FFFF0000"/>
        <rFont val="Calibri"/>
        <family val="2"/>
        <scheme val="minor"/>
      </rPr>
      <t xml:space="preserve"> B</t>
    </r>
    <r>
      <rPr>
        <sz val="11"/>
        <color theme="1"/>
        <rFont val="Calibri"/>
        <family val="2"/>
        <scheme val="minor"/>
      </rPr>
      <t xml:space="preserve">asic </t>
    </r>
    <r>
      <rPr>
        <sz val="11"/>
        <color rgb="FFFF0000"/>
        <rFont val="Calibri"/>
        <family val="2"/>
        <scheme val="minor"/>
      </rPr>
      <t>E</t>
    </r>
    <r>
      <rPr>
        <sz val="11"/>
        <color theme="1"/>
        <rFont val="Calibri"/>
        <family val="2"/>
        <scheme val="minor"/>
      </rPr>
      <t xml:space="preserve">mpty </t>
    </r>
    <r>
      <rPr>
        <sz val="11"/>
        <color rgb="FFFF0000"/>
        <rFont val="Calibri"/>
        <family val="2"/>
        <scheme val="minor"/>
      </rPr>
      <t>M</t>
    </r>
    <r>
      <rPr>
        <sz val="11"/>
        <color theme="1"/>
        <rFont val="Calibri"/>
        <family val="2"/>
        <scheme val="minor"/>
      </rPr>
      <t>ass -</t>
    </r>
    <r>
      <rPr>
        <sz val="11"/>
        <color rgb="FFFF0000"/>
        <rFont val="Calibri"/>
        <family val="2"/>
        <scheme val="minor"/>
      </rPr>
      <t xml:space="preserve"> D</t>
    </r>
    <r>
      <rPr>
        <sz val="11"/>
        <color theme="1"/>
        <rFont val="Calibri"/>
        <family val="2"/>
        <scheme val="minor"/>
      </rPr>
      <t xml:space="preserve">ry </t>
    </r>
    <r>
      <rPr>
        <sz val="11"/>
        <color rgb="FFFF0000"/>
        <rFont val="Calibri"/>
        <family val="2"/>
        <scheme val="minor"/>
      </rPr>
      <t>O</t>
    </r>
    <r>
      <rPr>
        <sz val="11"/>
        <color theme="1"/>
        <rFont val="Calibri"/>
        <family val="2"/>
        <scheme val="minor"/>
      </rPr>
      <t xml:space="preserve">perating </t>
    </r>
    <r>
      <rPr>
        <sz val="11"/>
        <color rgb="FFFF0000"/>
        <rFont val="Calibri"/>
        <family val="2"/>
        <scheme val="minor"/>
      </rPr>
      <t>M</t>
    </r>
    <r>
      <rPr>
        <sz val="11"/>
        <color theme="1"/>
        <rFont val="Calibri"/>
        <family val="2"/>
        <scheme val="minor"/>
      </rPr>
      <t xml:space="preserve">ass - </t>
    </r>
    <r>
      <rPr>
        <sz val="11"/>
        <color rgb="FFFF0000"/>
        <rFont val="Calibri"/>
        <family val="2"/>
        <scheme val="minor"/>
      </rPr>
      <t>O</t>
    </r>
    <r>
      <rPr>
        <sz val="11"/>
        <color theme="1"/>
        <rFont val="Calibri"/>
        <family val="2"/>
        <scheme val="minor"/>
      </rPr>
      <t xml:space="preserve">perating </t>
    </r>
    <r>
      <rPr>
        <sz val="11"/>
        <color rgb="FFFF0000"/>
        <rFont val="Calibri"/>
        <family val="2"/>
        <scheme val="minor"/>
      </rPr>
      <t>M</t>
    </r>
    <r>
      <rPr>
        <sz val="11"/>
        <color theme="1"/>
        <rFont val="Calibri"/>
        <family val="2"/>
        <scheme val="minor"/>
      </rPr>
      <t xml:space="preserve">ass - </t>
    </r>
    <r>
      <rPr>
        <sz val="11"/>
        <color rgb="FFFF0000"/>
        <rFont val="Calibri"/>
        <family val="2"/>
        <scheme val="minor"/>
      </rPr>
      <t>T</t>
    </r>
    <r>
      <rPr>
        <sz val="11"/>
        <color theme="1"/>
        <rFont val="Calibri"/>
        <family val="2"/>
        <scheme val="minor"/>
      </rPr>
      <t xml:space="preserve">ake off </t>
    </r>
    <r>
      <rPr>
        <sz val="11"/>
        <color rgb="FFFF0000"/>
        <rFont val="Calibri"/>
        <family val="2"/>
        <scheme val="minor"/>
      </rPr>
      <t>M</t>
    </r>
    <r>
      <rPr>
        <sz val="11"/>
        <color theme="1"/>
        <rFont val="Calibri"/>
        <family val="2"/>
        <scheme val="minor"/>
      </rPr>
      <t xml:space="preserve">ass - </t>
    </r>
    <r>
      <rPr>
        <sz val="11"/>
        <color rgb="FFFF0000"/>
        <rFont val="Calibri"/>
        <family val="2"/>
        <scheme val="minor"/>
      </rPr>
      <t>L</t>
    </r>
    <r>
      <rPr>
        <sz val="11"/>
        <color theme="1"/>
        <rFont val="Calibri"/>
        <family val="2"/>
        <scheme val="minor"/>
      </rPr>
      <t xml:space="preserve">anding </t>
    </r>
    <r>
      <rPr>
        <sz val="11"/>
        <color rgb="FFFF0000"/>
        <rFont val="Calibri"/>
        <family val="2"/>
        <scheme val="minor"/>
      </rPr>
      <t>M</t>
    </r>
    <r>
      <rPr>
        <sz val="11"/>
        <color theme="1"/>
        <rFont val="Calibri"/>
        <family val="2"/>
        <scheme val="minor"/>
      </rPr>
      <t xml:space="preserve">ass - </t>
    </r>
    <r>
      <rPr>
        <sz val="11"/>
        <color rgb="FFFF0000"/>
        <rFont val="Calibri"/>
        <family val="2"/>
        <scheme val="minor"/>
      </rPr>
      <t>R</t>
    </r>
    <r>
      <rPr>
        <sz val="11"/>
        <color theme="1"/>
        <rFont val="Calibri"/>
        <family val="2"/>
        <scheme val="minor"/>
      </rPr>
      <t>amp/</t>
    </r>
    <r>
      <rPr>
        <sz val="11"/>
        <color rgb="FFFF0000"/>
        <rFont val="Calibri"/>
        <family val="2"/>
        <scheme val="minor"/>
      </rPr>
      <t>T</t>
    </r>
    <r>
      <rPr>
        <sz val="11"/>
        <color theme="1"/>
        <rFont val="Calibri"/>
        <family val="2"/>
        <scheme val="minor"/>
      </rPr>
      <t xml:space="preserve">axi </t>
    </r>
    <r>
      <rPr>
        <sz val="11"/>
        <color rgb="FFFF0000"/>
        <rFont val="Calibri"/>
        <family val="2"/>
        <scheme val="minor"/>
      </rPr>
      <t>M</t>
    </r>
    <r>
      <rPr>
        <sz val="11"/>
        <color theme="1"/>
        <rFont val="Calibri"/>
        <family val="2"/>
        <scheme val="minor"/>
      </rPr>
      <t>ass -</t>
    </r>
    <r>
      <rPr>
        <sz val="11"/>
        <color rgb="FFFF0000"/>
        <rFont val="Calibri"/>
        <family val="2"/>
        <scheme val="minor"/>
      </rPr>
      <t xml:space="preserve"> I</t>
    </r>
    <r>
      <rPr>
        <sz val="11"/>
        <color theme="1"/>
        <rFont val="Calibri"/>
        <family val="2"/>
        <scheme val="minor"/>
      </rPr>
      <t xml:space="preserve">n-flight </t>
    </r>
    <r>
      <rPr>
        <sz val="11"/>
        <color rgb="FFFF0000"/>
        <rFont val="Calibri"/>
        <family val="2"/>
        <scheme val="minor"/>
      </rPr>
      <t>M</t>
    </r>
    <r>
      <rPr>
        <sz val="11"/>
        <color theme="1"/>
        <rFont val="Calibri"/>
        <family val="2"/>
        <scheme val="minor"/>
      </rPr>
      <t>ass (</t>
    </r>
    <r>
      <rPr>
        <sz val="11"/>
        <color rgb="FFFF0000"/>
        <rFont val="Calibri"/>
        <family val="2"/>
        <scheme val="minor"/>
      </rPr>
      <t>G</t>
    </r>
    <r>
      <rPr>
        <sz val="11"/>
        <color theme="1"/>
        <rFont val="Calibri"/>
        <family val="2"/>
        <scheme val="minor"/>
      </rPr>
      <t xml:space="preserve">ross </t>
    </r>
    <r>
      <rPr>
        <sz val="11"/>
        <color rgb="FFFF0000"/>
        <rFont val="Calibri"/>
        <family val="2"/>
        <scheme val="minor"/>
      </rPr>
      <t>M</t>
    </r>
    <r>
      <rPr>
        <sz val="11"/>
        <color theme="1"/>
        <rFont val="Calibri"/>
        <family val="2"/>
        <scheme val="minor"/>
      </rPr>
      <t xml:space="preserve">ass) - </t>
    </r>
    <r>
      <rPr>
        <sz val="11"/>
        <color rgb="FFFF0000"/>
        <rFont val="Calibri"/>
        <family val="2"/>
        <scheme val="minor"/>
      </rPr>
      <t>Z</t>
    </r>
    <r>
      <rPr>
        <sz val="11"/>
        <color theme="1"/>
        <rFont val="Calibri"/>
        <family val="2"/>
        <scheme val="minor"/>
      </rPr>
      <t xml:space="preserve">ero </t>
    </r>
    <r>
      <rPr>
        <sz val="11"/>
        <color rgb="FFFF0000"/>
        <rFont val="Calibri"/>
        <family val="2"/>
        <scheme val="minor"/>
      </rPr>
      <t>F</t>
    </r>
    <r>
      <rPr>
        <sz val="11"/>
        <color theme="1"/>
        <rFont val="Calibri"/>
        <family val="2"/>
        <scheme val="minor"/>
      </rPr>
      <t xml:space="preserve">uel </t>
    </r>
    <r>
      <rPr>
        <sz val="11"/>
        <color rgb="FFFF0000"/>
        <rFont val="Calibri"/>
        <family val="2"/>
        <scheme val="minor"/>
      </rPr>
      <t>M</t>
    </r>
    <r>
      <rPr>
        <sz val="11"/>
        <color theme="1"/>
        <rFont val="Calibri"/>
        <family val="2"/>
        <scheme val="minor"/>
      </rPr>
      <t>ass.</t>
    </r>
  </si>
  <si>
    <t>Mass terms</t>
  </si>
  <si>
    <t>031.02.01.01</t>
  </si>
  <si>
    <t>Terminology</t>
  </si>
  <si>
    <t>031.02.01.00</t>
  </si>
  <si>
    <t>LOADING</t>
  </si>
  <si>
    <t>031.02.00.00</t>
  </si>
  <si>
    <t>Describe the effects of CG position on performance parameters (speeds, altitude, endurance and range).</t>
  </si>
  <si>
    <t>031.01.02.02.02</t>
  </si>
  <si>
    <t>Describe the relationship between CG position and aircraft performance.</t>
  </si>
  <si>
    <t>031.01.02.02.01</t>
  </si>
  <si>
    <r>
      <t xml:space="preserve">Importance </t>
    </r>
    <r>
      <rPr>
        <b/>
        <i/>
        <sz val="11"/>
        <color rgb="FFFF0000"/>
        <rFont val="Calibri"/>
        <family val="2"/>
        <scheme val="minor"/>
      </rPr>
      <t>with</t>
    </r>
    <r>
      <rPr>
        <b/>
        <i/>
        <sz val="11"/>
        <color theme="1"/>
        <rFont val="Calibri"/>
        <family val="2"/>
        <scheme val="minor"/>
      </rPr>
      <t xml:space="preserve"> regard to performance. Remark: See also Subjects 032/034 and 081/082.</t>
    </r>
  </si>
  <si>
    <t>031.01.02.02</t>
  </si>
  <si>
    <r>
      <t xml:space="preserve">Importance </t>
    </r>
    <r>
      <rPr>
        <b/>
        <i/>
        <strike/>
        <sz val="11"/>
        <color rgb="FFFF0000"/>
        <rFont val="Calibri"/>
        <family val="2"/>
        <scheme val="minor"/>
      </rPr>
      <t>in</t>
    </r>
    <r>
      <rPr>
        <b/>
        <i/>
        <sz val="11"/>
        <color theme="1"/>
        <rFont val="Calibri"/>
        <family val="2"/>
        <scheme val="minor"/>
      </rPr>
      <t xml:space="preserve"> regard to performance Remark - see also subjects 032/034 and 081/082.</t>
    </r>
  </si>
  <si>
    <r>
      <t xml:space="preserve">Describe the </t>
    </r>
    <r>
      <rPr>
        <sz val="11"/>
        <color rgb="FFFF0000"/>
        <rFont val="Calibri"/>
        <family val="2"/>
        <scheme val="minor"/>
      </rPr>
      <t>consequences</t>
    </r>
    <r>
      <rPr>
        <sz val="11"/>
        <color theme="1"/>
        <rFont val="Calibri"/>
        <family val="2"/>
        <scheme val="minor"/>
      </rPr>
      <t xml:space="preserve"> if CG is behind the aft limit.</t>
    </r>
  </si>
  <si>
    <t>031.01.02.01.03</t>
  </si>
  <si>
    <r>
      <t xml:space="preserve">Describe the </t>
    </r>
    <r>
      <rPr>
        <strike/>
        <sz val="11"/>
        <color rgb="FFFF0000"/>
        <rFont val="Calibri"/>
        <family val="2"/>
        <scheme val="minor"/>
      </rPr>
      <t>effects</t>
    </r>
    <r>
      <rPr>
        <sz val="11"/>
        <color theme="1"/>
        <rFont val="Calibri"/>
        <family val="2"/>
        <scheme val="minor"/>
      </rPr>
      <t xml:space="preserve"> if CG is behind the aft limit.</t>
    </r>
  </si>
  <si>
    <r>
      <t xml:space="preserve">Describe the </t>
    </r>
    <r>
      <rPr>
        <sz val="11"/>
        <color rgb="FFFF0000"/>
        <rFont val="Calibri"/>
        <family val="2"/>
        <scheme val="minor"/>
      </rPr>
      <t>consequences</t>
    </r>
    <r>
      <rPr>
        <sz val="11"/>
        <color theme="1"/>
        <rFont val="Calibri"/>
        <family val="2"/>
        <scheme val="minor"/>
      </rPr>
      <t xml:space="preserve"> if CG is in front of the forward limit.</t>
    </r>
  </si>
  <si>
    <t>031.01.02.01.02</t>
  </si>
  <si>
    <r>
      <t xml:space="preserve">Describe the </t>
    </r>
    <r>
      <rPr>
        <strike/>
        <sz val="11"/>
        <color rgb="FFFF0000"/>
        <rFont val="Calibri"/>
        <family val="2"/>
        <scheme val="minor"/>
      </rPr>
      <t>effects</t>
    </r>
    <r>
      <rPr>
        <sz val="11"/>
        <color theme="1"/>
        <rFont val="Calibri"/>
        <family val="2"/>
        <scheme val="minor"/>
      </rPr>
      <t xml:space="preserve"> if CG is in front of the forward limit.</t>
    </r>
  </si>
  <si>
    <r>
      <t xml:space="preserve">Describe the relationship between CG position and stability/controllability of </t>
    </r>
    <r>
      <rPr>
        <sz val="11"/>
        <color rgb="FFFF0000"/>
        <rFont val="Calibri"/>
        <family val="2"/>
        <scheme val="minor"/>
      </rPr>
      <t>the</t>
    </r>
    <r>
      <rPr>
        <sz val="11"/>
        <color theme="1"/>
        <rFont val="Calibri"/>
        <family val="2"/>
        <scheme val="minor"/>
      </rPr>
      <t xml:space="preserve"> aircraft.</t>
    </r>
  </si>
  <si>
    <t>031.01.02.01.01</t>
  </si>
  <si>
    <t>Describe the relationship between CG position and stability/controllability of aircraft.</t>
  </si>
  <si>
    <r>
      <t xml:space="preserve">Importance </t>
    </r>
    <r>
      <rPr>
        <b/>
        <i/>
        <strike/>
        <sz val="11"/>
        <color rgb="FFFF0000"/>
        <rFont val="Calibri"/>
        <family val="2"/>
        <scheme val="minor"/>
      </rPr>
      <t>with</t>
    </r>
    <r>
      <rPr>
        <b/>
        <i/>
        <sz val="11"/>
        <color theme="1"/>
        <rFont val="Calibri"/>
        <family val="2"/>
        <scheme val="minor"/>
      </rPr>
      <t xml:space="preserve"> regard to stability and controllability. Remark: See also Subjects 081/082.</t>
    </r>
  </si>
  <si>
    <t>031.01.02.01</t>
  </si>
  <si>
    <r>
      <t xml:space="preserve">Importance </t>
    </r>
    <r>
      <rPr>
        <b/>
        <i/>
        <strike/>
        <sz val="11"/>
        <color rgb="FFFF0000"/>
        <rFont val="Calibri"/>
        <family val="2"/>
        <scheme val="minor"/>
      </rPr>
      <t>in</t>
    </r>
    <r>
      <rPr>
        <b/>
        <i/>
        <sz val="11"/>
        <color theme="1"/>
        <rFont val="Calibri"/>
        <family val="2"/>
        <scheme val="minor"/>
      </rPr>
      <t xml:space="preserve"> regard to stability and controllability  Remark - see also subjects 081/082.</t>
    </r>
  </si>
  <si>
    <t>Centre-of-gravity (CG) limitations</t>
  </si>
  <si>
    <t>031.01.02.00</t>
  </si>
  <si>
    <t>Centre of gravity (CG) limitations</t>
  </si>
  <si>
    <t>031.01.01.02.03</t>
  </si>
  <si>
    <t>Describe that the actual aircraft mass must be known during flight as the basis for performance related decisions.</t>
  </si>
  <si>
    <r>
      <t xml:space="preserve">Describe </t>
    </r>
    <r>
      <rPr>
        <sz val="11"/>
        <color rgb="FFFF0000"/>
        <rFont val="Calibri"/>
        <family val="2"/>
        <scheme val="minor"/>
      </rPr>
      <t>why</t>
    </r>
    <r>
      <rPr>
        <sz val="11"/>
        <color theme="1"/>
        <rFont val="Calibri"/>
        <family val="2"/>
        <scheme val="minor"/>
      </rPr>
      <t xml:space="preserve"> aircraft mass must be limited to ensure adequate aircraft performance.</t>
    </r>
  </si>
  <si>
    <t>031.01.01.02.02</t>
  </si>
  <si>
    <r>
      <t xml:space="preserve">Describe </t>
    </r>
    <r>
      <rPr>
        <strike/>
        <sz val="11"/>
        <color rgb="FFFF0000"/>
        <rFont val="Calibri"/>
        <family val="2"/>
        <scheme val="minor"/>
      </rPr>
      <t xml:space="preserve">that </t>
    </r>
    <r>
      <rPr>
        <sz val="11"/>
        <color theme="1"/>
        <rFont val="Calibri"/>
        <family val="2"/>
        <scheme val="minor"/>
      </rPr>
      <t>aircraft mass must be limited to ensure adequate aircraft performance.</t>
    </r>
  </si>
  <si>
    <r>
      <t xml:space="preserve">Describe the relationship between aircraft mass and </t>
    </r>
    <r>
      <rPr>
        <sz val="11"/>
        <color rgb="FFFF0000"/>
        <rFont val="Calibri"/>
        <family val="2"/>
        <scheme val="minor"/>
      </rPr>
      <t>aircraft</t>
    </r>
    <r>
      <rPr>
        <sz val="11"/>
        <color theme="1"/>
        <rFont val="Calibri"/>
        <family val="2"/>
        <scheme val="minor"/>
      </rPr>
      <t xml:space="preserve"> performance.</t>
    </r>
  </si>
  <si>
    <t>031.01.01.02.01</t>
  </si>
  <si>
    <t>Describe the relationship between aircraft mass and performance.</t>
  </si>
  <si>
    <r>
      <t xml:space="preserve">Importance </t>
    </r>
    <r>
      <rPr>
        <b/>
        <i/>
        <sz val="11"/>
        <color rgb="FFFF0000"/>
        <rFont val="Calibri"/>
        <family val="2"/>
        <scheme val="minor"/>
      </rPr>
      <t>with</t>
    </r>
    <r>
      <rPr>
        <b/>
        <i/>
        <sz val="11"/>
        <color theme="1"/>
        <rFont val="Calibri"/>
        <family val="2"/>
        <scheme val="minor"/>
      </rPr>
      <t xml:space="preserve"> regard to performance. Remark: </t>
    </r>
    <r>
      <rPr>
        <b/>
        <i/>
        <sz val="11"/>
        <color rgb="FFFF0000"/>
        <rFont val="Calibri"/>
        <family val="2"/>
        <scheme val="minor"/>
      </rPr>
      <t>S</t>
    </r>
    <r>
      <rPr>
        <b/>
        <i/>
        <sz val="11"/>
        <color theme="1"/>
        <rFont val="Calibri"/>
        <family val="2"/>
        <scheme val="minor"/>
      </rPr>
      <t xml:space="preserve">ee also </t>
    </r>
    <r>
      <rPr>
        <b/>
        <i/>
        <sz val="11"/>
        <color rgb="FFFF0000"/>
        <rFont val="Calibri"/>
        <family val="2"/>
        <scheme val="minor"/>
      </rPr>
      <t xml:space="preserve">Subjects </t>
    </r>
    <r>
      <rPr>
        <b/>
        <i/>
        <sz val="11"/>
        <color theme="1"/>
        <rFont val="Calibri"/>
        <family val="2"/>
        <scheme val="minor"/>
      </rPr>
      <t>032/034 and 081/082.</t>
    </r>
  </si>
  <si>
    <t>031.01.01.02</t>
  </si>
  <si>
    <r>
      <t xml:space="preserve">Importance </t>
    </r>
    <r>
      <rPr>
        <b/>
        <i/>
        <strike/>
        <sz val="11"/>
        <color rgb="FFFF0000"/>
        <rFont val="Calibri"/>
        <family val="2"/>
        <scheme val="minor"/>
      </rPr>
      <t xml:space="preserve">in </t>
    </r>
    <r>
      <rPr>
        <b/>
        <i/>
        <sz val="11"/>
        <color theme="1"/>
        <rFont val="Calibri"/>
        <family val="2"/>
        <scheme val="minor"/>
      </rPr>
      <t xml:space="preserve">regard to performance. Remark - </t>
    </r>
    <r>
      <rPr>
        <b/>
        <i/>
        <sz val="11"/>
        <color rgb="FFFF0000"/>
        <rFont val="Calibri"/>
        <family val="2"/>
        <scheme val="minor"/>
      </rPr>
      <t>s</t>
    </r>
    <r>
      <rPr>
        <b/>
        <i/>
        <sz val="11"/>
        <color theme="1"/>
        <rFont val="Calibri"/>
        <family val="2"/>
        <scheme val="minor"/>
      </rPr>
      <t>ee also subjects 032/034 and 081/082.</t>
    </r>
  </si>
  <si>
    <r>
      <t xml:space="preserve">Describe </t>
    </r>
    <r>
      <rPr>
        <sz val="11"/>
        <color rgb="FFFF0000"/>
        <rFont val="Calibri"/>
        <family val="2"/>
        <scheme val="minor"/>
      </rPr>
      <t>why</t>
    </r>
    <r>
      <rPr>
        <sz val="11"/>
        <color theme="1"/>
        <rFont val="Calibri"/>
        <family val="2"/>
        <scheme val="minor"/>
      </rPr>
      <t xml:space="preserve"> mass must be limited to ensure adequate margins of strength.</t>
    </r>
  </si>
  <si>
    <t>031.01.01.01.02</t>
  </si>
  <si>
    <r>
      <t xml:space="preserve">Describe </t>
    </r>
    <r>
      <rPr>
        <strike/>
        <sz val="11"/>
        <color rgb="FFFF0000"/>
        <rFont val="Calibri"/>
        <family val="2"/>
        <scheme val="minor"/>
      </rPr>
      <t>that</t>
    </r>
    <r>
      <rPr>
        <sz val="11"/>
        <color theme="1"/>
        <rFont val="Calibri"/>
        <family val="2"/>
        <scheme val="minor"/>
      </rPr>
      <t xml:space="preserve"> mass must be limited to ensure adequate margins of strength.</t>
    </r>
  </si>
  <si>
    <r>
      <t xml:space="preserve">Describe the relationship between aircraft mass and structural stress. Remark: </t>
    </r>
    <r>
      <rPr>
        <sz val="11"/>
        <color rgb="FFFF0000"/>
        <rFont val="Calibri"/>
        <family val="2"/>
        <scheme val="minor"/>
      </rPr>
      <t>S</t>
    </r>
    <r>
      <rPr>
        <sz val="11"/>
        <color theme="1"/>
        <rFont val="Calibri"/>
        <family val="2"/>
        <scheme val="minor"/>
      </rPr>
      <t xml:space="preserve">ee also </t>
    </r>
    <r>
      <rPr>
        <sz val="11"/>
        <color rgb="FFFF0000"/>
        <rFont val="Calibri"/>
        <family val="2"/>
        <scheme val="minor"/>
      </rPr>
      <t xml:space="preserve">Subject </t>
    </r>
    <r>
      <rPr>
        <sz val="11"/>
        <color theme="1"/>
        <rFont val="Calibri"/>
        <family val="2"/>
        <scheme val="minor"/>
      </rPr>
      <t>021 01 01 00.</t>
    </r>
  </si>
  <si>
    <t>031.01.01.01.01</t>
  </si>
  <si>
    <r>
      <t xml:space="preserve">Describe the relationship between aircraft mass and structural stress 
</t>
    </r>
    <r>
      <rPr>
        <i/>
        <sz val="11"/>
        <color theme="1"/>
        <rFont val="Calibri"/>
        <family val="2"/>
        <scheme val="minor"/>
      </rPr>
      <t>Remark -</t>
    </r>
    <r>
      <rPr>
        <i/>
        <sz val="11"/>
        <color rgb="FFFF0000"/>
        <rFont val="Calibri"/>
        <family val="2"/>
        <scheme val="minor"/>
      </rPr>
      <t xml:space="preserve"> s</t>
    </r>
    <r>
      <rPr>
        <i/>
        <sz val="11"/>
        <color theme="1"/>
        <rFont val="Calibri"/>
        <family val="2"/>
        <scheme val="minor"/>
      </rPr>
      <t>ee also 021 01 01 00.</t>
    </r>
  </si>
  <si>
    <r>
      <t xml:space="preserve">Importance </t>
    </r>
    <r>
      <rPr>
        <b/>
        <i/>
        <sz val="11"/>
        <color rgb="FFFF0000"/>
        <rFont val="Calibri"/>
        <family val="2"/>
        <scheme val="minor"/>
      </rPr>
      <t>with</t>
    </r>
    <r>
      <rPr>
        <b/>
        <i/>
        <sz val="11"/>
        <color theme="1"/>
        <rFont val="Calibri"/>
        <family val="2"/>
        <scheme val="minor"/>
      </rPr>
      <t xml:space="preserve"> regard to structural limitations</t>
    </r>
  </si>
  <si>
    <t>031.01.01.01</t>
  </si>
  <si>
    <r>
      <t xml:space="preserve">Importance </t>
    </r>
    <r>
      <rPr>
        <b/>
        <i/>
        <strike/>
        <sz val="11"/>
        <color rgb="FFFF0000"/>
        <rFont val="Calibri"/>
        <family val="2"/>
        <scheme val="minor"/>
      </rPr>
      <t>in</t>
    </r>
    <r>
      <rPr>
        <b/>
        <i/>
        <sz val="11"/>
        <color theme="1"/>
        <rFont val="Calibri"/>
        <family val="2"/>
        <scheme val="minor"/>
      </rPr>
      <t xml:space="preserve"> regard to structural limitations</t>
    </r>
  </si>
  <si>
    <t>Mass limitations</t>
  </si>
  <si>
    <t>031.01.01.00</t>
  </si>
  <si>
    <t>PURPOSE OF MASS-AND-BALANCE CONSIDERATIONS</t>
  </si>
  <si>
    <t>031.01.00.00</t>
  </si>
  <si>
    <t>PURPOSE OF MASS AND BALANCE CONSIDERATIONS</t>
  </si>
  <si>
    <t>MASS AND BALANCE - AEROPLANES/HELICOPTERS</t>
  </si>
  <si>
    <t>031.00.00.00</t>
  </si>
  <si>
    <r>
      <t>The structure of Subject 061 has been completely modified with EDD 2018/001/R. In many cases, tems previously covered under several "old" Learning Objectives (LOs) have been merged into a single "new" LO. Also, all the LOs have been re-numbered. Given the extent of the changes, a simplified colour scheme has been applied, excluding the use of purple</t>
    </r>
    <r>
      <rPr>
        <b/>
        <i/>
        <sz val="11"/>
        <rFont val="Calibri"/>
        <family val="2"/>
        <scheme val="minor"/>
      </rPr>
      <t>for LO movements within the subject</t>
    </r>
    <r>
      <rPr>
        <i/>
        <sz val="11"/>
        <color theme="1"/>
        <rFont val="Calibri"/>
        <family val="2"/>
        <scheme val="minor"/>
      </rPr>
      <t>. Cross-references between the "old" and "new" LOs are always provided in columns C and D.</t>
    </r>
  </si>
  <si>
    <r>
      <t xml:space="preserve">Determine the </t>
    </r>
    <r>
      <rPr>
        <sz val="11"/>
        <color rgb="FFFF0000"/>
        <rFont val="Calibri"/>
        <family val="2"/>
        <scheme val="minor"/>
      </rPr>
      <t>brake cooling time for different landing</t>
    </r>
    <r>
      <rPr>
        <sz val="11"/>
        <color theme="1"/>
        <rFont val="Calibri"/>
        <family val="2"/>
        <scheme val="minor"/>
      </rPr>
      <t xml:space="preserve"> mass</t>
    </r>
    <r>
      <rPr>
        <sz val="11"/>
        <color rgb="FFFF0000"/>
        <rFont val="Calibri"/>
        <family val="2"/>
        <scheme val="minor"/>
      </rPr>
      <t>es using</t>
    </r>
    <r>
      <rPr>
        <sz val="11"/>
        <color theme="1"/>
        <rFont val="Calibri"/>
        <family val="2"/>
        <scheme val="minor"/>
      </rPr>
      <t xml:space="preserve"> the aeroplane performance data sheets. </t>
    </r>
  </si>
  <si>
    <t>032.05.03.01.04</t>
  </si>
  <si>
    <t>032.04.06.05.06</t>
  </si>
  <si>
    <r>
      <t xml:space="preserve">Determine the </t>
    </r>
    <r>
      <rPr>
        <strike/>
        <sz val="11"/>
        <color rgb="FFFF0000"/>
        <rFont val="Calibri"/>
        <family val="2"/>
        <scheme val="minor"/>
      </rPr>
      <t>maximum quick turnaround</t>
    </r>
    <r>
      <rPr>
        <sz val="11"/>
        <color rgb="FF7030A0"/>
        <rFont val="Calibri"/>
        <family val="2"/>
        <scheme val="minor"/>
      </rPr>
      <t xml:space="preserve"> mass </t>
    </r>
    <r>
      <rPr>
        <strike/>
        <sz val="11"/>
        <color rgb="FFFF0000"/>
        <rFont val="Calibri"/>
        <family val="2"/>
        <scheme val="minor"/>
      </rPr>
      <t>and time under given conditions from</t>
    </r>
    <r>
      <rPr>
        <sz val="11"/>
        <color rgb="FF7030A0"/>
        <rFont val="Calibri"/>
        <family val="2"/>
        <scheme val="minor"/>
      </rPr>
      <t xml:space="preserve"> the aeroplane performance data sheets. 
</t>
    </r>
    <r>
      <rPr>
        <b/>
        <sz val="11"/>
        <color rgb="FF7030A0"/>
        <rFont val="Calibri"/>
        <family val="2"/>
        <scheme val="minor"/>
      </rPr>
      <t>(Moved from 032.04.06.05.06)</t>
    </r>
  </si>
  <si>
    <t>032.05.03.01.03</t>
  </si>
  <si>
    <t>032.04.06.05.04</t>
  </si>
  <si>
    <r>
      <rPr>
        <strike/>
        <sz val="11"/>
        <color rgb="FFFF0000"/>
        <rFont val="Calibri"/>
        <family val="2"/>
        <scheme val="minor"/>
      </rPr>
      <t>Find</t>
    </r>
    <r>
      <rPr>
        <sz val="11"/>
        <color rgb="FF7030A0"/>
        <rFont val="Calibri"/>
        <family val="2"/>
        <scheme val="minor"/>
      </rPr>
      <t xml:space="preserve"> the structural limited landing mass </t>
    </r>
    <r>
      <rPr>
        <strike/>
        <sz val="11"/>
        <color rgb="FFFF0000"/>
        <rFont val="Calibri"/>
        <family val="2"/>
        <scheme val="minor"/>
      </rPr>
      <t>from</t>
    </r>
    <r>
      <rPr>
        <sz val="11"/>
        <color rgb="FF7030A0"/>
        <rFont val="Calibri"/>
        <family val="2"/>
        <scheme val="minor"/>
      </rPr>
      <t xml:space="preserve"> </t>
    </r>
    <r>
      <rPr>
        <strike/>
        <sz val="11"/>
        <color rgb="FFFF0000"/>
        <rFont val="Calibri"/>
        <family val="2"/>
        <scheme val="minor"/>
      </rPr>
      <t>the aeroplane performance data sheets</t>
    </r>
    <r>
      <rPr>
        <sz val="11"/>
        <color rgb="FF7030A0"/>
        <rFont val="Calibri"/>
        <family val="2"/>
        <scheme val="minor"/>
      </rPr>
      <t xml:space="preserve">. 
</t>
    </r>
    <r>
      <rPr>
        <b/>
        <sz val="11"/>
        <color rgb="FF7030A0"/>
        <rFont val="Calibri"/>
        <family val="2"/>
        <scheme val="minor"/>
      </rPr>
      <t>(Moved from 032.04.06.05.04)</t>
    </r>
  </si>
  <si>
    <t>Calculate the maximum allowable landing mass as the lowest of: approach-climb- and landing-climb-limited landing mass; landing-field-length-limited landing mass; structural-limited landing mass.</t>
  </si>
  <si>
    <t>032.04.06.05.05</t>
  </si>
  <si>
    <r>
      <t xml:space="preserve">Calculate the maximum allowable landing mass as the lowest of: - Approach climb and landing climb-limited landing mass - Landing field length-limited landing mass - Structural-limited landing mass. 
</t>
    </r>
    <r>
      <rPr>
        <b/>
        <sz val="11"/>
        <color rgb="FF7030A0"/>
        <rFont val="Calibri"/>
        <family val="2"/>
        <scheme val="minor"/>
      </rPr>
      <t>(Moved from 032.04.06.05.05)</t>
    </r>
  </si>
  <si>
    <t>Determine the landing and approach climb-limited landing mass from the aeroplane performance data sheets.</t>
  </si>
  <si>
    <t>032.05.03.01.02</t>
  </si>
  <si>
    <t>032.04.06.05.02</t>
  </si>
  <si>
    <r>
      <t xml:space="preserve">Determine the landing and approach climb limited landing mass from the aeroplane performance data sheets. 
</t>
    </r>
    <r>
      <rPr>
        <b/>
        <sz val="11"/>
        <color rgb="FF7030A0"/>
        <rFont val="Calibri"/>
        <family val="2"/>
        <scheme val="minor"/>
      </rPr>
      <t>(Moved from 032.04.06.05.02)</t>
    </r>
  </si>
  <si>
    <t>032.05.03.01.01</t>
  </si>
  <si>
    <t>032.04.06.05.03</t>
  </si>
  <si>
    <r>
      <t>Determine the</t>
    </r>
    <r>
      <rPr>
        <strike/>
        <sz val="11"/>
        <color rgb="FFFF0000"/>
        <rFont val="Calibri"/>
        <family val="2"/>
        <scheme val="minor"/>
      </rPr>
      <t xml:space="preserve"> landing</t>
    </r>
    <r>
      <rPr>
        <sz val="11"/>
        <color rgb="FF7030A0"/>
        <rFont val="Calibri"/>
        <family val="2"/>
        <scheme val="minor"/>
      </rPr>
      <t xml:space="preserve"> field length </t>
    </r>
    <r>
      <rPr>
        <strike/>
        <sz val="11"/>
        <color rgb="FFFF0000"/>
        <rFont val="Calibri"/>
        <family val="2"/>
        <scheme val="minor"/>
      </rPr>
      <t>limited</t>
    </r>
    <r>
      <rPr>
        <sz val="11"/>
        <color rgb="FF7030A0"/>
        <rFont val="Calibri"/>
        <family val="2"/>
        <scheme val="minor"/>
      </rPr>
      <t xml:space="preserve"> landing mass from the aeroplane performance data sheets. 
</t>
    </r>
    <r>
      <rPr>
        <b/>
        <sz val="11"/>
        <color rgb="FF7030A0"/>
        <rFont val="Calibri"/>
        <family val="2"/>
        <scheme val="minor"/>
      </rPr>
      <t>(Moved from 032.04.06.05.03)</t>
    </r>
  </si>
  <si>
    <t>Determine the field length required for landing with a given landing mass from the aeroplane performance data sheets.</t>
  </si>
  <si>
    <t>032.04.06.05.01</t>
  </si>
  <si>
    <r>
      <t xml:space="preserve">Determine the field length required for landing with a given landing mass from the aeroplane performance data sheets </t>
    </r>
    <r>
      <rPr>
        <strike/>
        <sz val="11"/>
        <color rgb="FFFF0000"/>
        <rFont val="Calibri"/>
        <family val="2"/>
        <scheme val="minor"/>
      </rPr>
      <t>the applicable operational requirements</t>
    </r>
    <r>
      <rPr>
        <sz val="11"/>
        <color rgb="FFFF0000"/>
        <rFont val="Calibri"/>
        <family val="2"/>
        <scheme val="minor"/>
      </rPr>
      <t xml:space="preserve">. 
</t>
    </r>
    <r>
      <rPr>
        <b/>
        <sz val="11"/>
        <color rgb="FF7030A0"/>
        <rFont val="Calibri"/>
        <family val="2"/>
        <scheme val="minor"/>
      </rPr>
      <t>(Moved from 032.04.06.05.01)</t>
    </r>
  </si>
  <si>
    <t>Landing (performance data)</t>
  </si>
  <si>
    <t>032.05.03.01</t>
  </si>
  <si>
    <t>Landing</t>
  </si>
  <si>
    <t>032.05.03.00</t>
  </si>
  <si>
    <t>032.04.06.00</t>
  </si>
  <si>
    <r>
      <rPr>
        <b/>
        <strike/>
        <sz val="11"/>
        <color rgb="FFFF0000"/>
        <rFont val="Calibri"/>
        <family val="2"/>
        <scheme val="minor"/>
      </rPr>
      <t xml:space="preserve">Approach and </t>
    </r>
    <r>
      <rPr>
        <b/>
        <sz val="11"/>
        <color theme="1"/>
        <rFont val="Calibri"/>
        <family val="2"/>
        <scheme val="minor"/>
      </rPr>
      <t>Landing</t>
    </r>
  </si>
  <si>
    <t xml:space="preserve">Determine, using drift-down graphs, fuel used, time and distance travelled in a descent from a cruise flight level to a given altitude. </t>
  </si>
  <si>
    <t>032.05.02.01.03</t>
  </si>
  <si>
    <t>Determine the maximum mass at which the net stabilising altitude with one-engine-out clears the highest relevant obstacle by the required clearance margin.</t>
  </si>
  <si>
    <t>032.05.02.01.02</t>
  </si>
  <si>
    <r>
      <rPr>
        <sz val="11"/>
        <color rgb="FFFF0000"/>
        <rFont val="Calibri"/>
        <family val="2"/>
        <scheme val="minor"/>
      </rPr>
      <t>Determine the</t>
    </r>
    <r>
      <rPr>
        <sz val="11"/>
        <color theme="1"/>
        <rFont val="Calibri"/>
        <family val="2"/>
        <scheme val="minor"/>
      </rPr>
      <t xml:space="preserve"> one-engine-out </t>
    </r>
    <r>
      <rPr>
        <sz val="11"/>
        <color rgb="FFFF0000"/>
        <rFont val="Calibri"/>
        <family val="2"/>
        <scheme val="minor"/>
      </rPr>
      <t>net</t>
    </r>
    <r>
      <rPr>
        <sz val="11"/>
        <color theme="1"/>
        <rFont val="Calibri"/>
        <family val="2"/>
        <scheme val="minor"/>
      </rPr>
      <t xml:space="preserve"> </t>
    </r>
    <r>
      <rPr>
        <sz val="11"/>
        <color rgb="FFFF0000"/>
        <rFont val="Calibri"/>
        <family val="2"/>
        <scheme val="minor"/>
      </rPr>
      <t xml:space="preserve">stabilising altitude (level-off altitude) from </t>
    </r>
    <r>
      <rPr>
        <sz val="11"/>
        <color theme="1"/>
        <rFont val="Calibri"/>
        <family val="2"/>
        <scheme val="minor"/>
      </rPr>
      <t xml:space="preserve">given </t>
    </r>
    <r>
      <rPr>
        <sz val="11"/>
        <color rgb="FFFF0000"/>
        <rFont val="Calibri"/>
        <family val="2"/>
        <scheme val="minor"/>
      </rPr>
      <t>graphs/tables</t>
    </r>
    <r>
      <rPr>
        <sz val="11"/>
        <color theme="1"/>
        <rFont val="Calibri"/>
        <family val="2"/>
        <scheme val="minor"/>
      </rPr>
      <t>.</t>
    </r>
  </si>
  <si>
    <t>032.05.02.01.01</t>
  </si>
  <si>
    <t>032.04.04.03.01</t>
  </si>
  <si>
    <r>
      <rPr>
        <strike/>
        <sz val="11"/>
        <color rgb="FFFF0000"/>
        <rFont val="Calibri"/>
        <family val="2"/>
        <scheme val="minor"/>
      </rPr>
      <t>Find</t>
    </r>
    <r>
      <rPr>
        <sz val="11"/>
        <color theme="1"/>
        <rFont val="Calibri"/>
        <family val="2"/>
        <scheme val="minor"/>
      </rPr>
      <t xml:space="preserve"> </t>
    </r>
    <r>
      <rPr>
        <sz val="11"/>
        <color rgb="FF7030A0"/>
        <rFont val="Calibri"/>
        <family val="2"/>
        <scheme val="minor"/>
      </rPr>
      <t xml:space="preserve">one-engine out </t>
    </r>
    <r>
      <rPr>
        <strike/>
        <sz val="11"/>
        <color rgb="FFFF0000"/>
        <rFont val="Calibri"/>
        <family val="2"/>
        <scheme val="minor"/>
      </rPr>
      <t>service ceiling, range and endurance given engine</t>
    </r>
    <r>
      <rPr>
        <sz val="11"/>
        <color theme="1"/>
        <rFont val="Calibri"/>
        <family val="2"/>
        <scheme val="minor"/>
      </rPr>
      <t xml:space="preserve"> </t>
    </r>
    <r>
      <rPr>
        <sz val="11"/>
        <color rgb="FF7030A0"/>
        <rFont val="Calibri"/>
        <family val="2"/>
        <scheme val="minor"/>
      </rPr>
      <t>inoperative</t>
    </r>
    <r>
      <rPr>
        <sz val="11"/>
        <color theme="1"/>
        <rFont val="Calibri"/>
        <family val="2"/>
        <scheme val="minor"/>
      </rPr>
      <t xml:space="preserve"> </t>
    </r>
    <r>
      <rPr>
        <strike/>
        <sz val="11"/>
        <color rgb="FFFF0000"/>
        <rFont val="Calibri"/>
        <family val="2"/>
        <scheme val="minor"/>
      </rPr>
      <t xml:space="preserve">charts. </t>
    </r>
    <r>
      <rPr>
        <sz val="11"/>
        <color theme="1"/>
        <rFont val="Calibri"/>
        <family val="2"/>
        <scheme val="minor"/>
      </rPr>
      <t xml:space="preserve">
</t>
    </r>
    <r>
      <rPr>
        <b/>
        <sz val="11"/>
        <color rgb="FF7030A0"/>
        <rFont val="Calibri"/>
        <family val="2"/>
        <scheme val="minor"/>
      </rPr>
      <t>(Moved from 032.04.04.03.01)</t>
    </r>
  </si>
  <si>
    <t>Drift-down and stabilising altitude (performance data)</t>
  </si>
  <si>
    <t>032.05.02.01</t>
  </si>
  <si>
    <t>Drift-down and stabilising altitude</t>
  </si>
  <si>
    <t>032.05.02.00</t>
  </si>
  <si>
    <t>Calculate the break cooling time following a rejected take-off given appropriate data.</t>
  </si>
  <si>
    <t>032.05.01.01.10</t>
  </si>
  <si>
    <t>Determine the assumed/flex temperature and take-off V speeds using the RTOM tables.</t>
  </si>
  <si>
    <t>032.05.01.01.09</t>
  </si>
  <si>
    <t>Using RTOM tables, determine the take-off V speeds for the actual take-off weight using appropriate corrections.</t>
  </si>
  <si>
    <t>032.05.01.01.08</t>
  </si>
  <si>
    <t>Determine the maximum take-off mass using given RTOM tables.</t>
  </si>
  <si>
    <t>032.05.01.01.07</t>
  </si>
  <si>
    <t>Determine the take-off V speeds for the actual take-off mass.</t>
  </si>
  <si>
    <t>032.05.01.01.06</t>
  </si>
  <si>
    <t xml:space="preserve">Determine from given graphs the maximum brake-energy-limited take-off mass. </t>
  </si>
  <si>
    <t>032.05.01.01.05</t>
  </si>
  <si>
    <t xml:space="preserve">Determine from given graphs the tyre-speed-limited take-off mass. </t>
  </si>
  <si>
    <t>032.05.01.01.04</t>
  </si>
  <si>
    <r>
      <t xml:space="preserve">Determine </t>
    </r>
    <r>
      <rPr>
        <sz val="11"/>
        <color rgb="FFFF0000"/>
        <rFont val="Calibri"/>
        <family val="2"/>
        <scheme val="minor"/>
      </rPr>
      <t>from given graphs</t>
    </r>
    <r>
      <rPr>
        <sz val="11"/>
        <color theme="1"/>
        <rFont val="Calibri"/>
        <family val="2"/>
        <scheme val="minor"/>
      </rPr>
      <t xml:space="preserve"> the obstacle-limited mass </t>
    </r>
    <r>
      <rPr>
        <sz val="11"/>
        <color rgb="FFFF0000"/>
        <rFont val="Calibri"/>
        <family val="2"/>
        <scheme val="minor"/>
      </rPr>
      <t xml:space="preserve">and describe situations in which this limitation could be most restrictive for </t>
    </r>
    <r>
      <rPr>
        <sz val="11"/>
        <color theme="1"/>
        <rFont val="Calibri"/>
        <family val="2"/>
        <scheme val="minor"/>
      </rPr>
      <t xml:space="preserve">take-off. </t>
    </r>
  </si>
  <si>
    <t>032.05.01.01.03</t>
  </si>
  <si>
    <t>032.04.01.08.04</t>
  </si>
  <si>
    <r>
      <t xml:space="preserve">Determine the obstacle limited take-off mass. 
</t>
    </r>
    <r>
      <rPr>
        <b/>
        <sz val="11"/>
        <color rgb="FF7030A0"/>
        <rFont val="Calibri"/>
        <family val="2"/>
        <scheme val="minor"/>
      </rPr>
      <t>(Moved from 032.04.01.08.04)</t>
    </r>
  </si>
  <si>
    <r>
      <t xml:space="preserve">Determine </t>
    </r>
    <r>
      <rPr>
        <sz val="11"/>
        <color rgb="FFFF0000"/>
        <rFont val="Calibri"/>
        <family val="2"/>
        <scheme val="minor"/>
      </rPr>
      <t>from given graphs</t>
    </r>
    <r>
      <rPr>
        <sz val="11"/>
        <color theme="1"/>
        <rFont val="Calibri"/>
        <family val="2"/>
        <scheme val="minor"/>
      </rPr>
      <t xml:space="preserve"> the climb-limited take-off mass </t>
    </r>
    <r>
      <rPr>
        <sz val="11"/>
        <color rgb="FFFF0000"/>
        <rFont val="Calibri"/>
        <family val="2"/>
        <scheme val="minor"/>
      </rPr>
      <t xml:space="preserve">and describe situations in which this limitation could be most restrictive for take-off. </t>
    </r>
  </si>
  <si>
    <t>032.05.01.01.02</t>
  </si>
  <si>
    <r>
      <t xml:space="preserve">Determine the climb limited take-off mass. 
</t>
    </r>
    <r>
      <rPr>
        <b/>
        <sz val="11"/>
        <color rgb="FF7030A0"/>
        <rFont val="Calibri"/>
        <family val="2"/>
        <scheme val="minor"/>
      </rPr>
      <t>(Moved from 032.04.01.07.08)</t>
    </r>
  </si>
  <si>
    <t xml:space="preserve">Determine from given graphs the field-lenght-limited take-off mass (FLLTOM) and describe situations in which this limitation could be most restrictive for take-off. </t>
  </si>
  <si>
    <t>032.05.01.01.01</t>
  </si>
  <si>
    <t>Take-off (performance data)</t>
  </si>
  <si>
    <t>032.05.01.01</t>
  </si>
  <si>
    <t xml:space="preserve">Take-off </t>
  </si>
  <si>
    <t>032.05.01.00</t>
  </si>
  <si>
    <t xml:space="preserve">CS-25/APPLICABLE OPERATIONAL REQUIREMENTS PERFORMANCE CLASS A - USE OF AEROPLANE PERFORMANCE DATA </t>
  </si>
  <si>
    <t>032.05.00.00</t>
  </si>
  <si>
    <t>032.04.06.05.07</t>
  </si>
  <si>
    <t xml:space="preserve">Determine the Limiting landing mass in respect of PCN. </t>
  </si>
  <si>
    <r>
      <t xml:space="preserve">Determine the maximum quick turnaround mass and time under given conditions from the aeroplane performance data sheets. 
</t>
    </r>
    <r>
      <rPr>
        <b/>
        <sz val="11"/>
        <color rgb="FF7030A0"/>
        <rFont val="Calibri"/>
        <family val="2"/>
        <scheme val="minor"/>
      </rPr>
      <t>(Moved to 032.05.03.01.04)</t>
    </r>
  </si>
  <si>
    <r>
      <t xml:space="preserve">Calculate the maximum allowable landing mass as the lowest of: - Approach climb and landing climb-limited landing mass - Landing field length-limited landing mass - Structural-limited landing mass. 
</t>
    </r>
    <r>
      <rPr>
        <b/>
        <sz val="11"/>
        <color rgb="FF7030A0"/>
        <rFont val="Calibri"/>
        <family val="2"/>
        <scheme val="minor"/>
      </rPr>
      <t>(Moved to 032.05.03.01.03)</t>
    </r>
  </si>
  <si>
    <r>
      <t xml:space="preserve">Find the structural limited landing mass from the aeroplane performance data sheets. 
</t>
    </r>
    <r>
      <rPr>
        <b/>
        <sz val="11"/>
        <color rgb="FF7030A0"/>
        <rFont val="Calibri"/>
        <family val="2"/>
        <scheme val="minor"/>
      </rPr>
      <t>(Moved to 032.05.03.01.03)</t>
    </r>
  </si>
  <si>
    <r>
      <t xml:space="preserve">Determine the landing field length limited landing mass from the aeroplane performance data sheets. 
</t>
    </r>
    <r>
      <rPr>
        <b/>
        <sz val="11"/>
        <color rgb="FF7030A0"/>
        <rFont val="Calibri"/>
        <family val="2"/>
        <scheme val="minor"/>
      </rPr>
      <t>(Moved to 032.05.03.01.01)</t>
    </r>
  </si>
  <si>
    <r>
      <t xml:space="preserve">Determine the landing and approach climb limited landing mass from the aeroplane performance data sheets. 
</t>
    </r>
    <r>
      <rPr>
        <b/>
        <sz val="11"/>
        <color rgb="FF7030A0"/>
        <rFont val="Calibri"/>
        <family val="2"/>
        <scheme val="minor"/>
      </rPr>
      <t>(Moved to 032.05.03.01.02)</t>
    </r>
  </si>
  <si>
    <r>
      <t xml:space="preserve">Determine the field length required for landing with a given landing mass from the aeroplane performance data sheets the applicable operational requirements.
 </t>
    </r>
    <r>
      <rPr>
        <b/>
        <sz val="11"/>
        <color rgb="FF7030A0"/>
        <rFont val="Calibri"/>
        <family val="2"/>
        <scheme val="minor"/>
      </rPr>
      <t>(Moved to 032.05.03.01.01)</t>
    </r>
  </si>
  <si>
    <t>032.04.06.05</t>
  </si>
  <si>
    <t>Use of Aeroplane Flight data</t>
  </si>
  <si>
    <t>032.04.06.04.01</t>
  </si>
  <si>
    <r>
      <rPr>
        <strike/>
        <sz val="11"/>
        <color rgb="FFFF0000"/>
        <rFont val="Calibri"/>
        <family val="2"/>
        <scheme val="minor"/>
      </rPr>
      <t>Define the quick</t>
    </r>
    <r>
      <rPr>
        <sz val="11"/>
        <color theme="1"/>
        <rFont val="Calibri"/>
        <family val="2"/>
        <scheme val="minor"/>
      </rPr>
      <t xml:space="preserve"> turnaround limits </t>
    </r>
    <r>
      <rPr>
        <strike/>
        <sz val="11"/>
        <color rgb="FFFF0000"/>
        <rFont val="Calibri"/>
        <family val="2"/>
        <scheme val="minor"/>
      </rPr>
      <t>and explain their purpose</t>
    </r>
    <r>
      <rPr>
        <sz val="11"/>
        <color theme="1"/>
        <rFont val="Calibri"/>
        <family val="2"/>
        <scheme val="minor"/>
      </rPr>
      <t>.</t>
    </r>
  </si>
  <si>
    <t>Quick turnaround limit</t>
  </si>
  <si>
    <t>032.04.06.04</t>
  </si>
  <si>
    <r>
      <t xml:space="preserve">Explain the effect of hydroplaning on landing distance required </t>
    </r>
    <r>
      <rPr>
        <sz val="11"/>
        <color rgb="FFFF0000"/>
        <rFont val="Calibri"/>
        <family val="2"/>
        <scheme val="minor"/>
      </rPr>
      <t>and methods of managing landing on contaminated or wet runways</t>
    </r>
    <r>
      <rPr>
        <sz val="11"/>
        <color theme="1"/>
        <rFont val="Calibri"/>
        <family val="2"/>
        <scheme val="minor"/>
      </rPr>
      <t>.</t>
    </r>
  </si>
  <si>
    <t>032.04.06.03.04</t>
  </si>
  <si>
    <t>Explain the effect of hydroplaning on landing distance required.</t>
  </si>
  <si>
    <r>
      <t xml:space="preserve">Explain the effect of temperature and pressure altitude on the maximum landing mass for a given </t>
    </r>
    <r>
      <rPr>
        <sz val="11"/>
        <color rgb="FFFF0000"/>
        <rFont val="Calibri"/>
        <family val="2"/>
        <scheme val="minor"/>
      </rPr>
      <t>landing distance available</t>
    </r>
    <r>
      <rPr>
        <sz val="11"/>
        <color theme="1"/>
        <rFont val="Calibri"/>
        <family val="2"/>
        <scheme val="minor"/>
      </rPr>
      <t>.</t>
    </r>
  </si>
  <si>
    <t>032.04.06.03.03</t>
  </si>
  <si>
    <r>
      <t xml:space="preserve">Explain the effect of temperature and pressure altitude on the maximum landing mass for a given </t>
    </r>
    <r>
      <rPr>
        <strike/>
        <sz val="11"/>
        <color rgb="FFFF0000"/>
        <rFont val="Calibri"/>
        <family val="2"/>
        <scheme val="minor"/>
      </rPr>
      <t>runway length</t>
    </r>
    <r>
      <rPr>
        <sz val="11"/>
        <color theme="1"/>
        <rFont val="Calibri"/>
        <family val="2"/>
        <scheme val="minor"/>
      </rPr>
      <t>.</t>
    </r>
  </si>
  <si>
    <r>
      <t>Explain the effect on landing distance and maximum allowable landing mass of the following devices affecting deceleration</t>
    </r>
    <r>
      <rPr>
        <sz val="11"/>
        <color rgb="FFFF0000"/>
        <rFont val="Calibri"/>
        <family val="2"/>
        <scheme val="minor"/>
      </rPr>
      <t>:</t>
    </r>
    <r>
      <rPr>
        <sz val="11"/>
        <color theme="1"/>
        <rFont val="Calibri"/>
        <family val="2"/>
        <scheme val="minor"/>
      </rPr>
      <t xml:space="preserve"> reverse; anti-skid; ground spoilers or lift dumpers</t>
    </r>
    <r>
      <rPr>
        <sz val="11"/>
        <color rgb="FFFF0000"/>
        <rFont val="Calibri"/>
        <family val="2"/>
        <scheme val="minor"/>
      </rPr>
      <t xml:space="preserve">; </t>
    </r>
    <r>
      <rPr>
        <sz val="11"/>
        <color theme="1"/>
        <rFont val="Calibri"/>
        <family val="2"/>
        <scheme val="minor"/>
      </rPr>
      <t>autobrakes.</t>
    </r>
  </si>
  <si>
    <t>032.04.06.03.02</t>
  </si>
  <si>
    <t>Explain the effect on landing distance and maximum allowable landing mass of the following devices affecting deceleration - reverse - anti-skid - ground spoilers or lift dumpers - auto brakes.</t>
  </si>
  <si>
    <r>
      <t>Explain the effect of runway slope, surface conditions and wind on the maximum landing mass for a given</t>
    </r>
    <r>
      <rPr>
        <sz val="11"/>
        <color rgb="FFFF0000"/>
        <rFont val="Calibri"/>
        <family val="2"/>
        <scheme val="minor"/>
      </rPr>
      <t xml:space="preserve"> landing distance</t>
    </r>
    <r>
      <rPr>
        <sz val="11"/>
        <color theme="1"/>
        <rFont val="Calibri"/>
        <family val="2"/>
        <scheme val="minor"/>
      </rPr>
      <t xml:space="preserve"> </t>
    </r>
    <r>
      <rPr>
        <sz val="11"/>
        <color rgb="FFFF0000"/>
        <rFont val="Calibri"/>
        <family val="2"/>
        <scheme val="minor"/>
      </rPr>
      <t>available</t>
    </r>
    <r>
      <rPr>
        <sz val="11"/>
        <color theme="1"/>
        <rFont val="Calibri"/>
        <family val="2"/>
        <scheme val="minor"/>
      </rPr>
      <t xml:space="preserve"> in accordance with the applicable operational requirements.</t>
    </r>
  </si>
  <si>
    <t>032.04.06.03.01</t>
  </si>
  <si>
    <r>
      <t xml:space="preserve">Explain the effect of runway slope, surface conditions and wind on the maximum landing mass for a given </t>
    </r>
    <r>
      <rPr>
        <strike/>
        <sz val="11"/>
        <color rgb="FFFF0000"/>
        <rFont val="Calibri"/>
        <family val="2"/>
        <scheme val="minor"/>
      </rPr>
      <t>runway length</t>
    </r>
    <r>
      <rPr>
        <sz val="11"/>
        <color theme="1"/>
        <rFont val="Calibri"/>
        <family val="2"/>
        <scheme val="minor"/>
      </rPr>
      <t xml:space="preserve"> in accordance with the applicable operational requirements.</t>
    </r>
  </si>
  <si>
    <t>Influence of variables on landing performance</t>
  </si>
  <si>
    <t>032.04.06.03</t>
  </si>
  <si>
    <r>
      <t xml:space="preserve">Define and explain the following speeds in accordance with CS-25 or CS-Definitions: reference stall speed in the landing configuration </t>
    </r>
    <r>
      <rPr>
        <sz val="11"/>
        <color rgb="FFFF0000"/>
        <rFont val="Calibri"/>
        <family val="2"/>
        <scheme val="minor"/>
      </rPr>
      <t>(</t>
    </r>
    <r>
      <rPr>
        <sz val="11"/>
        <color theme="1"/>
        <rFont val="Calibri"/>
        <family val="2"/>
        <scheme val="minor"/>
      </rPr>
      <t>VSR0</t>
    </r>
    <r>
      <rPr>
        <sz val="11"/>
        <color rgb="FFFF0000"/>
        <rFont val="Calibri"/>
        <family val="2"/>
        <scheme val="minor"/>
      </rPr>
      <t>)</t>
    </r>
    <r>
      <rPr>
        <sz val="11"/>
        <color theme="1"/>
        <rFont val="Calibri"/>
        <family val="2"/>
        <scheme val="minor"/>
      </rPr>
      <t xml:space="preserve">; reference landing speed </t>
    </r>
    <r>
      <rPr>
        <sz val="11"/>
        <color rgb="FFFF0000"/>
        <rFont val="Calibri"/>
        <family val="2"/>
        <scheme val="minor"/>
      </rPr>
      <t>(</t>
    </r>
    <r>
      <rPr>
        <sz val="11"/>
        <color theme="1"/>
        <rFont val="Calibri"/>
        <family val="2"/>
        <scheme val="minor"/>
      </rPr>
      <t>VREF</t>
    </r>
    <r>
      <rPr>
        <sz val="11"/>
        <color rgb="FFFF0000"/>
        <rFont val="Calibri"/>
        <family val="2"/>
        <scheme val="minor"/>
      </rPr>
      <t>)</t>
    </r>
    <r>
      <rPr>
        <sz val="11"/>
        <color theme="1"/>
        <rFont val="Calibri"/>
        <family val="2"/>
        <scheme val="minor"/>
      </rPr>
      <t xml:space="preserve">; - minimum control speed, approach and landing </t>
    </r>
    <r>
      <rPr>
        <sz val="11"/>
        <color rgb="FFFF0000"/>
        <rFont val="Calibri"/>
        <family val="2"/>
        <scheme val="minor"/>
      </rPr>
      <t>(</t>
    </r>
    <r>
      <rPr>
        <sz val="11"/>
        <color theme="1"/>
        <rFont val="Calibri"/>
        <family val="2"/>
        <scheme val="minor"/>
      </rPr>
      <t>VMCL</t>
    </r>
    <r>
      <rPr>
        <sz val="11"/>
        <color rgb="FFFF0000"/>
        <rFont val="Calibri"/>
        <family val="2"/>
        <scheme val="minor"/>
      </rPr>
      <t>)</t>
    </r>
    <r>
      <rPr>
        <sz val="11"/>
        <color theme="1"/>
        <rFont val="Calibri"/>
        <family val="2"/>
        <scheme val="minor"/>
      </rPr>
      <t>.</t>
    </r>
  </si>
  <si>
    <t>032.04.06.02.04</t>
  </si>
  <si>
    <t>032.04.01.01.02</t>
  </si>
  <si>
    <r>
      <rPr>
        <sz val="11"/>
        <color rgb="FF7030A0"/>
        <rFont val="Calibri"/>
        <family val="2"/>
        <scheme val="minor"/>
      </rPr>
      <t xml:space="preserve">Define and explain the following speeds in accordance with CS-25 or CS-Definitions: - </t>
    </r>
    <r>
      <rPr>
        <strike/>
        <sz val="11"/>
        <color rgb="FFFF0000"/>
        <rFont val="Calibri"/>
        <family val="2"/>
        <scheme val="minor"/>
      </rPr>
      <t>Reference stall speed - VSR -</t>
    </r>
    <r>
      <rPr>
        <strike/>
        <sz val="11"/>
        <color rgb="FF7030A0"/>
        <rFont val="Calibri"/>
        <family val="2"/>
        <scheme val="minor"/>
      </rPr>
      <t xml:space="preserve"> </t>
    </r>
    <r>
      <rPr>
        <sz val="11"/>
        <color rgb="FF7030A0"/>
        <rFont val="Calibri"/>
        <family val="2"/>
        <scheme val="minor"/>
      </rPr>
      <t>Reference stall speed in the landing configuration - VSR0 -</t>
    </r>
    <r>
      <rPr>
        <strike/>
        <sz val="11"/>
        <color rgb="FFFF0000"/>
        <rFont val="Calibri"/>
        <family val="2"/>
        <scheme val="minor"/>
      </rPr>
      <t xml:space="preserve"> Reference stall speed in a specific configuration - VSR1 - One-g stall speed at which the aeroplane can develop a lift force (normal to the flight path) equal to its weight - VS1g - Minimum control speed with critical engine inoperative VMC - Minimum control speed, on or near ground - VMCG - Minimum control speed take-off climb- VMCA - Engine failure speed - VEF - Take-off decision speed - V1 - Rotation speed - VR, - Minimum take-off safety speed - V2MIN - Minimum unstick speed - VMU - Lift off speed - VLOF - Max brake energy speed - VMBE - Max tyre speed - V Max Tyre - </t>
    </r>
    <r>
      <rPr>
        <sz val="11"/>
        <color rgb="FF7030A0"/>
        <rFont val="Calibri"/>
        <family val="2"/>
        <scheme val="minor"/>
      </rPr>
      <t xml:space="preserve">Reference landing speed - VREF - Minimum control speed, approach and landing - VMCL. 
</t>
    </r>
    <r>
      <rPr>
        <b/>
        <sz val="11"/>
        <color rgb="FF7030A0"/>
        <rFont val="Calibri"/>
        <family val="2"/>
        <scheme val="minor"/>
      </rPr>
      <t>(Moved from 032.04.01.01.02)</t>
    </r>
  </si>
  <si>
    <t>Define the ‘landing distance available’ (LDA).</t>
  </si>
  <si>
    <t>032.04.06.02.03</t>
  </si>
  <si>
    <t>Define the landing distance available (LDA).</t>
  </si>
  <si>
    <r>
      <rPr>
        <sz val="11"/>
        <color rgb="FFFF0000"/>
        <rFont val="Calibri"/>
        <family val="2"/>
        <scheme val="minor"/>
      </rPr>
      <t>Describe</t>
    </r>
    <r>
      <rPr>
        <sz val="11"/>
        <color theme="1"/>
        <rFont val="Calibri"/>
        <family val="2"/>
        <scheme val="minor"/>
      </rPr>
      <t xml:space="preserve"> the landing-field-length requirements for dry, wet and contaminated runways </t>
    </r>
    <r>
      <rPr>
        <sz val="11"/>
        <color rgb="FFFF0000"/>
        <rFont val="Calibri"/>
        <family val="2"/>
        <scheme val="minor"/>
      </rPr>
      <t>and</t>
    </r>
    <r>
      <rPr>
        <sz val="11"/>
        <color theme="1"/>
        <rFont val="Calibri"/>
        <family val="2"/>
        <scheme val="minor"/>
      </rPr>
      <t xml:space="preserve"> the applicable operational requirements.</t>
    </r>
  </si>
  <si>
    <t>032.04.06.02.02</t>
  </si>
  <si>
    <r>
      <rPr>
        <strike/>
        <sz val="11"/>
        <color rgb="FFFF0000"/>
        <rFont val="Calibri"/>
        <family val="2"/>
        <scheme val="minor"/>
      </rPr>
      <t xml:space="preserve">Recall </t>
    </r>
    <r>
      <rPr>
        <sz val="11"/>
        <color theme="1"/>
        <rFont val="Calibri"/>
        <family val="2"/>
        <scheme val="minor"/>
      </rPr>
      <t>the Landing field length requirements for dry, wet and contaminated runways</t>
    </r>
    <r>
      <rPr>
        <strike/>
        <sz val="11"/>
        <color rgb="FFFF0000"/>
        <rFont val="Calibri"/>
        <family val="2"/>
        <scheme val="minor"/>
      </rPr>
      <t xml:space="preserve"> in</t>
    </r>
    <r>
      <rPr>
        <sz val="11"/>
        <color theme="1"/>
        <rFont val="Calibri"/>
        <family val="2"/>
        <scheme val="minor"/>
      </rPr>
      <t xml:space="preserve"> the applicable operational requirements.</t>
    </r>
  </si>
  <si>
    <t>Describe the landing distance determined according to CS 25.125 (‘demonstrated’ landing distance).</t>
  </si>
  <si>
    <t>032.04.06.02.01</t>
  </si>
  <si>
    <t>Describe the landing distance determined according to CS-25.125 (“demonstrated” landing distance).</t>
  </si>
  <si>
    <r>
      <t xml:space="preserve">Landing-field-length </t>
    </r>
    <r>
      <rPr>
        <b/>
        <i/>
        <sz val="11"/>
        <color rgb="FFFF0000"/>
        <rFont val="Calibri"/>
        <family val="2"/>
        <scheme val="minor"/>
      </rPr>
      <t xml:space="preserve">and landing-speed </t>
    </r>
    <r>
      <rPr>
        <b/>
        <i/>
        <sz val="11"/>
        <color theme="1"/>
        <rFont val="Calibri"/>
        <family val="2"/>
        <scheme val="minor"/>
      </rPr>
      <t>requirement</t>
    </r>
    <r>
      <rPr>
        <b/>
        <i/>
        <sz val="11"/>
        <color rgb="FFFF0000"/>
        <rFont val="Calibri"/>
        <family val="2"/>
        <scheme val="minor"/>
      </rPr>
      <t>s</t>
    </r>
  </si>
  <si>
    <t>032.04.06.02</t>
  </si>
  <si>
    <t>Landing field length requirement</t>
  </si>
  <si>
    <t>Explain the effect of temperature and pressure altitude on approach and landing-climb performance.</t>
  </si>
  <si>
    <t>032.04.06.01.03</t>
  </si>
  <si>
    <t>Explain the effect of temperature and pressure altitude on approach and landing climb performance.</t>
  </si>
  <si>
    <t xml:space="preserve">Describe the CS-25 requirements for the landing climb. </t>
  </si>
  <si>
    <t>032.04.06.01.02</t>
  </si>
  <si>
    <r>
      <t xml:space="preserve">Describe the CS-25 requirements for the approach climb </t>
    </r>
    <r>
      <rPr>
        <sz val="11"/>
        <color rgb="FFFF0000"/>
        <rFont val="Calibri"/>
        <family val="2"/>
        <scheme val="minor"/>
      </rPr>
      <t xml:space="preserve">(CS 25.121). </t>
    </r>
  </si>
  <si>
    <t>032.04.06.01.01</t>
  </si>
  <si>
    <t xml:space="preserve">Describe the CS-25 requirements for the approach climb. </t>
  </si>
  <si>
    <t>Approach requirements</t>
  </si>
  <si>
    <t>032.04.06.01</t>
  </si>
  <si>
    <t>Approach and landing</t>
  </si>
  <si>
    <t>Approach and Landing</t>
  </si>
  <si>
    <t>032.04.05.03.01</t>
  </si>
  <si>
    <t>Determine the following information for all engines operating and one engine inoperative from the aeroplane performance data sheets: - Descent rates - Time and distance for descent - Fuel used during descent.</t>
  </si>
  <si>
    <t>032.04.05.03</t>
  </si>
  <si>
    <t>Describe situations during the descent and approach in which a pilot could find that an aeroplane flies high or fast, and explain how the pilot can manage descent angle/excess energy.</t>
  </si>
  <si>
    <t>032.04.05.02.05</t>
  </si>
  <si>
    <t>Describe the effect of the Mach number to IAS transition (speed conversion) on profile management.</t>
  </si>
  <si>
    <t>032.04.05.02.04</t>
  </si>
  <si>
    <t>Describe the effect of increasing/decreasing headwind and tailwind on profile management.</t>
  </si>
  <si>
    <t>032.04.05.02.03</t>
  </si>
  <si>
    <t xml:space="preserve">Describe energy management in terms of chemical, potential and kinetic energy. </t>
  </si>
  <si>
    <t>032.04.05.02.02</t>
  </si>
  <si>
    <t xml:space="preserve">Explain the advantages and principle of a continuous descent. </t>
  </si>
  <si>
    <t>032.04.05.02.01</t>
  </si>
  <si>
    <t>032.01.05.01.05</t>
  </si>
  <si>
    <r>
      <t xml:space="preserve">Explain the influence of mass, configuration and altitude on rate of descent and glide angle. 
</t>
    </r>
    <r>
      <rPr>
        <b/>
        <sz val="11"/>
        <color rgb="FF7030A0"/>
        <rFont val="Calibri"/>
        <family val="2"/>
        <scheme val="minor"/>
      </rPr>
      <t>(Moved to 032.01.05.01.05)</t>
    </r>
  </si>
  <si>
    <r>
      <rPr>
        <b/>
        <i/>
        <sz val="11"/>
        <color rgb="FFFF0000"/>
        <rFont val="Calibri"/>
        <family val="2"/>
        <scheme val="minor"/>
      </rPr>
      <t>Energy management in the</t>
    </r>
    <r>
      <rPr>
        <b/>
        <i/>
        <sz val="11"/>
        <color theme="1"/>
        <rFont val="Calibri"/>
        <family val="2"/>
        <scheme val="minor"/>
      </rPr>
      <t xml:space="preserve"> descent</t>
    </r>
  </si>
  <si>
    <t>032.04.05.02</t>
  </si>
  <si>
    <r>
      <rPr>
        <b/>
        <i/>
        <strike/>
        <sz val="11"/>
        <color rgb="FFFF0000"/>
        <rFont val="Calibri"/>
        <family val="2"/>
        <scheme val="minor"/>
      </rPr>
      <t xml:space="preserve">Influence of variables on </t>
    </r>
    <r>
      <rPr>
        <b/>
        <i/>
        <sz val="11"/>
        <color theme="1"/>
        <rFont val="Calibri"/>
        <family val="2"/>
        <scheme val="minor"/>
      </rPr>
      <t xml:space="preserve">descent </t>
    </r>
    <r>
      <rPr>
        <b/>
        <i/>
        <strike/>
        <sz val="11"/>
        <color rgb="FFFF0000"/>
        <rFont val="Calibri"/>
        <family val="2"/>
        <scheme val="minor"/>
      </rPr>
      <t>performance</t>
    </r>
  </si>
  <si>
    <t>Explain the effect of a descent at constant Mach number on the margin to low- and high-speed buffet.</t>
  </si>
  <si>
    <t>032.04.05.01.06</t>
  </si>
  <si>
    <t>Explain the effect of a descent at constant Mach number on the margin to low and high speed buffet.</t>
  </si>
  <si>
    <t>Describe the following limiting speeds for descent: maximum operating speed (VMO); . maximum Mach number (MMO).</t>
  </si>
  <si>
    <t>032.04.05.01.05</t>
  </si>
  <si>
    <t>Describe the following limiting speeds for descent: - Maximum operating speed VMO - Maximum Mach number MMO.</t>
  </si>
  <si>
    <t>Determine the effect on TAS when descending in and above the troposphere at constant Mach number.</t>
  </si>
  <si>
    <t>032.04.05.01.04</t>
  </si>
  <si>
    <r>
      <t xml:space="preserve">Explain the correct sequence of descent speeds for </t>
    </r>
    <r>
      <rPr>
        <sz val="11"/>
        <color rgb="FFFF0000"/>
        <rFont val="Calibri"/>
        <family val="2"/>
        <scheme val="minor"/>
      </rPr>
      <t>turbo</t>
    </r>
    <r>
      <rPr>
        <sz val="11"/>
        <color theme="1"/>
        <rFont val="Calibri"/>
        <family val="2"/>
        <scheme val="minor"/>
      </rPr>
      <t>jet transport aeroplanes.</t>
    </r>
  </si>
  <si>
    <t>032.04.05.01.03</t>
  </si>
  <si>
    <t>Explain the correct sequence of descent speeds for jet transport aeroplanes.</t>
  </si>
  <si>
    <r>
      <t xml:space="preserve">Explain the effect of descending </t>
    </r>
    <r>
      <rPr>
        <sz val="11"/>
        <color rgb="FFFF0000"/>
        <rFont val="Calibri"/>
        <family val="2"/>
        <scheme val="minor"/>
      </rPr>
      <t xml:space="preserve">at </t>
    </r>
    <r>
      <rPr>
        <sz val="11"/>
        <color theme="1"/>
        <rFont val="Calibri"/>
        <family val="2"/>
        <scheme val="minor"/>
      </rPr>
      <t>constant IAS.</t>
    </r>
  </si>
  <si>
    <t>032.04.05.01.02</t>
  </si>
  <si>
    <r>
      <t xml:space="preserve">Explain the effect of descending </t>
    </r>
    <r>
      <rPr>
        <strike/>
        <sz val="11"/>
        <color rgb="FFFF0000"/>
        <rFont val="Calibri"/>
        <family val="2"/>
        <scheme val="minor"/>
      </rPr>
      <t xml:space="preserve">with </t>
    </r>
    <r>
      <rPr>
        <sz val="11"/>
        <color theme="1"/>
        <rFont val="Calibri"/>
        <family val="2"/>
        <scheme val="minor"/>
      </rPr>
      <t>constant IAS.</t>
    </r>
  </si>
  <si>
    <r>
      <t xml:space="preserve">Explain the effect of descending </t>
    </r>
    <r>
      <rPr>
        <sz val="11"/>
        <color rgb="FFFF0000"/>
        <rFont val="Calibri"/>
        <family val="2"/>
        <scheme val="minor"/>
      </rPr>
      <t>at</t>
    </r>
    <r>
      <rPr>
        <sz val="11"/>
        <color theme="1"/>
        <rFont val="Calibri"/>
        <family val="2"/>
        <scheme val="minor"/>
      </rPr>
      <t xml:space="preserve"> constant Mach number.</t>
    </r>
  </si>
  <si>
    <t>032.04.05.01.01</t>
  </si>
  <si>
    <r>
      <t xml:space="preserve">Explain the effect of descending </t>
    </r>
    <r>
      <rPr>
        <strike/>
        <sz val="11"/>
        <color rgb="FFFF0000"/>
        <rFont val="Calibri"/>
        <family val="2"/>
        <scheme val="minor"/>
      </rPr>
      <t xml:space="preserve">with </t>
    </r>
    <r>
      <rPr>
        <sz val="11"/>
        <color theme="1"/>
        <rFont val="Calibri"/>
        <family val="2"/>
        <scheme val="minor"/>
      </rPr>
      <t>constant Mach number.</t>
    </r>
  </si>
  <si>
    <t>Descent techniques</t>
  </si>
  <si>
    <t>032.04.05.01</t>
  </si>
  <si>
    <t>Descent</t>
  </si>
  <si>
    <t>032.04.05.00</t>
  </si>
  <si>
    <t>032.04.04.03.02</t>
  </si>
  <si>
    <t xml:space="preserve">Find maximum continuous power/thrust settings given engine inoperative charts. </t>
  </si>
  <si>
    <r>
      <t xml:space="preserve">Find one-engine out service ceiling, range and endurance given engine inoperative charts. 
</t>
    </r>
    <r>
      <rPr>
        <b/>
        <sz val="11"/>
        <color rgb="FF7030A0"/>
        <rFont val="Calibri"/>
        <family val="2"/>
        <scheme val="minor"/>
      </rPr>
      <t>(Moved to 032.05.02.01.01)</t>
    </r>
  </si>
  <si>
    <t>032.04.04.03</t>
  </si>
  <si>
    <r>
      <rPr>
        <sz val="11"/>
        <color rgb="FFFF0000"/>
        <rFont val="Calibri"/>
        <family val="2"/>
        <scheme val="minor"/>
      </rPr>
      <t>Describe and explain</t>
    </r>
    <r>
      <rPr>
        <sz val="11"/>
        <color theme="1"/>
        <rFont val="Calibri"/>
        <family val="2"/>
        <scheme val="minor"/>
      </rPr>
      <t xml:space="preserve"> </t>
    </r>
    <r>
      <rPr>
        <sz val="11"/>
        <color rgb="FFFF0000"/>
        <rFont val="Calibri"/>
        <family val="2"/>
        <scheme val="minor"/>
      </rPr>
      <t>the</t>
    </r>
    <r>
      <rPr>
        <sz val="11"/>
        <color theme="1"/>
        <rFont val="Calibri"/>
        <family val="2"/>
        <scheme val="minor"/>
      </rPr>
      <t xml:space="preserve"> factors which affect the en-route net </t>
    </r>
    <r>
      <rPr>
        <sz val="11"/>
        <color rgb="FFFF0000"/>
        <rFont val="Calibri"/>
        <family val="2"/>
        <scheme val="minor"/>
      </rPr>
      <t>drift-down</t>
    </r>
    <r>
      <rPr>
        <sz val="11"/>
        <color theme="1"/>
        <rFont val="Calibri"/>
        <family val="2"/>
        <scheme val="minor"/>
      </rPr>
      <t xml:space="preserve"> flight path.</t>
    </r>
  </si>
  <si>
    <t>032.04.04.02.01</t>
  </si>
  <si>
    <r>
      <rPr>
        <strike/>
        <sz val="11"/>
        <color rgb="FFFF0000"/>
        <rFont val="Calibri"/>
        <family val="2"/>
        <scheme val="minor"/>
      </rPr>
      <t>Identify</t>
    </r>
    <r>
      <rPr>
        <sz val="11"/>
        <color theme="1"/>
        <rFont val="Calibri"/>
        <family val="2"/>
        <scheme val="minor"/>
      </rPr>
      <t xml:space="preserve"> factors which affect the en-route net flight path.</t>
    </r>
  </si>
  <si>
    <t>Influence of variables on the en-route one-engine-inoperative performance</t>
  </si>
  <si>
    <t>032.04.04.02</t>
  </si>
  <si>
    <t>Influence of variables on En-route One Engine Inoperative performance</t>
  </si>
  <si>
    <r>
      <t xml:space="preserve">Explain </t>
    </r>
    <r>
      <rPr>
        <sz val="11"/>
        <color rgb="FFFF0000"/>
        <rFont val="Calibri"/>
        <family val="2"/>
        <scheme val="minor"/>
      </rPr>
      <t>the</t>
    </r>
    <r>
      <rPr>
        <sz val="11"/>
        <color theme="1"/>
        <rFont val="Calibri"/>
        <family val="2"/>
        <scheme val="minor"/>
      </rPr>
      <t xml:space="preserve"> influence of deceleration on the drift-down profiles.</t>
    </r>
  </si>
  <si>
    <t>032.04.04.01.04</t>
  </si>
  <si>
    <t>Explain influence of deceleration on the drift-down profiles.</t>
  </si>
  <si>
    <r>
      <rPr>
        <sz val="11"/>
        <color rgb="FFFF0000"/>
        <rFont val="Calibri"/>
        <family val="2"/>
        <scheme val="minor"/>
      </rPr>
      <t>Describe</t>
    </r>
    <r>
      <rPr>
        <sz val="11"/>
        <color theme="1"/>
        <rFont val="Calibri"/>
        <family val="2"/>
        <scheme val="minor"/>
      </rPr>
      <t xml:space="preserve"> the </t>
    </r>
    <r>
      <rPr>
        <sz val="11"/>
        <color rgb="FFFF0000"/>
        <rFont val="Calibri"/>
        <family val="2"/>
        <scheme val="minor"/>
      </rPr>
      <t>optimum</t>
    </r>
    <r>
      <rPr>
        <sz val="11"/>
        <color theme="1"/>
        <rFont val="Calibri"/>
        <family val="2"/>
        <scheme val="minor"/>
      </rPr>
      <t xml:space="preserve"> speed </t>
    </r>
    <r>
      <rPr>
        <sz val="11"/>
        <color rgb="FFFF0000"/>
        <rFont val="Calibri"/>
        <family val="2"/>
        <scheme val="minor"/>
      </rPr>
      <t xml:space="preserve">that the pilot should select </t>
    </r>
    <r>
      <rPr>
        <sz val="11"/>
        <color theme="1"/>
        <rFont val="Calibri"/>
        <family val="2"/>
        <scheme val="minor"/>
      </rPr>
      <t xml:space="preserve">during drift-down. </t>
    </r>
  </si>
  <si>
    <t>032.04.04.01.03</t>
  </si>
  <si>
    <r>
      <rPr>
        <strike/>
        <sz val="11"/>
        <color rgb="FFFF0000"/>
        <rFont val="Calibri"/>
        <family val="2"/>
        <scheme val="minor"/>
      </rPr>
      <t>Define</t>
    </r>
    <r>
      <rPr>
        <sz val="11"/>
        <color theme="1"/>
        <rFont val="Calibri"/>
        <family val="2"/>
        <scheme val="minor"/>
      </rPr>
      <t xml:space="preserve"> the speed during drift down. </t>
    </r>
  </si>
  <si>
    <r>
      <rPr>
        <sz val="11"/>
        <color rgb="FFFF0000"/>
        <rFont val="Calibri"/>
        <family val="2"/>
        <scheme val="minor"/>
      </rPr>
      <t>Describe</t>
    </r>
    <r>
      <rPr>
        <sz val="11"/>
        <color theme="1"/>
        <rFont val="Calibri"/>
        <family val="2"/>
        <scheme val="minor"/>
      </rPr>
      <t xml:space="preserve"> the minimum obstacle-clearance height prescribed in the applicable operational requirements.</t>
    </r>
  </si>
  <si>
    <t>032.04.04.01.02</t>
  </si>
  <si>
    <r>
      <rPr>
        <strike/>
        <sz val="11"/>
        <color rgb="FFFF0000"/>
        <rFont val="Calibri"/>
        <family val="2"/>
        <scheme val="minor"/>
      </rPr>
      <t>Determine</t>
    </r>
    <r>
      <rPr>
        <sz val="11"/>
        <color theme="1"/>
        <rFont val="Calibri"/>
        <family val="2"/>
        <scheme val="minor"/>
      </rPr>
      <t xml:space="preserve"> the minimum obstacle clearance height prescribed in the applicable operational requirements.</t>
    </r>
  </si>
  <si>
    <r>
      <t xml:space="preserve">Describe the determination of en-route flight-path data </t>
    </r>
    <r>
      <rPr>
        <sz val="11"/>
        <color rgb="FFFF0000"/>
        <rFont val="Calibri"/>
        <family val="2"/>
        <scheme val="minor"/>
      </rPr>
      <t>with</t>
    </r>
    <r>
      <rPr>
        <sz val="11"/>
        <color theme="1"/>
        <rFont val="Calibri"/>
        <family val="2"/>
        <scheme val="minor"/>
      </rPr>
      <t xml:space="preserve"> one-engine-inoperative in accordance with CS 25.123.</t>
    </r>
  </si>
  <si>
    <t>032.04.04.01.01</t>
  </si>
  <si>
    <t>Describe the determination of en-route flight path data one engine inoperative in accordance with CS-25.123.</t>
  </si>
  <si>
    <t>Drift-down</t>
  </si>
  <si>
    <t>032.04.04.01</t>
  </si>
  <si>
    <t>Drift Down</t>
  </si>
  <si>
    <t>En-route one-engine-inoperative</t>
  </si>
  <si>
    <t>032.04.04.00</t>
  </si>
  <si>
    <t>En-route One Engine Inoperative</t>
  </si>
  <si>
    <t>032.04.03.08.03</t>
  </si>
  <si>
    <t>Determine the fuel consumption from the aeroplane performance data sheets for various cruise configurations, holding, approach and transit to an alternate in normal conditions and after an engine failure.</t>
  </si>
  <si>
    <t>032.04.03.08.02</t>
  </si>
  <si>
    <t>Determine the selection of cruise technique accounting for cost indexing, passenger requirements against company requirements.</t>
  </si>
  <si>
    <t>032.04.03.06.05</t>
  </si>
  <si>
    <t>032.04.03.08.01</t>
  </si>
  <si>
    <r>
      <t xml:space="preserve">Determine the all engines operating power settings and speeds from the aeroplane performance data sheets for: - Maximum range, - Maximum endurance, - High speed and normal cruise - High and low speed buffet (speed/Mach number only). 
</t>
    </r>
    <r>
      <rPr>
        <b/>
        <sz val="11"/>
        <color rgb="FF7030A0"/>
        <rFont val="Calibri"/>
        <family val="2"/>
        <scheme val="minor"/>
      </rPr>
      <t>(Moved to 032.04.03.06.05)</t>
    </r>
  </si>
  <si>
    <t>032.04.03.08</t>
  </si>
  <si>
    <t>Describe the effect of cost index on climb, cruise and descent speeds.</t>
  </si>
  <si>
    <t>032.04.03.07.03</t>
  </si>
  <si>
    <r>
      <rPr>
        <sz val="11"/>
        <color rgb="FFFF0000"/>
        <rFont val="Calibri"/>
        <family val="2"/>
        <scheme val="minor"/>
      </rPr>
      <t>Describe</t>
    </r>
    <r>
      <rPr>
        <sz val="11"/>
        <color theme="1"/>
        <rFont val="Calibri"/>
        <family val="2"/>
        <scheme val="minor"/>
      </rPr>
      <t xml:space="preserve"> the reason for economical cruise speed.</t>
    </r>
  </si>
  <si>
    <t>032.04.03.07.02</t>
  </si>
  <si>
    <r>
      <rPr>
        <strike/>
        <sz val="11"/>
        <color rgb="FFFF0000"/>
        <rFont val="Calibri"/>
        <family val="2"/>
        <scheme val="minor"/>
      </rPr>
      <t>Understand</t>
    </r>
    <r>
      <rPr>
        <sz val="11"/>
        <color theme="1"/>
        <rFont val="Calibri"/>
        <family val="2"/>
        <scheme val="minor"/>
      </rPr>
      <t xml:space="preserve"> the reason for economical cruise speed.</t>
    </r>
  </si>
  <si>
    <r>
      <rPr>
        <sz val="11"/>
        <color rgb="FFFF0000"/>
        <rFont val="Calibri"/>
        <family val="2"/>
        <scheme val="minor"/>
      </rPr>
      <t>Describe</t>
    </r>
    <r>
      <rPr>
        <sz val="11"/>
        <color theme="1"/>
        <rFont val="Calibri"/>
        <family val="2"/>
        <scheme val="minor"/>
      </rPr>
      <t xml:space="preserve"> ‘cost index’.</t>
    </r>
  </si>
  <si>
    <t>032.04.03.07.01</t>
  </si>
  <si>
    <r>
      <rPr>
        <strike/>
        <sz val="11"/>
        <color rgb="FFFF0000"/>
        <rFont val="Calibri"/>
        <family val="2"/>
        <scheme val="minor"/>
      </rPr>
      <t>Define the term</t>
    </r>
    <r>
      <rPr>
        <sz val="11"/>
        <color theme="1"/>
        <rFont val="Calibri"/>
        <family val="2"/>
        <scheme val="minor"/>
      </rPr>
      <t xml:space="preserve"> cost index.</t>
    </r>
  </si>
  <si>
    <r>
      <t xml:space="preserve">Cost index </t>
    </r>
    <r>
      <rPr>
        <b/>
        <sz val="11"/>
        <color rgb="FFFF0000"/>
        <rFont val="Calibri"/>
        <family val="2"/>
        <scheme val="minor"/>
      </rPr>
      <t>(CI)</t>
    </r>
  </si>
  <si>
    <t>032.04.03.07</t>
  </si>
  <si>
    <t>Cost index</t>
  </si>
  <si>
    <t xml:space="preserve">Explain the reasons why a step climb may not be used (e.g. for short sectors, advantageous winds, avoiding turbulence, and due to air traffic restrictions). </t>
  </si>
  <si>
    <t>032.04.03.06.08</t>
  </si>
  <si>
    <t>Describe that the high-speed buffet can occur at speeds slower or faster than MMO.</t>
  </si>
  <si>
    <t>032.04.03.06.07</t>
  </si>
  <si>
    <r>
      <t xml:space="preserve">Analyse </t>
    </r>
    <r>
      <rPr>
        <sz val="11"/>
        <color rgb="FFFF0000"/>
        <rFont val="Calibri"/>
        <family val="2"/>
        <scheme val="minor"/>
      </rPr>
      <t xml:space="preserve">the </t>
    </r>
    <r>
      <rPr>
        <sz val="11"/>
        <color theme="1"/>
        <rFont val="Calibri"/>
        <family val="2"/>
        <scheme val="minor"/>
      </rPr>
      <t xml:space="preserve">influence of bank angle, mass and </t>
    </r>
    <r>
      <rPr>
        <sz val="11"/>
        <color rgb="FFFF0000"/>
        <rFont val="Calibri"/>
        <family val="2"/>
        <scheme val="minor"/>
      </rPr>
      <t>the</t>
    </r>
    <r>
      <rPr>
        <sz val="11"/>
        <color theme="1"/>
        <rFont val="Calibri"/>
        <family val="2"/>
        <scheme val="minor"/>
      </rPr>
      <t xml:space="preserve"> 1.3g buffet </t>
    </r>
    <r>
      <rPr>
        <sz val="11"/>
        <color rgb="FFFF0000"/>
        <rFont val="Calibri"/>
        <family val="2"/>
        <scheme val="minor"/>
      </rPr>
      <t>margin</t>
    </r>
    <r>
      <rPr>
        <sz val="11"/>
        <color theme="1"/>
        <rFont val="Calibri"/>
        <family val="2"/>
        <scheme val="minor"/>
      </rPr>
      <t xml:space="preserve"> on a step climb.</t>
    </r>
  </si>
  <si>
    <t>032.04.03.06.06</t>
  </si>
  <si>
    <r>
      <t xml:space="preserve"> Analyse influence of bank angle, mass and 1.3 g buffet </t>
    </r>
    <r>
      <rPr>
        <strike/>
        <sz val="11"/>
        <color rgb="FFFF0000"/>
        <rFont val="Calibri"/>
        <family val="2"/>
        <scheme val="minor"/>
      </rPr>
      <t xml:space="preserve">onset factor </t>
    </r>
    <r>
      <rPr>
        <sz val="11"/>
        <color theme="1"/>
        <rFont val="Calibri"/>
        <family val="2"/>
        <scheme val="minor"/>
      </rPr>
      <t>on a step climb.</t>
    </r>
  </si>
  <si>
    <r>
      <rPr>
        <strike/>
        <sz val="11"/>
        <color rgb="FFFF0000"/>
        <rFont val="Calibri"/>
        <family val="2"/>
        <scheme val="minor"/>
      </rPr>
      <t>Determine the all engines operating power settings and speeds from the aeroplane performance data sheets for: - Maximum range, - Maximum endurance, - High speed and normal cruise -</t>
    </r>
    <r>
      <rPr>
        <sz val="11"/>
        <color rgb="FF7030A0"/>
        <rFont val="Calibri"/>
        <family val="2"/>
        <scheme val="minor"/>
      </rPr>
      <t xml:space="preserve"> High and low speed buffet (speed/Mach number only). 
</t>
    </r>
    <r>
      <rPr>
        <b/>
        <sz val="11"/>
        <color rgb="FF7030A0"/>
        <rFont val="Calibri"/>
        <family val="2"/>
        <scheme val="minor"/>
      </rPr>
      <t>(Moved to 032.04.03.06.05)</t>
    </r>
  </si>
  <si>
    <r>
      <t xml:space="preserve">Describe the buffet onset boundary (BOB) </t>
    </r>
    <r>
      <rPr>
        <sz val="11"/>
        <color rgb="FFFF0000"/>
        <rFont val="Calibri"/>
        <family val="2"/>
        <scheme val="minor"/>
      </rPr>
      <t xml:space="preserve">and </t>
    </r>
    <r>
      <rPr>
        <sz val="11"/>
        <rFont val="Calibri"/>
        <family val="2"/>
        <scheme val="minor"/>
      </rPr>
      <t xml:space="preserve">determine the high- and low-speed buffet (speed/Mach number only). </t>
    </r>
  </si>
  <si>
    <t xml:space="preserve">Describe the Buffet Onset Boundary (BOB). </t>
  </si>
  <si>
    <r>
      <t xml:space="preserve">Explain the </t>
    </r>
    <r>
      <rPr>
        <sz val="11"/>
        <color rgb="FFFF0000"/>
        <rFont val="Calibri"/>
        <family val="2"/>
        <scheme val="minor"/>
      </rPr>
      <t>purpose of, and operational reasons</t>
    </r>
    <r>
      <rPr>
        <sz val="11"/>
        <color theme="1"/>
        <rFont val="Calibri"/>
        <family val="2"/>
        <scheme val="minor"/>
      </rPr>
      <t xml:space="preserve"> for,</t>
    </r>
    <r>
      <rPr>
        <sz val="11"/>
        <color rgb="FFFF0000"/>
        <rFont val="Calibri"/>
        <family val="2"/>
        <scheme val="minor"/>
      </rPr>
      <t xml:space="preserve"> a</t>
    </r>
    <r>
      <rPr>
        <sz val="11"/>
        <color theme="1"/>
        <rFont val="Calibri"/>
        <family val="2"/>
        <scheme val="minor"/>
      </rPr>
      <t xml:space="preserve"> step climb </t>
    </r>
    <r>
      <rPr>
        <sz val="11"/>
        <color rgb="FFFF0000"/>
        <rFont val="Calibri"/>
        <family val="2"/>
        <scheme val="minor"/>
      </rPr>
      <t>and when such a climb would be initiated for optimum range</t>
    </r>
    <r>
      <rPr>
        <sz val="11"/>
        <color theme="1"/>
        <rFont val="Calibri"/>
        <family val="2"/>
        <scheme val="minor"/>
      </rPr>
      <t xml:space="preserve">. </t>
    </r>
  </si>
  <si>
    <t>032.04.03.06.04</t>
  </si>
  <si>
    <r>
      <t xml:space="preserve">Explain the </t>
    </r>
    <r>
      <rPr>
        <strike/>
        <sz val="11"/>
        <color rgb="FFFF0000"/>
        <rFont val="Calibri"/>
        <family val="2"/>
        <scheme val="minor"/>
      </rPr>
      <t>necessity</t>
    </r>
    <r>
      <rPr>
        <sz val="11"/>
        <color theme="1"/>
        <rFont val="Calibri"/>
        <family val="2"/>
        <scheme val="minor"/>
      </rPr>
      <t xml:space="preserve"> for step climb</t>
    </r>
    <r>
      <rPr>
        <strike/>
        <sz val="11"/>
        <color rgb="FFFF0000"/>
        <rFont val="Calibri"/>
        <family val="2"/>
        <scheme val="minor"/>
      </rPr>
      <t>s</t>
    </r>
    <r>
      <rPr>
        <sz val="11"/>
        <color theme="1"/>
        <rFont val="Calibri"/>
        <family val="2"/>
        <scheme val="minor"/>
      </rPr>
      <t>.</t>
    </r>
  </si>
  <si>
    <r>
      <t xml:space="preserve">Explain the factors </t>
    </r>
    <r>
      <rPr>
        <sz val="11"/>
        <color rgb="FFFF0000"/>
        <rFont val="Calibri"/>
        <family val="2"/>
        <scheme val="minor"/>
      </rPr>
      <t>that can</t>
    </r>
    <r>
      <rPr>
        <sz val="11"/>
        <color theme="1"/>
        <rFont val="Calibri"/>
        <family val="2"/>
        <scheme val="minor"/>
      </rPr>
      <t xml:space="preserve"> affect or limit the maximum operating </t>
    </r>
    <r>
      <rPr>
        <sz val="11"/>
        <color rgb="FFFF0000"/>
        <rFont val="Calibri"/>
        <family val="2"/>
        <scheme val="minor"/>
      </rPr>
      <t>cruise</t>
    </r>
    <r>
      <rPr>
        <sz val="11"/>
        <color theme="1"/>
        <rFont val="Calibri"/>
        <family val="2"/>
        <scheme val="minor"/>
      </rPr>
      <t xml:space="preserve"> altitude.</t>
    </r>
  </si>
  <si>
    <t>032.04.03.06.03</t>
  </si>
  <si>
    <r>
      <t>Explain the</t>
    </r>
    <r>
      <rPr>
        <i/>
        <sz val="11"/>
        <color theme="1"/>
        <rFont val="Calibri"/>
        <family val="2"/>
        <scheme val="minor"/>
      </rPr>
      <t xml:space="preserve"> </t>
    </r>
    <r>
      <rPr>
        <sz val="11"/>
        <color theme="1"/>
        <rFont val="Calibri"/>
        <family val="2"/>
        <scheme val="minor"/>
      </rPr>
      <t xml:space="preserve">factors </t>
    </r>
    <r>
      <rPr>
        <strike/>
        <sz val="11"/>
        <color rgb="FFFF0000"/>
        <rFont val="Calibri"/>
        <family val="2"/>
        <scheme val="minor"/>
      </rPr>
      <t>which might</t>
    </r>
    <r>
      <rPr>
        <sz val="11"/>
        <color theme="1"/>
        <rFont val="Calibri"/>
        <family val="2"/>
        <scheme val="minor"/>
      </rPr>
      <t xml:space="preserve"> affect or limit the maximum operating altitude.</t>
    </r>
  </si>
  <si>
    <r>
      <t xml:space="preserve">Explain the factors </t>
    </r>
    <r>
      <rPr>
        <sz val="11"/>
        <color rgb="FFFF0000"/>
        <rFont val="Calibri"/>
        <family val="2"/>
        <scheme val="minor"/>
      </rPr>
      <t>that</t>
    </r>
    <r>
      <rPr>
        <sz val="11"/>
        <color theme="1"/>
        <rFont val="Calibri"/>
        <family val="2"/>
        <scheme val="minor"/>
      </rPr>
      <t xml:space="preserve"> affect optimum </t>
    </r>
    <r>
      <rPr>
        <sz val="11"/>
        <color rgb="FFFF0000"/>
        <rFont val="Calibri"/>
        <family val="2"/>
        <scheme val="minor"/>
      </rPr>
      <t>cruise</t>
    </r>
    <r>
      <rPr>
        <sz val="11"/>
        <color theme="1"/>
        <rFont val="Calibri"/>
        <family val="2"/>
        <scheme val="minor"/>
      </rPr>
      <t xml:space="preserve"> altitude. </t>
    </r>
  </si>
  <si>
    <t>032.04.03.06.02</t>
  </si>
  <si>
    <r>
      <t xml:space="preserve">Explain the factors </t>
    </r>
    <r>
      <rPr>
        <strike/>
        <sz val="11"/>
        <color rgb="FFFF0000"/>
        <rFont val="Calibri"/>
        <family val="2"/>
        <scheme val="minor"/>
      </rPr>
      <t>which</t>
    </r>
    <r>
      <rPr>
        <sz val="11"/>
        <color theme="1"/>
        <rFont val="Calibri"/>
        <family val="2"/>
        <scheme val="minor"/>
      </rPr>
      <t xml:space="preserve"> affect </t>
    </r>
    <r>
      <rPr>
        <strike/>
        <sz val="11"/>
        <color rgb="FFFF0000"/>
        <rFont val="Calibri"/>
        <family val="2"/>
        <scheme val="minor"/>
      </rPr>
      <t xml:space="preserve">the choice of </t>
    </r>
    <r>
      <rPr>
        <sz val="11"/>
        <color theme="1"/>
        <rFont val="Calibri"/>
        <family val="2"/>
        <scheme val="minor"/>
      </rPr>
      <t>optimum altitude.</t>
    </r>
  </si>
  <si>
    <r>
      <t xml:space="preserve">Define the term ‘optimum </t>
    </r>
    <r>
      <rPr>
        <sz val="11"/>
        <color rgb="FFFF0000"/>
        <rFont val="Calibri"/>
        <family val="2"/>
        <scheme val="minor"/>
      </rPr>
      <t>cruise</t>
    </r>
    <r>
      <rPr>
        <sz val="11"/>
        <color theme="1"/>
        <rFont val="Calibri"/>
        <family val="2"/>
        <scheme val="minor"/>
      </rPr>
      <t xml:space="preserve"> altitude’.</t>
    </r>
  </si>
  <si>
    <t>032.04.03.06.01</t>
  </si>
  <si>
    <t xml:space="preserve">Define the term optimum altitude. </t>
  </si>
  <si>
    <t>Cruise altitudes</t>
  </si>
  <si>
    <t>032.04.03.06</t>
  </si>
  <si>
    <t>032.01.03.02.07, 032.01.03.03.05</t>
  </si>
  <si>
    <t>032.04.03.05.03</t>
  </si>
  <si>
    <r>
      <t xml:space="preserve">Explain the effect of meteorological variables on range and endurance. 
</t>
    </r>
    <r>
      <rPr>
        <b/>
        <sz val="11"/>
        <color rgb="FF7030A0"/>
        <rFont val="Calibri"/>
        <family val="2"/>
        <scheme val="minor"/>
      </rPr>
      <t>(Moved to 032.01.03.02.07 and 032.01.03.03.05)</t>
    </r>
  </si>
  <si>
    <t>032.04.03.05.02</t>
  </si>
  <si>
    <r>
      <t xml:space="preserve">Explain the effect of altitude on range and endurance. 
</t>
    </r>
    <r>
      <rPr>
        <b/>
        <sz val="11"/>
        <color rgb="FF7030A0"/>
        <rFont val="Calibri"/>
        <family val="2"/>
        <scheme val="minor"/>
      </rPr>
      <t>(Moved to 032.01.03.02.07 and 032.01.03.03.05)</t>
    </r>
  </si>
  <si>
    <t>032.01.03.02.05</t>
  </si>
  <si>
    <t>032.04.03.05.01</t>
  </si>
  <si>
    <r>
      <t xml:space="preserve">Explain the effect and centre of gravity (CG) position and actual mass of aircraft on range and endurance. 
</t>
    </r>
    <r>
      <rPr>
        <b/>
        <sz val="11"/>
        <color rgb="FF7030A0"/>
        <rFont val="Calibri"/>
        <family val="2"/>
        <scheme val="minor"/>
      </rPr>
      <t>(Moved to 032.01.03.02.05)</t>
    </r>
  </si>
  <si>
    <t>032.04.03.05</t>
  </si>
  <si>
    <t>Influence of variables on cruise performance</t>
  </si>
  <si>
    <r>
      <t xml:space="preserve">Explain </t>
    </r>
    <r>
      <rPr>
        <sz val="11"/>
        <color rgb="FFFF0000"/>
        <rFont val="Calibri"/>
        <family val="2"/>
        <scheme val="minor"/>
      </rPr>
      <t>the</t>
    </r>
    <r>
      <rPr>
        <sz val="11"/>
        <color theme="1"/>
        <rFont val="Calibri"/>
        <family val="2"/>
        <scheme val="minor"/>
      </rPr>
      <t xml:space="preserve"> differences </t>
    </r>
    <r>
      <rPr>
        <sz val="11"/>
        <color rgb="FFFF0000"/>
        <rFont val="Calibri"/>
        <family val="2"/>
        <scheme val="minor"/>
      </rPr>
      <t>between</t>
    </r>
    <r>
      <rPr>
        <sz val="11"/>
        <color theme="1"/>
        <rFont val="Calibri"/>
        <family val="2"/>
        <scheme val="minor"/>
      </rPr>
      <t xml:space="preserve"> flying </t>
    </r>
    <r>
      <rPr>
        <sz val="11"/>
        <color rgb="FFFF0000"/>
        <rFont val="Calibri"/>
        <family val="2"/>
        <scheme val="minor"/>
      </rPr>
      <t>at long-range</t>
    </r>
    <r>
      <rPr>
        <sz val="11"/>
        <color theme="1"/>
        <rFont val="Calibri"/>
        <family val="2"/>
        <scheme val="minor"/>
      </rPr>
      <t xml:space="preserve"> speed and maximum-range </t>
    </r>
    <r>
      <rPr>
        <sz val="11"/>
        <color rgb="FFFF0000"/>
        <rFont val="Calibri"/>
        <family val="2"/>
        <scheme val="minor"/>
      </rPr>
      <t>speed</t>
    </r>
    <r>
      <rPr>
        <sz val="11"/>
        <color theme="1"/>
        <rFont val="Calibri"/>
        <family val="2"/>
        <scheme val="minor"/>
      </rPr>
      <t xml:space="preserve"> with regard to fuel-flow and speed stability.</t>
    </r>
  </si>
  <si>
    <t>032.04.03.04.02</t>
  </si>
  <si>
    <r>
      <t xml:space="preserve">Explain differences </t>
    </r>
    <r>
      <rPr>
        <strike/>
        <sz val="11"/>
        <color rgb="FFFF0000"/>
        <rFont val="Calibri"/>
        <family val="2"/>
        <scheme val="minor"/>
      </rPr>
      <t>in</t>
    </r>
    <r>
      <rPr>
        <sz val="11"/>
        <color theme="1"/>
        <rFont val="Calibri"/>
        <family val="2"/>
        <scheme val="minor"/>
      </rPr>
      <t xml:space="preserve"> flying </t>
    </r>
    <r>
      <rPr>
        <strike/>
        <sz val="11"/>
        <color rgb="FFFF0000"/>
        <rFont val="Calibri"/>
        <family val="2"/>
        <scheme val="minor"/>
      </rPr>
      <t xml:space="preserve">the </t>
    </r>
    <r>
      <rPr>
        <sz val="11"/>
        <color theme="1"/>
        <rFont val="Calibri"/>
        <family val="2"/>
        <scheme val="minor"/>
      </rPr>
      <t>speed for long range and maximum range with regard to fuel flow and speed stability.</t>
    </r>
  </si>
  <si>
    <t>Define the term ‘long-range cruise’.</t>
  </si>
  <si>
    <t>032.04.03.04.01</t>
  </si>
  <si>
    <t>Define the term long range cruise.</t>
  </si>
  <si>
    <t>Long-range cruise</t>
  </si>
  <si>
    <t>032.04.03.04</t>
  </si>
  <si>
    <t>032.01.03.01.05</t>
  </si>
  <si>
    <t>032.04.03.03.01</t>
  </si>
  <si>
    <r>
      <t xml:space="preserve">Define the term maximum range. 
</t>
    </r>
    <r>
      <rPr>
        <b/>
        <sz val="11"/>
        <color rgb="FF7030A0"/>
        <rFont val="Calibri"/>
        <family val="2"/>
        <scheme val="minor"/>
      </rPr>
      <t>(Moved to 032.01.03.01.05)</t>
    </r>
  </si>
  <si>
    <t>032.04.03.03</t>
  </si>
  <si>
    <t>Max Range</t>
  </si>
  <si>
    <t>032.01.03.03.02</t>
  </si>
  <si>
    <t>032.04.03.02.02</t>
  </si>
  <si>
    <r>
      <t xml:space="preserve">Find speed for max endurance. 
</t>
    </r>
    <r>
      <rPr>
        <b/>
        <sz val="11"/>
        <color rgb="FF7030A0"/>
        <rFont val="Calibri"/>
        <family val="2"/>
        <scheme val="minor"/>
      </rPr>
      <t>(Moved to 032.01.03.03.01)</t>
    </r>
  </si>
  <si>
    <t>032.01.03.03.01</t>
  </si>
  <si>
    <t>032.04.03.02.01</t>
  </si>
  <si>
    <r>
      <t xml:space="preserve">Explain fuel flow in relation to TAS and thrust. 
</t>
    </r>
    <r>
      <rPr>
        <b/>
        <sz val="11"/>
        <color rgb="FF7030A0"/>
        <rFont val="Calibri"/>
        <family val="2"/>
        <scheme val="minor"/>
      </rPr>
      <t>(Moved to 032.01.03.03.01)</t>
    </r>
  </si>
  <si>
    <t>032.04.03.02</t>
  </si>
  <si>
    <t>Max Endurance</t>
  </si>
  <si>
    <t>032.04.03.01.01</t>
  </si>
  <si>
    <r>
      <t xml:space="preserve">Define cruise procedures “max endurance” and “max range”. 
</t>
    </r>
    <r>
      <rPr>
        <b/>
        <sz val="11"/>
        <color rgb="FF7030A0"/>
        <rFont val="Calibri"/>
        <family val="2"/>
        <scheme val="minor"/>
      </rPr>
      <t>(Moved to 032.01.03.01.05)</t>
    </r>
  </si>
  <si>
    <t>032.04.03.01</t>
  </si>
  <si>
    <t>Cruise techniques</t>
  </si>
  <si>
    <t>Cruise</t>
  </si>
  <si>
    <t>032.04.03.00</t>
  </si>
  <si>
    <t>032.04.02.03.02</t>
  </si>
  <si>
    <t>Calculate the time to climb.</t>
  </si>
  <si>
    <t>032.04.02.02.02</t>
  </si>
  <si>
    <t>032.04.02.03.01</t>
  </si>
  <si>
    <r>
      <t xml:space="preserve">Explain the term “cross over altitude” which occurs during the climb speed schedule (IAS-Mach number). 
</t>
    </r>
    <r>
      <rPr>
        <b/>
        <sz val="11"/>
        <color rgb="FF7030A0"/>
        <rFont val="Calibri"/>
        <family val="2"/>
        <scheme val="minor"/>
      </rPr>
      <t>(Moved to 032.04.02.02.02)</t>
    </r>
  </si>
  <si>
    <t>032.04.02.03</t>
  </si>
  <si>
    <t>Explain the term ‘crossover altitude’ which occurs during the climb speed schedule (IAS–Mach number).</t>
  </si>
  <si>
    <r>
      <t xml:space="preserve">Explain the term “cross over altitude” which occurs during the climb speed schedule (IAS-Mach number). 
</t>
    </r>
    <r>
      <rPr>
        <b/>
        <sz val="11"/>
        <color rgb="FF7030A0"/>
        <rFont val="Calibri"/>
        <family val="2"/>
        <scheme val="minor"/>
      </rPr>
      <t>(Moved from 032.04.02.03.01)</t>
    </r>
  </si>
  <si>
    <r>
      <t>Explain the effect on the operational speed limit when climbing at constant IAS a</t>
    </r>
    <r>
      <rPr>
        <sz val="11"/>
        <color rgb="FFFF0000"/>
        <rFont val="Calibri"/>
        <family val="2"/>
        <scheme val="minor"/>
      </rPr>
      <t>nd at constant Mach number</t>
    </r>
    <r>
      <rPr>
        <sz val="11"/>
        <color theme="1"/>
        <rFont val="Calibri"/>
        <family val="2"/>
        <scheme val="minor"/>
      </rPr>
      <t>.</t>
    </r>
  </si>
  <si>
    <t>032.04.02.02.01</t>
  </si>
  <si>
    <t>032.04.02.02.04</t>
  </si>
  <si>
    <t>Explain the effect on the operational speed limit when climbing at constant IAS.</t>
  </si>
  <si>
    <t>032.04.02.02.03</t>
  </si>
  <si>
    <t>Explain the effect of aeroplane acceleration during a climb with constant IAS or Mach number.</t>
  </si>
  <si>
    <t>032.01.04.01.08</t>
  </si>
  <si>
    <r>
      <t xml:space="preserve">Explain the effect of meteorological variables on the Rate of Climb (ROC). 
</t>
    </r>
    <r>
      <rPr>
        <b/>
        <sz val="11"/>
        <color rgb="FF7030A0"/>
        <rFont val="Calibri"/>
        <family val="2"/>
        <scheme val="minor"/>
      </rPr>
      <t>(Moved to 032.01.04.01.08)</t>
    </r>
  </si>
  <si>
    <t>032.01.04.01.07</t>
  </si>
  <si>
    <r>
      <t xml:space="preserve">Explain the effect of aeroplane mass on the Rate of Climb (ROC). 
</t>
    </r>
    <r>
      <rPr>
        <b/>
        <sz val="11"/>
        <color rgb="FF7030A0"/>
        <rFont val="Calibri"/>
        <family val="2"/>
        <scheme val="minor"/>
      </rPr>
      <t>(Moved to 032.01.04.01.07)</t>
    </r>
  </si>
  <si>
    <t>Influence of variables on climb performance</t>
  </si>
  <si>
    <t>032.04.02.02</t>
  </si>
  <si>
    <t xml:space="preserve">Determine the effect on TAS when climbing in and above the troposphere at constant Mach number. </t>
  </si>
  <si>
    <t>032.04.02.01.04</t>
  </si>
  <si>
    <t>Determine the effect on TAS when climbing in and above the troposphere at constant Mach number.</t>
  </si>
  <si>
    <r>
      <t xml:space="preserve">Explain the correct sequence of climb speeds for </t>
    </r>
    <r>
      <rPr>
        <sz val="11"/>
        <color rgb="FFFF0000"/>
        <rFont val="Calibri"/>
        <family val="2"/>
        <scheme val="minor"/>
      </rPr>
      <t>turbo</t>
    </r>
    <r>
      <rPr>
        <sz val="11"/>
        <color theme="1"/>
        <rFont val="Calibri"/>
        <family val="2"/>
        <scheme val="minor"/>
      </rPr>
      <t>jet transport aeroplanes.</t>
    </r>
  </si>
  <si>
    <t>032.04.02.01.03</t>
  </si>
  <si>
    <t>Explain the correct sequence of climb-speeds for jet transport aeroplanes.</t>
  </si>
  <si>
    <r>
      <t xml:space="preserve">Explain the effect of climbing </t>
    </r>
    <r>
      <rPr>
        <sz val="11"/>
        <color rgb="FFFF0000"/>
        <rFont val="Calibri"/>
        <family val="2"/>
        <scheme val="minor"/>
      </rPr>
      <t>at</t>
    </r>
    <r>
      <rPr>
        <sz val="11"/>
        <color theme="1"/>
        <rFont val="Calibri"/>
        <family val="2"/>
        <scheme val="minor"/>
      </rPr>
      <t xml:space="preserve"> constant Mach number </t>
    </r>
    <r>
      <rPr>
        <sz val="11"/>
        <color rgb="FFFF0000"/>
        <rFont val="Calibri"/>
        <family val="2"/>
        <scheme val="minor"/>
      </rPr>
      <t>on: TAS; IAS; climb gradient; rate of climb</t>
    </r>
    <r>
      <rPr>
        <sz val="11"/>
        <color theme="1"/>
        <rFont val="Calibri"/>
        <family val="2"/>
        <scheme val="minor"/>
      </rPr>
      <t xml:space="preserve">. </t>
    </r>
  </si>
  <si>
    <t>032.04.02.01.02</t>
  </si>
  <si>
    <r>
      <t xml:space="preserve">Explain the effect of climbing </t>
    </r>
    <r>
      <rPr>
        <strike/>
        <sz val="11"/>
        <color rgb="FFFF0000"/>
        <rFont val="Calibri"/>
        <family val="2"/>
        <scheme val="minor"/>
      </rPr>
      <t>with</t>
    </r>
    <r>
      <rPr>
        <sz val="11"/>
        <color theme="1"/>
        <rFont val="Calibri"/>
        <family val="2"/>
        <scheme val="minor"/>
      </rPr>
      <t xml:space="preserve"> constant Mach number. </t>
    </r>
  </si>
  <si>
    <r>
      <t xml:space="preserve">Explain the effect of climbing </t>
    </r>
    <r>
      <rPr>
        <sz val="11"/>
        <color rgb="FFFF0000"/>
        <rFont val="Calibri"/>
        <family val="2"/>
        <scheme val="minor"/>
      </rPr>
      <t>at</t>
    </r>
    <r>
      <rPr>
        <sz val="11"/>
        <color theme="1"/>
        <rFont val="Calibri"/>
        <family val="2"/>
        <scheme val="minor"/>
      </rPr>
      <t xml:space="preserve"> constant IAS </t>
    </r>
    <r>
      <rPr>
        <sz val="11"/>
        <color rgb="FFFF0000"/>
        <rFont val="Calibri"/>
        <family val="2"/>
        <scheme val="minor"/>
      </rPr>
      <t>on: TAS; Mach number; climb gradient; rate of climb</t>
    </r>
    <r>
      <rPr>
        <sz val="11"/>
        <color theme="1"/>
        <rFont val="Calibri"/>
        <family val="2"/>
        <scheme val="minor"/>
      </rPr>
      <t>.</t>
    </r>
  </si>
  <si>
    <t>032.04.02.01.01</t>
  </si>
  <si>
    <r>
      <t xml:space="preserve">Explain the effect of climbing </t>
    </r>
    <r>
      <rPr>
        <strike/>
        <sz val="11"/>
        <color rgb="FFFF0000"/>
        <rFont val="Calibri"/>
        <family val="2"/>
        <scheme val="minor"/>
      </rPr>
      <t>with</t>
    </r>
    <r>
      <rPr>
        <sz val="11"/>
        <color theme="1"/>
        <rFont val="Calibri"/>
        <family val="2"/>
        <scheme val="minor"/>
      </rPr>
      <t xml:space="preserve"> constant IAS.</t>
    </r>
  </si>
  <si>
    <t>Climb techniques</t>
  </si>
  <si>
    <t>032.04.02.01</t>
  </si>
  <si>
    <t>Climb</t>
  </si>
  <si>
    <t>032.04.02.00</t>
  </si>
  <si>
    <t>032.04.01.15.02</t>
  </si>
  <si>
    <t>Determine the relevant speeds for specified conditions and configuration from the aeroplane performance data sheets.</t>
  </si>
  <si>
    <t>032.04.01.15.01</t>
  </si>
  <si>
    <t>Determine the maximum masses that satisfy all the regulations for take-off from the aeroplane performance data sheets.</t>
  </si>
  <si>
    <t>032.04.01.15</t>
  </si>
  <si>
    <r>
      <t xml:space="preserve">Explain under </t>
    </r>
    <r>
      <rPr>
        <sz val="11"/>
        <color rgb="FFFF0000"/>
        <rFont val="Calibri"/>
        <family val="2"/>
        <scheme val="minor"/>
      </rPr>
      <t>what</t>
    </r>
    <r>
      <rPr>
        <sz val="11"/>
        <color theme="1"/>
        <rFont val="Calibri"/>
        <family val="2"/>
        <scheme val="minor"/>
      </rPr>
      <t xml:space="preserve"> conditions </t>
    </r>
    <r>
      <rPr>
        <sz val="11"/>
        <color rgb="FFFF0000"/>
        <rFont val="Calibri"/>
        <family val="2"/>
        <scheme val="minor"/>
      </rPr>
      <t>they are more likely to</t>
    </r>
    <r>
      <rPr>
        <sz val="11"/>
        <color theme="1"/>
        <rFont val="Calibri"/>
        <family val="2"/>
        <scheme val="minor"/>
      </rPr>
      <t xml:space="preserve"> become limiting.</t>
    </r>
  </si>
  <si>
    <t>032.04.01.14.02</t>
  </si>
  <si>
    <r>
      <t xml:space="preserve">Explain under </t>
    </r>
    <r>
      <rPr>
        <strike/>
        <sz val="11"/>
        <color rgb="FFFF0000"/>
        <rFont val="Calibri"/>
        <family val="2"/>
        <scheme val="minor"/>
      </rPr>
      <t>which</t>
    </r>
    <r>
      <rPr>
        <sz val="11"/>
        <color theme="1"/>
        <rFont val="Calibri"/>
        <family val="2"/>
        <scheme val="minor"/>
      </rPr>
      <t xml:space="preserve"> conditions </t>
    </r>
    <r>
      <rPr>
        <strike/>
        <sz val="11"/>
        <color rgb="FFFF0000"/>
        <rFont val="Calibri"/>
        <family val="2"/>
        <scheme val="minor"/>
      </rPr>
      <t>this</t>
    </r>
    <r>
      <rPr>
        <sz val="11"/>
        <color theme="1"/>
        <rFont val="Calibri"/>
        <family val="2"/>
        <scheme val="minor"/>
      </rPr>
      <t xml:space="preserve"> become</t>
    </r>
    <r>
      <rPr>
        <strike/>
        <sz val="11"/>
        <color rgb="FFFF0000"/>
        <rFont val="Calibri"/>
        <family val="2"/>
        <scheme val="minor"/>
      </rPr>
      <t>s</t>
    </r>
    <r>
      <rPr>
        <sz val="11"/>
        <color theme="1"/>
        <rFont val="Calibri"/>
        <family val="2"/>
        <scheme val="minor"/>
      </rPr>
      <t xml:space="preserve"> limiting.</t>
    </r>
  </si>
  <si>
    <t>Explain the effects on take-off performance of brake-energy and tyre-speed limits.</t>
  </si>
  <si>
    <t>032.04.01.14.01</t>
  </si>
  <si>
    <t>Explain the effects on take-off performance of brake energy and tyre speed limits.</t>
  </si>
  <si>
    <t>Brake-energy and tyre-speed limit</t>
  </si>
  <si>
    <t>032.04.01.14</t>
  </si>
  <si>
    <t>Brake energy and tyre speed limit</t>
  </si>
  <si>
    <t>Explain the hazards of the fast V1 and VLOF speeds associated with the increased V2 procedure and how they can be managed.</t>
  </si>
  <si>
    <t>032.04.01.14.03</t>
  </si>
  <si>
    <t>Explain under what circumstances this procedure can be used.</t>
  </si>
  <si>
    <t>032.04.01.13.02</t>
  </si>
  <si>
    <r>
      <t xml:space="preserve">Explain the advantages and disadvantages of </t>
    </r>
    <r>
      <rPr>
        <sz val="11"/>
        <color rgb="FFFF0000"/>
        <rFont val="Calibri"/>
        <family val="2"/>
        <scheme val="minor"/>
      </rPr>
      <t>the</t>
    </r>
    <r>
      <rPr>
        <sz val="11"/>
        <color theme="1"/>
        <rFont val="Calibri"/>
        <family val="2"/>
        <scheme val="minor"/>
      </rPr>
      <t xml:space="preserve"> increased V2 </t>
    </r>
    <r>
      <rPr>
        <sz val="11"/>
        <color rgb="FFFF0000"/>
        <rFont val="Calibri"/>
        <family val="2"/>
        <scheme val="minor"/>
      </rPr>
      <t>procedure</t>
    </r>
    <r>
      <rPr>
        <sz val="11"/>
        <color theme="1"/>
        <rFont val="Calibri"/>
        <family val="2"/>
        <scheme val="minor"/>
      </rPr>
      <t>.</t>
    </r>
  </si>
  <si>
    <t>032.04.01.13.01</t>
  </si>
  <si>
    <r>
      <t xml:space="preserve">Explain the advantages and disadvantages of </t>
    </r>
    <r>
      <rPr>
        <strike/>
        <sz val="11"/>
        <color rgb="FFFF0000"/>
        <rFont val="Calibri"/>
        <family val="2"/>
        <scheme val="minor"/>
      </rPr>
      <t>using</t>
    </r>
    <r>
      <rPr>
        <sz val="11"/>
        <color theme="1"/>
        <rFont val="Calibri"/>
        <family val="2"/>
        <scheme val="minor"/>
      </rPr>
      <t xml:space="preserve"> increased V</t>
    </r>
    <r>
      <rPr>
        <vertAlign val="subscript"/>
        <sz val="11"/>
        <color theme="1"/>
        <rFont val="Calibri"/>
        <family val="2"/>
        <scheme val="minor"/>
      </rPr>
      <t>2</t>
    </r>
    <r>
      <rPr>
        <sz val="11"/>
        <color theme="1"/>
        <rFont val="Calibri"/>
        <family val="2"/>
        <scheme val="minor"/>
      </rPr>
      <t xml:space="preserve"> </t>
    </r>
    <r>
      <rPr>
        <strike/>
        <sz val="11"/>
        <color rgb="FFFF0000"/>
        <rFont val="Calibri"/>
        <family val="2"/>
        <scheme val="minor"/>
      </rPr>
      <t>speeds</t>
    </r>
    <r>
      <rPr>
        <sz val="11"/>
        <color theme="1"/>
        <rFont val="Calibri"/>
        <family val="2"/>
        <scheme val="minor"/>
      </rPr>
      <t>.</t>
    </r>
  </si>
  <si>
    <t>Take-off performance using increased V2 speeds (‘improved climb performance’)</t>
  </si>
  <si>
    <t>032.04.01.13</t>
  </si>
  <si>
    <t>Take off Performance using increased V2 speeds (“improved climb performance”)</t>
  </si>
  <si>
    <t>Determine the optimum flap position and PLTOM from given figures.</t>
  </si>
  <si>
    <r>
      <t xml:space="preserve">Explain the advantages and disadvantages of using different take-off flap settings to optimise the performance-limited take-off mass </t>
    </r>
    <r>
      <rPr>
        <sz val="11"/>
        <color rgb="FFFF0000"/>
        <rFont val="Calibri"/>
        <family val="2"/>
        <scheme val="minor"/>
      </rPr>
      <t>(PLTOM)</t>
    </r>
    <r>
      <rPr>
        <sz val="11"/>
        <color theme="1"/>
        <rFont val="Calibri"/>
        <family val="2"/>
        <scheme val="minor"/>
      </rPr>
      <t>.</t>
    </r>
  </si>
  <si>
    <t>032.04.01.12.01</t>
  </si>
  <si>
    <t>Explain the advantages and disadvantages of using different take off flap settings to optimise the Performance limited take-off mass.</t>
  </si>
  <si>
    <t>Take-off performance using different take-off flap settings</t>
  </si>
  <si>
    <t>032.04.01.12</t>
  </si>
  <si>
    <t>Take off Performance using different take off flap settings</t>
  </si>
  <si>
    <r>
      <t xml:space="preserve">Explain the assumed temperature method for determining reduced </t>
    </r>
    <r>
      <rPr>
        <sz val="11"/>
        <color rgb="FFFF0000"/>
        <rFont val="Calibri"/>
        <family val="2"/>
        <scheme val="minor"/>
      </rPr>
      <t>(flex)</t>
    </r>
    <r>
      <rPr>
        <sz val="11"/>
        <color theme="1"/>
        <rFont val="Calibri"/>
        <family val="2"/>
        <scheme val="minor"/>
      </rPr>
      <t xml:space="preserve"> thrust performance.</t>
    </r>
  </si>
  <si>
    <t>032.04.01.12.05</t>
  </si>
  <si>
    <t>032.04.01.11.05</t>
  </si>
  <si>
    <t>Explain the assumed temperature method for determining reduced thrust performance.</t>
  </si>
  <si>
    <r>
      <t xml:space="preserve">Explain the effect of using reduced </t>
    </r>
    <r>
      <rPr>
        <sz val="11"/>
        <color rgb="FFFF0000"/>
        <rFont val="Calibri"/>
        <family val="2"/>
        <scheme val="minor"/>
      </rPr>
      <t>(flex)</t>
    </r>
    <r>
      <rPr>
        <sz val="11"/>
        <color theme="1"/>
        <rFont val="Calibri"/>
        <family val="2"/>
        <scheme val="minor"/>
      </rPr>
      <t xml:space="preserve"> and derated thrust on take-off performance including take-off speeds, take-off distance, climb performance and obstacle clearance.</t>
    </r>
  </si>
  <si>
    <t>032.04.01.12.04</t>
  </si>
  <si>
    <t>032.04.01.11.04</t>
  </si>
  <si>
    <t>Explain the effect of using reduced and de-rated thrust on take-off performance including take-off speeds, take off distance, climb performance and obstacle clearance.</t>
  </si>
  <si>
    <r>
      <t xml:space="preserve">Explain when reduced </t>
    </r>
    <r>
      <rPr>
        <sz val="11"/>
        <color rgb="FFFF0000"/>
        <rFont val="Calibri"/>
        <family val="2"/>
        <scheme val="minor"/>
      </rPr>
      <t>(flex)</t>
    </r>
    <r>
      <rPr>
        <sz val="11"/>
        <color theme="1"/>
        <rFont val="Calibri"/>
        <family val="2"/>
        <scheme val="minor"/>
      </rPr>
      <t xml:space="preserve"> and derated thrust may and may not be used.</t>
    </r>
  </si>
  <si>
    <t>032.04.01.12.03</t>
  </si>
  <si>
    <t>032.04.01.11.03</t>
  </si>
  <si>
    <t>Explain when reduced and de-rated thrust may and may not be used.</t>
  </si>
  <si>
    <r>
      <t xml:space="preserve">Explain the difference between </t>
    </r>
    <r>
      <rPr>
        <sz val="11"/>
        <color rgb="FFFF0000"/>
        <rFont val="Calibri"/>
        <family val="2"/>
        <scheme val="minor"/>
      </rPr>
      <t>and principles behind</t>
    </r>
    <r>
      <rPr>
        <sz val="11"/>
        <color theme="1"/>
        <rFont val="Calibri"/>
        <family val="2"/>
        <scheme val="minor"/>
      </rPr>
      <t xml:space="preserve"> reduced </t>
    </r>
    <r>
      <rPr>
        <sz val="11"/>
        <color rgb="FFFF0000"/>
        <rFont val="Calibri"/>
        <family val="2"/>
        <scheme val="minor"/>
      </rPr>
      <t>(flex)</t>
    </r>
    <r>
      <rPr>
        <sz val="11"/>
        <color theme="1"/>
        <rFont val="Calibri"/>
        <family val="2"/>
        <scheme val="minor"/>
      </rPr>
      <t xml:space="preserve"> and derated thrust.</t>
    </r>
  </si>
  <si>
    <t>032.04.01.12.02</t>
  </si>
  <si>
    <t>032.04.01.11.02</t>
  </si>
  <si>
    <t>Explain the difference between reduced and de-rated thrust.</t>
  </si>
  <si>
    <r>
      <t xml:space="preserve">Explain </t>
    </r>
    <r>
      <rPr>
        <sz val="11"/>
        <color rgb="FFFF0000"/>
        <rFont val="Calibri"/>
        <family val="2"/>
        <scheme val="minor"/>
      </rPr>
      <t>the</t>
    </r>
    <r>
      <rPr>
        <sz val="11"/>
        <color theme="1"/>
        <rFont val="Calibri"/>
        <family val="2"/>
        <scheme val="minor"/>
      </rPr>
      <t xml:space="preserve"> advantages and disadvantages of using reduced </t>
    </r>
    <r>
      <rPr>
        <sz val="11"/>
        <color rgb="FFFF0000"/>
        <rFont val="Calibri"/>
        <family val="2"/>
        <scheme val="minor"/>
      </rPr>
      <t xml:space="preserve">(flex) </t>
    </r>
    <r>
      <rPr>
        <sz val="11"/>
        <color theme="1"/>
        <rFont val="Calibri"/>
        <family val="2"/>
        <scheme val="minor"/>
      </rPr>
      <t>and derated thrust.</t>
    </r>
  </si>
  <si>
    <t>032.04.01.11.01</t>
  </si>
  <si>
    <t>Explain advantages and disadvantages of using reduced and de-rated thrust.</t>
  </si>
  <si>
    <r>
      <t xml:space="preserve">Use of reduced </t>
    </r>
    <r>
      <rPr>
        <b/>
        <i/>
        <sz val="11"/>
        <color rgb="FFFF0000"/>
        <rFont val="Calibri"/>
        <family val="2"/>
        <scheme val="minor"/>
      </rPr>
      <t xml:space="preserve">(flexible or flex) </t>
    </r>
    <r>
      <rPr>
        <b/>
        <i/>
        <sz val="11"/>
        <color theme="1"/>
        <rFont val="Calibri"/>
        <family val="2"/>
        <scheme val="minor"/>
      </rPr>
      <t>and derated thrust</t>
    </r>
  </si>
  <si>
    <t>032.04.01.11</t>
  </si>
  <si>
    <t>Use of Reduced and De-rated Thrust</t>
  </si>
  <si>
    <t xml:space="preserve">Explain the benefits and implications of using a derated take-off on a contaminated runway. </t>
  </si>
  <si>
    <t>Describe displacement drag, impingement drag, and the methods to monitor acceleration.</t>
  </si>
  <si>
    <t xml:space="preserve">Describe the hazards, effects and management of operating from a contaminated runway. </t>
  </si>
  <si>
    <t xml:space="preserve">Describe a wet V1 and explain the consequences of using a wet V1. </t>
  </si>
  <si>
    <r>
      <t xml:space="preserve">Explain the differences between the take-off performance determination on a wet or contaminated runway and </t>
    </r>
    <r>
      <rPr>
        <sz val="11"/>
        <color rgb="FFFF0000"/>
        <rFont val="Calibri"/>
        <family val="2"/>
        <scheme val="minor"/>
      </rPr>
      <t>on</t>
    </r>
    <r>
      <rPr>
        <sz val="11"/>
        <color theme="1"/>
        <rFont val="Calibri"/>
        <family val="2"/>
        <scheme val="minor"/>
      </rPr>
      <t xml:space="preserve"> a dry runway.</t>
    </r>
  </si>
  <si>
    <t>032.04.01.10.01</t>
  </si>
  <si>
    <t>Explain the differences between the take-off performance determination on a wet or contaminated runway and a dry runway.</t>
  </si>
  <si>
    <t>Take-off performance on wet and contaminated runways</t>
  </si>
  <si>
    <t>032.04.01.10</t>
  </si>
  <si>
    <t>Take off performance on wet and contaminated runways</t>
  </si>
  <si>
    <t xml:space="preserve">Describe why data from an EFB can differ from data derived from RTOM tables or similar. </t>
  </si>
  <si>
    <t>032.04.01.10.04</t>
  </si>
  <si>
    <t>Interpret what take-off limitation (field length, obstacle, climb, structural, etc.) is restricting a particular RTOM as it is presented in RTOM tables or similar.</t>
  </si>
  <si>
    <t>032.04.01.10.03</t>
  </si>
  <si>
    <t>Describe the use of RTOM tables or similar to find PLTOM and how this can also be done using an EFB.</t>
  </si>
  <si>
    <t>032.04.01.10.02</t>
  </si>
  <si>
    <r>
      <t xml:space="preserve">Define </t>
    </r>
    <r>
      <rPr>
        <sz val="11"/>
        <rFont val="Calibri"/>
        <family val="2"/>
        <scheme val="minor"/>
      </rPr>
      <t>PLTOM</t>
    </r>
    <r>
      <rPr>
        <sz val="11"/>
        <color rgb="FFFF0000"/>
        <rFont val="Calibri"/>
        <family val="2"/>
        <scheme val="minor"/>
      </rPr>
      <t xml:space="preserve"> and RTOM</t>
    </r>
    <r>
      <rPr>
        <sz val="11"/>
        <color theme="1"/>
        <rFont val="Calibri"/>
        <family val="2"/>
        <scheme val="minor"/>
      </rPr>
      <t>.</t>
    </r>
  </si>
  <si>
    <t>032.04.01.09.01</t>
  </si>
  <si>
    <r>
      <t xml:space="preserve">Define </t>
    </r>
    <r>
      <rPr>
        <strike/>
        <sz val="11"/>
        <color rgb="FFFF0000"/>
        <rFont val="Calibri"/>
        <family val="2"/>
        <scheme val="minor"/>
      </rPr>
      <t>Performance limited take-off mass</t>
    </r>
    <r>
      <rPr>
        <sz val="11"/>
        <color theme="1"/>
        <rFont val="Calibri"/>
        <family val="2"/>
        <scheme val="minor"/>
      </rPr>
      <t xml:space="preserve">. </t>
    </r>
  </si>
  <si>
    <r>
      <t xml:space="preserve">Performance-limited take-off mass </t>
    </r>
    <r>
      <rPr>
        <b/>
        <i/>
        <sz val="11"/>
        <color rgb="FFFF0000"/>
        <rFont val="Calibri"/>
        <family val="2"/>
        <scheme val="minor"/>
      </rPr>
      <t xml:space="preserve">(PLTOM) and regulated take-off mass (RTOM) tables </t>
    </r>
  </si>
  <si>
    <t>032.04.01.09</t>
  </si>
  <si>
    <t>Performance limited take-off mass</t>
  </si>
  <si>
    <r>
      <rPr>
        <sz val="11"/>
        <color rgb="FFFF0000"/>
        <rFont val="Calibri"/>
        <family val="2"/>
        <scheme val="minor"/>
      </rPr>
      <t>Describe</t>
    </r>
    <r>
      <rPr>
        <sz val="11"/>
        <color theme="1"/>
        <rFont val="Calibri"/>
        <family val="2"/>
        <scheme val="minor"/>
      </rPr>
      <t xml:space="preserve"> the European </t>
    </r>
    <r>
      <rPr>
        <sz val="11"/>
        <color rgb="FFFF0000"/>
        <rFont val="Calibri"/>
        <family val="2"/>
        <scheme val="minor"/>
      </rPr>
      <t>Union</t>
    </r>
    <r>
      <rPr>
        <sz val="11"/>
        <color theme="1"/>
        <rFont val="Calibri"/>
        <family val="2"/>
        <scheme val="minor"/>
      </rPr>
      <t xml:space="preserve"> airworthiness requirements according to CS-25 relating to aeroplane performance </t>
    </r>
    <r>
      <rPr>
        <sz val="11"/>
        <color rgb="FFFF0000"/>
        <rFont val="Calibri"/>
        <family val="2"/>
        <scheme val="minor"/>
      </rPr>
      <t>take-off climb and flight path (SUBPART B - FLIGHT PERFORMANCE: CS 25.111, CS 25.115, CS 25.117 and CS 25.121)</t>
    </r>
  </si>
  <si>
    <t>032.04.01.09.08</t>
  </si>
  <si>
    <t>032.01.01.01.02</t>
  </si>
  <si>
    <r>
      <t>Interpret</t>
    </r>
    <r>
      <rPr>
        <sz val="11"/>
        <rFont val="Calibri"/>
        <family val="2"/>
        <scheme val="minor"/>
      </rPr>
      <t xml:space="preserve"> </t>
    </r>
    <r>
      <rPr>
        <sz val="11"/>
        <color rgb="FF7030A0"/>
        <rFont val="Calibri"/>
        <family val="2"/>
        <scheme val="minor"/>
      </rPr>
      <t xml:space="preserve">the European airworthiness requirements according to CS-25 relating to aeroplane performance. 
</t>
    </r>
    <r>
      <rPr>
        <b/>
        <sz val="11"/>
        <color rgb="FF7030A0"/>
        <rFont val="Calibri"/>
        <family val="2"/>
        <scheme val="minor"/>
      </rPr>
      <t>(Moved from 032.01.01.01.02)</t>
    </r>
  </si>
  <si>
    <t>032.04.01.08.04, 032.05.01.01.02</t>
  </si>
  <si>
    <r>
      <t xml:space="preserve">Determine the climb limited take-off mass. 
</t>
    </r>
    <r>
      <rPr>
        <b/>
        <sz val="11"/>
        <color rgb="FF7030A0"/>
        <rFont val="Calibri"/>
        <family val="2"/>
        <scheme val="minor"/>
      </rPr>
      <t>(Moved to 032.04.01.08.04 and 032.05.01.01.02)</t>
    </r>
  </si>
  <si>
    <r>
      <rPr>
        <sz val="11"/>
        <color rgb="FFFF0000"/>
        <rFont val="Calibri"/>
        <family val="2"/>
        <scheme val="minor"/>
      </rPr>
      <t>Explain</t>
    </r>
    <r>
      <rPr>
        <sz val="11"/>
        <color theme="1"/>
        <rFont val="Calibri"/>
        <family val="2"/>
        <scheme val="minor"/>
      </rPr>
      <t xml:space="preserve"> the influence of airspeed selection, acceleration and turns on the climb gradient.</t>
    </r>
  </si>
  <si>
    <t>032.04.01.09.07</t>
  </si>
  <si>
    <r>
      <rPr>
        <strike/>
        <sz val="11"/>
        <color rgb="FFFF0000"/>
        <rFont val="Calibri"/>
        <family val="2"/>
        <scheme val="minor"/>
      </rPr>
      <t xml:space="preserve">Describe </t>
    </r>
    <r>
      <rPr>
        <sz val="11"/>
        <color rgb="FF7030A0"/>
        <rFont val="Calibri"/>
        <family val="2"/>
        <scheme val="minor"/>
      </rPr>
      <t>the influence of airspeed selection, acceleration and turns on the climb gradient</t>
    </r>
    <r>
      <rPr>
        <strike/>
        <sz val="11"/>
        <color rgb="FFFF0000"/>
        <rFont val="Calibri"/>
        <family val="2"/>
        <scheme val="minor"/>
      </rPr>
      <t>s, best rate of climb speed and best angle of climb speed</t>
    </r>
    <r>
      <rPr>
        <sz val="11"/>
        <color theme="1"/>
        <rFont val="Calibri"/>
        <family val="2"/>
        <scheme val="minor"/>
      </rPr>
      <t xml:space="preserve">. 
</t>
    </r>
    <r>
      <rPr>
        <b/>
        <sz val="11"/>
        <color rgb="FF7030A0"/>
        <rFont val="Calibri"/>
        <family val="2"/>
        <scheme val="minor"/>
      </rPr>
      <t>(Moved from 032.04.01.07.07)</t>
    </r>
  </si>
  <si>
    <r>
      <t xml:space="preserve">State the </t>
    </r>
    <r>
      <rPr>
        <sz val="11"/>
        <color rgb="FFFF0000"/>
        <rFont val="Calibri"/>
        <family val="2"/>
        <scheme val="minor"/>
      </rPr>
      <t>standard</t>
    </r>
    <r>
      <rPr>
        <sz val="11"/>
        <color theme="1"/>
        <rFont val="Calibri"/>
        <family val="2"/>
        <scheme val="minor"/>
      </rPr>
      <t xml:space="preserve"> maximum bank angle</t>
    </r>
    <r>
      <rPr>
        <sz val="11"/>
        <color rgb="FFFF0000"/>
        <rFont val="Calibri"/>
        <family val="2"/>
        <scheme val="minor"/>
      </rPr>
      <t>(s) in the first and second segment, and determine the effect on the stall speed and implication on</t>
    </r>
    <r>
      <rPr>
        <sz val="11"/>
        <color theme="1"/>
        <rFont val="Calibri"/>
        <family val="2"/>
        <scheme val="minor"/>
      </rPr>
      <t xml:space="preserve"> V2.</t>
    </r>
  </si>
  <si>
    <t>032.04.01.09.06</t>
  </si>
  <si>
    <t>032.04.01.07.05</t>
  </si>
  <si>
    <r>
      <rPr>
        <sz val="11"/>
        <color rgb="FF7030A0"/>
        <rFont val="Calibri"/>
        <family val="2"/>
        <scheme val="minor"/>
      </rPr>
      <t>State the maximum bank angle</t>
    </r>
    <r>
      <rPr>
        <sz val="11"/>
        <color theme="1"/>
        <rFont val="Calibri"/>
        <family val="2"/>
        <scheme val="minor"/>
      </rPr>
      <t xml:space="preserve"> </t>
    </r>
    <r>
      <rPr>
        <strike/>
        <sz val="11"/>
        <color rgb="FFFF0000"/>
        <rFont val="Calibri"/>
        <family val="2"/>
        <scheme val="minor"/>
      </rPr>
      <t xml:space="preserve">when flying at </t>
    </r>
    <r>
      <rPr>
        <sz val="11"/>
        <color rgb="FF7030A0"/>
        <rFont val="Calibri"/>
        <family val="2"/>
        <scheme val="minor"/>
      </rPr>
      <t>V</t>
    </r>
    <r>
      <rPr>
        <vertAlign val="subscript"/>
        <sz val="11"/>
        <color rgb="FF7030A0"/>
        <rFont val="Calibri"/>
        <family val="2"/>
        <scheme val="minor"/>
      </rPr>
      <t>2</t>
    </r>
    <r>
      <rPr>
        <sz val="11"/>
        <color rgb="FF7030A0"/>
        <rFont val="Calibri"/>
        <family val="2"/>
        <scheme val="minor"/>
      </rPr>
      <t xml:space="preserve">. 
</t>
    </r>
    <r>
      <rPr>
        <b/>
        <sz val="11"/>
        <color rgb="FF7030A0"/>
        <rFont val="Calibri"/>
        <family val="2"/>
        <scheme val="minor"/>
      </rPr>
      <t>(Moved from 032.04.01.07.05)</t>
    </r>
  </si>
  <si>
    <r>
      <rPr>
        <sz val="11"/>
        <color rgb="FFFF0000"/>
        <rFont val="Calibri"/>
        <family val="2"/>
        <scheme val="minor"/>
      </rPr>
      <t>Describe the</t>
    </r>
    <r>
      <rPr>
        <sz val="11"/>
        <color theme="1"/>
        <rFont val="Calibri"/>
        <family val="2"/>
        <scheme val="minor"/>
      </rPr>
      <t xml:space="preserve"> changes in the configuration, power, thrust and speed in the </t>
    </r>
    <r>
      <rPr>
        <sz val="11"/>
        <color rgb="FFFF0000"/>
        <rFont val="Calibri"/>
        <family val="2"/>
        <scheme val="minor"/>
      </rPr>
      <t>NTOFP</t>
    </r>
    <r>
      <rPr>
        <sz val="11"/>
        <color theme="1"/>
        <rFont val="Calibri"/>
        <family val="2"/>
        <scheme val="minor"/>
      </rPr>
      <t xml:space="preserve"> </t>
    </r>
    <r>
      <rPr>
        <sz val="11"/>
        <color rgb="FFFF0000"/>
        <rFont val="Calibri"/>
        <family val="2"/>
        <scheme val="minor"/>
      </rPr>
      <t>climb</t>
    </r>
    <r>
      <rPr>
        <sz val="11"/>
        <color theme="1"/>
        <rFont val="Calibri"/>
        <family val="2"/>
        <scheme val="minor"/>
      </rPr>
      <t xml:space="preserve"> segments.</t>
    </r>
  </si>
  <si>
    <t>032.04.01.09.05</t>
  </si>
  <si>
    <t>032.04.01.07.03</t>
  </si>
  <si>
    <r>
      <rPr>
        <strike/>
        <sz val="11"/>
        <color rgb="FFFF0000"/>
        <rFont val="Calibri"/>
        <family val="2"/>
        <scheme val="minor"/>
      </rPr>
      <t xml:space="preserve">Determine </t>
    </r>
    <r>
      <rPr>
        <sz val="11"/>
        <color rgb="FF7030A0"/>
        <rFont val="Calibri"/>
        <family val="2"/>
        <scheme val="minor"/>
      </rPr>
      <t>changes in the configuration, power, thrust and speed in the</t>
    </r>
    <r>
      <rPr>
        <sz val="11"/>
        <color theme="1"/>
        <rFont val="Calibri"/>
        <family val="2"/>
        <scheme val="minor"/>
      </rPr>
      <t xml:space="preserve"> </t>
    </r>
    <r>
      <rPr>
        <strike/>
        <sz val="11"/>
        <color rgb="FFFF0000"/>
        <rFont val="Calibri"/>
        <family val="2"/>
        <scheme val="minor"/>
      </rPr>
      <t xml:space="preserve">take-off flight path </t>
    </r>
    <r>
      <rPr>
        <sz val="11"/>
        <color rgb="FF7030A0"/>
        <rFont val="Calibri"/>
        <family val="2"/>
        <scheme val="minor"/>
      </rPr>
      <t xml:space="preserve">segments. 
</t>
    </r>
    <r>
      <rPr>
        <b/>
        <sz val="11"/>
        <color rgb="FF7030A0"/>
        <rFont val="Calibri"/>
        <family val="2"/>
        <scheme val="minor"/>
      </rPr>
      <t>(Moved from 032.04.01.07.03)</t>
    </r>
  </si>
  <si>
    <r>
      <rPr>
        <sz val="11"/>
        <color rgb="FFFF0000"/>
        <rFont val="Calibri"/>
        <family val="2"/>
        <scheme val="minor"/>
      </rPr>
      <t xml:space="preserve">Describe </t>
    </r>
    <r>
      <rPr>
        <sz val="11"/>
        <color theme="1"/>
        <rFont val="Calibri"/>
        <family val="2"/>
        <scheme val="minor"/>
      </rPr>
      <t>the segments of the actual take-off flight path.</t>
    </r>
  </si>
  <si>
    <t>032.04.01.09.04</t>
  </si>
  <si>
    <r>
      <rPr>
        <strike/>
        <sz val="11"/>
        <color rgb="FFFF0000"/>
        <rFont val="Calibri"/>
        <family val="2"/>
        <scheme val="minor"/>
      </rPr>
      <t>Define</t>
    </r>
    <r>
      <rPr>
        <sz val="11"/>
        <color theme="1"/>
        <rFont val="Calibri"/>
        <family val="2"/>
        <scheme val="minor"/>
      </rPr>
      <t xml:space="preserve"> </t>
    </r>
    <r>
      <rPr>
        <sz val="11"/>
        <color rgb="FF7030A0"/>
        <rFont val="Calibri"/>
        <family val="2"/>
        <scheme val="minor"/>
      </rPr>
      <t xml:space="preserve">the segments of the actual take-off flight path. 
</t>
    </r>
    <r>
      <rPr>
        <b/>
        <sz val="11"/>
        <color rgb="FF7030A0"/>
        <rFont val="Calibri"/>
        <family val="2"/>
        <scheme val="minor"/>
      </rPr>
      <t>(Moved from 032.04.01.07.01)</t>
    </r>
  </si>
  <si>
    <r>
      <t xml:space="preserve">Determine the obstacle limited take-off mass. 
</t>
    </r>
    <r>
      <rPr>
        <b/>
        <sz val="11"/>
        <color rgb="FF7030A0"/>
        <rFont val="Calibri"/>
        <family val="2"/>
        <scheme val="minor"/>
      </rPr>
      <t>(Moved to 032.05.01.01.03)</t>
    </r>
  </si>
  <si>
    <r>
      <rPr>
        <sz val="11"/>
        <color rgb="FFFF0000"/>
        <rFont val="Calibri"/>
        <family val="2"/>
        <scheme val="minor"/>
      </rPr>
      <t>Explain</t>
    </r>
    <r>
      <rPr>
        <sz val="11"/>
        <color theme="1"/>
        <rFont val="Calibri"/>
        <family val="2"/>
        <scheme val="minor"/>
      </rPr>
      <t xml:space="preserve"> the effects of aeroplane </t>
    </r>
    <r>
      <rPr>
        <sz val="11"/>
        <color rgb="FFFF0000"/>
        <rFont val="Calibri"/>
        <family val="2"/>
        <scheme val="minor"/>
      </rPr>
      <t>configuration</t>
    </r>
    <r>
      <rPr>
        <sz val="11"/>
        <color theme="1"/>
        <rFont val="Calibri"/>
        <family val="2"/>
        <scheme val="minor"/>
      </rPr>
      <t xml:space="preserve"> and meteorological </t>
    </r>
    <r>
      <rPr>
        <sz val="11"/>
        <color rgb="FFFF0000"/>
        <rFont val="Calibri"/>
        <family val="2"/>
        <scheme val="minor"/>
      </rPr>
      <t>conditions</t>
    </r>
    <r>
      <rPr>
        <sz val="11"/>
        <color theme="1"/>
        <rFont val="Calibri"/>
        <family val="2"/>
        <scheme val="minor"/>
      </rPr>
      <t xml:space="preserve"> on </t>
    </r>
    <r>
      <rPr>
        <sz val="11"/>
        <color rgb="FFFF0000"/>
        <rFont val="Calibri"/>
        <family val="2"/>
        <scheme val="minor"/>
      </rPr>
      <t>the</t>
    </r>
    <r>
      <rPr>
        <sz val="11"/>
        <color theme="1"/>
        <rFont val="Calibri"/>
        <family val="2"/>
        <scheme val="minor"/>
      </rPr>
      <t xml:space="preserve"> obstacle-limited take-off mass. </t>
    </r>
  </si>
  <si>
    <t>032.04.01.09.03</t>
  </si>
  <si>
    <t>032.04.01.08.03</t>
  </si>
  <si>
    <r>
      <rPr>
        <strike/>
        <sz val="11"/>
        <color rgb="FFFF0000"/>
        <rFont val="Calibri"/>
        <family val="2"/>
        <scheme val="minor"/>
      </rPr>
      <t>Determine</t>
    </r>
    <r>
      <rPr>
        <sz val="11"/>
        <color theme="1"/>
        <rFont val="Calibri"/>
        <family val="2"/>
        <scheme val="minor"/>
      </rPr>
      <t xml:space="preserve"> the effects of aeroplane and meteorological </t>
    </r>
    <r>
      <rPr>
        <strike/>
        <sz val="11"/>
        <color rgb="FFFF0000"/>
        <rFont val="Calibri"/>
        <family val="2"/>
        <scheme val="minor"/>
      </rPr>
      <t>variables</t>
    </r>
    <r>
      <rPr>
        <sz val="11"/>
        <color theme="1"/>
        <rFont val="Calibri"/>
        <family val="2"/>
        <scheme val="minor"/>
      </rPr>
      <t xml:space="preserve"> on </t>
    </r>
    <r>
      <rPr>
        <strike/>
        <sz val="11"/>
        <color rgb="FFFF0000"/>
        <rFont val="Calibri"/>
        <family val="2"/>
        <scheme val="minor"/>
      </rPr>
      <t xml:space="preserve">determination of </t>
    </r>
    <r>
      <rPr>
        <sz val="11"/>
        <color theme="1"/>
        <rFont val="Calibri"/>
        <family val="2"/>
        <scheme val="minor"/>
      </rPr>
      <t xml:space="preserve">obstacle limited take-off mass. </t>
    </r>
  </si>
  <si>
    <r>
      <t xml:space="preserve">Define the actual and </t>
    </r>
    <r>
      <rPr>
        <sz val="11"/>
        <color rgb="FFFF0000"/>
        <rFont val="Calibri"/>
        <family val="2"/>
        <scheme val="minor"/>
      </rPr>
      <t>NTOFP</t>
    </r>
    <r>
      <rPr>
        <sz val="11"/>
        <color theme="1"/>
        <rFont val="Calibri"/>
        <family val="2"/>
        <scheme val="minor"/>
      </rPr>
      <t xml:space="preserve"> with one-engine-inoperative in accordance with CS-25.</t>
    </r>
  </si>
  <si>
    <t>032.04.01.09.02</t>
  </si>
  <si>
    <t>032.04.01.08.02</t>
  </si>
  <si>
    <r>
      <t xml:space="preserve">Define actual and </t>
    </r>
    <r>
      <rPr>
        <strike/>
        <sz val="11"/>
        <color rgb="FFFF0000"/>
        <rFont val="Calibri"/>
        <family val="2"/>
        <scheme val="minor"/>
      </rPr>
      <t>net take-off flight path</t>
    </r>
    <r>
      <rPr>
        <sz val="11"/>
        <color theme="1"/>
        <rFont val="Calibri"/>
        <family val="2"/>
        <scheme val="minor"/>
      </rPr>
      <t xml:space="preserve"> with one engine inoperative in accordance with CS-25.</t>
    </r>
  </si>
  <si>
    <t>Describe the operational regulations for obstacle clearance in the net take-off flight path (NTOFP).</t>
  </si>
  <si>
    <t>032.04.01.08.01</t>
  </si>
  <si>
    <t>Describe the operational regulations for obstacle clearance in the net take-off flight path.</t>
  </si>
  <si>
    <t xml:space="preserve">Obstacle-limited take-off </t>
  </si>
  <si>
    <t>032.04.01.08</t>
  </si>
  <si>
    <t xml:space="preserve">Determine the climb-limited take-off mass. </t>
  </si>
  <si>
    <r>
      <t xml:space="preserve">Determine the climb limited take-off mass. 
</t>
    </r>
    <r>
      <rPr>
        <b/>
        <sz val="11"/>
        <color theme="1"/>
        <rFont val="Calibri"/>
        <family val="2"/>
        <scheme val="minor"/>
      </rPr>
      <t>(Also moved to 032.05.01.01.03)</t>
    </r>
  </si>
  <si>
    <r>
      <t xml:space="preserve">Describe the influence of airspeed selection, acceleration and turns on the climb gradients, best rate of climb speed and best angle of climb speed. 
</t>
    </r>
    <r>
      <rPr>
        <b/>
        <sz val="11"/>
        <color rgb="FF7030A0"/>
        <rFont val="Calibri"/>
        <family val="2"/>
        <scheme val="minor"/>
      </rPr>
      <t>(Moved to 032.04.01.09.07)</t>
    </r>
  </si>
  <si>
    <r>
      <t xml:space="preserve">Explain the effects of aeroplane </t>
    </r>
    <r>
      <rPr>
        <sz val="11"/>
        <color rgb="FFFF0000"/>
        <rFont val="Calibri"/>
        <family val="2"/>
        <scheme val="minor"/>
      </rPr>
      <t>configuration</t>
    </r>
    <r>
      <rPr>
        <sz val="11"/>
        <color theme="1"/>
        <rFont val="Calibri"/>
        <family val="2"/>
        <scheme val="minor"/>
      </rPr>
      <t xml:space="preserve"> and meteorological </t>
    </r>
    <r>
      <rPr>
        <sz val="11"/>
        <color rgb="FFFF0000"/>
        <rFont val="Calibri"/>
        <family val="2"/>
        <scheme val="minor"/>
      </rPr>
      <t>conditions</t>
    </r>
    <r>
      <rPr>
        <sz val="11"/>
        <color theme="1"/>
        <rFont val="Calibri"/>
        <family val="2"/>
        <scheme val="minor"/>
      </rPr>
      <t xml:space="preserve"> on the take-off climb.</t>
    </r>
  </si>
  <si>
    <t>032.04.01.07.06</t>
  </si>
  <si>
    <r>
      <t xml:space="preserve">Explain the effects of aeroplane and meteorological </t>
    </r>
    <r>
      <rPr>
        <strike/>
        <sz val="11"/>
        <color rgb="FFFF0000"/>
        <rFont val="Calibri"/>
        <family val="2"/>
        <scheme val="minor"/>
      </rPr>
      <t>variables</t>
    </r>
    <r>
      <rPr>
        <sz val="11"/>
        <color theme="1"/>
        <rFont val="Calibri"/>
        <family val="2"/>
        <scheme val="minor"/>
      </rPr>
      <t xml:space="preserve"> on the take-off climb.</t>
    </r>
  </si>
  <si>
    <r>
      <t xml:space="preserve">State the maximum bank angle when flying at V2. 
</t>
    </r>
    <r>
      <rPr>
        <b/>
        <sz val="11"/>
        <color rgb="FF7030A0"/>
        <rFont val="Calibri"/>
        <family val="2"/>
        <scheme val="minor"/>
      </rPr>
      <t>(Moved to 032.04.01.09.06)</t>
    </r>
  </si>
  <si>
    <r>
      <rPr>
        <sz val="11"/>
        <color rgb="FFFF0000"/>
        <rFont val="Calibri"/>
        <family val="2"/>
        <scheme val="minor"/>
      </rPr>
      <t>State</t>
    </r>
    <r>
      <rPr>
        <sz val="11"/>
        <color theme="1"/>
        <rFont val="Calibri"/>
        <family val="2"/>
        <scheme val="minor"/>
      </rPr>
      <t xml:space="preserve"> the differences in climb-gradient requirements for </t>
    </r>
    <r>
      <rPr>
        <sz val="11"/>
        <color rgb="FFFF0000"/>
        <rFont val="Calibri"/>
        <family val="2"/>
        <scheme val="minor"/>
      </rPr>
      <t>two-, three</t>
    </r>
    <r>
      <rPr>
        <sz val="11"/>
        <color theme="1"/>
        <rFont val="Calibri"/>
        <family val="2"/>
        <scheme val="minor"/>
      </rPr>
      <t xml:space="preserve">- and </t>
    </r>
    <r>
      <rPr>
        <sz val="11"/>
        <color rgb="FFFF0000"/>
        <rFont val="Calibri"/>
        <family val="2"/>
        <scheme val="minor"/>
      </rPr>
      <t>four</t>
    </r>
    <r>
      <rPr>
        <sz val="11"/>
        <color theme="1"/>
        <rFont val="Calibri"/>
        <family val="2"/>
        <scheme val="minor"/>
      </rPr>
      <t>-engined aeroplanes.</t>
    </r>
  </si>
  <si>
    <t>032.04.01.07.04</t>
  </si>
  <si>
    <r>
      <rPr>
        <strike/>
        <sz val="11"/>
        <color rgb="FFFF0000"/>
        <rFont val="Calibri"/>
        <family val="2"/>
        <scheme val="minor"/>
      </rPr>
      <t>Determine</t>
    </r>
    <r>
      <rPr>
        <sz val="11"/>
        <color theme="1"/>
        <rFont val="Calibri"/>
        <family val="2"/>
        <scheme val="minor"/>
      </rPr>
      <t xml:space="preserve"> the differences in climb gradient requirements for </t>
    </r>
    <r>
      <rPr>
        <strike/>
        <sz val="11"/>
        <color rgb="FFFF0000"/>
        <rFont val="Calibri"/>
        <family val="2"/>
        <scheme val="minor"/>
      </rPr>
      <t>2, 3</t>
    </r>
    <r>
      <rPr>
        <sz val="11"/>
        <color theme="1"/>
        <rFont val="Calibri"/>
        <family val="2"/>
        <scheme val="minor"/>
      </rPr>
      <t xml:space="preserve"> and </t>
    </r>
    <r>
      <rPr>
        <strike/>
        <sz val="11"/>
        <color rgb="FFFF0000"/>
        <rFont val="Calibri"/>
        <family val="2"/>
        <scheme val="minor"/>
      </rPr>
      <t>4</t>
    </r>
    <r>
      <rPr>
        <sz val="11"/>
        <color theme="1"/>
        <rFont val="Calibri"/>
        <family val="2"/>
        <scheme val="minor"/>
      </rPr>
      <t xml:space="preserve"> engine aeroplanes.</t>
    </r>
  </si>
  <si>
    <r>
      <t xml:space="preserve">Determine changes in the configuration, power, thrust and speed in the take-off flight path segments. 
</t>
    </r>
    <r>
      <rPr>
        <b/>
        <sz val="11"/>
        <color rgb="FF7030A0"/>
        <rFont val="Calibri"/>
        <family val="2"/>
        <scheme val="minor"/>
      </rPr>
      <t>(Moved to 032.04.01.09.05)</t>
    </r>
  </si>
  <si>
    <t>Explain the difference between the flat-rated and non-flat-rated part in performance charts.</t>
  </si>
  <si>
    <t>Explain the difference between the flat rated and non flat rated part in performance charts.</t>
  </si>
  <si>
    <r>
      <t xml:space="preserve">Define the segments of the actual take-off flight path. 
</t>
    </r>
    <r>
      <rPr>
        <b/>
        <sz val="11"/>
        <color rgb="FF7030A0"/>
        <rFont val="Calibri"/>
        <family val="2"/>
        <scheme val="minor"/>
      </rPr>
      <t>(Moved to 032.04.01.09.04)</t>
    </r>
  </si>
  <si>
    <t>Take-off climb</t>
  </si>
  <si>
    <t>032.04.01.07</t>
  </si>
  <si>
    <r>
      <t xml:space="preserve">State that the performance associated with contaminated runways </t>
    </r>
    <r>
      <rPr>
        <sz val="11"/>
        <color rgb="FFFF0000"/>
        <rFont val="Calibri"/>
        <family val="2"/>
        <scheme val="minor"/>
      </rPr>
      <t>is</t>
    </r>
    <r>
      <rPr>
        <sz val="11"/>
        <color theme="1"/>
        <rFont val="Calibri"/>
        <family val="2"/>
        <scheme val="minor"/>
      </rPr>
      <t xml:space="preserve"> to be found in Part B of the Operations Manual - Performance. </t>
    </r>
  </si>
  <si>
    <t>Moved from subject 070</t>
  </si>
  <si>
    <r>
      <t xml:space="preserve">State that the performances associated with contaminated runways </t>
    </r>
    <r>
      <rPr>
        <strike/>
        <sz val="11"/>
        <color rgb="FFFF0000"/>
        <rFont val="Calibri"/>
        <family val="2"/>
      </rPr>
      <t>are</t>
    </r>
    <r>
      <rPr>
        <sz val="11"/>
        <color rgb="FF7030A0"/>
        <rFont val="Calibri"/>
        <family val="2"/>
      </rPr>
      <t xml:space="preserve"> to be found in Part B of the Operations Manual – Performance. 
</t>
    </r>
    <r>
      <rPr>
        <b/>
        <sz val="11"/>
        <color rgb="FF7030A0"/>
        <rFont val="Calibri"/>
        <family val="2"/>
      </rPr>
      <t xml:space="preserve">(Moved from 071.02.13.04.03) </t>
    </r>
  </si>
  <si>
    <t xml:space="preserve">State that the procedures associated with take-off and landing on contaminated runways are to be found in Part B of the Operations Manual - Normal procedures. </t>
  </si>
  <si>
    <r>
      <t xml:space="preserve">State that the procedures associated with take-off and landing on contaminated runways are to be found in Part B of the Operations Manual – Normal procedures. 
</t>
    </r>
    <r>
      <rPr>
        <b/>
        <sz val="11"/>
        <color rgb="FF7030A0"/>
        <rFont val="Calibri"/>
        <family val="2"/>
      </rPr>
      <t xml:space="preserve">(Moved from 071.02.13.04.02) </t>
    </r>
  </si>
  <si>
    <t xml:space="preserve">State that some wind limitations may apply in case of contaminated runways. Those limitations are to be found in Part B of the Operations Manual - Limitations. </t>
  </si>
  <si>
    <r>
      <t xml:space="preserve">State that some wind limitations may apply in case of contaminated runways. Those limitations are to be found in Part B of the Operations Manual – Limitations. 
</t>
    </r>
    <r>
      <rPr>
        <b/>
        <sz val="11"/>
        <color rgb="FF7030A0"/>
        <rFont val="Calibri"/>
        <family val="2"/>
      </rPr>
      <t>(Moved from 071.02.13.04.01)</t>
    </r>
  </si>
  <si>
    <r>
      <rPr>
        <sz val="11"/>
        <color rgb="FFFF0000"/>
        <rFont val="Calibri"/>
        <family val="2"/>
        <scheme val="minor"/>
      </rPr>
      <t>Explain the difference between</t>
    </r>
    <r>
      <rPr>
        <sz val="11"/>
        <color theme="1"/>
        <rFont val="Calibri"/>
        <family val="2"/>
        <scheme val="minor"/>
      </rPr>
      <t xml:space="preserve"> the </t>
    </r>
    <r>
      <rPr>
        <sz val="11"/>
        <color rgb="FFFF0000"/>
        <rFont val="Calibri"/>
        <family val="2"/>
        <scheme val="minor"/>
      </rPr>
      <t>two</t>
    </r>
    <r>
      <rPr>
        <sz val="11"/>
        <color theme="1"/>
        <rFont val="Calibri"/>
        <family val="2"/>
        <scheme val="minor"/>
      </rPr>
      <t xml:space="preserve"> dynamic hydroplaning speed</t>
    </r>
    <r>
      <rPr>
        <sz val="11"/>
        <color rgb="FFFF0000"/>
        <rFont val="Calibri"/>
        <family val="2"/>
        <scheme val="minor"/>
      </rPr>
      <t xml:space="preserve">s and state which of them is the most limiting for an aircraft operating on a wet runway. 
</t>
    </r>
    <r>
      <rPr>
        <b/>
        <sz val="11"/>
        <color rgb="FFFF0000"/>
        <rFont val="Calibri"/>
        <family val="2"/>
        <scheme val="minor"/>
      </rPr>
      <t>Source:</t>
    </r>
    <r>
      <rPr>
        <b/>
        <sz val="11"/>
        <color theme="1"/>
        <rFont val="Calibri"/>
        <family val="2"/>
        <scheme val="minor"/>
      </rPr>
      <t xml:space="preserve"> </t>
    </r>
    <r>
      <rPr>
        <b/>
        <sz val="11"/>
        <color theme="4" tint="-0.249977111117893"/>
        <rFont val="Calibri"/>
        <family val="2"/>
        <scheme val="minor"/>
      </rPr>
      <t>NASA TM-85652, Tire Friction Performance, p. 8</t>
    </r>
  </si>
  <si>
    <t>Copied from subject 070</t>
  </si>
  <si>
    <r>
      <rPr>
        <strike/>
        <sz val="11"/>
        <color rgb="FFFF0000"/>
        <rFont val="Calibri"/>
        <family val="2"/>
      </rPr>
      <t>Compute</t>
    </r>
    <r>
      <rPr>
        <sz val="11"/>
        <color rgb="FF7030A0"/>
        <rFont val="Calibri"/>
        <family val="2"/>
      </rPr>
      <t xml:space="preserve"> the </t>
    </r>
    <r>
      <rPr>
        <sz val="11"/>
        <color rgb="FFFF0000"/>
        <rFont val="Calibri"/>
        <family val="2"/>
      </rPr>
      <t xml:space="preserve">2 </t>
    </r>
    <r>
      <rPr>
        <sz val="11"/>
        <color rgb="FF7030A0"/>
        <rFont val="Calibri"/>
        <family val="2"/>
      </rPr>
      <t xml:space="preserve">dynamic hydroplaning speed </t>
    </r>
    <r>
      <rPr>
        <strike/>
        <sz val="11"/>
        <color rgb="FFFF0000"/>
        <rFont val="Calibri"/>
        <family val="2"/>
      </rPr>
      <t xml:space="preserve">using the following formulas: 
Spin-down speed (Rotating tire) (kt) = 9 square root (Pressure in PSI) 
Spin-up speed (Non-rotating tire) (kt) = 7.7 square root (Pressure in PSI). </t>
    </r>
    <r>
      <rPr>
        <sz val="11"/>
        <color rgb="FF7030A0"/>
        <rFont val="Calibri"/>
        <family val="2"/>
      </rPr>
      <t xml:space="preserve">
(NASA TM-85652 / Tire friction performance / p</t>
    </r>
    <r>
      <rPr>
        <strike/>
        <sz val="11"/>
        <color rgb="FFFF0000"/>
        <rFont val="Calibri"/>
        <family val="2"/>
      </rPr>
      <t>age</t>
    </r>
    <r>
      <rPr>
        <sz val="11"/>
        <color rgb="FF7030A0"/>
        <rFont val="Calibri"/>
        <family val="2"/>
      </rPr>
      <t xml:space="preserve"> 8) 
</t>
    </r>
    <r>
      <rPr>
        <b/>
        <sz val="11"/>
        <color rgb="FF7030A0"/>
        <rFont val="Calibri"/>
        <family val="2"/>
      </rPr>
      <t>Coped from 071.02.13.03.02 and further edited)</t>
    </r>
  </si>
  <si>
    <r>
      <t xml:space="preserve">Define the different types of hydroplaning. 
</t>
    </r>
    <r>
      <rPr>
        <b/>
        <sz val="11"/>
        <color theme="4" tint="-0.249977111117893"/>
        <rFont val="Calibri"/>
        <family val="2"/>
        <scheme val="minor"/>
      </rPr>
      <t>Source: NASA TM-85652, Tire Friction Performance, pp. 6 to 9</t>
    </r>
  </si>
  <si>
    <r>
      <t xml:space="preserve">Define the different types of hydroplaning. (NASA TM-85652 / Tire friction performance / </t>
    </r>
    <r>
      <rPr>
        <strike/>
        <sz val="11"/>
        <color rgb="FFFF0000"/>
        <rFont val="Calibri"/>
        <family val="2"/>
      </rPr>
      <t>pages</t>
    </r>
    <r>
      <rPr>
        <sz val="11"/>
        <color rgb="FF7030A0"/>
        <rFont val="Calibri"/>
        <family val="2"/>
      </rPr>
      <t xml:space="preserve"> 6 to 9)
</t>
    </r>
    <r>
      <rPr>
        <b/>
        <sz val="11"/>
        <color rgb="FF7030A0"/>
        <rFont val="Calibri"/>
        <family val="2"/>
      </rPr>
      <t>(Copied from 071.02.13.03.01)</t>
    </r>
  </si>
  <si>
    <r>
      <t xml:space="preserve">State that when friction coefficient is 0.40 or higher, the expected braking action is good. 
</t>
    </r>
    <r>
      <rPr>
        <b/>
        <sz val="11"/>
        <color theme="4" tint="-0.249977111117893"/>
        <rFont val="Calibri"/>
        <family val="2"/>
        <scheme val="minor"/>
      </rPr>
      <t>Source: ICAO Annex 14, Vol. I, Attachment A</t>
    </r>
  </si>
  <si>
    <r>
      <t xml:space="preserve">State that when friction coefficient is 0.40 or higher the expected braking action is good. (ICAO </t>
    </r>
    <r>
      <rPr>
        <strike/>
        <sz val="11"/>
        <color rgb="FFFF0000"/>
        <rFont val="Calibri"/>
        <family val="2"/>
      </rPr>
      <t>Annex 15, Appendix 2)</t>
    </r>
    <r>
      <rPr>
        <sz val="11"/>
        <color rgb="FF7030A0"/>
        <rFont val="Calibri"/>
        <family val="2"/>
      </rPr>
      <t xml:space="preserve">
</t>
    </r>
    <r>
      <rPr>
        <b/>
        <sz val="11"/>
        <color rgb="FF7030A0"/>
        <rFont val="Calibri"/>
        <family val="2"/>
      </rPr>
      <t>(Moved from 071.02.13.02.02)</t>
    </r>
  </si>
  <si>
    <r>
      <t xml:space="preserve">Identify the difference between friction coefficient and estimated surface friction. 
</t>
    </r>
    <r>
      <rPr>
        <b/>
        <sz val="11"/>
        <color theme="4" tint="-0.249977111117893"/>
        <rFont val="Calibri"/>
        <family val="2"/>
        <scheme val="minor"/>
      </rPr>
      <t>Source: ICAO Annex 15, Appendix 2</t>
    </r>
  </si>
  <si>
    <r>
      <t xml:space="preserve">Identify the difference between friction coefficient and estimated surface friction. (ICAO Annex 15, Appendix 2)
</t>
    </r>
    <r>
      <rPr>
        <b/>
        <sz val="11"/>
        <color rgb="FF7030A0"/>
        <rFont val="Calibri"/>
        <family val="2"/>
      </rPr>
      <t>(Moved from 071.02.13.02.01)</t>
    </r>
  </si>
  <si>
    <r>
      <rPr>
        <sz val="11"/>
        <color rgb="FFFF0000"/>
        <rFont val="Calibri"/>
        <family val="2"/>
        <scheme val="minor"/>
      </rPr>
      <t>Describe</t>
    </r>
    <r>
      <rPr>
        <sz val="11"/>
        <color theme="1"/>
        <rFont val="Calibri"/>
        <family val="2"/>
        <scheme val="minor"/>
      </rPr>
      <t xml:space="preserve"> the different types of contamination: wet or water patches, rime- or frost-covered, dry snow, wet snow, slush, ice, compacted or rolled snow, frozen ruts or ridges. 
</t>
    </r>
    <r>
      <rPr>
        <b/>
        <sz val="11"/>
        <color theme="4" tint="-0.249977111117893"/>
        <rFont val="Calibri"/>
        <family val="2"/>
        <scheme val="minor"/>
      </rPr>
      <t>Source: ICAO Annex 15, Appendix 2</t>
    </r>
  </si>
  <si>
    <r>
      <rPr>
        <strike/>
        <sz val="11"/>
        <color rgb="FFFF0000"/>
        <rFont val="Calibri"/>
        <family val="2"/>
      </rPr>
      <t>List</t>
    </r>
    <r>
      <rPr>
        <sz val="11"/>
        <color rgb="FF7030A0"/>
        <rFont val="Calibri"/>
        <family val="2"/>
      </rPr>
      <t xml:space="preserve"> the different types of contamination : </t>
    </r>
    <r>
      <rPr>
        <strike/>
        <sz val="11"/>
        <color rgb="FFFF0000"/>
        <rFont val="Calibri"/>
        <family val="2"/>
      </rPr>
      <t>damp</t>
    </r>
    <r>
      <rPr>
        <sz val="11"/>
        <color rgb="FF7030A0"/>
        <rFont val="Calibri"/>
        <family val="2"/>
      </rPr>
      <t xml:space="preserve">, wet or water patches, rime or frost covered, dry snow, wet snow, slush, ice, compacted or rolled snow, frozen ruts or ridges. (ICAO Annex 15, Appendix 2)
</t>
    </r>
    <r>
      <rPr>
        <b/>
        <sz val="11"/>
        <color rgb="FF7030A0"/>
        <rFont val="Calibri"/>
        <family val="2"/>
      </rPr>
      <t>(Moved from 071.02.13.01.02)</t>
    </r>
  </si>
  <si>
    <r>
      <t xml:space="preserve">Define a ‘contaminated runway’, ‘wet runway’, </t>
    </r>
    <r>
      <rPr>
        <sz val="11"/>
        <color rgb="FFFF0000"/>
        <rFont val="Calibri"/>
        <family val="2"/>
        <scheme val="minor"/>
      </rPr>
      <t>and</t>
    </r>
    <r>
      <rPr>
        <sz val="11"/>
        <color theme="1"/>
        <rFont val="Calibri"/>
        <family val="2"/>
        <scheme val="minor"/>
      </rPr>
      <t xml:space="preserve"> a ‘dry runway’. </t>
    </r>
  </si>
  <si>
    <r>
      <t xml:space="preserve">Define a contaminated runway, </t>
    </r>
    <r>
      <rPr>
        <strike/>
        <sz val="11"/>
        <color rgb="FFFF0000"/>
        <rFont val="Calibri"/>
        <family val="2"/>
      </rPr>
      <t>a damp runway, a</t>
    </r>
    <r>
      <rPr>
        <strike/>
        <sz val="11"/>
        <color rgb="FF7030A0"/>
        <rFont val="Calibri"/>
        <family val="2"/>
      </rPr>
      <t xml:space="preserve"> </t>
    </r>
    <r>
      <rPr>
        <sz val="11"/>
        <color rgb="FF7030A0"/>
        <rFont val="Calibri"/>
        <family val="2"/>
      </rPr>
      <t xml:space="preserve">wet runway, a dry runway. 
</t>
    </r>
    <r>
      <rPr>
        <b/>
        <sz val="11"/>
        <color rgb="FF7030A0"/>
        <rFont val="Calibri"/>
        <family val="2"/>
      </rPr>
      <t>(Moved from 071.02.13.01.01)</t>
    </r>
  </si>
  <si>
    <t>Explain the concept of a ‘range of V1’ and explain reasons for the placement of the designated V1 towards the faster or slower end of the range.</t>
  </si>
  <si>
    <t>032.04.01.06.02</t>
  </si>
  <si>
    <t>Explain the factors that affect the FLLTOM.</t>
  </si>
  <si>
    <t>032.04.01.06.01</t>
  </si>
  <si>
    <t xml:space="preserve">Define the runway length limited take-off mass for balanced and unbalanced field length. </t>
  </si>
  <si>
    <r>
      <rPr>
        <b/>
        <i/>
        <sz val="11"/>
        <color rgb="FFFF0000"/>
        <rFont val="Calibri"/>
        <family val="2"/>
        <scheme val="minor"/>
      </rPr>
      <t>Field-</t>
    </r>
    <r>
      <rPr>
        <b/>
        <i/>
        <sz val="11"/>
        <color theme="1"/>
        <rFont val="Calibri"/>
        <family val="2"/>
        <scheme val="minor"/>
      </rPr>
      <t xml:space="preserve">length-limited take-off mass </t>
    </r>
    <r>
      <rPr>
        <b/>
        <i/>
        <sz val="11"/>
        <color rgb="FFFF0000"/>
        <rFont val="Calibri"/>
        <family val="2"/>
        <scheme val="minor"/>
      </rPr>
      <t xml:space="preserve">(FLLTOM) </t>
    </r>
  </si>
  <si>
    <t>032.04.01.06</t>
  </si>
  <si>
    <r>
      <rPr>
        <b/>
        <i/>
        <strike/>
        <sz val="11"/>
        <color rgb="FFFF0000"/>
        <rFont val="Calibri"/>
        <family val="2"/>
        <scheme val="minor"/>
      </rPr>
      <t>Runway</t>
    </r>
    <r>
      <rPr>
        <b/>
        <i/>
        <sz val="11"/>
        <color theme="1"/>
        <rFont val="Calibri"/>
        <family val="2"/>
        <scheme val="minor"/>
      </rPr>
      <t xml:space="preserve"> length Limited Take-Off Mass </t>
    </r>
    <r>
      <rPr>
        <b/>
        <i/>
        <strike/>
        <sz val="11"/>
        <color rgb="FFFF0000"/>
        <rFont val="Calibri"/>
        <family val="2"/>
        <scheme val="minor"/>
      </rPr>
      <t>(RLTOM)</t>
    </r>
  </si>
  <si>
    <r>
      <t xml:space="preserve">Explain the effect of </t>
    </r>
    <r>
      <rPr>
        <sz val="11"/>
        <color rgb="FFFF0000"/>
        <rFont val="Calibri"/>
        <family val="2"/>
        <scheme val="minor"/>
      </rPr>
      <t xml:space="preserve">additional </t>
    </r>
    <r>
      <rPr>
        <sz val="11"/>
        <color theme="1"/>
        <rFont val="Calibri"/>
        <family val="2"/>
        <scheme val="minor"/>
      </rPr>
      <t>clearway on the allowed take-off mass and appropriate V1 when using an unbalanced field.</t>
    </r>
  </si>
  <si>
    <t>032.04.01.05.03</t>
  </si>
  <si>
    <t>032.04.01.05.04</t>
  </si>
  <si>
    <r>
      <t xml:space="preserve">Explain the effect of </t>
    </r>
    <r>
      <rPr>
        <strike/>
        <sz val="11"/>
        <color rgb="FFFF0000"/>
        <rFont val="Calibri"/>
        <family val="2"/>
        <scheme val="minor"/>
      </rPr>
      <t xml:space="preserve">a </t>
    </r>
    <r>
      <rPr>
        <sz val="11"/>
        <color theme="1"/>
        <rFont val="Calibri"/>
        <family val="2"/>
        <scheme val="minor"/>
      </rPr>
      <t>clear way on the allowed take off mass and appropriate V</t>
    </r>
    <r>
      <rPr>
        <vertAlign val="subscript"/>
        <sz val="11"/>
        <color theme="1"/>
        <rFont val="Calibri"/>
        <family val="2"/>
        <scheme val="minor"/>
      </rPr>
      <t>1</t>
    </r>
    <r>
      <rPr>
        <sz val="11"/>
        <color theme="1"/>
        <rFont val="Calibri"/>
        <family val="2"/>
        <scheme val="minor"/>
      </rPr>
      <t xml:space="preserve"> when using an unbalanced field.</t>
    </r>
  </si>
  <si>
    <r>
      <t xml:space="preserve">Explain the effect of </t>
    </r>
    <r>
      <rPr>
        <sz val="11"/>
        <color rgb="FFFF0000"/>
        <rFont val="Calibri"/>
        <family val="2"/>
        <scheme val="minor"/>
      </rPr>
      <t>additional</t>
    </r>
    <r>
      <rPr>
        <sz val="11"/>
        <color theme="1"/>
        <rFont val="Calibri"/>
        <family val="2"/>
        <scheme val="minor"/>
      </rPr>
      <t xml:space="preserve"> stopway on the allowed take-off mass and appropriate V1 when using an unbalanced field.</t>
    </r>
  </si>
  <si>
    <t>032.04.01.05.02</t>
  </si>
  <si>
    <r>
      <t>Explain the effect of</t>
    </r>
    <r>
      <rPr>
        <strike/>
        <sz val="11"/>
        <color rgb="FFFF0000"/>
        <rFont val="Calibri"/>
        <family val="2"/>
        <scheme val="minor"/>
      </rPr>
      <t xml:space="preserve"> a</t>
    </r>
    <r>
      <rPr>
        <sz val="11"/>
        <color theme="1"/>
        <rFont val="Calibri"/>
        <family val="2"/>
        <scheme val="minor"/>
      </rPr>
      <t xml:space="preserve"> stopway on the allowed take off mass and appropriate V</t>
    </r>
    <r>
      <rPr>
        <vertAlign val="subscript"/>
        <sz val="11"/>
        <color theme="1"/>
        <rFont val="Calibri"/>
        <family val="2"/>
        <scheme val="minor"/>
      </rPr>
      <t>1</t>
    </r>
    <r>
      <rPr>
        <sz val="11"/>
        <color theme="1"/>
        <rFont val="Calibri"/>
        <family val="2"/>
        <scheme val="minor"/>
      </rPr>
      <t xml:space="preserve"> when using an unbalanced field.</t>
    </r>
  </si>
  <si>
    <t>Describe the applicability of an unbalanced field length.</t>
  </si>
  <si>
    <t>032.04.01.05.01</t>
  </si>
  <si>
    <t xml:space="preserve">Define the term unbalanced field length. </t>
  </si>
  <si>
    <t>Unbalanced field length concept</t>
  </si>
  <si>
    <t>032.04.01.05</t>
  </si>
  <si>
    <t>Describe the applicability of a balanced field length.</t>
  </si>
  <si>
    <t>032.04.01.04.03</t>
  </si>
  <si>
    <r>
      <rPr>
        <sz val="11"/>
        <color rgb="FFFF0000"/>
        <rFont val="Calibri"/>
        <family val="2"/>
        <scheme val="minor"/>
      </rPr>
      <t>Describe</t>
    </r>
    <r>
      <rPr>
        <sz val="11"/>
        <color theme="1"/>
        <rFont val="Calibri"/>
        <family val="2"/>
        <scheme val="minor"/>
      </rPr>
      <t xml:space="preserve"> the relationship between take-off distance </t>
    </r>
    <r>
      <rPr>
        <sz val="11"/>
        <color rgb="FFFF0000"/>
        <rFont val="Calibri"/>
        <family val="2"/>
        <scheme val="minor"/>
      </rPr>
      <t>and</t>
    </r>
    <r>
      <rPr>
        <sz val="11"/>
        <color theme="1"/>
        <rFont val="Calibri"/>
        <family val="2"/>
        <scheme val="minor"/>
      </rPr>
      <t xml:space="preserve"> accelerate-stop distance, and </t>
    </r>
    <r>
      <rPr>
        <sz val="11"/>
        <color rgb="FFFF0000"/>
        <rFont val="Calibri"/>
        <family val="2"/>
        <scheme val="minor"/>
      </rPr>
      <t xml:space="preserve">identify on a diagram the </t>
    </r>
    <r>
      <rPr>
        <sz val="11"/>
        <color theme="1"/>
        <rFont val="Calibri"/>
        <family val="2"/>
        <scheme val="minor"/>
      </rPr>
      <t xml:space="preserve">balanced field </t>
    </r>
    <r>
      <rPr>
        <sz val="11"/>
        <color rgb="FFFF0000"/>
        <rFont val="Calibri"/>
        <family val="2"/>
        <scheme val="minor"/>
      </rPr>
      <t xml:space="preserve">length and balanced </t>
    </r>
    <r>
      <rPr>
        <sz val="11"/>
        <rFont val="Calibri"/>
        <family val="2"/>
        <scheme val="minor"/>
      </rPr>
      <t>V1</t>
    </r>
    <r>
      <rPr>
        <sz val="11"/>
        <color theme="1"/>
        <rFont val="Calibri"/>
        <family val="2"/>
        <scheme val="minor"/>
      </rPr>
      <t>.</t>
    </r>
  </si>
  <si>
    <t>032.04.01.04.02</t>
  </si>
  <si>
    <r>
      <rPr>
        <strike/>
        <sz val="11"/>
        <color rgb="FFFF0000"/>
        <rFont val="Calibri"/>
        <family val="2"/>
        <scheme val="minor"/>
      </rPr>
      <t>Understand</t>
    </r>
    <r>
      <rPr>
        <sz val="11"/>
        <rFont val="Calibri"/>
        <family val="2"/>
        <scheme val="minor"/>
      </rPr>
      <t xml:space="preserve"> the relationship between take off distance, accelerate stop distance and V</t>
    </r>
    <r>
      <rPr>
        <vertAlign val="subscript"/>
        <sz val="11"/>
        <rFont val="Calibri"/>
        <family val="2"/>
        <scheme val="minor"/>
      </rPr>
      <t>1</t>
    </r>
    <r>
      <rPr>
        <sz val="11"/>
        <rFont val="Calibri"/>
        <family val="2"/>
        <scheme val="minor"/>
      </rPr>
      <t xml:space="preserve"> </t>
    </r>
    <r>
      <rPr>
        <strike/>
        <sz val="11"/>
        <color rgb="FFFF0000"/>
        <rFont val="Calibri"/>
        <family val="2"/>
        <scheme val="minor"/>
      </rPr>
      <t>when using a</t>
    </r>
    <r>
      <rPr>
        <sz val="11"/>
        <rFont val="Calibri"/>
        <family val="2"/>
        <scheme val="minor"/>
      </rPr>
      <t xml:space="preserve"> balanced field.</t>
    </r>
  </si>
  <si>
    <t xml:space="preserve">Define the term ‘balanced field length’. </t>
  </si>
  <si>
    <t>032.04.01.04.01</t>
  </si>
  <si>
    <t xml:space="preserve">Define the term balanced field length. </t>
  </si>
  <si>
    <t xml:space="preserve">Balanced field length concept </t>
  </si>
  <si>
    <t>032.04.01.04</t>
  </si>
  <si>
    <t>Balanced field length concept</t>
  </si>
  <si>
    <t>Explain the hazards of rejecting a take-off from high ground speed or high take-off mass, and how to manage these hazards.</t>
  </si>
  <si>
    <t>032.04.01.03.07</t>
  </si>
  <si>
    <r>
      <t xml:space="preserve">Explain </t>
    </r>
    <r>
      <rPr>
        <sz val="11"/>
        <color rgb="FFFF0000"/>
        <rFont val="Calibri"/>
        <family val="2"/>
        <scheme val="minor"/>
      </rPr>
      <t>how the accelerate-stop distance is affected by</t>
    </r>
    <r>
      <rPr>
        <sz val="11"/>
        <color theme="1"/>
        <rFont val="Calibri"/>
        <family val="2"/>
        <scheme val="minor"/>
      </rPr>
      <t xml:space="preserve"> the use of brakes, anti-skid, reverse thrust, ground spoilers (lift dumpers) </t>
    </r>
    <r>
      <rPr>
        <sz val="11"/>
        <color rgb="FFFF0000"/>
        <rFont val="Calibri"/>
        <family val="2"/>
        <scheme val="minor"/>
      </rPr>
      <t>and by</t>
    </r>
    <r>
      <rPr>
        <sz val="11"/>
        <color theme="1"/>
        <rFont val="Calibri"/>
        <family val="2"/>
        <scheme val="minor"/>
      </rPr>
      <t xml:space="preserve"> brake energy absorption limits, delayed temperature rise and </t>
    </r>
    <r>
      <rPr>
        <sz val="11"/>
        <color rgb="FFFF0000"/>
        <rFont val="Calibri"/>
        <family val="2"/>
        <scheme val="minor"/>
      </rPr>
      <t>brake temperature indication</t>
    </r>
    <r>
      <rPr>
        <sz val="11"/>
        <color theme="1"/>
        <rFont val="Calibri"/>
        <family val="2"/>
        <scheme val="minor"/>
      </rPr>
      <t xml:space="preserve">. </t>
    </r>
  </si>
  <si>
    <t>032.04.01.03.06</t>
  </si>
  <si>
    <r>
      <t xml:space="preserve">Explain the use of brakes, antiskid, </t>
    </r>
    <r>
      <rPr>
        <strike/>
        <sz val="11"/>
        <color rgb="FFFF0000"/>
        <rFont val="Calibri"/>
        <family val="2"/>
        <scheme val="minor"/>
      </rPr>
      <t xml:space="preserve">use of </t>
    </r>
    <r>
      <rPr>
        <sz val="11"/>
        <color theme="1"/>
        <rFont val="Calibri"/>
        <family val="2"/>
        <scheme val="minor"/>
      </rPr>
      <t xml:space="preserve">reverse thrust, ground spoilers </t>
    </r>
    <r>
      <rPr>
        <strike/>
        <sz val="11"/>
        <color rgb="FFFF0000"/>
        <rFont val="Calibri"/>
        <family val="2"/>
        <scheme val="minor"/>
      </rPr>
      <t>or</t>
    </r>
    <r>
      <rPr>
        <sz val="11"/>
        <color theme="1"/>
        <rFont val="Calibri"/>
        <family val="2"/>
        <scheme val="minor"/>
      </rPr>
      <t xml:space="preserve"> lift dumpers, brake energy absorption limits, delayed temperature rise and </t>
    </r>
    <r>
      <rPr>
        <strike/>
        <sz val="11"/>
        <color rgb="FFFF0000"/>
        <rFont val="Calibri"/>
        <family val="2"/>
        <scheme val="minor"/>
      </rPr>
      <t>tyre limitations</t>
    </r>
    <r>
      <rPr>
        <sz val="11"/>
        <color theme="1"/>
        <rFont val="Calibri"/>
        <family val="2"/>
        <scheme val="minor"/>
      </rPr>
      <t xml:space="preserve">. </t>
    </r>
  </si>
  <si>
    <r>
      <t xml:space="preserve">Explain </t>
    </r>
    <r>
      <rPr>
        <sz val="11"/>
        <color rgb="FFFF0000"/>
        <rFont val="Calibri"/>
        <family val="2"/>
        <scheme val="minor"/>
      </rPr>
      <t xml:space="preserve">how </t>
    </r>
    <r>
      <rPr>
        <sz val="11"/>
        <rFont val="Calibri"/>
        <family val="2"/>
        <scheme val="minor"/>
      </rPr>
      <t xml:space="preserve">the </t>
    </r>
    <r>
      <rPr>
        <sz val="11"/>
        <color theme="1"/>
        <rFont val="Calibri"/>
        <family val="2"/>
        <scheme val="minor"/>
      </rPr>
      <t xml:space="preserve">accelerate-stop distance </t>
    </r>
    <r>
      <rPr>
        <sz val="11"/>
        <color rgb="FFFF0000"/>
        <rFont val="Calibri"/>
        <family val="2"/>
        <scheme val="minor"/>
      </rPr>
      <t>is</t>
    </r>
    <r>
      <rPr>
        <sz val="11"/>
        <color theme="1"/>
        <rFont val="Calibri"/>
        <family val="2"/>
        <scheme val="minor"/>
      </rPr>
      <t xml:space="preserve"> determin</t>
    </r>
    <r>
      <rPr>
        <sz val="11"/>
        <color rgb="FFFF0000"/>
        <rFont val="Calibri"/>
        <family val="2"/>
        <scheme val="minor"/>
      </rPr>
      <t>ed</t>
    </r>
    <r>
      <rPr>
        <sz val="11"/>
        <color theme="1"/>
        <rFont val="Calibri"/>
        <family val="2"/>
        <scheme val="minor"/>
      </rPr>
      <t xml:space="preserve"> and discuss the deceleration procedure. </t>
    </r>
  </si>
  <si>
    <t>032.04.01.03.05</t>
  </si>
  <si>
    <r>
      <t xml:space="preserve">Explain the </t>
    </r>
    <r>
      <rPr>
        <strike/>
        <sz val="11"/>
        <color rgb="FFFF0000"/>
        <rFont val="Calibri"/>
        <family val="2"/>
        <scheme val="minor"/>
      </rPr>
      <t>additional time allowance for</t>
    </r>
    <r>
      <rPr>
        <sz val="11"/>
        <color theme="1"/>
        <rFont val="Calibri"/>
        <family val="2"/>
        <scheme val="minor"/>
      </rPr>
      <t xml:space="preserve"> accelerate stop distance determin</t>
    </r>
    <r>
      <rPr>
        <strike/>
        <sz val="11"/>
        <color rgb="FFFF0000"/>
        <rFont val="Calibri"/>
        <family val="2"/>
        <scheme val="minor"/>
      </rPr>
      <t>ation</t>
    </r>
    <r>
      <rPr>
        <sz val="11"/>
        <color theme="1"/>
        <rFont val="Calibri"/>
        <family val="2"/>
        <scheme val="minor"/>
      </rPr>
      <t xml:space="preserve"> and discuss the deceleration procedure.</t>
    </r>
  </si>
  <si>
    <r>
      <t xml:space="preserve">Explain the effect of runway slope </t>
    </r>
    <r>
      <rPr>
        <sz val="11"/>
        <color rgb="FFFF0000"/>
        <rFont val="Calibri"/>
        <family val="2"/>
        <scheme val="minor"/>
      </rPr>
      <t xml:space="preserve">or wind component </t>
    </r>
    <r>
      <rPr>
        <sz val="11"/>
        <color theme="1"/>
        <rFont val="Calibri"/>
        <family val="2"/>
        <scheme val="minor"/>
      </rPr>
      <t>on the accelerate-stop distance.</t>
    </r>
  </si>
  <si>
    <t>032.04.01.03.04</t>
  </si>
  <si>
    <t>Explain the effect of runway slope on the accelerate-stop distance.</t>
  </si>
  <si>
    <r>
      <t xml:space="preserve">Explain the effect of </t>
    </r>
    <r>
      <rPr>
        <sz val="11"/>
        <color rgb="FFFF0000"/>
        <rFont val="Calibri"/>
        <family val="2"/>
        <scheme val="minor"/>
      </rPr>
      <t>an error in</t>
    </r>
    <r>
      <rPr>
        <sz val="11"/>
        <color theme="1"/>
        <rFont val="Calibri"/>
        <family val="2"/>
        <scheme val="minor"/>
      </rPr>
      <t xml:space="preserve"> V1 on the</t>
    </r>
    <r>
      <rPr>
        <sz val="11"/>
        <color rgb="FFFF0000"/>
        <rFont val="Calibri"/>
        <family val="2"/>
        <scheme val="minor"/>
      </rPr>
      <t xml:space="preserve"> resulting</t>
    </r>
    <r>
      <rPr>
        <sz val="11"/>
        <color theme="1"/>
        <rFont val="Calibri"/>
        <family val="2"/>
        <scheme val="minor"/>
      </rPr>
      <t xml:space="preserve"> accelerate-stop distance.</t>
    </r>
  </si>
  <si>
    <t>032.04.01.03.03</t>
  </si>
  <si>
    <r>
      <t xml:space="preserve">Explain the effect of </t>
    </r>
    <r>
      <rPr>
        <strike/>
        <sz val="11"/>
        <color rgb="FFFF0000"/>
        <rFont val="Calibri"/>
        <family val="2"/>
        <scheme val="minor"/>
      </rPr>
      <t xml:space="preserve">miscalculation of </t>
    </r>
    <r>
      <rPr>
        <sz val="11"/>
        <color theme="1"/>
        <rFont val="Calibri"/>
        <family val="2"/>
        <scheme val="minor"/>
      </rPr>
      <t>V</t>
    </r>
    <r>
      <rPr>
        <vertAlign val="subscript"/>
        <sz val="11"/>
        <color theme="1"/>
        <rFont val="Calibri"/>
        <family val="2"/>
        <scheme val="minor"/>
      </rPr>
      <t>1</t>
    </r>
    <r>
      <rPr>
        <sz val="11"/>
        <color theme="1"/>
        <rFont val="Calibri"/>
        <family val="2"/>
        <scheme val="minor"/>
      </rPr>
      <t xml:space="preserve"> on the accelerate-stop distance </t>
    </r>
    <r>
      <rPr>
        <strike/>
        <sz val="11"/>
        <color rgb="FFFF0000"/>
        <rFont val="Calibri"/>
        <family val="2"/>
        <scheme val="minor"/>
      </rPr>
      <t>required</t>
    </r>
    <r>
      <rPr>
        <sz val="11"/>
        <color theme="1"/>
        <rFont val="Calibri"/>
        <family val="2"/>
        <scheme val="minor"/>
      </rPr>
      <t>.</t>
    </r>
  </si>
  <si>
    <r>
      <t xml:space="preserve">Explain the effect of using a stopway on the </t>
    </r>
    <r>
      <rPr>
        <sz val="11"/>
        <color rgb="FFFF0000"/>
        <rFont val="Calibri"/>
        <family val="2"/>
        <scheme val="minor"/>
      </rPr>
      <t>field-length-limited take-off mass.</t>
    </r>
  </si>
  <si>
    <t>032.04.01.03.02</t>
  </si>
  <si>
    <r>
      <t xml:space="preserve">Explain the effect of using a stopway on the </t>
    </r>
    <r>
      <rPr>
        <strike/>
        <sz val="11"/>
        <color rgb="FFFF0000"/>
        <rFont val="Calibri"/>
        <family val="2"/>
        <scheme val="minor"/>
      </rPr>
      <t>accelerate-stop distance required</t>
    </r>
    <r>
      <rPr>
        <sz val="11"/>
        <color theme="1"/>
        <rFont val="Calibri"/>
        <family val="2"/>
        <scheme val="minor"/>
      </rPr>
      <t>.</t>
    </r>
  </si>
  <si>
    <r>
      <t xml:space="preserve">Explain </t>
    </r>
    <r>
      <rPr>
        <sz val="11"/>
        <color rgb="FFFF0000"/>
        <rFont val="Calibri"/>
        <family val="2"/>
        <scheme val="minor"/>
      </rPr>
      <t>how</t>
    </r>
    <r>
      <rPr>
        <sz val="11"/>
        <color theme="1"/>
        <rFont val="Calibri"/>
        <family val="2"/>
        <scheme val="minor"/>
      </rPr>
      <t xml:space="preserve"> the accelerate-stop distance </t>
    </r>
    <r>
      <rPr>
        <sz val="11"/>
        <color rgb="FFFF0000"/>
        <rFont val="Calibri"/>
        <family val="2"/>
        <scheme val="minor"/>
      </rPr>
      <t>is affected by given</t>
    </r>
    <r>
      <rPr>
        <sz val="11"/>
        <color theme="1"/>
        <rFont val="Calibri"/>
        <family val="2"/>
        <scheme val="minor"/>
      </rPr>
      <t xml:space="preserve"> conditions and configuration for all engines operating and one-engine-inoperative.</t>
    </r>
  </si>
  <si>
    <t>032.04.01.03.01</t>
  </si>
  <si>
    <r>
      <t xml:space="preserve">Explain the accelerate-stop distance </t>
    </r>
    <r>
      <rPr>
        <strike/>
        <sz val="11"/>
        <color rgb="FFFF0000"/>
        <rFont val="Calibri"/>
        <family val="2"/>
        <scheme val="minor"/>
      </rPr>
      <t>for specified</t>
    </r>
    <r>
      <rPr>
        <sz val="11"/>
        <color theme="1"/>
        <rFont val="Calibri"/>
        <family val="2"/>
        <scheme val="minor"/>
      </rPr>
      <t xml:space="preserve"> conditions and configuration for all engines operating and one engine inoperative.</t>
    </r>
  </si>
  <si>
    <t>Accelerate-stop distance</t>
  </si>
  <si>
    <t>032.04.01.03</t>
  </si>
  <si>
    <r>
      <t xml:space="preserve">Explain the effect of </t>
    </r>
    <r>
      <rPr>
        <sz val="11"/>
        <color rgb="FFFF0000"/>
        <rFont val="Calibri"/>
        <family val="2"/>
        <scheme val="minor"/>
      </rPr>
      <t>an error in</t>
    </r>
    <r>
      <rPr>
        <sz val="11"/>
        <color theme="1"/>
        <rFont val="Calibri"/>
        <family val="2"/>
        <scheme val="minor"/>
      </rPr>
      <t xml:space="preserve"> V1 on the </t>
    </r>
    <r>
      <rPr>
        <sz val="11"/>
        <color rgb="FFFF0000"/>
        <rFont val="Calibri"/>
        <family val="2"/>
        <scheme val="minor"/>
      </rPr>
      <t xml:space="preserve">resulting one-engine-out </t>
    </r>
    <r>
      <rPr>
        <sz val="11"/>
        <color theme="1"/>
        <rFont val="Calibri"/>
        <family val="2"/>
        <scheme val="minor"/>
      </rPr>
      <t>take-off distance.</t>
    </r>
  </si>
  <si>
    <t>032.04.01.02.08</t>
  </si>
  <si>
    <t>032.04.01.02.09</t>
  </si>
  <si>
    <r>
      <t xml:space="preserve">Explain the effect of </t>
    </r>
    <r>
      <rPr>
        <strike/>
        <sz val="11"/>
        <color rgb="FFFF0000"/>
        <rFont val="Calibri"/>
        <family val="2"/>
        <scheme val="minor"/>
      </rPr>
      <t xml:space="preserve">a miscalculation of </t>
    </r>
    <r>
      <rPr>
        <sz val="11"/>
        <color theme="1"/>
        <rFont val="Calibri"/>
        <family val="2"/>
        <scheme val="minor"/>
      </rPr>
      <t>V</t>
    </r>
    <r>
      <rPr>
        <vertAlign val="subscript"/>
        <sz val="11"/>
        <color theme="1"/>
        <rFont val="Calibri"/>
        <family val="2"/>
        <scheme val="minor"/>
      </rPr>
      <t>1</t>
    </r>
    <r>
      <rPr>
        <sz val="11"/>
        <color theme="1"/>
        <rFont val="Calibri"/>
        <family val="2"/>
        <scheme val="minor"/>
      </rPr>
      <t xml:space="preserve"> on the take-off distance </t>
    </r>
    <r>
      <rPr>
        <strike/>
        <sz val="11"/>
        <color rgb="FFFF0000"/>
        <rFont val="Calibri"/>
        <family val="2"/>
        <scheme val="minor"/>
      </rPr>
      <t>required</t>
    </r>
    <r>
      <rPr>
        <sz val="11"/>
        <color theme="1"/>
        <rFont val="Calibri"/>
        <family val="2"/>
        <scheme val="minor"/>
      </rPr>
      <t>.</t>
    </r>
  </si>
  <si>
    <t>Explain the time interval allowed for between engine failure and recognition when assessing the TOD.</t>
  </si>
  <si>
    <r>
      <t xml:space="preserve">Explain the influence of </t>
    </r>
    <r>
      <rPr>
        <sz val="11"/>
        <color rgb="FFFF0000"/>
        <rFont val="Calibri"/>
        <family val="2"/>
        <scheme val="minor"/>
      </rPr>
      <t xml:space="preserve">aeroplane mass, air density and flap settings on </t>
    </r>
    <r>
      <rPr>
        <sz val="11"/>
        <color theme="1"/>
        <rFont val="Calibri"/>
        <family val="2"/>
        <scheme val="minor"/>
      </rPr>
      <t xml:space="preserve">V1, </t>
    </r>
    <r>
      <rPr>
        <sz val="11"/>
        <color rgb="FFFF0000"/>
        <rFont val="Calibri"/>
        <family val="2"/>
        <scheme val="minor"/>
      </rPr>
      <t>V2</t>
    </r>
    <r>
      <rPr>
        <sz val="11"/>
        <color theme="1"/>
        <rFont val="Calibri"/>
        <family val="2"/>
        <scheme val="minor"/>
      </rPr>
      <t xml:space="preserve"> and V2MIN </t>
    </r>
    <r>
      <rPr>
        <sz val="11"/>
        <color rgb="FFFF0000"/>
        <rFont val="Calibri"/>
        <family val="2"/>
        <scheme val="minor"/>
      </rPr>
      <t xml:space="preserve">and thereby </t>
    </r>
    <r>
      <rPr>
        <sz val="11"/>
        <color theme="1"/>
        <rFont val="Calibri"/>
        <family val="2"/>
        <scheme val="minor"/>
      </rPr>
      <t>on take-off distance.</t>
    </r>
  </si>
  <si>
    <t>032.04.01.02.07</t>
  </si>
  <si>
    <r>
      <t>Explain the influence of V</t>
    </r>
    <r>
      <rPr>
        <vertAlign val="subscript"/>
        <sz val="11"/>
        <color theme="1"/>
        <rFont val="Calibri"/>
        <family val="2"/>
        <scheme val="minor"/>
      </rPr>
      <t xml:space="preserve">1 </t>
    </r>
    <r>
      <rPr>
        <sz val="11"/>
        <color theme="1"/>
        <rFont val="Calibri"/>
        <family val="2"/>
        <scheme val="minor"/>
      </rPr>
      <t>and V</t>
    </r>
    <r>
      <rPr>
        <vertAlign val="subscript"/>
        <sz val="11"/>
        <color theme="1"/>
        <rFont val="Calibri"/>
        <family val="2"/>
        <scheme val="minor"/>
      </rPr>
      <t xml:space="preserve">2MIN </t>
    </r>
    <r>
      <rPr>
        <sz val="11"/>
        <color theme="1"/>
        <rFont val="Calibri"/>
        <family val="2"/>
        <scheme val="minor"/>
      </rPr>
      <t>on take-off distance.</t>
    </r>
  </si>
  <si>
    <r>
      <t xml:space="preserve">Explain the effect of using clearway on the </t>
    </r>
    <r>
      <rPr>
        <sz val="11"/>
        <color rgb="FFFF0000"/>
        <rFont val="Calibri"/>
        <family val="2"/>
        <scheme val="minor"/>
      </rPr>
      <t>field-length-limited take-off mass</t>
    </r>
    <r>
      <rPr>
        <sz val="11"/>
        <color theme="1"/>
        <rFont val="Calibri"/>
        <family val="2"/>
        <scheme val="minor"/>
      </rPr>
      <t>.</t>
    </r>
  </si>
  <si>
    <t>032.04.01.02.06</t>
  </si>
  <si>
    <r>
      <t xml:space="preserve">Explain the effect of using clearway on the </t>
    </r>
    <r>
      <rPr>
        <strike/>
        <sz val="11"/>
        <color rgb="FFFF0000"/>
        <rFont val="Calibri"/>
        <family val="2"/>
        <scheme val="minor"/>
      </rPr>
      <t>take-off distance required</t>
    </r>
    <r>
      <rPr>
        <sz val="11"/>
        <color theme="1"/>
        <rFont val="Calibri"/>
        <family val="2"/>
        <scheme val="minor"/>
      </rPr>
      <t>.</t>
    </r>
  </si>
  <si>
    <r>
      <rPr>
        <sz val="11"/>
        <color rgb="FFFF0000"/>
        <rFont val="Calibri"/>
        <family val="2"/>
        <scheme val="minor"/>
      </rPr>
      <t xml:space="preserve">Compare </t>
    </r>
    <r>
      <rPr>
        <sz val="11"/>
        <color theme="1"/>
        <rFont val="Calibri"/>
        <family val="2"/>
        <scheme val="minor"/>
      </rPr>
      <t>the take-off distance for specified conditions and configuration for all engines operating and one-engine-inoperative.</t>
    </r>
  </si>
  <si>
    <t>032.04.01.02.05</t>
  </si>
  <si>
    <r>
      <rPr>
        <strike/>
        <sz val="11"/>
        <color rgb="FFFF0000"/>
        <rFont val="Calibri"/>
        <family val="2"/>
        <scheme val="minor"/>
      </rPr>
      <t>Explain</t>
    </r>
    <r>
      <rPr>
        <sz val="11"/>
        <color theme="1"/>
        <rFont val="Calibri"/>
        <family val="2"/>
        <scheme val="minor"/>
      </rPr>
      <t xml:space="preserve"> the take-off distance</t>
    </r>
    <r>
      <rPr>
        <strike/>
        <sz val="11"/>
        <color rgb="FFFF0000"/>
        <rFont val="Calibri"/>
        <family val="2"/>
        <scheme val="minor"/>
      </rPr>
      <t>s</t>
    </r>
    <r>
      <rPr>
        <sz val="11"/>
        <color theme="1"/>
        <rFont val="Calibri"/>
        <family val="2"/>
        <scheme val="minor"/>
      </rPr>
      <t xml:space="preserve"> for specified conditions and configuration for all engines operating and one engine inoperative.</t>
    </r>
  </si>
  <si>
    <r>
      <t xml:space="preserve">Explain the </t>
    </r>
    <r>
      <rPr>
        <sz val="11"/>
        <color rgb="FFFF0000"/>
        <rFont val="Calibri"/>
        <family val="2"/>
        <scheme val="minor"/>
      </rPr>
      <t>consequence</t>
    </r>
    <r>
      <rPr>
        <sz val="11"/>
        <color theme="1"/>
        <rFont val="Calibri"/>
        <family val="2"/>
        <scheme val="minor"/>
      </rPr>
      <t xml:space="preserve"> of errors in rotation technique on take-off distance: early and late rotation; too high and too low rotation angle; too high and too low rotation rate.</t>
    </r>
  </si>
  <si>
    <t>032.04.01.02.04</t>
  </si>
  <si>
    <r>
      <t xml:space="preserve">Explain the </t>
    </r>
    <r>
      <rPr>
        <strike/>
        <sz val="11"/>
        <color rgb="FFFF0000"/>
        <rFont val="Calibri"/>
        <family val="2"/>
        <scheme val="minor"/>
      </rPr>
      <t>influence</t>
    </r>
    <r>
      <rPr>
        <sz val="11"/>
        <color theme="1"/>
        <rFont val="Calibri"/>
        <family val="2"/>
        <scheme val="minor"/>
      </rPr>
      <t xml:space="preserve"> of errors in rotation technique on take-off distance - early and late rotation - too high and too low rotation angle - too high and too low rotation rate.</t>
    </r>
  </si>
  <si>
    <t>Explain the effects of the following meteorological variables on take-off distances: wind; temperature; pressure altitude.</t>
  </si>
  <si>
    <t>032.04.01.02.03</t>
  </si>
  <si>
    <t xml:space="preserve">Explain the effects of the following meteorological variables on take-off distances: - Wind - Temperature - Pressure altitude. </t>
  </si>
  <si>
    <t>Explain the effects of the following aeroplane variables on take-off distance: aeroplane mass; take-off configuration; bleed-air configurations.</t>
  </si>
  <si>
    <t>032.04.01.02.02</t>
  </si>
  <si>
    <t>Explain the effects of the following aeroplane variables on take-off distances: - Aeroplane mass - Take-off configuration - Bleed Air configurations.</t>
  </si>
  <si>
    <t>Explain the effects of the following runway (RWY) variables on take-off distances: RWY slope; RWY surface conditions: dry, wet and contaminated; RWY elevation.</t>
  </si>
  <si>
    <t>032.04.01.02.01</t>
  </si>
  <si>
    <t xml:space="preserve">Explain the effects of the following Runway (RWY) variables on take-off distances: - RWY slope - RWY surface conditions, dry, wet and contaminated - RWY elevation. </t>
  </si>
  <si>
    <t xml:space="preserve">Take-off distances </t>
  </si>
  <si>
    <t>032.04.01.02</t>
  </si>
  <si>
    <t>Take-off Distances</t>
  </si>
  <si>
    <t>Explain the effect of the interdependency of relevant speeds in 032 04 01 01 (05) and the situations in which these interdependencies can cause speed and performance restrictions.</t>
  </si>
  <si>
    <t>032.04.01.01.09</t>
  </si>
  <si>
    <t>Explain how loss of TORA due to alignment is accounted for.</t>
  </si>
  <si>
    <t>032.04.01.01.08</t>
  </si>
  <si>
    <t>032.01.03.02.01</t>
  </si>
  <si>
    <t>032.04.01.01.05</t>
  </si>
  <si>
    <r>
      <t xml:space="preserve">Define the Term aeroplane specific fuel consumption (SFC). Note: Engine specific fuel consumption is covered in subject 021. 
</t>
    </r>
    <r>
      <rPr>
        <b/>
        <sz val="11"/>
        <color rgb="FF7030A0"/>
        <rFont val="Calibri"/>
        <family val="2"/>
        <scheme val="minor"/>
      </rPr>
      <t xml:space="preserve">(Moved to 032.01.03.02.01) </t>
    </r>
  </si>
  <si>
    <t>Define the following distances in accordance with CS-25: take-off run with all engines operating and one-engine- inoperative; take-off distance with all engines operating and one-engine-inoperative; accelerate-stop distance with all engines operating and one-engine-inoperative.</t>
  </si>
  <si>
    <t>032.04.01.01.07</t>
  </si>
  <si>
    <t>032.04.01.01.04</t>
  </si>
  <si>
    <t>Define the following distances in accordance with CS-25: - Take off Run with all engines operating and one engine inoperative
- Take off Distance with all engines operating and one engine inoperative 
- Accelerate Stop Distance with all engines operating and one engine inoperative.</t>
  </si>
  <si>
    <r>
      <t xml:space="preserve">Explain the interdependence between the above-mentioned speeds </t>
    </r>
    <r>
      <rPr>
        <sz val="11"/>
        <color rgb="FFFF0000"/>
        <rFont val="Calibri"/>
        <family val="2"/>
        <scheme val="minor"/>
      </rPr>
      <t>where relevant</t>
    </r>
    <r>
      <rPr>
        <sz val="11"/>
        <color theme="1"/>
        <rFont val="Calibri"/>
        <family val="2"/>
        <scheme val="minor"/>
      </rPr>
      <t>.</t>
    </r>
  </si>
  <si>
    <t>032.04.01.01.06</t>
  </si>
  <si>
    <t>032.04.01.01.03</t>
  </si>
  <si>
    <r>
      <t xml:space="preserve">Explain the interdependence between the above mentioned speeds </t>
    </r>
    <r>
      <rPr>
        <strike/>
        <sz val="11"/>
        <color rgb="FFFF0000"/>
        <rFont val="Calibri"/>
        <family val="2"/>
        <scheme val="minor"/>
      </rPr>
      <t>if there is any</t>
    </r>
    <r>
      <rPr>
        <sz val="11"/>
        <color theme="1"/>
        <rFont val="Calibri"/>
        <family val="2"/>
        <scheme val="minor"/>
      </rPr>
      <t>.</t>
    </r>
  </si>
  <si>
    <r>
      <t xml:space="preserve">Define and explain the following speeds in accordance with CS-25 or CS-Definitions: reference stall speed </t>
    </r>
    <r>
      <rPr>
        <sz val="11"/>
        <color rgb="FFFF0000"/>
        <rFont val="Calibri"/>
        <family val="2"/>
        <scheme val="minor"/>
      </rPr>
      <t>(</t>
    </r>
    <r>
      <rPr>
        <sz val="11"/>
        <color theme="1"/>
        <rFont val="Calibri"/>
        <family val="2"/>
        <scheme val="minor"/>
      </rPr>
      <t>VSR</t>
    </r>
    <r>
      <rPr>
        <sz val="11"/>
        <color rgb="FFFF0000"/>
        <rFont val="Calibri"/>
        <family val="2"/>
        <scheme val="minor"/>
      </rPr>
      <t>)</t>
    </r>
    <r>
      <rPr>
        <sz val="11"/>
        <color theme="1"/>
        <rFont val="Calibri"/>
        <family val="2"/>
        <scheme val="minor"/>
      </rPr>
      <t>; reference stall speed in a specific configuration</t>
    </r>
    <r>
      <rPr>
        <sz val="11"/>
        <color rgb="FFFF0000"/>
        <rFont val="Calibri"/>
        <family val="2"/>
        <scheme val="minor"/>
      </rPr>
      <t xml:space="preserve"> (</t>
    </r>
    <r>
      <rPr>
        <sz val="11"/>
        <color theme="1"/>
        <rFont val="Calibri"/>
        <family val="2"/>
        <scheme val="minor"/>
      </rPr>
      <t>VSR1</t>
    </r>
    <r>
      <rPr>
        <sz val="11"/>
        <color rgb="FFFF0000"/>
        <rFont val="Calibri"/>
        <family val="2"/>
        <scheme val="minor"/>
      </rPr>
      <t>)</t>
    </r>
    <r>
      <rPr>
        <sz val="11"/>
        <color theme="1"/>
        <rFont val="Calibri"/>
        <family val="2"/>
        <scheme val="minor"/>
      </rPr>
      <t xml:space="preserve">; </t>
    </r>
    <r>
      <rPr>
        <sz val="11"/>
        <color rgb="FFFF0000"/>
        <rFont val="Calibri"/>
        <family val="2"/>
        <scheme val="minor"/>
      </rPr>
      <t>1</t>
    </r>
    <r>
      <rPr>
        <sz val="11"/>
        <color theme="1"/>
        <rFont val="Calibri"/>
        <family val="2"/>
        <scheme val="minor"/>
      </rPr>
      <t xml:space="preserve">-g stall speed at which the aeroplane can develop a lift force (normal to the flight path) equal to its weight </t>
    </r>
    <r>
      <rPr>
        <sz val="11"/>
        <color rgb="FFFF0000"/>
        <rFont val="Calibri"/>
        <family val="2"/>
        <scheme val="minor"/>
      </rPr>
      <t>(</t>
    </r>
    <r>
      <rPr>
        <sz val="11"/>
        <color theme="1"/>
        <rFont val="Calibri"/>
        <family val="2"/>
        <scheme val="minor"/>
      </rPr>
      <t>VS1g</t>
    </r>
    <r>
      <rPr>
        <sz val="11"/>
        <color rgb="FFFF0000"/>
        <rFont val="Calibri"/>
        <family val="2"/>
        <scheme val="minor"/>
      </rPr>
      <t>)</t>
    </r>
    <r>
      <rPr>
        <sz val="11"/>
        <color theme="1"/>
        <rFont val="Calibri"/>
        <family val="2"/>
        <scheme val="minor"/>
      </rPr>
      <t>; minimum control speed with critical engine inoperative</t>
    </r>
    <r>
      <rPr>
        <sz val="11"/>
        <color rgb="FFFF0000"/>
        <rFont val="Calibri"/>
        <family val="2"/>
        <scheme val="minor"/>
      </rPr>
      <t xml:space="preserve"> (</t>
    </r>
    <r>
      <rPr>
        <sz val="11"/>
        <color theme="1"/>
        <rFont val="Calibri"/>
        <family val="2"/>
        <scheme val="minor"/>
      </rPr>
      <t>VMC</t>
    </r>
    <r>
      <rPr>
        <sz val="11"/>
        <color rgb="FFFF0000"/>
        <rFont val="Calibri"/>
        <family val="2"/>
        <scheme val="minor"/>
      </rPr>
      <t>)</t>
    </r>
    <r>
      <rPr>
        <sz val="11"/>
        <color theme="1"/>
        <rFont val="Calibri"/>
        <family val="2"/>
        <scheme val="minor"/>
      </rPr>
      <t xml:space="preserve">; minimum control speed on or near </t>
    </r>
    <r>
      <rPr>
        <sz val="11"/>
        <color rgb="FFFF0000"/>
        <rFont val="Calibri"/>
        <family val="2"/>
        <scheme val="minor"/>
      </rPr>
      <t>the</t>
    </r>
    <r>
      <rPr>
        <sz val="11"/>
        <color theme="1"/>
        <rFont val="Calibri"/>
        <family val="2"/>
        <scheme val="minor"/>
      </rPr>
      <t xml:space="preserve"> ground</t>
    </r>
    <r>
      <rPr>
        <sz val="11"/>
        <color rgb="FFFF0000"/>
        <rFont val="Calibri"/>
        <family val="2"/>
        <scheme val="minor"/>
      </rPr>
      <t xml:space="preserve"> (</t>
    </r>
    <r>
      <rPr>
        <sz val="11"/>
        <color theme="1"/>
        <rFont val="Calibri"/>
        <family val="2"/>
        <scheme val="minor"/>
      </rPr>
      <t>VMCG</t>
    </r>
    <r>
      <rPr>
        <sz val="11"/>
        <color rgb="FFFF0000"/>
        <rFont val="Calibri"/>
        <family val="2"/>
        <scheme val="minor"/>
      </rPr>
      <t>)</t>
    </r>
    <r>
      <rPr>
        <sz val="11"/>
        <color theme="1"/>
        <rFont val="Calibri"/>
        <family val="2"/>
        <scheme val="minor"/>
      </rPr>
      <t xml:space="preserve">; minimum control speed </t>
    </r>
    <r>
      <rPr>
        <sz val="11"/>
        <color rgb="FFFF0000"/>
        <rFont val="Calibri"/>
        <family val="2"/>
        <scheme val="minor"/>
      </rPr>
      <t>at</t>
    </r>
    <r>
      <rPr>
        <sz val="11"/>
        <color theme="1"/>
        <rFont val="Calibri"/>
        <family val="2"/>
        <scheme val="minor"/>
      </rPr>
      <t xml:space="preserve"> take-off climb </t>
    </r>
    <r>
      <rPr>
        <sz val="11"/>
        <color rgb="FFFF0000"/>
        <rFont val="Calibri"/>
        <family val="2"/>
        <scheme val="minor"/>
      </rPr>
      <t>(</t>
    </r>
    <r>
      <rPr>
        <sz val="11"/>
        <color theme="1"/>
        <rFont val="Calibri"/>
        <family val="2"/>
        <scheme val="minor"/>
      </rPr>
      <t>VMCA</t>
    </r>
    <r>
      <rPr>
        <sz val="11"/>
        <color rgb="FFFF0000"/>
        <rFont val="Calibri"/>
        <family val="2"/>
        <scheme val="minor"/>
      </rPr>
      <t>)</t>
    </r>
    <r>
      <rPr>
        <sz val="11"/>
        <color theme="1"/>
        <rFont val="Calibri"/>
        <family val="2"/>
        <scheme val="minor"/>
      </rPr>
      <t xml:space="preserve">; engine failure speed </t>
    </r>
    <r>
      <rPr>
        <sz val="11"/>
        <color rgb="FFFF0000"/>
        <rFont val="Calibri"/>
        <family val="2"/>
        <scheme val="minor"/>
      </rPr>
      <t>(</t>
    </r>
    <r>
      <rPr>
        <sz val="11"/>
        <color theme="1"/>
        <rFont val="Calibri"/>
        <family val="2"/>
        <scheme val="minor"/>
      </rPr>
      <t>VEF</t>
    </r>
    <r>
      <rPr>
        <sz val="11"/>
        <color rgb="FFFF0000"/>
        <rFont val="Calibri"/>
        <family val="2"/>
        <scheme val="minor"/>
      </rPr>
      <t>)</t>
    </r>
    <r>
      <rPr>
        <sz val="11"/>
        <color theme="1"/>
        <rFont val="Calibri"/>
        <family val="2"/>
        <scheme val="minor"/>
      </rPr>
      <t xml:space="preserve">; take-off decision speed </t>
    </r>
    <r>
      <rPr>
        <sz val="11"/>
        <color rgb="FFFF0000"/>
        <rFont val="Calibri"/>
        <family val="2"/>
        <scheme val="minor"/>
      </rPr>
      <t>(</t>
    </r>
    <r>
      <rPr>
        <sz val="11"/>
        <color theme="1"/>
        <rFont val="Calibri"/>
        <family val="2"/>
        <scheme val="minor"/>
      </rPr>
      <t>V1</t>
    </r>
    <r>
      <rPr>
        <sz val="11"/>
        <color rgb="FFFF0000"/>
        <rFont val="Calibri"/>
        <family val="2"/>
        <scheme val="minor"/>
      </rPr>
      <t>)</t>
    </r>
    <r>
      <rPr>
        <sz val="11"/>
        <color theme="1"/>
        <rFont val="Calibri"/>
        <family val="2"/>
        <scheme val="minor"/>
      </rPr>
      <t xml:space="preserve">; rotation speed (VR); </t>
    </r>
    <r>
      <rPr>
        <sz val="11"/>
        <color rgb="FFFF0000"/>
        <rFont val="Calibri"/>
        <family val="2"/>
        <scheme val="minor"/>
      </rPr>
      <t>take-off safety speed (V2);</t>
    </r>
    <r>
      <rPr>
        <sz val="11"/>
        <color theme="1"/>
        <rFont val="Calibri"/>
        <family val="2"/>
        <scheme val="minor"/>
      </rPr>
      <t xml:space="preserve"> minimum take-off safety speed </t>
    </r>
    <r>
      <rPr>
        <sz val="11"/>
        <color rgb="FFFF0000"/>
        <rFont val="Calibri"/>
        <family val="2"/>
        <scheme val="minor"/>
      </rPr>
      <t>(</t>
    </r>
    <r>
      <rPr>
        <sz val="11"/>
        <color theme="1"/>
        <rFont val="Calibri"/>
        <family val="2"/>
        <scheme val="minor"/>
      </rPr>
      <t>V2MIN</t>
    </r>
    <r>
      <rPr>
        <sz val="11"/>
        <color rgb="FFFF0000"/>
        <rFont val="Calibri"/>
        <family val="2"/>
        <scheme val="minor"/>
      </rPr>
      <t>)</t>
    </r>
    <r>
      <rPr>
        <sz val="11"/>
        <color theme="1"/>
        <rFont val="Calibri"/>
        <family val="2"/>
        <scheme val="minor"/>
      </rPr>
      <t xml:space="preserve">; minimum unstick speed </t>
    </r>
    <r>
      <rPr>
        <sz val="11"/>
        <color rgb="FFFF0000"/>
        <rFont val="Calibri"/>
        <family val="2"/>
        <scheme val="minor"/>
      </rPr>
      <t>(</t>
    </r>
    <r>
      <rPr>
        <sz val="11"/>
        <color theme="1"/>
        <rFont val="Calibri"/>
        <family val="2"/>
        <scheme val="minor"/>
      </rPr>
      <t>VMU</t>
    </r>
    <r>
      <rPr>
        <sz val="11"/>
        <color rgb="FFFF0000"/>
        <rFont val="Calibri"/>
        <family val="2"/>
        <scheme val="minor"/>
      </rPr>
      <t>)</t>
    </r>
    <r>
      <rPr>
        <sz val="11"/>
        <color theme="1"/>
        <rFont val="Calibri"/>
        <family val="2"/>
        <scheme val="minor"/>
      </rPr>
      <t>; lift</t>
    </r>
    <r>
      <rPr>
        <sz val="11"/>
        <color rgb="FFFF0000"/>
        <rFont val="Calibri"/>
        <family val="2"/>
        <scheme val="minor"/>
      </rPr>
      <t>-</t>
    </r>
    <r>
      <rPr>
        <sz val="11"/>
        <color theme="1"/>
        <rFont val="Calibri"/>
        <family val="2"/>
        <scheme val="minor"/>
      </rPr>
      <t xml:space="preserve">off speed </t>
    </r>
    <r>
      <rPr>
        <sz val="11"/>
        <color rgb="FFFF0000"/>
        <rFont val="Calibri"/>
        <family val="2"/>
        <scheme val="minor"/>
      </rPr>
      <t>(</t>
    </r>
    <r>
      <rPr>
        <sz val="11"/>
        <color theme="1"/>
        <rFont val="Calibri"/>
        <family val="2"/>
        <scheme val="minor"/>
      </rPr>
      <t>VLOF</t>
    </r>
    <r>
      <rPr>
        <sz val="11"/>
        <color rgb="FFFF0000"/>
        <rFont val="Calibri"/>
        <family val="2"/>
        <scheme val="minor"/>
      </rPr>
      <t>)</t>
    </r>
    <r>
      <rPr>
        <sz val="11"/>
        <color theme="1"/>
        <rFont val="Calibri"/>
        <family val="2"/>
        <scheme val="minor"/>
      </rPr>
      <t xml:space="preserve">; </t>
    </r>
    <r>
      <rPr>
        <sz val="11"/>
        <rFont val="Calibri"/>
        <family val="2"/>
        <scheme val="minor"/>
      </rPr>
      <t>max</t>
    </r>
    <r>
      <rPr>
        <sz val="11"/>
        <color rgb="FFFF0000"/>
        <rFont val="Calibri"/>
        <family val="2"/>
        <scheme val="minor"/>
      </rPr>
      <t>imum</t>
    </r>
    <r>
      <rPr>
        <sz val="11"/>
        <rFont val="Calibri"/>
        <family val="2"/>
        <scheme val="minor"/>
      </rPr>
      <t xml:space="preserve"> brake energy speed </t>
    </r>
    <r>
      <rPr>
        <sz val="11"/>
        <color rgb="FFFF0000"/>
        <rFont val="Calibri"/>
        <family val="2"/>
        <scheme val="minor"/>
      </rPr>
      <t>(</t>
    </r>
    <r>
      <rPr>
        <sz val="11"/>
        <rFont val="Calibri"/>
        <family val="2"/>
        <scheme val="minor"/>
      </rPr>
      <t>VMBE</t>
    </r>
    <r>
      <rPr>
        <sz val="11"/>
        <color rgb="FFFF0000"/>
        <rFont val="Calibri"/>
        <family val="2"/>
        <scheme val="minor"/>
      </rPr>
      <t>)</t>
    </r>
    <r>
      <rPr>
        <sz val="11"/>
        <rFont val="Calibri"/>
        <family val="2"/>
        <scheme val="minor"/>
      </rPr>
      <t xml:space="preserve">; </t>
    </r>
    <r>
      <rPr>
        <sz val="11"/>
        <color theme="1"/>
        <rFont val="Calibri"/>
        <family val="2"/>
        <scheme val="minor"/>
      </rPr>
      <t>max</t>
    </r>
    <r>
      <rPr>
        <sz val="11"/>
        <color rgb="FFFF0000"/>
        <rFont val="Calibri"/>
        <family val="2"/>
        <scheme val="minor"/>
      </rPr>
      <t>imum</t>
    </r>
    <r>
      <rPr>
        <sz val="11"/>
        <color theme="1"/>
        <rFont val="Calibri"/>
        <family val="2"/>
        <scheme val="minor"/>
      </rPr>
      <t xml:space="preserve"> tyre speed </t>
    </r>
    <r>
      <rPr>
        <sz val="11"/>
        <color rgb="FFFF0000"/>
        <rFont val="Calibri"/>
        <family val="2"/>
        <scheme val="minor"/>
      </rPr>
      <t>(</t>
    </r>
    <r>
      <rPr>
        <sz val="11"/>
        <color theme="1"/>
        <rFont val="Calibri"/>
        <family val="2"/>
        <scheme val="minor"/>
      </rPr>
      <t>VMax Tyre</t>
    </r>
    <r>
      <rPr>
        <sz val="11"/>
        <color rgb="FFFF0000"/>
        <rFont val="Calibri"/>
        <family val="2"/>
        <scheme val="minor"/>
      </rPr>
      <t>)</t>
    </r>
    <r>
      <rPr>
        <sz val="11"/>
        <color theme="1"/>
        <rFont val="Calibri"/>
        <family val="2"/>
        <scheme val="minor"/>
      </rPr>
      <t xml:space="preserve">. </t>
    </r>
  </si>
  <si>
    <t>032.04.01.01.05, 032.04.06.02.04</t>
  </si>
  <si>
    <r>
      <t xml:space="preserve">Define and explain the following speeds in accordance with CS-25 or CS-Definitions: - Reference stall speed </t>
    </r>
    <r>
      <rPr>
        <sz val="11"/>
        <color rgb="FFFF0000"/>
        <rFont val="Calibri"/>
        <family val="2"/>
        <scheme val="minor"/>
      </rPr>
      <t>-</t>
    </r>
    <r>
      <rPr>
        <sz val="11"/>
        <color theme="1"/>
        <rFont val="Calibri"/>
        <family val="2"/>
        <scheme val="minor"/>
      </rPr>
      <t xml:space="preserve"> VSR</t>
    </r>
    <r>
      <rPr>
        <strike/>
        <sz val="11"/>
        <color rgb="FFFF0000"/>
        <rFont val="Calibri"/>
        <family val="2"/>
        <scheme val="minor"/>
      </rPr>
      <t xml:space="preserve"> - Reference stall speed in the landing configuration - VSR0</t>
    </r>
    <r>
      <rPr>
        <sz val="11"/>
        <color theme="1"/>
        <rFont val="Calibri"/>
        <family val="2"/>
        <scheme val="minor"/>
      </rPr>
      <t xml:space="preserve"> - Reference stall speed in a specific configuration - VSR1 - </t>
    </r>
    <r>
      <rPr>
        <strike/>
        <sz val="11"/>
        <color rgb="FFFF0000"/>
        <rFont val="Calibri"/>
        <family val="2"/>
        <scheme val="minor"/>
      </rPr>
      <t>One</t>
    </r>
    <r>
      <rPr>
        <sz val="11"/>
        <color theme="1"/>
        <rFont val="Calibri"/>
        <family val="2"/>
        <scheme val="minor"/>
      </rPr>
      <t>-g stall speed at which the aeroplane can develop a lift force (normal to the flight path) equal to its weight - VS1g - Minimum control speed with critical engine inoperative VMC - Minimum control speed</t>
    </r>
    <r>
      <rPr>
        <strike/>
        <sz val="11"/>
        <color rgb="FFFF0000"/>
        <rFont val="Calibri"/>
        <family val="2"/>
        <scheme val="minor"/>
      </rPr>
      <t>,</t>
    </r>
    <r>
      <rPr>
        <sz val="11"/>
        <color theme="1"/>
        <rFont val="Calibri"/>
        <family val="2"/>
        <scheme val="minor"/>
      </rPr>
      <t xml:space="preserve"> on or near ground - VMCG - Minimum control speed take-off climb- VMCA - Engine failure speed - VEF - Take-off decision speed - V1 - Rotation speed - VR, - Minimum take-off safety speed - V2MIN - Minimum unstick speed - VMU - Lift off speed - VLOF - Max brake energy speed - VMBE - Max tyre speed - V Max Tyre </t>
    </r>
    <r>
      <rPr>
        <strike/>
        <sz val="11"/>
        <color rgb="FFFF0000"/>
        <rFont val="Calibri"/>
        <family val="2"/>
        <scheme val="minor"/>
      </rPr>
      <t xml:space="preserve">- Reference landing speed - VREF - Minimum control speed, approach and landing - VMCL.
</t>
    </r>
    <r>
      <rPr>
        <b/>
        <sz val="11"/>
        <rFont val="Calibri"/>
        <family val="2"/>
        <scheme val="minor"/>
      </rPr>
      <t>(Partly moved to 032.04.06.02.04)</t>
    </r>
  </si>
  <si>
    <r>
      <rPr>
        <sz val="11"/>
        <color rgb="FFFF0000"/>
        <rFont val="Calibri"/>
        <family val="2"/>
        <scheme val="minor"/>
      </rPr>
      <t>Describe</t>
    </r>
    <r>
      <rPr>
        <sz val="11"/>
        <color theme="1"/>
        <rFont val="Calibri"/>
        <family val="2"/>
        <scheme val="minor"/>
      </rPr>
      <t xml:space="preserve"> the terms ‘aircraft classification number’ (ACN) and ‘pavement classification number’ (PCN)</t>
    </r>
    <r>
      <rPr>
        <sz val="11"/>
        <color rgb="FFFF0000"/>
        <rFont val="Calibri"/>
        <family val="2"/>
        <scheme val="minor"/>
      </rPr>
      <t>, and the requirements and hazards of operating on aerodrome surfaces with PCNs smaller than the ACNs</t>
    </r>
    <r>
      <rPr>
        <sz val="11"/>
        <color theme="1"/>
        <rFont val="Calibri"/>
        <family val="2"/>
        <scheme val="minor"/>
      </rPr>
      <t>.</t>
    </r>
  </si>
  <si>
    <t>032.04.01.01.01</t>
  </si>
  <si>
    <r>
      <rPr>
        <strike/>
        <sz val="11"/>
        <color rgb="FFFF0000"/>
        <rFont val="Calibri"/>
        <family val="2"/>
        <scheme val="minor"/>
      </rPr>
      <t>Define</t>
    </r>
    <r>
      <rPr>
        <sz val="11"/>
        <color theme="1"/>
        <rFont val="Calibri"/>
        <family val="2"/>
        <scheme val="minor"/>
      </rPr>
      <t xml:space="preserve"> the terms Aircraft Classification Number (ACN) and Pavement Classification Number (PCN).</t>
    </r>
  </si>
  <si>
    <r>
      <rPr>
        <sz val="11"/>
        <color rgb="FFFF0000"/>
        <rFont val="Calibri"/>
        <family val="2"/>
        <scheme val="minor"/>
      </rPr>
      <t>Describe</t>
    </r>
    <r>
      <rPr>
        <sz val="11"/>
        <color theme="1"/>
        <rFont val="Calibri"/>
        <family val="2"/>
        <scheme val="minor"/>
      </rPr>
      <t xml:space="preserve"> the European </t>
    </r>
    <r>
      <rPr>
        <sz val="11"/>
        <color rgb="FFFF0000"/>
        <rFont val="Calibri"/>
        <family val="2"/>
        <scheme val="minor"/>
      </rPr>
      <t>Union</t>
    </r>
    <r>
      <rPr>
        <sz val="11"/>
        <color theme="1"/>
        <rFont val="Calibri"/>
        <family val="2"/>
        <scheme val="minor"/>
      </rPr>
      <t xml:space="preserve"> airworthiness requirements according to CS-25 relating to </t>
    </r>
    <r>
      <rPr>
        <sz val="11"/>
        <color rgb="FFFF0000"/>
        <rFont val="Calibri"/>
        <family val="2"/>
        <scheme val="minor"/>
      </rPr>
      <t>large</t>
    </r>
    <r>
      <rPr>
        <sz val="11"/>
        <color theme="1"/>
        <rFont val="Calibri"/>
        <family val="2"/>
        <scheme val="minor"/>
      </rPr>
      <t xml:space="preserve"> aeroplane performance </t>
    </r>
    <r>
      <rPr>
        <sz val="11"/>
        <color rgb="FFFF0000"/>
        <rFont val="Calibri"/>
        <family val="2"/>
        <scheme val="minor"/>
      </rPr>
      <t>(General and Take-off) (SUBPART B - FLIGHT PERFORMANCE: CS 25.101 to CS 25.109 inclusive, and CS 25.113).</t>
    </r>
  </si>
  <si>
    <r>
      <rPr>
        <strike/>
        <sz val="11"/>
        <color rgb="FFFF0000"/>
        <rFont val="Calibri"/>
        <family val="2"/>
        <scheme val="minor"/>
      </rPr>
      <t>Interpret</t>
    </r>
    <r>
      <rPr>
        <sz val="11"/>
        <color theme="1"/>
        <rFont val="Calibri"/>
        <family val="2"/>
        <scheme val="minor"/>
      </rPr>
      <t xml:space="preserve"> </t>
    </r>
    <r>
      <rPr>
        <sz val="11"/>
        <color rgb="FF7030A0"/>
        <rFont val="Calibri"/>
        <family val="2"/>
        <scheme val="minor"/>
      </rPr>
      <t xml:space="preserve">the European airworthiness requirements according to CS-25 relating to aeroplane performance. 
</t>
    </r>
    <r>
      <rPr>
        <b/>
        <sz val="11"/>
        <color rgb="FF7030A0"/>
        <rFont val="Calibri"/>
        <family val="2"/>
        <scheme val="minor"/>
      </rPr>
      <t>(Moved from 032.01.01.01.02)</t>
    </r>
  </si>
  <si>
    <t>State the effects of thrust-to-weight ratio and flap-setting on ground roll.</t>
  </si>
  <si>
    <t>032.04.01.00.02</t>
  </si>
  <si>
    <r>
      <t xml:space="preserve">State the effects of thrust-to-weight ratio and flap setting on ground roll. 
</t>
    </r>
    <r>
      <rPr>
        <b/>
        <sz val="11"/>
        <color rgb="FF7030A0"/>
        <rFont val="Calibri"/>
        <family val="2"/>
        <scheme val="minor"/>
      </rPr>
      <t>(Moved from 032.04.01.00.02)</t>
    </r>
  </si>
  <si>
    <r>
      <t xml:space="preserve">Explain the forces affecting the aeroplane during </t>
    </r>
    <r>
      <rPr>
        <sz val="11"/>
        <color rgb="FFFF0000"/>
        <rFont val="Calibri"/>
        <family val="2"/>
        <scheme val="minor"/>
      </rPr>
      <t>the</t>
    </r>
    <r>
      <rPr>
        <sz val="11"/>
        <color theme="1"/>
        <rFont val="Calibri"/>
        <family val="2"/>
        <scheme val="minor"/>
      </rPr>
      <t xml:space="preserve"> take-off </t>
    </r>
    <r>
      <rPr>
        <sz val="11"/>
        <color rgb="FFFF0000"/>
        <rFont val="Calibri"/>
        <family val="2"/>
        <scheme val="minor"/>
      </rPr>
      <t>run</t>
    </r>
    <r>
      <rPr>
        <sz val="11"/>
        <color theme="1"/>
        <rFont val="Calibri"/>
        <family val="2"/>
        <scheme val="minor"/>
      </rPr>
      <t xml:space="preserve">. </t>
    </r>
  </si>
  <si>
    <t>032.04.01.00.01</t>
  </si>
  <si>
    <r>
      <rPr>
        <sz val="11"/>
        <color rgb="FF7030A0"/>
        <rFont val="Calibri"/>
        <family val="2"/>
        <scheme val="minor"/>
      </rPr>
      <t>Explain the</t>
    </r>
    <r>
      <rPr>
        <sz val="11"/>
        <color theme="1"/>
        <rFont val="Calibri"/>
        <family val="2"/>
        <scheme val="minor"/>
      </rPr>
      <t xml:space="preserve"> </t>
    </r>
    <r>
      <rPr>
        <strike/>
        <sz val="11"/>
        <color rgb="FFFF0000"/>
        <rFont val="Calibri"/>
        <family val="2"/>
        <scheme val="minor"/>
      </rPr>
      <t>essential</t>
    </r>
    <r>
      <rPr>
        <sz val="11"/>
        <color rgb="FF7030A0"/>
        <rFont val="Calibri"/>
        <family val="2"/>
        <scheme val="minor"/>
      </rPr>
      <t xml:space="preserve"> forces affecting the aeroplane during take-off. 
</t>
    </r>
    <r>
      <rPr>
        <b/>
        <sz val="11"/>
        <color rgb="FF7030A0"/>
        <rFont val="Calibri"/>
        <family val="2"/>
        <scheme val="minor"/>
      </rPr>
      <t>(Moved from 032.04.01.00.01)</t>
    </r>
  </si>
  <si>
    <r>
      <rPr>
        <b/>
        <i/>
        <sz val="11"/>
        <color rgb="FFFF0000"/>
        <rFont val="Calibri"/>
        <family val="2"/>
        <scheme val="minor"/>
      </rPr>
      <t xml:space="preserve">Take-off performance, </t>
    </r>
    <r>
      <rPr>
        <b/>
        <i/>
        <sz val="11"/>
        <color theme="1"/>
        <rFont val="Calibri"/>
        <family val="2"/>
        <scheme val="minor"/>
      </rPr>
      <t xml:space="preserve">definitions of </t>
    </r>
    <r>
      <rPr>
        <b/>
        <i/>
        <sz val="11"/>
        <color rgb="FFFF0000"/>
        <rFont val="Calibri"/>
        <family val="2"/>
        <scheme val="minor"/>
      </rPr>
      <t>and relationships between</t>
    </r>
    <r>
      <rPr>
        <b/>
        <i/>
        <sz val="11"/>
        <color theme="1"/>
        <rFont val="Calibri"/>
        <family val="2"/>
        <scheme val="minor"/>
      </rPr>
      <t xml:space="preserve"> terms</t>
    </r>
  </si>
  <si>
    <t>032.04.01.01</t>
  </si>
  <si>
    <r>
      <t xml:space="preserve">Definitions of terms </t>
    </r>
    <r>
      <rPr>
        <b/>
        <i/>
        <strike/>
        <sz val="11"/>
        <color rgb="FFFF0000"/>
        <rFont val="Calibri"/>
        <family val="2"/>
        <scheme val="minor"/>
      </rPr>
      <t>used</t>
    </r>
  </si>
  <si>
    <r>
      <t xml:space="preserve">State the effects of thrust-to-weight ratio and flap setting on ground roll. 
</t>
    </r>
    <r>
      <rPr>
        <b/>
        <sz val="11"/>
        <color rgb="FF7030A0"/>
        <rFont val="Calibri"/>
        <family val="2"/>
        <scheme val="minor"/>
      </rPr>
      <t>(Moved to 032.04.01.01.02)</t>
    </r>
  </si>
  <si>
    <r>
      <t xml:space="preserve">Explain the essential forces affecting the aeroplane during take-off. 
</t>
    </r>
    <r>
      <rPr>
        <b/>
        <sz val="11"/>
        <color rgb="FF7030A0"/>
        <rFont val="Calibri"/>
        <family val="2"/>
        <scheme val="minor"/>
      </rPr>
      <t>(Moved to 032.04.01.01.01)</t>
    </r>
  </si>
  <si>
    <t>032.04.01.00</t>
  </si>
  <si>
    <t>Take-off</t>
  </si>
  <si>
    <r>
      <rPr>
        <b/>
        <sz val="11"/>
        <color rgb="FFFF0000"/>
        <rFont val="Calibri"/>
        <family val="2"/>
        <scheme val="minor"/>
      </rPr>
      <t>CS-25/APPLICABLE OPERATIONAL REQUIREMENTS</t>
    </r>
    <r>
      <rPr>
        <b/>
        <sz val="11"/>
        <color theme="1"/>
        <rFont val="Calibri"/>
        <family val="2"/>
        <scheme val="minor"/>
      </rPr>
      <t xml:space="preserve"> PERFORMANCE CLASS A - </t>
    </r>
    <r>
      <rPr>
        <b/>
        <sz val="11"/>
        <color rgb="FFFF0000"/>
        <rFont val="Calibri"/>
        <family val="2"/>
        <scheme val="minor"/>
      </rPr>
      <t xml:space="preserve">THEORY </t>
    </r>
  </si>
  <si>
    <t>032.04.00.00</t>
  </si>
  <si>
    <r>
      <t xml:space="preserve">PERFORMANCE CLASS A - </t>
    </r>
    <r>
      <rPr>
        <b/>
        <strike/>
        <sz val="11"/>
        <color rgb="FFFF0000"/>
        <rFont val="Calibri"/>
        <family val="2"/>
        <scheme val="minor"/>
      </rPr>
      <t>AEROPLANES CERTIFICATED UNDER CS-25 ONLY</t>
    </r>
  </si>
  <si>
    <t xml:space="preserve">Calculate the minimum landing distance (LD) that must be available for commercial air transport given the defactored landing distance, runway surface and slope. </t>
  </si>
  <si>
    <t>032.03.03.04.05</t>
  </si>
  <si>
    <t xml:space="preserve">Calculate, given the landing distance available (LDA), slope and surface type and condition, the defactored distance to be used for commercial air transport using the appropriate landing graphs. </t>
  </si>
  <si>
    <t>032.03.03.04.04</t>
  </si>
  <si>
    <t>032.03.03.04.03</t>
  </si>
  <si>
    <t>032.02.05.04.02</t>
  </si>
  <si>
    <r>
      <rPr>
        <strike/>
        <sz val="11"/>
        <color rgb="FFFF0000"/>
        <rFont val="Calibri"/>
        <family val="2"/>
        <scheme val="minor"/>
      </rPr>
      <t>Find the</t>
    </r>
    <r>
      <rPr>
        <sz val="11"/>
        <color theme="1"/>
        <rFont val="Calibri"/>
        <family val="2"/>
        <scheme val="minor"/>
      </rPr>
      <t xml:space="preserve"> </t>
    </r>
    <r>
      <rPr>
        <sz val="11"/>
        <color rgb="FF7030A0"/>
        <rFont val="Calibri"/>
        <family val="2"/>
        <scheme val="minor"/>
      </rPr>
      <t xml:space="preserve">landing distance and ground roll distance. 
</t>
    </r>
    <r>
      <rPr>
        <b/>
        <sz val="11"/>
        <color rgb="FF7030A0"/>
        <rFont val="Calibri"/>
        <family val="2"/>
        <scheme val="minor"/>
      </rPr>
      <t>(Moved from 032.02.05.04.02)</t>
    </r>
  </si>
  <si>
    <r>
      <rPr>
        <strike/>
        <sz val="11"/>
        <color rgb="FFFF0000"/>
        <rFont val="Calibri"/>
        <family val="2"/>
        <scheme val="minor"/>
      </rPr>
      <t xml:space="preserve">Find short field </t>
    </r>
    <r>
      <rPr>
        <sz val="11"/>
        <rFont val="Calibri"/>
        <family val="2"/>
        <scheme val="minor"/>
      </rPr>
      <t xml:space="preserve">landing distance and ground roll distance. </t>
    </r>
  </si>
  <si>
    <r>
      <rPr>
        <sz val="11"/>
        <color rgb="FFFF0000"/>
        <rFont val="Calibri"/>
        <family val="2"/>
        <scheme val="minor"/>
      </rPr>
      <t>Determine</t>
    </r>
    <r>
      <rPr>
        <sz val="11"/>
        <color theme="1"/>
        <rFont val="Calibri"/>
        <family val="2"/>
        <scheme val="minor"/>
      </rPr>
      <t xml:space="preserve"> landing distance and ground-roll distance </t>
    </r>
    <r>
      <rPr>
        <sz val="11"/>
        <color rgb="FFFF0000"/>
        <rFont val="Calibri"/>
        <family val="2"/>
        <scheme val="minor"/>
      </rPr>
      <t>for given flap position, aeroplane weight and airfield data</t>
    </r>
    <r>
      <rPr>
        <sz val="11"/>
        <color theme="1"/>
        <rFont val="Calibri"/>
        <family val="2"/>
        <scheme val="minor"/>
      </rPr>
      <t xml:space="preserve">. </t>
    </r>
  </si>
  <si>
    <r>
      <rPr>
        <strike/>
        <sz val="11"/>
        <color rgb="FFFF0000"/>
        <rFont val="Calibri"/>
        <family val="2"/>
        <scheme val="minor"/>
      </rPr>
      <t>Find</t>
    </r>
    <r>
      <rPr>
        <sz val="11"/>
        <color theme="1"/>
        <rFont val="Calibri"/>
        <family val="2"/>
        <scheme val="minor"/>
      </rPr>
      <t xml:space="preserve"> landing distance and ground roll distance. </t>
    </r>
  </si>
  <si>
    <r>
      <rPr>
        <sz val="11"/>
        <color rgb="FFFF0000"/>
        <rFont val="Calibri"/>
        <family val="2"/>
        <scheme val="minor"/>
      </rPr>
      <t xml:space="preserve">Determine </t>
    </r>
    <r>
      <rPr>
        <sz val="11"/>
        <color theme="1"/>
        <rFont val="Calibri"/>
        <family val="2"/>
        <scheme val="minor"/>
      </rPr>
      <t>landing climb data in the event of balked landing.</t>
    </r>
  </si>
  <si>
    <t>032.03.03.04.02</t>
  </si>
  <si>
    <r>
      <rPr>
        <strike/>
        <sz val="11"/>
        <color rgb="FFFF0000"/>
        <rFont val="Calibri"/>
        <family val="2"/>
        <scheme val="minor"/>
      </rPr>
      <t>Find</t>
    </r>
    <r>
      <rPr>
        <sz val="11"/>
        <color theme="1"/>
        <rFont val="Calibri"/>
        <family val="2"/>
        <scheme val="minor"/>
      </rPr>
      <t xml:space="preserve"> landing climb data in the event of balked landing.</t>
    </r>
  </si>
  <si>
    <r>
      <rPr>
        <sz val="11"/>
        <color rgb="FFFF0000"/>
        <rFont val="Calibri"/>
        <family val="2"/>
        <scheme val="minor"/>
      </rPr>
      <t>Determine the</t>
    </r>
    <r>
      <rPr>
        <sz val="11"/>
        <color theme="1"/>
        <rFont val="Calibri"/>
        <family val="2"/>
        <scheme val="minor"/>
      </rPr>
      <t xml:space="preserve"> field-length</t>
    </r>
    <r>
      <rPr>
        <sz val="11"/>
        <color rgb="FFFF0000"/>
        <rFont val="Calibri"/>
        <family val="2"/>
        <scheme val="minor"/>
      </rPr>
      <t>-limited landing</t>
    </r>
    <r>
      <rPr>
        <sz val="11"/>
        <color theme="1"/>
        <rFont val="Calibri"/>
        <family val="2"/>
        <scheme val="minor"/>
      </rPr>
      <t xml:space="preserve"> </t>
    </r>
    <r>
      <rPr>
        <sz val="11"/>
        <color rgb="FFFF0000"/>
        <rFont val="Calibri"/>
        <family val="2"/>
        <scheme val="minor"/>
      </rPr>
      <t>mass and landing speeds given defactored distance, configuration, pressure altitude, temperature and headwind or tailwind component</t>
    </r>
    <r>
      <rPr>
        <sz val="11"/>
        <color theme="1"/>
        <rFont val="Calibri"/>
        <family val="2"/>
        <scheme val="minor"/>
      </rPr>
      <t>.</t>
    </r>
  </si>
  <si>
    <t>032.03.03.04.01</t>
  </si>
  <si>
    <r>
      <rPr>
        <strike/>
        <sz val="11"/>
        <color rgb="FFFF0000"/>
        <rFont val="Calibri"/>
        <family val="2"/>
        <scheme val="minor"/>
      </rPr>
      <t>Find</t>
    </r>
    <r>
      <rPr>
        <sz val="11"/>
        <color theme="1"/>
        <rFont val="Calibri"/>
        <family val="2"/>
        <scheme val="minor"/>
      </rPr>
      <t xml:space="preserve"> landing field length </t>
    </r>
    <r>
      <rPr>
        <strike/>
        <sz val="11"/>
        <color rgb="FFFF0000"/>
        <rFont val="Calibri"/>
        <family val="2"/>
        <scheme val="minor"/>
      </rPr>
      <t>data</t>
    </r>
    <r>
      <rPr>
        <sz val="11"/>
        <color theme="1"/>
        <rFont val="Calibri"/>
        <family val="2"/>
        <scheme val="minor"/>
      </rPr>
      <t>.</t>
    </r>
  </si>
  <si>
    <t>032.03.03.04</t>
  </si>
  <si>
    <t>032.03.03.03.02</t>
  </si>
  <si>
    <t xml:space="preserve">Calculate range and endurance data. </t>
  </si>
  <si>
    <t>032.03.03.03.01</t>
  </si>
  <si>
    <t xml:space="preserve">Find power settings, cruise true airspeed (TAS) and fuel consumption. </t>
  </si>
  <si>
    <t>032.03.03.03</t>
  </si>
  <si>
    <t>Cruise and Descent</t>
  </si>
  <si>
    <t xml:space="preserve">Determine the still-air and flight-path gradients for given IAS, altitude, temperature, aeroplane weight and, if relevant, wind component. </t>
  </si>
  <si>
    <t>032.03.03.02.03</t>
  </si>
  <si>
    <t>Calculate obstacle clearance climb data.</t>
  </si>
  <si>
    <t>032.03.03.02.02</t>
  </si>
  <si>
    <t xml:space="preserve">Calculate single engine service ceiling. </t>
  </si>
  <si>
    <t>032.03.03.02.01</t>
  </si>
  <si>
    <t>032.02.05.02.03</t>
  </si>
  <si>
    <r>
      <rPr>
        <strike/>
        <sz val="11"/>
        <color rgb="FFFF0000"/>
        <rFont val="Calibri"/>
        <family val="2"/>
        <scheme val="minor"/>
      </rPr>
      <t>Find the</t>
    </r>
    <r>
      <rPr>
        <sz val="11"/>
        <color rgb="FFFF0000"/>
        <rFont val="Calibri"/>
        <family val="2"/>
        <scheme val="minor"/>
      </rPr>
      <t xml:space="preserve"> </t>
    </r>
    <r>
      <rPr>
        <sz val="11"/>
        <color rgb="FF7030A0"/>
        <rFont val="Calibri"/>
        <family val="2"/>
        <scheme val="minor"/>
      </rPr>
      <t xml:space="preserve">rate of climb. 
</t>
    </r>
    <r>
      <rPr>
        <b/>
        <sz val="11"/>
        <color rgb="FF7030A0"/>
        <rFont val="Calibri"/>
        <family val="2"/>
        <scheme val="minor"/>
      </rPr>
      <t>(Moved from 032.02.05.02.03)</t>
    </r>
  </si>
  <si>
    <r>
      <rPr>
        <sz val="11"/>
        <color rgb="FFFF0000"/>
        <rFont val="Calibri"/>
        <family val="2"/>
        <scheme val="minor"/>
      </rPr>
      <t>Determine</t>
    </r>
    <r>
      <rPr>
        <sz val="11"/>
        <color theme="1"/>
        <rFont val="Calibri"/>
        <family val="2"/>
        <scheme val="minor"/>
      </rPr>
      <t xml:space="preserve"> rate of climb.</t>
    </r>
  </si>
  <si>
    <r>
      <rPr>
        <strike/>
        <sz val="11"/>
        <color rgb="FFFF0000"/>
        <rFont val="Calibri"/>
        <family val="2"/>
        <scheme val="minor"/>
      </rPr>
      <t xml:space="preserve">Find </t>
    </r>
    <r>
      <rPr>
        <sz val="11"/>
        <color theme="1"/>
        <rFont val="Calibri"/>
        <family val="2"/>
        <scheme val="minor"/>
      </rPr>
      <t xml:space="preserve">rate of climb </t>
    </r>
    <r>
      <rPr>
        <strike/>
        <sz val="11"/>
        <color rgb="FFFF0000"/>
        <rFont val="Calibri"/>
        <family val="2"/>
        <scheme val="minor"/>
      </rPr>
      <t>and climb gradient</t>
    </r>
    <r>
      <rPr>
        <sz val="11"/>
        <color theme="1"/>
        <rFont val="Calibri"/>
        <family val="2"/>
        <scheme val="minor"/>
      </rPr>
      <t xml:space="preserve">. </t>
    </r>
  </si>
  <si>
    <t>032.03.03.02</t>
  </si>
  <si>
    <t xml:space="preserve">Calculate the minimum TORA or TODA for commercial air transport given the defactored take-off distance or run, runway surface and slope. </t>
  </si>
  <si>
    <t>032.03.03.01.08</t>
  </si>
  <si>
    <t>Given take-off run available (TORA), TODA and ASDA, slope and surface conditions, calculate the defactored distance to be used for commercial air transport using the appropriate take-off graphs.</t>
  </si>
  <si>
    <t>032.03.03.01.07</t>
  </si>
  <si>
    <r>
      <rPr>
        <sz val="11"/>
        <color rgb="FFFF0000"/>
        <rFont val="Calibri"/>
        <family val="2"/>
        <scheme val="minor"/>
      </rPr>
      <t>Determine</t>
    </r>
    <r>
      <rPr>
        <sz val="11"/>
        <color theme="1"/>
        <rFont val="Calibri"/>
        <family val="2"/>
        <scheme val="minor"/>
      </rPr>
      <t xml:space="preserve"> the minimum </t>
    </r>
    <r>
      <rPr>
        <sz val="11"/>
        <color rgb="FFFF0000"/>
        <rFont val="Calibri"/>
        <family val="2"/>
        <scheme val="minor"/>
      </rPr>
      <t xml:space="preserve">headwind </t>
    </r>
    <r>
      <rPr>
        <sz val="11"/>
        <color theme="1"/>
        <rFont val="Calibri"/>
        <family val="2"/>
        <scheme val="minor"/>
      </rPr>
      <t xml:space="preserve">or maximum </t>
    </r>
    <r>
      <rPr>
        <sz val="11"/>
        <color rgb="FFFF0000"/>
        <rFont val="Calibri"/>
        <family val="2"/>
        <scheme val="minor"/>
      </rPr>
      <t>tail</t>
    </r>
    <r>
      <rPr>
        <sz val="11"/>
        <color theme="1"/>
        <rFont val="Calibri"/>
        <family val="2"/>
        <scheme val="minor"/>
      </rPr>
      <t xml:space="preserve">wind component </t>
    </r>
    <r>
      <rPr>
        <sz val="11"/>
        <color rgb="FFFF0000"/>
        <rFont val="Calibri"/>
        <family val="2"/>
        <scheme val="minor"/>
      </rPr>
      <t>required for take-off for a given mass and given airfield conditions</t>
    </r>
    <r>
      <rPr>
        <sz val="11"/>
        <color theme="1"/>
        <rFont val="Calibri"/>
        <family val="2"/>
        <scheme val="minor"/>
      </rPr>
      <t xml:space="preserve">. </t>
    </r>
  </si>
  <si>
    <t>032.03.03.01.06</t>
  </si>
  <si>
    <t>032.02.05.01.01</t>
  </si>
  <si>
    <r>
      <rPr>
        <strike/>
        <sz val="11"/>
        <color rgb="FFFF0000"/>
        <rFont val="Calibri"/>
        <family val="2"/>
        <scheme val="minor"/>
      </rPr>
      <t>Find</t>
    </r>
    <r>
      <rPr>
        <sz val="11"/>
        <color theme="1"/>
        <rFont val="Calibri"/>
        <family val="2"/>
        <scheme val="minor"/>
      </rPr>
      <t xml:space="preserve"> </t>
    </r>
    <r>
      <rPr>
        <sz val="11"/>
        <color rgb="FF7030A0"/>
        <rFont val="Calibri"/>
        <family val="2"/>
        <scheme val="minor"/>
      </rPr>
      <t xml:space="preserve">the minimum or maximum wind component. 
</t>
    </r>
    <r>
      <rPr>
        <b/>
        <sz val="11"/>
        <color rgb="FF7030A0"/>
        <rFont val="Calibri"/>
        <family val="2"/>
        <scheme val="minor"/>
      </rPr>
      <t>(Moved from 032.02.05.01.01)</t>
    </r>
  </si>
  <si>
    <t>032.03.03.01.05</t>
  </si>
  <si>
    <r>
      <t xml:space="preserve">Calculate obstacle clearance </t>
    </r>
    <r>
      <rPr>
        <strike/>
        <sz val="11"/>
        <color rgb="FFFF0000"/>
        <rFont val="Calibri"/>
        <family val="2"/>
        <scheme val="minor"/>
      </rPr>
      <t>take off climb data</t>
    </r>
    <r>
      <rPr>
        <sz val="11"/>
        <color theme="1"/>
        <rFont val="Calibri"/>
        <family val="2"/>
        <scheme val="minor"/>
      </rPr>
      <t xml:space="preserve">. </t>
    </r>
  </si>
  <si>
    <r>
      <rPr>
        <sz val="11"/>
        <color rgb="FFFF0000"/>
        <rFont val="Calibri"/>
        <family val="2"/>
        <scheme val="minor"/>
      </rPr>
      <t xml:space="preserve">Determine the </t>
    </r>
    <r>
      <rPr>
        <sz val="11"/>
        <color theme="1"/>
        <rFont val="Calibri"/>
        <family val="2"/>
        <scheme val="minor"/>
      </rPr>
      <t>all-engine</t>
    </r>
    <r>
      <rPr>
        <sz val="11"/>
        <color rgb="FFFF0000"/>
        <rFont val="Calibri"/>
        <family val="2"/>
        <scheme val="minor"/>
      </rPr>
      <t>-out</t>
    </r>
    <r>
      <rPr>
        <sz val="11"/>
        <color theme="1"/>
        <rFont val="Calibri"/>
        <family val="2"/>
        <scheme val="minor"/>
      </rPr>
      <t xml:space="preserve"> and critical-engine-out take-off climb data. </t>
    </r>
  </si>
  <si>
    <t>032.03.03.01.04</t>
  </si>
  <si>
    <r>
      <rPr>
        <strike/>
        <sz val="11"/>
        <color rgb="FFFF0000"/>
        <rFont val="Calibri"/>
        <family val="2"/>
        <scheme val="minor"/>
      </rPr>
      <t>Calculate</t>
    </r>
    <r>
      <rPr>
        <sz val="11"/>
        <color theme="1"/>
        <rFont val="Calibri"/>
        <family val="2"/>
        <scheme val="minor"/>
      </rPr>
      <t xml:space="preserve"> all engine and critical engine out take-off climb data. </t>
    </r>
  </si>
  <si>
    <t>Calculate maximum effort take off data.</t>
  </si>
  <si>
    <t>032.03.03.01.03</t>
  </si>
  <si>
    <t>032.02.05.01.02</t>
  </si>
  <si>
    <r>
      <rPr>
        <strike/>
        <sz val="11"/>
        <color rgb="FFFF0000"/>
        <rFont val="Calibri"/>
        <family val="2"/>
        <scheme val="minor"/>
      </rPr>
      <t>Find</t>
    </r>
    <r>
      <rPr>
        <sz val="11"/>
        <color theme="1"/>
        <rFont val="Calibri"/>
        <family val="2"/>
        <scheme val="minor"/>
      </rPr>
      <t xml:space="preserve"> </t>
    </r>
    <r>
      <rPr>
        <sz val="11"/>
        <color rgb="FF7030A0"/>
        <rFont val="Calibri"/>
        <family val="2"/>
        <scheme val="minor"/>
      </rPr>
      <t xml:space="preserve">the take off distance and ground roll distance. 
</t>
    </r>
    <r>
      <rPr>
        <b/>
        <sz val="11"/>
        <color rgb="FF7030A0"/>
        <rFont val="Calibri"/>
        <family val="2"/>
        <scheme val="minor"/>
      </rPr>
      <t>(Moved from 032.03.05.01.02)</t>
    </r>
  </si>
  <si>
    <r>
      <rPr>
        <sz val="11"/>
        <color rgb="FFFF0000"/>
        <rFont val="Calibri"/>
        <family val="2"/>
        <scheme val="minor"/>
      </rPr>
      <t>Determine</t>
    </r>
    <r>
      <rPr>
        <sz val="11"/>
        <color theme="1"/>
        <rFont val="Calibri"/>
        <family val="2"/>
        <scheme val="minor"/>
      </rPr>
      <t xml:space="preserve"> the ground</t>
    </r>
    <r>
      <rPr>
        <sz val="11"/>
        <color rgb="FFFF0000"/>
        <rFont val="Calibri"/>
        <family val="2"/>
        <scheme val="minor"/>
      </rPr>
      <t>-</t>
    </r>
    <r>
      <rPr>
        <sz val="11"/>
        <color theme="1"/>
        <rFont val="Calibri"/>
        <family val="2"/>
        <scheme val="minor"/>
      </rPr>
      <t xml:space="preserve">roll </t>
    </r>
    <r>
      <rPr>
        <sz val="11"/>
        <color rgb="FFFF0000"/>
        <rFont val="Calibri"/>
        <family val="2"/>
        <scheme val="minor"/>
      </rPr>
      <t>distance</t>
    </r>
    <r>
      <rPr>
        <sz val="11"/>
        <color theme="1"/>
        <rFont val="Calibri"/>
        <family val="2"/>
        <scheme val="minor"/>
      </rPr>
      <t xml:space="preserve"> and take</t>
    </r>
    <r>
      <rPr>
        <sz val="11"/>
        <color rgb="FFFF0000"/>
        <rFont val="Calibri"/>
        <family val="2"/>
        <scheme val="minor"/>
      </rPr>
      <t>-</t>
    </r>
    <r>
      <rPr>
        <sz val="11"/>
        <color theme="1"/>
        <rFont val="Calibri"/>
        <family val="2"/>
        <scheme val="minor"/>
      </rPr>
      <t xml:space="preserve">off distance </t>
    </r>
    <r>
      <rPr>
        <sz val="11"/>
        <color rgb="FFFF0000"/>
        <rFont val="Calibri"/>
        <family val="2"/>
        <scheme val="minor"/>
      </rPr>
      <t>from graphs</t>
    </r>
    <r>
      <rPr>
        <sz val="11"/>
        <color theme="1"/>
        <rFont val="Calibri"/>
        <family val="2"/>
        <scheme val="minor"/>
      </rPr>
      <t xml:space="preserve">. </t>
    </r>
  </si>
  <si>
    <r>
      <rPr>
        <strike/>
        <sz val="11"/>
        <color rgb="FFFF0000"/>
        <rFont val="Calibri"/>
        <family val="2"/>
        <scheme val="minor"/>
      </rPr>
      <t>Find</t>
    </r>
    <r>
      <rPr>
        <sz val="11"/>
        <color theme="1"/>
        <rFont val="Calibri"/>
        <family val="2"/>
        <scheme val="minor"/>
      </rPr>
      <t xml:space="preserve"> the ground roll and take off distance. </t>
    </r>
  </si>
  <si>
    <r>
      <rPr>
        <sz val="11"/>
        <color rgb="FFFF0000"/>
        <rFont val="Calibri"/>
        <family val="2"/>
        <scheme val="minor"/>
      </rPr>
      <t>Determine</t>
    </r>
    <r>
      <rPr>
        <sz val="11"/>
        <color theme="1"/>
        <rFont val="Calibri"/>
        <family val="2"/>
        <scheme val="minor"/>
      </rPr>
      <t xml:space="preserve"> the accelerate-go distance </t>
    </r>
    <r>
      <rPr>
        <sz val="11"/>
        <color rgb="FFFF0000"/>
        <rFont val="Calibri"/>
        <family val="2"/>
        <scheme val="minor"/>
      </rPr>
      <t>and</t>
    </r>
    <r>
      <rPr>
        <sz val="11"/>
        <color theme="1"/>
        <rFont val="Calibri"/>
        <family val="2"/>
        <scheme val="minor"/>
      </rPr>
      <t xml:space="preserve"> accelerate-stop distance data. </t>
    </r>
  </si>
  <si>
    <t>032.03.03.01.02</t>
  </si>
  <si>
    <r>
      <rPr>
        <strike/>
        <sz val="11"/>
        <color rgb="FFFF0000"/>
        <rFont val="Calibri"/>
        <family val="2"/>
        <scheme val="minor"/>
      </rPr>
      <t xml:space="preserve">Find </t>
    </r>
    <r>
      <rPr>
        <sz val="11"/>
        <color theme="1"/>
        <rFont val="Calibri"/>
        <family val="2"/>
        <scheme val="minor"/>
      </rPr>
      <t xml:space="preserve">the accelerate go distance </t>
    </r>
    <r>
      <rPr>
        <strike/>
        <sz val="11"/>
        <color rgb="FFFF0000"/>
        <rFont val="Calibri"/>
        <family val="2"/>
        <scheme val="minor"/>
      </rPr>
      <t>as well the</t>
    </r>
    <r>
      <rPr>
        <sz val="11"/>
        <color theme="1"/>
        <rFont val="Calibri"/>
        <family val="2"/>
        <scheme val="minor"/>
      </rPr>
      <t xml:space="preserve"> accelerate</t>
    </r>
    <r>
      <rPr>
        <strike/>
        <sz val="11"/>
        <color theme="1"/>
        <rFont val="Calibri"/>
        <family val="2"/>
        <scheme val="minor"/>
      </rPr>
      <t xml:space="preserve"> </t>
    </r>
    <r>
      <rPr>
        <sz val="11"/>
        <color theme="1"/>
        <rFont val="Calibri"/>
        <family val="2"/>
        <scheme val="minor"/>
      </rPr>
      <t xml:space="preserve">stop distance data. </t>
    </r>
  </si>
  <si>
    <t>032.03.03.01.01</t>
  </si>
  <si>
    <r>
      <rPr>
        <strike/>
        <sz val="11"/>
        <color rgb="FFFF0000"/>
        <rFont val="Calibri"/>
        <family val="2"/>
        <scheme val="minor"/>
      </rPr>
      <t>Calculate</t>
    </r>
    <r>
      <rPr>
        <sz val="11"/>
        <color rgb="FFFF0000"/>
        <rFont val="Calibri"/>
        <family val="2"/>
        <scheme val="minor"/>
      </rPr>
      <t xml:space="preserve"> </t>
    </r>
    <r>
      <rPr>
        <sz val="11"/>
        <rFont val="Calibri"/>
        <family val="2"/>
        <scheme val="minor"/>
      </rPr>
      <t xml:space="preserve">the field length limited take off mass. </t>
    </r>
  </si>
  <si>
    <t>032.02.05.01.04</t>
  </si>
  <si>
    <r>
      <rPr>
        <strike/>
        <sz val="11"/>
        <color rgb="FFFF0000"/>
        <rFont val="Calibri"/>
        <family val="2"/>
        <scheme val="minor"/>
      </rPr>
      <t>Find the</t>
    </r>
    <r>
      <rPr>
        <sz val="11"/>
        <color rgb="FF7030A0"/>
        <rFont val="Calibri"/>
        <family val="2"/>
        <scheme val="minor"/>
      </rPr>
      <t xml:space="preserve"> take-off speed. 
</t>
    </r>
    <r>
      <rPr>
        <b/>
        <sz val="11"/>
        <color rgb="FF7030A0"/>
        <rFont val="Calibri"/>
        <family val="2"/>
        <scheme val="minor"/>
      </rPr>
      <t>(Moved from 032.02.05.01.04)</t>
    </r>
  </si>
  <si>
    <r>
      <rPr>
        <sz val="11"/>
        <color rgb="FFFF0000"/>
        <rFont val="Calibri"/>
        <family val="2"/>
        <scheme val="minor"/>
      </rPr>
      <t>Determine</t>
    </r>
    <r>
      <rPr>
        <sz val="11"/>
        <color theme="1"/>
        <rFont val="Calibri"/>
        <family val="2"/>
        <scheme val="minor"/>
      </rPr>
      <t xml:space="preserve"> the field</t>
    </r>
    <r>
      <rPr>
        <sz val="11"/>
        <color rgb="FFFF0000"/>
        <rFont val="Calibri"/>
        <family val="2"/>
        <scheme val="minor"/>
      </rPr>
      <t>-</t>
    </r>
    <r>
      <rPr>
        <sz val="11"/>
        <color theme="1"/>
        <rFont val="Calibri"/>
        <family val="2"/>
        <scheme val="minor"/>
      </rPr>
      <t>length</t>
    </r>
    <r>
      <rPr>
        <sz val="11"/>
        <color rgb="FFFF0000"/>
        <rFont val="Calibri"/>
        <family val="2"/>
        <scheme val="minor"/>
      </rPr>
      <t>-</t>
    </r>
    <r>
      <rPr>
        <sz val="11"/>
        <color theme="1"/>
        <rFont val="Calibri"/>
        <family val="2"/>
        <scheme val="minor"/>
      </rPr>
      <t>limited take</t>
    </r>
    <r>
      <rPr>
        <sz val="11"/>
        <color rgb="FFFF0000"/>
        <rFont val="Calibri"/>
        <family val="2"/>
        <scheme val="minor"/>
      </rPr>
      <t>-</t>
    </r>
    <r>
      <rPr>
        <sz val="11"/>
        <color theme="1"/>
        <rFont val="Calibri"/>
        <family val="2"/>
        <scheme val="minor"/>
      </rPr>
      <t>off mass and take-off speed</t>
    </r>
    <r>
      <rPr>
        <sz val="11"/>
        <color rgb="FFFF0000"/>
        <rFont val="Calibri"/>
        <family val="2"/>
        <scheme val="minor"/>
      </rPr>
      <t>s</t>
    </r>
    <r>
      <rPr>
        <sz val="11"/>
        <color theme="1"/>
        <rFont val="Calibri"/>
        <family val="2"/>
        <scheme val="minor"/>
      </rPr>
      <t xml:space="preserve"> </t>
    </r>
    <r>
      <rPr>
        <sz val="11"/>
        <color rgb="FFFF0000"/>
        <rFont val="Calibri"/>
        <family val="2"/>
        <scheme val="minor"/>
      </rPr>
      <t xml:space="preserve">given defactored distance, configuration, pressure altitude, temperature and headwind/tailwind component. </t>
    </r>
  </si>
  <si>
    <r>
      <rPr>
        <strike/>
        <sz val="11"/>
        <color rgb="FFFF0000"/>
        <rFont val="Calibri"/>
        <family val="2"/>
        <scheme val="minor"/>
      </rPr>
      <t>Find</t>
    </r>
    <r>
      <rPr>
        <sz val="11"/>
        <color theme="1"/>
        <rFont val="Calibri"/>
        <family val="2"/>
        <scheme val="minor"/>
      </rPr>
      <t xml:space="preserve"> take off field length data. </t>
    </r>
  </si>
  <si>
    <t>032.03.03.01</t>
  </si>
  <si>
    <t>Use of aeroplane performance data</t>
  </si>
  <si>
    <t>032.03.03.00</t>
  </si>
  <si>
    <t xml:space="preserve">Use of Aeroplane Performance data </t>
  </si>
  <si>
    <t>032.03.02.03.02</t>
  </si>
  <si>
    <t>Determine the regulatory factors for landing according to the applicable operational requirements.</t>
  </si>
  <si>
    <t>032.02.03.01.09</t>
  </si>
  <si>
    <t>032.03.02.03.01</t>
  </si>
  <si>
    <r>
      <t xml:space="preserve">Explain the effect of runway conditions on the landing distance. 
</t>
    </r>
    <r>
      <rPr>
        <b/>
        <sz val="11"/>
        <color rgb="FF7030A0"/>
        <rFont val="Calibri"/>
        <family val="2"/>
        <scheme val="minor"/>
      </rPr>
      <t>(Moved to 032.02.03.01.09)</t>
    </r>
  </si>
  <si>
    <t>032.03.02.03</t>
  </si>
  <si>
    <t>032.03.02.02.08</t>
  </si>
  <si>
    <t>Describe the effect of loss of engine power on climb and cruise performance.</t>
  </si>
  <si>
    <t>032.03.02.02.07</t>
  </si>
  <si>
    <t>Describe various cruise techniques.</t>
  </si>
  <si>
    <t>032.03.02.02.06</t>
  </si>
  <si>
    <r>
      <t xml:space="preserve">Explain the effect of mass, altitude, wind, speed and configuration on the glide descent. 
</t>
    </r>
    <r>
      <rPr>
        <b/>
        <sz val="11"/>
        <color rgb="FF7030A0"/>
        <rFont val="Calibri"/>
        <family val="2"/>
        <scheme val="minor"/>
      </rPr>
      <t>(Moved to 032.01.05.01.05)</t>
    </r>
  </si>
  <si>
    <t>032.03.02.02.05</t>
  </si>
  <si>
    <t>Explain the effect of wind on the maximum range speed and speed for maximum climb angle.</t>
  </si>
  <si>
    <t>032.03.02.02.04</t>
  </si>
  <si>
    <t xml:space="preserve">Explain the effect of temperature and altitude on the fuel flow. </t>
  </si>
  <si>
    <t>032.03.02.02.03</t>
  </si>
  <si>
    <t>Explain the effect of mass on the speed for best angle and best rate of descent.</t>
  </si>
  <si>
    <t>032.03.02.02.02</t>
  </si>
  <si>
    <r>
      <t xml:space="preserve">Explain the effect of mass on the speed for best angle and best rate of climb.
</t>
    </r>
    <r>
      <rPr>
        <b/>
        <sz val="11"/>
        <color rgb="FF7030A0"/>
        <rFont val="Calibri"/>
        <family val="2"/>
        <scheme val="minor"/>
      </rPr>
      <t>(Moved to 032.01.04.01.07)</t>
    </r>
  </si>
  <si>
    <t>032.03.02.02.01</t>
  </si>
  <si>
    <r>
      <t xml:space="preserve">Explain the effect of centre of gravity on fuel consumption. 
</t>
    </r>
    <r>
      <rPr>
        <b/>
        <sz val="11"/>
        <color rgb="FF7030A0"/>
        <rFont val="Calibri"/>
        <family val="2"/>
        <scheme val="minor"/>
      </rPr>
      <t>(Moved to 032.01.03.02.05)</t>
    </r>
  </si>
  <si>
    <t>032.03.02.02</t>
  </si>
  <si>
    <t xml:space="preserve">Climb, Cruise and Descent </t>
  </si>
  <si>
    <t>032.02.03.01.05</t>
  </si>
  <si>
    <t>032.03.02.01.10</t>
  </si>
  <si>
    <r>
      <t xml:space="preserve">Explain the effect of brake release before take-off power is set on the take-off and accelerate stop distance. 
</t>
    </r>
    <r>
      <rPr>
        <b/>
        <sz val="11"/>
        <color rgb="FF7030A0"/>
        <rFont val="Calibri"/>
        <family val="2"/>
        <scheme val="minor"/>
      </rPr>
      <t>(Moved to 032.02.03.01.05)</t>
    </r>
  </si>
  <si>
    <t>032.01.04.01.10</t>
  </si>
  <si>
    <t>032.03.02.01.09</t>
  </si>
  <si>
    <r>
      <t xml:space="preserve">Describe the effect of engine failure on take-off climb performance. 
</t>
    </r>
    <r>
      <rPr>
        <b/>
        <sz val="11"/>
        <color rgb="FF7030A0"/>
        <rFont val="Calibri"/>
        <family val="2"/>
        <scheme val="minor"/>
      </rPr>
      <t>(Moved to 032.01.04.01.10)</t>
    </r>
  </si>
  <si>
    <t>032.03.02.01.08</t>
  </si>
  <si>
    <r>
      <t xml:space="preserve">Explain the effect of selected power settings, flap settings and aeroplane mass on the rate of climb. 
</t>
    </r>
    <r>
      <rPr>
        <b/>
        <sz val="11"/>
        <color rgb="FF7030A0"/>
        <rFont val="Calibri"/>
        <family val="2"/>
        <scheme val="minor"/>
      </rPr>
      <t>(Moved to 032.01.04.01.07)</t>
    </r>
  </si>
  <si>
    <t>032.03.02.01.07</t>
  </si>
  <si>
    <t>Interpret obstacle clearance at take-off.</t>
  </si>
  <si>
    <t>032.02.03.01.08</t>
  </si>
  <si>
    <t>032.03.02.01.06</t>
  </si>
  <si>
    <r>
      <t xml:space="preserve">Explain the percentage of accountability for head and tailwind components during take-off and landing calculations. 
</t>
    </r>
    <r>
      <rPr>
        <b/>
        <sz val="11"/>
        <color rgb="FF7030A0"/>
        <rFont val="Calibri"/>
        <family val="2"/>
        <scheme val="minor"/>
      </rPr>
      <t>(Moved to 032.02.03.01.08)</t>
    </r>
  </si>
  <si>
    <t>032.03.02.01.05</t>
  </si>
  <si>
    <t>Determine the regulation factors for take-off according to the applicable operational requirements.</t>
  </si>
  <si>
    <t>032.02.03.01.03</t>
  </si>
  <si>
    <t>032.03.02.01.04</t>
  </si>
  <si>
    <r>
      <t xml:space="preserve">Explain the effect of runway conditions on the take-off distance. 
</t>
    </r>
    <r>
      <rPr>
        <b/>
        <sz val="11"/>
        <color rgb="FF7030A0"/>
        <rFont val="Calibri"/>
        <family val="2"/>
        <scheme val="minor"/>
      </rPr>
      <t>(Moved to 032.02.03.01.03)</t>
    </r>
  </si>
  <si>
    <t>032.03.02.01.03</t>
  </si>
  <si>
    <t>Explain the effect of pressure altitude on performance limited take-off mass.</t>
  </si>
  <si>
    <t>032.02.03.01.04</t>
  </si>
  <si>
    <t>032.03.02.01.02</t>
  </si>
  <si>
    <r>
      <t xml:space="preserve">For both fixed and constant speed propellers, explain the effect of airspeed on thrust during the take-off run. 
</t>
    </r>
    <r>
      <rPr>
        <b/>
        <sz val="11"/>
        <color rgb="FF7030A0"/>
        <rFont val="Calibri"/>
        <family val="2"/>
        <scheme val="minor"/>
      </rPr>
      <t>(Moved to 032.02.03.01.04)</t>
    </r>
  </si>
  <si>
    <t>032.02.03.01.02</t>
  </si>
  <si>
    <t>032.03.02.01.01</t>
  </si>
  <si>
    <r>
      <t xml:space="preserve">Explain the effect of flap setting on the ground roll distance. 
</t>
    </r>
    <r>
      <rPr>
        <b/>
        <sz val="11"/>
        <color rgb="FF7030A0"/>
        <rFont val="Calibri"/>
        <family val="2"/>
        <scheme val="minor"/>
      </rPr>
      <t>(Moved to 032.02.03.01.02)</t>
    </r>
  </si>
  <si>
    <t>032.03.02.01</t>
  </si>
  <si>
    <t xml:space="preserve">Take-off and Landing </t>
  </si>
  <si>
    <t>032.03.02.00</t>
  </si>
  <si>
    <t>Effect of Variables on Multi-Engine Aeroplane Performance</t>
  </si>
  <si>
    <t>032.02.01.01.07</t>
  </si>
  <si>
    <t>032.03.01.00.03</t>
  </si>
  <si>
    <r>
      <t xml:space="preserve">Explain the effect of engine failure on controllability under given conditions. 
</t>
    </r>
    <r>
      <rPr>
        <b/>
        <sz val="11"/>
        <color rgb="FF7030A0"/>
        <rFont val="Calibri"/>
        <family val="2"/>
        <scheme val="minor"/>
      </rPr>
      <t>(Moved to 032.02.01.01.07)</t>
    </r>
  </si>
  <si>
    <t>032.02.01.01.06</t>
  </si>
  <si>
    <t>032.03.01.00.02</t>
  </si>
  <si>
    <r>
      <t xml:space="preserve">Explain the effect of the critical engine inoperative on the power required and the total drag. 
</t>
    </r>
    <r>
      <rPr>
        <b/>
        <sz val="11"/>
        <color rgb="FF7030A0"/>
        <rFont val="Calibri"/>
        <family val="2"/>
        <scheme val="minor"/>
      </rPr>
      <t>(Moved to 032.02.01.01.06)</t>
    </r>
  </si>
  <si>
    <t>032.01.04.01.02, 032.02.01.01.05</t>
  </si>
  <si>
    <t>032.03.01.00.01</t>
  </si>
  <si>
    <r>
      <t xml:space="preserve">Define and explain the following terms: - Critical engine, - Speed for best angle of climb (VX) - Speed for best rate of climb (VY). 
</t>
    </r>
    <r>
      <rPr>
        <b/>
        <sz val="11"/>
        <color rgb="FF7030A0"/>
        <rFont val="Calibri"/>
        <family val="2"/>
        <scheme val="minor"/>
      </rPr>
      <t>(Moved to 032.01.04.01.02 and 032.02.01.01.05)</t>
    </r>
  </si>
  <si>
    <t>032.03.01.00</t>
  </si>
  <si>
    <t>Definitions of terms and speeds</t>
  </si>
  <si>
    <r>
      <rPr>
        <b/>
        <sz val="11"/>
        <color rgb="FFFF0000"/>
        <rFont val="Calibri"/>
        <family val="2"/>
        <scheme val="minor"/>
      </rPr>
      <t xml:space="preserve">CS-23/APPLICABLE OPERATIONAL REQUIREMENTS </t>
    </r>
    <r>
      <rPr>
        <b/>
        <sz val="11"/>
        <color theme="1"/>
        <rFont val="Calibri"/>
        <family val="2"/>
        <scheme val="minor"/>
      </rPr>
      <t xml:space="preserve">PERFORMANCE CLASS B - </t>
    </r>
    <r>
      <rPr>
        <b/>
        <sz val="11"/>
        <color rgb="FFFF0000"/>
        <rFont val="Calibri"/>
        <family val="2"/>
        <scheme val="minor"/>
      </rPr>
      <t>USE OF AEROPLANE PERFORMANCE DATA FOR SINGLE- AND</t>
    </r>
    <r>
      <rPr>
        <b/>
        <sz val="11"/>
        <color theme="1"/>
        <rFont val="Calibri"/>
        <family val="2"/>
        <scheme val="minor"/>
      </rPr>
      <t xml:space="preserve"> MULTI-ENGINE AEROPLANES</t>
    </r>
  </si>
  <si>
    <t>032.03.00.00</t>
  </si>
  <si>
    <t xml:space="preserve">PERFORMANCE CLASS B - MULTI-ENGINE AEROPLANES </t>
  </si>
  <si>
    <r>
      <t xml:space="preserve">Find the landing distance and ground roll distance. 
</t>
    </r>
    <r>
      <rPr>
        <b/>
        <sz val="11"/>
        <color rgb="FF7030A0"/>
        <rFont val="Calibri"/>
        <family val="2"/>
        <scheme val="minor"/>
      </rPr>
      <t>(Moved and merged into 032.03.03.04.03)</t>
    </r>
  </si>
  <si>
    <t>032.02.05.04.01</t>
  </si>
  <si>
    <t xml:space="preserve">Find the minimum or maximum wind component. </t>
  </si>
  <si>
    <t>032.02.05.04</t>
  </si>
  <si>
    <r>
      <t xml:space="preserve">Find the difference between still air distance (NAM) and ground distance (NM). 
</t>
    </r>
    <r>
      <rPr>
        <b/>
        <sz val="11"/>
        <color rgb="FF7030A0"/>
        <rFont val="Calibri"/>
        <family val="2"/>
        <scheme val="minor"/>
      </rPr>
      <t>(Moved to 061.01.04.04.02)</t>
    </r>
  </si>
  <si>
    <t>032.02.05.03.02</t>
  </si>
  <si>
    <t xml:space="preserve">Find range and endurance. </t>
  </si>
  <si>
    <t>032.02.05.03.01</t>
  </si>
  <si>
    <t>032.02.05.03</t>
  </si>
  <si>
    <r>
      <t xml:space="preserve">Find the rate of climb. 
</t>
    </r>
    <r>
      <rPr>
        <b/>
        <sz val="11"/>
        <color rgb="FF7030A0"/>
        <rFont val="Calibri"/>
        <family val="2"/>
        <scheme val="minor"/>
      </rPr>
      <t>(Moved to 032.03.03.02.01)</t>
    </r>
  </si>
  <si>
    <t>Covered in  033: 033.01.01.01.03, 033.01.01.01.04, 033.01.01.05.03, 033.02.01.07.03 and 033.03.02.02.02</t>
  </si>
  <si>
    <t>032.02.05.02.02</t>
  </si>
  <si>
    <t xml:space="preserve">Find the time, distance and fuel to climb. </t>
  </si>
  <si>
    <t>032.02.05.02.01</t>
  </si>
  <si>
    <t>Find the maximum rate of climb speed.</t>
  </si>
  <si>
    <t>032.02.05.02</t>
  </si>
  <si>
    <r>
      <t xml:space="preserve">Find the take-off speed. 
</t>
    </r>
    <r>
      <rPr>
        <b/>
        <sz val="11"/>
        <color rgb="FF7030A0"/>
        <rFont val="Calibri"/>
        <family val="2"/>
        <scheme val="minor"/>
      </rPr>
      <t>(Moved to 032.03.03.01.01)</t>
    </r>
  </si>
  <si>
    <t>032.02.05.01.03</t>
  </si>
  <si>
    <t xml:space="preserve">Find the maximum allowed take-off mass. </t>
  </si>
  <si>
    <r>
      <t xml:space="preserve">Find the take off distance and ground roll distance. 
</t>
    </r>
    <r>
      <rPr>
        <b/>
        <sz val="11"/>
        <color rgb="FF7030A0"/>
        <rFont val="Calibri"/>
        <family val="2"/>
        <scheme val="minor"/>
      </rPr>
      <t>(Moved to 032.03.03.01.03)</t>
    </r>
  </si>
  <si>
    <r>
      <t xml:space="preserve">Find the minimum or maximum wind component. 
</t>
    </r>
    <r>
      <rPr>
        <b/>
        <sz val="11"/>
        <color rgb="FF7030A0"/>
        <rFont val="Calibri"/>
        <family val="2"/>
        <scheme val="minor"/>
      </rPr>
      <t>(Moved to 032.03.03.01.06)</t>
    </r>
  </si>
  <si>
    <t>032.02.05.01</t>
  </si>
  <si>
    <t>032.02.05.00</t>
  </si>
  <si>
    <t>Use of Aeroplane Performance data</t>
  </si>
  <si>
    <t xml:space="preserve">For a single-engine aeroplane, calculate the net glide gradient and net glide distance, given aeroplane altitude, terrain elevation, gross gradient or lift/drag ratio (L/D ratio), and headwind or tailwind component. </t>
  </si>
  <si>
    <t>032.02.04.01.03</t>
  </si>
  <si>
    <t xml:space="preserve">For a single-engine aeroplane, calculate the expected obstacle clearance (in visual meteorological conditions (VMC)) given gross climb performance, obstacle height and distance from reference zero. </t>
  </si>
  <si>
    <t>032.02.04.01.02</t>
  </si>
  <si>
    <r>
      <rPr>
        <sz val="11"/>
        <color rgb="FFFF0000"/>
        <rFont val="Calibri"/>
        <family val="2"/>
        <scheme val="minor"/>
      </rPr>
      <t>Describe the climb and en-route</t>
    </r>
    <r>
      <rPr>
        <sz val="11"/>
        <color theme="1"/>
        <rFont val="Calibri"/>
        <family val="2"/>
        <scheme val="minor"/>
      </rPr>
      <t xml:space="preserve"> requirements</t>
    </r>
    <r>
      <rPr>
        <sz val="11"/>
        <color rgb="FFFF0000"/>
        <rFont val="Calibri"/>
        <family val="2"/>
        <scheme val="minor"/>
      </rPr>
      <t xml:space="preserve"> according to </t>
    </r>
    <r>
      <rPr>
        <sz val="11"/>
        <rFont val="Calibri"/>
        <family val="2"/>
        <scheme val="minor"/>
      </rPr>
      <t>the applicable operational requirements.</t>
    </r>
  </si>
  <si>
    <t>032.02.04.01.01</t>
  </si>
  <si>
    <t>032.01.01.02.01</t>
  </si>
  <si>
    <r>
      <t xml:space="preserve">Interpret </t>
    </r>
    <r>
      <rPr>
        <sz val="11"/>
        <color rgb="FF7030A0"/>
        <rFont val="Calibri"/>
        <family val="2"/>
        <scheme val="minor"/>
      </rPr>
      <t>the applicable operational requirements</t>
    </r>
    <r>
      <rPr>
        <strike/>
        <sz val="11"/>
        <color rgb="FFFF0000"/>
        <rFont val="Calibri"/>
        <family val="2"/>
        <scheme val="minor"/>
      </rPr>
      <t xml:space="preserve"> related to aeroplane performance. 
</t>
    </r>
    <r>
      <rPr>
        <b/>
        <sz val="11"/>
        <color rgb="FF7030A0"/>
        <rFont val="Calibri"/>
        <family val="2"/>
        <scheme val="minor"/>
      </rPr>
      <t>(Partly moved from 032.01.01.02.01)</t>
    </r>
  </si>
  <si>
    <t>032.01.03.03.05</t>
  </si>
  <si>
    <t>032.02.04.00.02</t>
  </si>
  <si>
    <r>
      <t xml:space="preserve">Explain the effect of wind and altitude on maximum endurance speed. 
</t>
    </r>
    <r>
      <rPr>
        <b/>
        <sz val="11"/>
        <color rgb="FF7030A0"/>
        <rFont val="Calibri"/>
        <family val="2"/>
        <scheme val="minor"/>
      </rPr>
      <t>(Moved to 032.01.03.03.05)</t>
    </r>
  </si>
  <si>
    <t>032.02.04.00.01</t>
  </si>
  <si>
    <t>Explain the effects of different recommended power settings on range and endurance.</t>
  </si>
  <si>
    <t xml:space="preserve">Climb, cruise and descent (requirements and calculations) </t>
  </si>
  <si>
    <t>032.02.04.01</t>
  </si>
  <si>
    <t xml:space="preserve">Climb, cruise and descent </t>
  </si>
  <si>
    <t>032.02.04.00</t>
  </si>
  <si>
    <t>032.02.03.01.13</t>
  </si>
  <si>
    <t>032.02.03.01.12</t>
  </si>
  <si>
    <t xml:space="preserve">Describe the landing airborne distance and ground-roll distance and estimate the effect on the landing distance when the aeroplane is too fast or too high at the screen. </t>
  </si>
  <si>
    <t>032.02.03.01.11</t>
  </si>
  <si>
    <t>Explain the effects of pressure altitude and temperature on the take-off distance, take-off climb, landing distance and approach climb.</t>
  </si>
  <si>
    <t>032.02.03.01.10</t>
  </si>
  <si>
    <t>Explain the effect of runway conditions on the landing distance.</t>
  </si>
  <si>
    <r>
      <t xml:space="preserve">Explain the effect of runway conditions on the landing distance. 
</t>
    </r>
    <r>
      <rPr>
        <b/>
        <sz val="11"/>
        <color rgb="FF7030A0"/>
        <rFont val="Calibri"/>
        <family val="2"/>
        <scheme val="minor"/>
      </rPr>
      <t>(Moved from 032.03.02.03.01)</t>
    </r>
  </si>
  <si>
    <r>
      <t>Explain the percentage of accountability for head</t>
    </r>
    <r>
      <rPr>
        <sz val="11"/>
        <color rgb="FFFF0000"/>
        <rFont val="Calibri"/>
        <family val="2"/>
        <scheme val="minor"/>
      </rPr>
      <t>wind</t>
    </r>
    <r>
      <rPr>
        <sz val="11"/>
        <color theme="1"/>
        <rFont val="Calibri"/>
        <family val="2"/>
        <scheme val="minor"/>
      </rPr>
      <t xml:space="preserve"> and tailwind components during take-off and landing calculations.</t>
    </r>
  </si>
  <si>
    <r>
      <t xml:space="preserve">Explain the percentage of accountability for head and tailwind components during take-off and landing calculations. 
</t>
    </r>
    <r>
      <rPr>
        <b/>
        <sz val="11"/>
        <color rgb="FF7030A0"/>
        <rFont val="Calibri"/>
        <family val="2"/>
        <scheme val="minor"/>
      </rPr>
      <t>(Moved from 032.03.02.01.06)</t>
    </r>
  </si>
  <si>
    <t>Explain why an aeroplane has maximum crosswind limit(s) and determine the crosswind component given the runway direction, wind speed and direction, by use of wind component graphs, mathematical calculations, and rule of thumb.</t>
  </si>
  <si>
    <t>032.02.03.01.07</t>
  </si>
  <si>
    <t>Explain the effect of wind on take-off and landing distances, and determine the actual headwind/tailwind component given the runway direction, wind speed and direction, by use of wind component graphs, mathematical calculations, and rule of thumb.</t>
  </si>
  <si>
    <t>032.02.03.01.06</t>
  </si>
  <si>
    <r>
      <rPr>
        <sz val="11"/>
        <color rgb="FFFF0000"/>
        <rFont val="Calibri"/>
        <family val="2"/>
        <scheme val="minor"/>
      </rPr>
      <t>Describe</t>
    </r>
    <r>
      <rPr>
        <sz val="11"/>
        <color theme="1"/>
        <rFont val="Calibri"/>
        <family val="2"/>
        <scheme val="minor"/>
      </rPr>
      <t xml:space="preserve"> the effect</t>
    </r>
    <r>
      <rPr>
        <sz val="11"/>
        <color rgb="FFFF0000"/>
        <rFont val="Calibri"/>
        <family val="2"/>
        <scheme val="minor"/>
      </rPr>
      <t>s</t>
    </r>
    <r>
      <rPr>
        <sz val="11"/>
        <color theme="1"/>
        <rFont val="Calibri"/>
        <family val="2"/>
        <scheme val="minor"/>
      </rPr>
      <t xml:space="preserve"> of brake release before take-off power is set on the </t>
    </r>
    <r>
      <rPr>
        <sz val="11"/>
        <color rgb="FFFF0000"/>
        <rFont val="Calibri"/>
        <family val="2"/>
        <scheme val="minor"/>
      </rPr>
      <t>TOD</t>
    </r>
    <r>
      <rPr>
        <sz val="11"/>
        <color theme="1"/>
        <rFont val="Calibri"/>
        <family val="2"/>
        <scheme val="minor"/>
      </rPr>
      <t xml:space="preserve"> and </t>
    </r>
    <r>
      <rPr>
        <sz val="11"/>
        <color rgb="FFFF0000"/>
        <rFont val="Calibri"/>
        <family val="2"/>
        <scheme val="minor"/>
      </rPr>
      <t>ASD</t>
    </r>
    <r>
      <rPr>
        <sz val="11"/>
        <color theme="1"/>
        <rFont val="Calibri"/>
        <family val="2"/>
        <scheme val="minor"/>
      </rPr>
      <t xml:space="preserve">. </t>
    </r>
  </si>
  <si>
    <r>
      <rPr>
        <strike/>
        <sz val="11"/>
        <color rgb="FFFF0000"/>
        <rFont val="Calibri"/>
        <family val="2"/>
        <scheme val="minor"/>
      </rPr>
      <t>Explain</t>
    </r>
    <r>
      <rPr>
        <sz val="11"/>
        <color rgb="FF7030A0"/>
        <rFont val="Calibri"/>
        <family val="2"/>
        <scheme val="minor"/>
      </rPr>
      <t xml:space="preserve"> the effect of brake release before take-off power is set on the </t>
    </r>
    <r>
      <rPr>
        <strike/>
        <sz val="11"/>
        <color rgb="FFFF0000"/>
        <rFont val="Calibri"/>
        <family val="2"/>
        <scheme val="minor"/>
      </rPr>
      <t>take-off</t>
    </r>
    <r>
      <rPr>
        <sz val="11"/>
        <color rgb="FF7030A0"/>
        <rFont val="Calibri"/>
        <family val="2"/>
        <scheme val="minor"/>
      </rPr>
      <t xml:space="preserve"> and </t>
    </r>
    <r>
      <rPr>
        <strike/>
        <sz val="11"/>
        <color rgb="FFFF0000"/>
        <rFont val="Calibri"/>
        <family val="2"/>
        <scheme val="minor"/>
      </rPr>
      <t>accelerate stop distance</t>
    </r>
    <r>
      <rPr>
        <sz val="11"/>
        <color rgb="FF7030A0"/>
        <rFont val="Calibri"/>
        <family val="2"/>
        <scheme val="minor"/>
      </rPr>
      <t xml:space="preserve">. 
</t>
    </r>
    <r>
      <rPr>
        <b/>
        <sz val="11"/>
        <color rgb="FF7030A0"/>
        <rFont val="Calibri"/>
        <family val="2"/>
        <scheme val="minor"/>
      </rPr>
      <t>(Moved from 032.03.02.01.10)</t>
    </r>
  </si>
  <si>
    <r>
      <t>For both fixed</t>
    </r>
    <r>
      <rPr>
        <sz val="11"/>
        <color rgb="FFFF0000"/>
        <rFont val="Calibri"/>
        <family val="2"/>
        <scheme val="minor"/>
      </rPr>
      <t>-pitch</t>
    </r>
    <r>
      <rPr>
        <sz val="11"/>
        <color theme="1"/>
        <rFont val="Calibri"/>
        <family val="2"/>
        <scheme val="minor"/>
      </rPr>
      <t xml:space="preserve"> and constant-speed propeller </t>
    </r>
    <r>
      <rPr>
        <sz val="11"/>
        <color rgb="FFFF0000"/>
        <rFont val="Calibri"/>
        <family val="2"/>
        <scheme val="minor"/>
      </rPr>
      <t>aeroplanes</t>
    </r>
    <r>
      <rPr>
        <sz val="11"/>
        <color theme="1"/>
        <rFont val="Calibri"/>
        <family val="2"/>
        <scheme val="minor"/>
      </rPr>
      <t>, explain the effect of airspeed on thrust during the take-off run.</t>
    </r>
  </si>
  <si>
    <r>
      <t>For both fixed and constant speed propeller</t>
    </r>
    <r>
      <rPr>
        <strike/>
        <sz val="11"/>
        <color rgb="FFFF0000"/>
        <rFont val="Calibri"/>
        <family val="2"/>
        <scheme val="minor"/>
      </rPr>
      <t>s</t>
    </r>
    <r>
      <rPr>
        <sz val="11"/>
        <color rgb="FF7030A0"/>
        <rFont val="Calibri"/>
        <family val="2"/>
        <scheme val="minor"/>
      </rPr>
      <t xml:space="preserve">, explain the effect of airspeed on thrust during the take-off run. 
</t>
    </r>
    <r>
      <rPr>
        <b/>
        <sz val="11"/>
        <color rgb="FF7030A0"/>
        <rFont val="Calibri"/>
        <family val="2"/>
        <scheme val="minor"/>
      </rPr>
      <t>(Moved from 032.03.02.01.02)</t>
    </r>
  </si>
  <si>
    <r>
      <t>Explain the effect</t>
    </r>
    <r>
      <rPr>
        <sz val="11"/>
        <color rgb="FFFF0000"/>
        <rFont val="Calibri"/>
        <family val="2"/>
        <scheme val="minor"/>
      </rPr>
      <t>s</t>
    </r>
    <r>
      <rPr>
        <sz val="11"/>
        <color theme="1"/>
        <rFont val="Calibri"/>
        <family val="2"/>
        <scheme val="minor"/>
      </rPr>
      <t xml:space="preserve"> of </t>
    </r>
    <r>
      <rPr>
        <sz val="11"/>
        <color rgb="FFFF0000"/>
        <rFont val="Calibri"/>
        <family val="2"/>
        <scheme val="minor"/>
      </rPr>
      <t xml:space="preserve">the following </t>
    </r>
    <r>
      <rPr>
        <sz val="11"/>
        <color theme="1"/>
        <rFont val="Calibri"/>
        <family val="2"/>
        <scheme val="minor"/>
      </rPr>
      <t xml:space="preserve">runway </t>
    </r>
    <r>
      <rPr>
        <sz val="11"/>
        <color rgb="FFFF0000"/>
        <rFont val="Calibri"/>
        <family val="2"/>
        <scheme val="minor"/>
      </rPr>
      <t>(RWY) variables</t>
    </r>
    <r>
      <rPr>
        <sz val="11"/>
        <color theme="1"/>
        <rFont val="Calibri"/>
        <family val="2"/>
        <scheme val="minor"/>
      </rPr>
      <t xml:space="preserve"> on take-off distance</t>
    </r>
    <r>
      <rPr>
        <sz val="11"/>
        <color rgb="FFFF0000"/>
        <rFont val="Calibri"/>
        <family val="2"/>
        <scheme val="minor"/>
      </rPr>
      <t>s: RWY slope; RWY surface conditions: dry, wet and contaminated; RWY elevation</t>
    </r>
    <r>
      <rPr>
        <sz val="11"/>
        <color theme="1"/>
        <rFont val="Calibri"/>
        <family val="2"/>
        <scheme val="minor"/>
      </rPr>
      <t>.</t>
    </r>
  </si>
  <si>
    <r>
      <t>Explain the effect of runway</t>
    </r>
    <r>
      <rPr>
        <sz val="11"/>
        <color rgb="FFFF0000"/>
        <rFont val="Calibri"/>
        <family val="2"/>
        <scheme val="minor"/>
      </rPr>
      <t xml:space="preserve"> </t>
    </r>
    <r>
      <rPr>
        <strike/>
        <sz val="11"/>
        <color rgb="FFFF0000"/>
        <rFont val="Calibri"/>
        <family val="2"/>
        <scheme val="minor"/>
      </rPr>
      <t>conditions</t>
    </r>
    <r>
      <rPr>
        <sz val="11"/>
        <color rgb="FFFF0000"/>
        <rFont val="Calibri"/>
        <family val="2"/>
        <scheme val="minor"/>
      </rPr>
      <t xml:space="preserve"> </t>
    </r>
    <r>
      <rPr>
        <sz val="11"/>
        <color rgb="FF7030A0"/>
        <rFont val="Calibri"/>
        <family val="2"/>
        <scheme val="minor"/>
      </rPr>
      <t xml:space="preserve">on </t>
    </r>
    <r>
      <rPr>
        <strike/>
        <sz val="11"/>
        <color rgb="FFFF0000"/>
        <rFont val="Calibri"/>
        <family val="2"/>
        <scheme val="minor"/>
      </rPr>
      <t>the</t>
    </r>
    <r>
      <rPr>
        <sz val="11"/>
        <color rgb="FFFF0000"/>
        <rFont val="Calibri"/>
        <family val="2"/>
        <scheme val="minor"/>
      </rPr>
      <t xml:space="preserve"> </t>
    </r>
    <r>
      <rPr>
        <sz val="11"/>
        <color rgb="FF7030A0"/>
        <rFont val="Calibri"/>
        <family val="2"/>
        <scheme val="minor"/>
      </rPr>
      <t xml:space="preserve">take-off distance. 
</t>
    </r>
    <r>
      <rPr>
        <b/>
        <sz val="11"/>
        <color rgb="FF7030A0"/>
        <rFont val="Calibri"/>
        <family val="2"/>
        <scheme val="minor"/>
      </rPr>
      <t>(Moved from 032.03.02.01.04)</t>
    </r>
  </si>
  <si>
    <r>
      <t xml:space="preserve">Explain the effect of flap setting on the ground roll distance. 
</t>
    </r>
    <r>
      <rPr>
        <b/>
        <sz val="11"/>
        <color rgb="FF7030A0"/>
        <rFont val="Calibri"/>
        <family val="2"/>
        <scheme val="minor"/>
      </rPr>
      <t>(Moved from 032.03.02.01.01)</t>
    </r>
  </si>
  <si>
    <r>
      <t xml:space="preserve">Explain the effect of flap-setting on the </t>
    </r>
    <r>
      <rPr>
        <sz val="11"/>
        <color rgb="FFFF0000"/>
        <rFont val="Calibri"/>
        <family val="2"/>
        <scheme val="minor"/>
      </rPr>
      <t>take-off, landing and</t>
    </r>
    <r>
      <rPr>
        <sz val="11"/>
        <color theme="1"/>
        <rFont val="Calibri"/>
        <family val="2"/>
        <scheme val="minor"/>
      </rPr>
      <t xml:space="preserve"> ground-roll distance</t>
    </r>
    <r>
      <rPr>
        <sz val="11"/>
        <color rgb="FFFF0000"/>
        <rFont val="Calibri"/>
        <family val="2"/>
        <scheme val="minor"/>
      </rPr>
      <t>s</t>
    </r>
    <r>
      <rPr>
        <sz val="11"/>
        <color theme="1"/>
        <rFont val="Calibri"/>
        <family val="2"/>
        <scheme val="minor"/>
      </rPr>
      <t>.</t>
    </r>
  </si>
  <si>
    <t>032.02.03.00.03</t>
  </si>
  <si>
    <t>Explain the effect of flap setting on the ground roll distance.</t>
  </si>
  <si>
    <r>
      <t xml:space="preserve">Define the following distances </t>
    </r>
    <r>
      <rPr>
        <sz val="11"/>
        <color rgb="FFFF0000"/>
        <rFont val="Calibri"/>
        <family val="2"/>
        <scheme val="minor"/>
      </rPr>
      <t>and masses</t>
    </r>
    <r>
      <rPr>
        <sz val="11"/>
        <color theme="1"/>
        <rFont val="Calibri"/>
        <family val="2"/>
        <scheme val="minor"/>
      </rPr>
      <t xml:space="preserve">: </t>
    </r>
    <r>
      <rPr>
        <sz val="11"/>
        <color rgb="FFFF0000"/>
        <rFont val="Calibri"/>
        <family val="2"/>
        <scheme val="minor"/>
      </rPr>
      <t>t</t>
    </r>
    <r>
      <rPr>
        <sz val="11"/>
        <color theme="1"/>
        <rFont val="Calibri"/>
        <family val="2"/>
        <scheme val="minor"/>
      </rPr>
      <t xml:space="preserve">ake-off distance; </t>
    </r>
    <r>
      <rPr>
        <sz val="11"/>
        <color rgb="FFFF0000"/>
        <rFont val="Calibri"/>
        <family val="2"/>
        <scheme val="minor"/>
      </rPr>
      <t>l</t>
    </r>
    <r>
      <rPr>
        <sz val="11"/>
        <color theme="1"/>
        <rFont val="Calibri"/>
        <family val="2"/>
        <scheme val="minor"/>
      </rPr>
      <t xml:space="preserve">anding distance; </t>
    </r>
    <r>
      <rPr>
        <sz val="11"/>
        <color rgb="FFFF0000"/>
        <rFont val="Calibri"/>
        <family val="2"/>
        <scheme val="minor"/>
      </rPr>
      <t>g</t>
    </r>
    <r>
      <rPr>
        <sz val="11"/>
        <color theme="1"/>
        <rFont val="Calibri"/>
        <family val="2"/>
        <scheme val="minor"/>
      </rPr>
      <t xml:space="preserve">round-roll distance; </t>
    </r>
    <r>
      <rPr>
        <sz val="11"/>
        <color rgb="FFFF0000"/>
        <rFont val="Calibri"/>
        <family val="2"/>
        <scheme val="minor"/>
      </rPr>
      <t>m</t>
    </r>
    <r>
      <rPr>
        <sz val="11"/>
        <color theme="1"/>
        <rFont val="Calibri"/>
        <family val="2"/>
        <scheme val="minor"/>
      </rPr>
      <t>aximum allowed take-off mass;</t>
    </r>
    <r>
      <rPr>
        <sz val="11"/>
        <color rgb="FFFF0000"/>
        <rFont val="Calibri"/>
        <family val="2"/>
        <scheme val="minor"/>
      </rPr>
      <t xml:space="preserve"> m</t>
    </r>
    <r>
      <rPr>
        <sz val="11"/>
        <color theme="1"/>
        <rFont val="Calibri"/>
        <family val="2"/>
        <scheme val="minor"/>
      </rPr>
      <t>aximum allowed landing mass.</t>
    </r>
  </si>
  <si>
    <t>032.02.03.01.01</t>
  </si>
  <si>
    <t>032.02.03.00.02</t>
  </si>
  <si>
    <t>Define the following distances: - Take-off distance - Landing distance - Ground roll distance - Maximum allowed take-off mass - Maximum allowed landing mass.</t>
  </si>
  <si>
    <t>032.02.03.00.01</t>
  </si>
  <si>
    <r>
      <rPr>
        <strike/>
        <sz val="11"/>
        <color rgb="FFFF0000"/>
        <rFont val="Calibri"/>
        <family val="2"/>
        <scheme val="minor"/>
      </rPr>
      <t xml:space="preserve">Interpret the </t>
    </r>
    <r>
      <rPr>
        <sz val="11"/>
        <rFont val="Calibri"/>
        <family val="2"/>
        <scheme val="minor"/>
      </rPr>
      <t xml:space="preserve">take-off </t>
    </r>
    <r>
      <rPr>
        <strike/>
        <sz val="11"/>
        <color rgb="FFFF0000"/>
        <rFont val="Calibri"/>
        <family val="2"/>
        <scheme val="minor"/>
      </rPr>
      <t>and</t>
    </r>
    <r>
      <rPr>
        <sz val="11"/>
        <rFont val="Calibri"/>
        <family val="2"/>
        <scheme val="minor"/>
      </rPr>
      <t xml:space="preserve"> landing </t>
    </r>
    <r>
      <rPr>
        <strike/>
        <sz val="11"/>
        <color rgb="FFFF0000"/>
        <rFont val="Calibri"/>
        <family val="2"/>
        <scheme val="minor"/>
      </rPr>
      <t xml:space="preserve">requirements according to the applicable operational requirements. </t>
    </r>
    <r>
      <rPr>
        <sz val="11"/>
        <rFont val="Calibri"/>
        <family val="2"/>
        <scheme val="minor"/>
      </rPr>
      <t xml:space="preserve">
</t>
    </r>
    <r>
      <rPr>
        <b/>
        <sz val="11"/>
        <rFont val="Calibri"/>
        <family val="2"/>
        <scheme val="minor"/>
      </rPr>
      <t>(Merged into 032.02.03.01.01)</t>
    </r>
  </si>
  <si>
    <t>Take-off and landing (definitions and effects)</t>
  </si>
  <si>
    <t>032.02.03.01</t>
  </si>
  <si>
    <t>Take-off and landing</t>
  </si>
  <si>
    <t>032.02.03.00</t>
  </si>
  <si>
    <t>032.02.02.00.05</t>
  </si>
  <si>
    <r>
      <t xml:space="preserve">Explain the effect of mass, wind and speed on descent performance. 
</t>
    </r>
    <r>
      <rPr>
        <b/>
        <sz val="11"/>
        <color rgb="FF7030A0"/>
        <rFont val="Calibri"/>
        <family val="2"/>
        <scheme val="minor"/>
      </rPr>
      <t>(Moved to 032.01.05.01.05)</t>
    </r>
  </si>
  <si>
    <t>032.02.02.00.04</t>
  </si>
  <si>
    <t xml:space="preserve">Explain the effects of altitude and temperature on cruise performance. </t>
  </si>
  <si>
    <t>032.02.02.00.03</t>
  </si>
  <si>
    <r>
      <t xml:space="preserve">Explain the effect of temperature, wind and altitude on climb performance. 
</t>
    </r>
    <r>
      <rPr>
        <b/>
        <sz val="11"/>
        <color rgb="FF7030A0"/>
        <rFont val="Calibri"/>
        <family val="2"/>
        <scheme val="minor"/>
      </rPr>
      <t>(Moved to 032.01.04.01.08)</t>
    </r>
  </si>
  <si>
    <t>032.02.02.00.02</t>
  </si>
  <si>
    <r>
      <rPr>
        <sz val="11"/>
        <color rgb="FFFF0000"/>
        <rFont val="Calibri"/>
        <family val="2"/>
        <scheme val="minor"/>
      </rPr>
      <t xml:space="preserve"> </t>
    </r>
    <r>
      <rPr>
        <strike/>
        <sz val="11"/>
        <color rgb="FFFF0000"/>
        <rFont val="Calibri"/>
        <family val="2"/>
        <scheme val="minor"/>
      </rPr>
      <t>Determine the regulatory factors for take-off and landing according to the applicable operational requirements.</t>
    </r>
  </si>
  <si>
    <t>032.02.02.00.01</t>
  </si>
  <si>
    <t>Explain the effect of the wind component on take-off and landing performance.</t>
  </si>
  <si>
    <t>032.02.02.00</t>
  </si>
  <si>
    <t xml:space="preserve">Effect of Variables on Single-Engine Aeroplane Performance </t>
  </si>
  <si>
    <r>
      <t xml:space="preserve">Explain the effect of engine failure on </t>
    </r>
    <r>
      <rPr>
        <sz val="11"/>
        <color rgb="FFFF0000"/>
        <rFont val="Calibri"/>
        <family val="2"/>
        <scheme val="minor"/>
      </rPr>
      <t>the minimum</t>
    </r>
    <r>
      <rPr>
        <sz val="11"/>
        <color theme="1"/>
        <rFont val="Calibri"/>
        <family val="2"/>
        <scheme val="minor"/>
      </rPr>
      <t xml:space="preserve"> control </t>
    </r>
    <r>
      <rPr>
        <sz val="11"/>
        <color rgb="FFFF0000"/>
        <rFont val="Calibri"/>
        <family val="2"/>
        <scheme val="minor"/>
      </rPr>
      <t xml:space="preserve">speed of a multi-engine aeroplane </t>
    </r>
    <r>
      <rPr>
        <sz val="11"/>
        <color theme="1"/>
        <rFont val="Calibri"/>
        <family val="2"/>
        <scheme val="minor"/>
      </rPr>
      <t xml:space="preserve">under given conditions </t>
    </r>
    <r>
      <rPr>
        <sz val="11"/>
        <color rgb="FFFF0000"/>
        <rFont val="Calibri"/>
        <family val="2"/>
        <scheme val="minor"/>
      </rPr>
      <t>(temperature and pressure altitude)</t>
    </r>
    <r>
      <rPr>
        <sz val="11"/>
        <color theme="1"/>
        <rFont val="Calibri"/>
        <family val="2"/>
        <scheme val="minor"/>
      </rPr>
      <t>.</t>
    </r>
  </si>
  <si>
    <r>
      <t>Explain the effect of engine failure on control</t>
    </r>
    <r>
      <rPr>
        <strike/>
        <sz val="11"/>
        <color rgb="FFFF0000"/>
        <rFont val="Calibri"/>
        <family val="2"/>
        <scheme val="minor"/>
      </rPr>
      <t>lability</t>
    </r>
    <r>
      <rPr>
        <sz val="11"/>
        <color rgb="FF7030A0"/>
        <rFont val="Calibri"/>
        <family val="2"/>
        <scheme val="minor"/>
      </rPr>
      <t xml:space="preserve"> under given conditions. 
</t>
    </r>
    <r>
      <rPr>
        <b/>
        <sz val="11"/>
        <color rgb="FF7030A0"/>
        <rFont val="Calibri"/>
        <family val="2"/>
        <scheme val="minor"/>
      </rPr>
      <t>(Moved from 032.03.01.00.03)</t>
    </r>
  </si>
  <si>
    <r>
      <t xml:space="preserve">Explain the effect of </t>
    </r>
    <r>
      <rPr>
        <sz val="11"/>
        <color rgb="FFFF0000"/>
        <rFont val="Calibri"/>
        <family val="2"/>
        <scheme val="minor"/>
      </rPr>
      <t xml:space="preserve">an </t>
    </r>
    <r>
      <rPr>
        <sz val="11"/>
        <color theme="1"/>
        <rFont val="Calibri"/>
        <family val="2"/>
        <scheme val="minor"/>
      </rPr>
      <t xml:space="preserve">engine </t>
    </r>
    <r>
      <rPr>
        <sz val="11"/>
        <color rgb="FFFF0000"/>
        <rFont val="Calibri"/>
        <family val="2"/>
        <scheme val="minor"/>
      </rPr>
      <t>failure</t>
    </r>
    <r>
      <rPr>
        <sz val="11"/>
        <color theme="1"/>
        <rFont val="Calibri"/>
        <family val="2"/>
        <scheme val="minor"/>
      </rPr>
      <t xml:space="preserve"> on the power required</t>
    </r>
    <r>
      <rPr>
        <sz val="11"/>
        <color rgb="FFFF0000"/>
        <rFont val="Calibri"/>
        <family val="2"/>
        <scheme val="minor"/>
      </rPr>
      <t>,</t>
    </r>
    <r>
      <rPr>
        <sz val="11"/>
        <color theme="1"/>
        <rFont val="Calibri"/>
        <family val="2"/>
        <scheme val="minor"/>
      </rPr>
      <t xml:space="preserve"> the total drag </t>
    </r>
    <r>
      <rPr>
        <sz val="11"/>
        <color rgb="FFFF0000"/>
        <rFont val="Calibri"/>
        <family val="2"/>
        <scheme val="minor"/>
      </rPr>
      <t>(thrust required) and climb performance of a multi-engine aeroplane</t>
    </r>
    <r>
      <rPr>
        <sz val="11"/>
        <color theme="1"/>
        <rFont val="Calibri"/>
        <family val="2"/>
        <scheme val="minor"/>
      </rPr>
      <t>.</t>
    </r>
  </si>
  <si>
    <r>
      <t xml:space="preserve">Explain the effect of </t>
    </r>
    <r>
      <rPr>
        <strike/>
        <sz val="11"/>
        <color rgb="FFFF0000"/>
        <rFont val="Calibri"/>
        <family val="2"/>
        <scheme val="minor"/>
      </rPr>
      <t>the critical</t>
    </r>
    <r>
      <rPr>
        <sz val="11"/>
        <color rgb="FFFF0000"/>
        <rFont val="Calibri"/>
        <family val="2"/>
        <scheme val="minor"/>
      </rPr>
      <t xml:space="preserve"> </t>
    </r>
    <r>
      <rPr>
        <sz val="11"/>
        <color rgb="FF7030A0"/>
        <rFont val="Calibri"/>
        <family val="2"/>
        <scheme val="minor"/>
      </rPr>
      <t xml:space="preserve">engine </t>
    </r>
    <r>
      <rPr>
        <strike/>
        <sz val="11"/>
        <color rgb="FFFF0000"/>
        <rFont val="Calibri"/>
        <family val="2"/>
        <scheme val="minor"/>
      </rPr>
      <t>inoperative</t>
    </r>
    <r>
      <rPr>
        <sz val="11"/>
        <color rgb="FF7030A0"/>
        <rFont val="Calibri"/>
        <family val="2"/>
        <scheme val="minor"/>
      </rPr>
      <t xml:space="preserve"> on the power required </t>
    </r>
    <r>
      <rPr>
        <strike/>
        <sz val="11"/>
        <color rgb="FFFF0000"/>
        <rFont val="Calibri"/>
        <family val="2"/>
        <scheme val="minor"/>
      </rPr>
      <t>and</t>
    </r>
    <r>
      <rPr>
        <sz val="11"/>
        <color rgb="FF7030A0"/>
        <rFont val="Calibri"/>
        <family val="2"/>
        <scheme val="minor"/>
      </rPr>
      <t xml:space="preserve"> the total drag. 
</t>
    </r>
    <r>
      <rPr>
        <b/>
        <sz val="11"/>
        <color rgb="FF7030A0"/>
        <rFont val="Calibri"/>
        <family val="2"/>
        <scheme val="minor"/>
      </rPr>
      <t>(Moved from 032.03.01.00.02)</t>
    </r>
  </si>
  <si>
    <r>
      <t xml:space="preserve">Define </t>
    </r>
    <r>
      <rPr>
        <sz val="11"/>
        <color rgb="FFFF0000"/>
        <rFont val="Calibri"/>
        <family val="2"/>
        <scheme val="minor"/>
      </rPr>
      <t>and identify the</t>
    </r>
    <r>
      <rPr>
        <sz val="11"/>
        <color theme="1"/>
        <rFont val="Calibri"/>
        <family val="2"/>
        <scheme val="minor"/>
      </rPr>
      <t xml:space="preserve"> critical engine </t>
    </r>
    <r>
      <rPr>
        <sz val="11"/>
        <color rgb="FFFF0000"/>
        <rFont val="Calibri"/>
        <family val="2"/>
        <scheme val="minor"/>
      </rPr>
      <t>of a multi-engine propeller aeroplane</t>
    </r>
    <r>
      <rPr>
        <sz val="11"/>
        <color theme="1"/>
        <rFont val="Calibri"/>
        <family val="2"/>
        <scheme val="minor"/>
      </rPr>
      <t>.</t>
    </r>
  </si>
  <si>
    <t>032.02.01.01.05</t>
  </si>
  <si>
    <r>
      <t xml:space="preserve">Define and </t>
    </r>
    <r>
      <rPr>
        <strike/>
        <sz val="11"/>
        <color rgb="FFFF0000"/>
        <rFont val="Calibri"/>
        <family val="2"/>
        <scheme val="minor"/>
      </rPr>
      <t xml:space="preserve">explain </t>
    </r>
    <r>
      <rPr>
        <sz val="11"/>
        <color rgb="FF7030A0"/>
        <rFont val="Calibri"/>
        <family val="2"/>
        <scheme val="minor"/>
      </rPr>
      <t xml:space="preserve">the </t>
    </r>
    <r>
      <rPr>
        <strike/>
        <sz val="11"/>
        <color rgb="FFFF0000"/>
        <rFont val="Calibri"/>
        <family val="2"/>
        <scheme val="minor"/>
      </rPr>
      <t>following terms: -</t>
    </r>
    <r>
      <rPr>
        <sz val="11"/>
        <color rgb="FF7030A0"/>
        <rFont val="Calibri"/>
        <family val="2"/>
        <scheme val="minor"/>
      </rPr>
      <t xml:space="preserve"> Critical engine</t>
    </r>
    <r>
      <rPr>
        <strike/>
        <sz val="11"/>
        <color rgb="FFFF0000"/>
        <rFont val="Calibri"/>
        <family val="2"/>
        <scheme val="minor"/>
      </rPr>
      <t>, - Speed for best angle of climb (VX) - Speed for best rate of climb (VY).</t>
    </r>
    <r>
      <rPr>
        <sz val="11"/>
        <color rgb="FF7030A0"/>
        <rFont val="Calibri"/>
        <family val="2"/>
        <scheme val="minor"/>
      </rPr>
      <t xml:space="preserve"> 
</t>
    </r>
    <r>
      <rPr>
        <b/>
        <sz val="11"/>
        <color rgb="FF7030A0"/>
        <rFont val="Calibri"/>
        <family val="2"/>
        <scheme val="minor"/>
      </rPr>
      <t>(Moved from 032.03.01.00.01)</t>
    </r>
  </si>
  <si>
    <r>
      <rPr>
        <sz val="11"/>
        <color rgb="FFFF0000"/>
        <rFont val="Calibri"/>
        <family val="2"/>
        <scheme val="minor"/>
      </rPr>
      <t>Describe</t>
    </r>
    <r>
      <rPr>
        <sz val="11"/>
        <color theme="1"/>
        <rFont val="Calibri"/>
        <family val="2"/>
        <scheme val="minor"/>
      </rPr>
      <t xml:space="preserve"> the European </t>
    </r>
    <r>
      <rPr>
        <sz val="11"/>
        <color rgb="FFFF0000"/>
        <rFont val="Calibri"/>
        <family val="2"/>
        <scheme val="minor"/>
      </rPr>
      <t>Union</t>
    </r>
    <r>
      <rPr>
        <sz val="11"/>
        <color theme="1"/>
        <rFont val="Calibri"/>
        <family val="2"/>
        <scheme val="minor"/>
      </rPr>
      <t xml:space="preserve"> airworthiness requirements according to CS-23 relating to aeroplane performance </t>
    </r>
    <r>
      <rPr>
        <sz val="11"/>
        <color rgb="FFFF0000"/>
        <rFont val="Calibri"/>
        <family val="2"/>
        <scheme val="minor"/>
      </rPr>
      <t>(CS-23 SUBPART A - GENERAL, PERFORMANCE, CS 23.45 to CS 23.78 inclusive)</t>
    </r>
    <r>
      <rPr>
        <sz val="11"/>
        <color theme="1"/>
        <rFont val="Calibri"/>
        <family val="2"/>
        <scheme val="minor"/>
      </rPr>
      <t>.</t>
    </r>
  </si>
  <si>
    <t>032.02.01.01.04</t>
  </si>
  <si>
    <t>032.01.01.01.01</t>
  </si>
  <si>
    <r>
      <rPr>
        <strike/>
        <sz val="11"/>
        <color rgb="FFFF0000"/>
        <rFont val="Calibri"/>
        <family val="2"/>
        <scheme val="minor"/>
      </rPr>
      <t>Interpret</t>
    </r>
    <r>
      <rPr>
        <sz val="11"/>
        <color theme="1"/>
        <rFont val="Calibri"/>
        <family val="2"/>
        <scheme val="minor"/>
      </rPr>
      <t xml:space="preserve"> </t>
    </r>
    <r>
      <rPr>
        <sz val="11"/>
        <color rgb="FF7030A0"/>
        <rFont val="Calibri"/>
        <family val="2"/>
        <scheme val="minor"/>
      </rPr>
      <t xml:space="preserve">the European airworthiness requirements according to CS-23 relating to aeroplane performance. 
</t>
    </r>
    <r>
      <rPr>
        <b/>
        <sz val="11"/>
        <color rgb="FF7030A0"/>
        <rFont val="Calibri"/>
        <family val="2"/>
        <scheme val="minor"/>
      </rPr>
      <t>(Moved from 032.01.01.01.01)</t>
    </r>
  </si>
  <si>
    <t>Describe the limitations on VR, on the speed at 50 ft above the take-off surface and on VREF, and given the appropriate stall speed, estimate the values based on these limitations for a multi-engine, class B aeroplane.</t>
  </si>
  <si>
    <t>032.02.01.01.03</t>
  </si>
  <si>
    <t>Describe the limitations on VR, on the speed at 50 ft above the take-off surface and on VREF, and given the appropriate stall speed, estimate the values based on these limitations for a single-engine, class B aeroplane.</t>
  </si>
  <si>
    <t>032.02.01.01.02</t>
  </si>
  <si>
    <t>Define the following speeds: stall speeds VS, VS0 and VS1; rotation speed VR; speed at 50 ft above the take-off surface level; reference landing speed VREF.</t>
  </si>
  <si>
    <t>032.02.01.01.01</t>
  </si>
  <si>
    <t>032.02.01.00.01</t>
  </si>
  <si>
    <r>
      <t xml:space="preserve">Define the following speeds </t>
    </r>
    <r>
      <rPr>
        <strike/>
        <sz val="11"/>
        <color rgb="FFFF0000"/>
        <rFont val="Calibri"/>
        <family val="2"/>
        <scheme val="minor"/>
      </rPr>
      <t>according to CS-23</t>
    </r>
    <r>
      <rPr>
        <sz val="11"/>
        <color theme="1"/>
        <rFont val="Calibri"/>
        <family val="2"/>
        <scheme val="minor"/>
      </rPr>
      <t>: - Stall speeds VS, VS0 and VS1 - Rotation speed VR - Speed at 50 ft above the take-off surface level - Reference speed landing VREF.</t>
    </r>
  </si>
  <si>
    <t xml:space="preserve">Airworthiness requirements and definitions </t>
  </si>
  <si>
    <t>032.02.01.01</t>
  </si>
  <si>
    <t xml:space="preserve">Airworthiness requirements </t>
  </si>
  <si>
    <t>032.02.01.00</t>
  </si>
  <si>
    <t xml:space="preserve">Definitions of speeds used </t>
  </si>
  <si>
    <r>
      <rPr>
        <b/>
        <sz val="11"/>
        <color rgb="FFFF0000"/>
        <rFont val="Calibri"/>
        <family val="2"/>
        <scheme val="minor"/>
      </rPr>
      <t>CS-23/APPLICABLE OPERATIONAL REQUIREMENTS</t>
    </r>
    <r>
      <rPr>
        <b/>
        <sz val="11"/>
        <color theme="1"/>
        <rFont val="Calibri"/>
        <family val="2"/>
        <scheme val="minor"/>
      </rPr>
      <t xml:space="preserve"> PERFORMANCE CLASS B</t>
    </r>
    <r>
      <rPr>
        <b/>
        <sz val="11"/>
        <color rgb="FFFF0000"/>
        <rFont val="Calibri"/>
        <family val="2"/>
        <scheme val="minor"/>
      </rPr>
      <t xml:space="preserve"> </t>
    </r>
    <r>
      <rPr>
        <b/>
        <sz val="11"/>
        <rFont val="Calibri"/>
        <family val="2"/>
        <scheme val="minor"/>
      </rPr>
      <t xml:space="preserve">- </t>
    </r>
    <r>
      <rPr>
        <b/>
        <sz val="11"/>
        <color rgb="FFFF0000"/>
        <rFont val="Calibri"/>
        <family val="2"/>
        <scheme val="minor"/>
      </rPr>
      <t xml:space="preserve">THEORY </t>
    </r>
  </si>
  <si>
    <t>032.02.00.00</t>
  </si>
  <si>
    <r>
      <t xml:space="preserve">PERFORMANCE CLASS B - </t>
    </r>
    <r>
      <rPr>
        <b/>
        <strike/>
        <sz val="11"/>
        <color rgb="FFFF0000"/>
        <rFont val="Calibri"/>
        <family val="2"/>
        <scheme val="minor"/>
      </rPr>
      <t>SINGLE-ENGINE AEROPLANES</t>
    </r>
  </si>
  <si>
    <t xml:space="preserve">Explain the effect of mass, altitude, wind, speed and configuration on the powered descent. </t>
  </si>
  <si>
    <t>032.01.05.01.06</t>
  </si>
  <si>
    <r>
      <rPr>
        <sz val="11"/>
        <color rgb="FF7030A0"/>
        <rFont val="Calibri"/>
        <family val="2"/>
        <scheme val="minor"/>
      </rPr>
      <t>Explain the</t>
    </r>
    <r>
      <rPr>
        <strike/>
        <sz val="11"/>
        <color rgb="FFEC06D1"/>
        <rFont val="Calibri"/>
        <family val="2"/>
        <scheme val="minor"/>
      </rPr>
      <t xml:space="preserve"> </t>
    </r>
    <r>
      <rPr>
        <strike/>
        <sz val="11"/>
        <color rgb="FFFF0000"/>
        <rFont val="Calibri"/>
        <family val="2"/>
        <scheme val="minor"/>
      </rPr>
      <t>influence</t>
    </r>
    <r>
      <rPr>
        <sz val="11"/>
        <color theme="1"/>
        <rFont val="Calibri"/>
        <family val="2"/>
        <scheme val="minor"/>
      </rPr>
      <t xml:space="preserve"> </t>
    </r>
    <r>
      <rPr>
        <sz val="11"/>
        <color rgb="FF7030A0"/>
        <rFont val="Calibri"/>
        <family val="2"/>
        <scheme val="minor"/>
      </rPr>
      <t>of mass, configuration</t>
    </r>
    <r>
      <rPr>
        <strike/>
        <sz val="11"/>
        <color rgb="FFFF0000"/>
        <rFont val="Calibri"/>
        <family val="2"/>
        <scheme val="minor"/>
      </rPr>
      <t xml:space="preserve"> and</t>
    </r>
    <r>
      <rPr>
        <sz val="11"/>
        <color rgb="FF7030A0"/>
        <rFont val="Calibri"/>
        <family val="2"/>
        <scheme val="minor"/>
      </rPr>
      <t xml:space="preserve"> altitude on</t>
    </r>
    <r>
      <rPr>
        <sz val="11"/>
        <color rgb="FFEC06D1"/>
        <rFont val="Calibri"/>
        <family val="2"/>
        <scheme val="minor"/>
      </rPr>
      <t xml:space="preserve"> </t>
    </r>
    <r>
      <rPr>
        <strike/>
        <sz val="11"/>
        <color rgb="FFFF0000"/>
        <rFont val="Calibri"/>
        <family val="2"/>
        <scheme val="minor"/>
      </rPr>
      <t xml:space="preserve">rate of </t>
    </r>
    <r>
      <rPr>
        <sz val="11"/>
        <color rgb="FF7030A0"/>
        <rFont val="Calibri"/>
        <family val="2"/>
        <scheme val="minor"/>
      </rPr>
      <t xml:space="preserve">descent </t>
    </r>
    <r>
      <rPr>
        <strike/>
        <sz val="11"/>
        <color rgb="FFFF0000"/>
        <rFont val="Calibri"/>
        <family val="2"/>
        <scheme val="minor"/>
      </rPr>
      <t>and</t>
    </r>
    <r>
      <rPr>
        <sz val="11"/>
        <color rgb="FF7030A0"/>
        <rFont val="Calibri"/>
        <family val="2"/>
        <scheme val="minor"/>
      </rPr>
      <t xml:space="preserve"> glide</t>
    </r>
    <r>
      <rPr>
        <strike/>
        <sz val="11"/>
        <color rgb="FF7030A0"/>
        <rFont val="Calibri"/>
        <family val="2"/>
        <scheme val="minor"/>
      </rPr>
      <t xml:space="preserve"> </t>
    </r>
    <r>
      <rPr>
        <strike/>
        <sz val="11"/>
        <color rgb="FFFF0000"/>
        <rFont val="Calibri"/>
        <family val="2"/>
        <scheme val="minor"/>
      </rPr>
      <t>angle</t>
    </r>
    <r>
      <rPr>
        <sz val="11"/>
        <color theme="1"/>
        <rFont val="Calibri"/>
        <family val="2"/>
        <scheme val="minor"/>
      </rPr>
      <t xml:space="preserve">. 
</t>
    </r>
    <r>
      <rPr>
        <b/>
        <sz val="11"/>
        <color rgb="FF7030A0"/>
        <rFont val="Calibri"/>
        <family val="2"/>
        <scheme val="minor"/>
      </rPr>
      <t>(Moved from 032.04.05.02.01)</t>
    </r>
  </si>
  <si>
    <r>
      <rPr>
        <sz val="11"/>
        <color rgb="FF7030A0"/>
        <rFont val="Calibri"/>
        <family val="2"/>
        <scheme val="minor"/>
      </rPr>
      <t>Explain the effect of mass, wind and speed on descent</t>
    </r>
    <r>
      <rPr>
        <sz val="11"/>
        <color rgb="FFEC06D1"/>
        <rFont val="Calibri"/>
        <family val="2"/>
        <scheme val="minor"/>
      </rPr>
      <t xml:space="preserve"> </t>
    </r>
    <r>
      <rPr>
        <strike/>
        <sz val="11"/>
        <color rgb="FFFF0000"/>
        <rFont val="Calibri"/>
        <family val="2"/>
        <scheme val="minor"/>
      </rPr>
      <t>performance</t>
    </r>
    <r>
      <rPr>
        <sz val="11"/>
        <color theme="1"/>
        <rFont val="Calibri"/>
        <family val="2"/>
        <scheme val="minor"/>
      </rPr>
      <t xml:space="preserve">. 
</t>
    </r>
    <r>
      <rPr>
        <b/>
        <sz val="11"/>
        <color rgb="FF7030A0"/>
        <rFont val="Calibri"/>
        <family val="2"/>
        <scheme val="minor"/>
      </rPr>
      <t>(Moved from 032.02.02.00.05)</t>
    </r>
  </si>
  <si>
    <t xml:space="preserve">Explain the effect of mass, altitude, wind, speed and configuration on the glide descent. </t>
  </si>
  <si>
    <r>
      <t xml:space="preserve">Explain the effect of mass, altitude, wind, speed and configuration on the glide descent.  
</t>
    </r>
    <r>
      <rPr>
        <b/>
        <sz val="11"/>
        <color rgb="FF7030A0"/>
        <rFont val="Calibri"/>
        <family val="2"/>
        <scheme val="minor"/>
      </rPr>
      <t>(Moved from 032.03.02.02.06)</t>
    </r>
  </si>
  <si>
    <r>
      <t xml:space="preserve">Interpret the ‘thrust/power required’ and ‘thrust/power available’ curves </t>
    </r>
    <r>
      <rPr>
        <sz val="11"/>
        <color rgb="FFFF0000"/>
        <rFont val="Calibri"/>
        <family val="2"/>
        <scheme val="minor"/>
      </rPr>
      <t>in a steady descent</t>
    </r>
    <r>
      <rPr>
        <sz val="11"/>
        <color theme="1"/>
        <rFont val="Calibri"/>
        <family val="2"/>
        <scheme val="minor"/>
      </rPr>
      <t>.</t>
    </r>
  </si>
  <si>
    <t>032.01.05.01.04</t>
  </si>
  <si>
    <t>032.01.02.02.04</t>
  </si>
  <si>
    <r>
      <t xml:space="preserve">Interpret the ‘thrust/power required’ and ’thrust/power available” curves. 
</t>
    </r>
    <r>
      <rPr>
        <b/>
        <sz val="11"/>
        <color rgb="FF7030A0"/>
        <rFont val="Calibri"/>
        <family val="2"/>
        <scheme val="minor"/>
      </rPr>
      <t>(Moved from 032.01.02.02.04)</t>
    </r>
  </si>
  <si>
    <t>032.01.05.01.03</t>
  </si>
  <si>
    <t>032.01.02.02.06</t>
  </si>
  <si>
    <r>
      <t xml:space="preserve">Describe the effect of </t>
    </r>
    <r>
      <rPr>
        <strike/>
        <sz val="11"/>
        <color rgb="FF7030A0"/>
        <rFont val="Calibri"/>
        <family val="2"/>
        <scheme val="minor"/>
      </rPr>
      <t>excess thrust</t>
    </r>
    <r>
      <rPr>
        <strike/>
        <sz val="11"/>
        <color rgb="FFFF0000"/>
        <rFont val="Calibri"/>
        <family val="2"/>
        <scheme val="minor"/>
      </rPr>
      <t xml:space="preserve"> and </t>
    </r>
    <r>
      <rPr>
        <sz val="11"/>
        <color rgb="FF7030A0"/>
        <rFont val="Calibri"/>
        <family val="2"/>
        <scheme val="minor"/>
      </rPr>
      <t>power</t>
    </r>
    <r>
      <rPr>
        <strike/>
        <sz val="11"/>
        <color rgb="FFFF0000"/>
        <rFont val="Calibri"/>
        <family val="2"/>
        <scheme val="minor"/>
      </rPr>
      <t xml:space="preserve"> on speed and/or climb performance. 
</t>
    </r>
    <r>
      <rPr>
        <b/>
        <sz val="11"/>
        <color rgb="FF7030A0"/>
        <rFont val="Calibri"/>
        <family val="2"/>
        <scheme val="minor"/>
      </rPr>
      <t>(Moved from 032.01.02.02.06)</t>
    </r>
  </si>
  <si>
    <r>
      <rPr>
        <sz val="11"/>
        <color rgb="FFFF0000"/>
        <rFont val="Calibri"/>
        <family val="2"/>
        <scheme val="minor"/>
      </rPr>
      <t>Explain</t>
    </r>
    <r>
      <rPr>
        <sz val="11"/>
        <color theme="1"/>
        <rFont val="Calibri"/>
        <family val="2"/>
        <scheme val="minor"/>
      </rPr>
      <t xml:space="preserve"> the meaning of ‘excess thrust </t>
    </r>
    <r>
      <rPr>
        <sz val="11"/>
        <color rgb="FFFF0000"/>
        <rFont val="Calibri"/>
        <family val="2"/>
        <scheme val="minor"/>
      </rPr>
      <t xml:space="preserve">required’ (excess drag) </t>
    </r>
    <r>
      <rPr>
        <sz val="11"/>
        <color theme="1"/>
        <rFont val="Calibri"/>
        <family val="2"/>
        <scheme val="minor"/>
      </rPr>
      <t xml:space="preserve">and </t>
    </r>
    <r>
      <rPr>
        <sz val="11"/>
        <color rgb="FFFF0000"/>
        <rFont val="Calibri"/>
        <family val="2"/>
        <scheme val="minor"/>
      </rPr>
      <t xml:space="preserve">‘excess </t>
    </r>
    <r>
      <rPr>
        <sz val="11"/>
        <color theme="1"/>
        <rFont val="Calibri"/>
        <family val="2"/>
        <scheme val="minor"/>
      </rPr>
      <t xml:space="preserve">power </t>
    </r>
    <r>
      <rPr>
        <sz val="11"/>
        <color rgb="FFFF0000"/>
        <rFont val="Calibri"/>
        <family val="2"/>
        <scheme val="minor"/>
      </rPr>
      <t>required’ in a steady descent</t>
    </r>
    <r>
      <rPr>
        <sz val="11"/>
        <color theme="1"/>
        <rFont val="Calibri"/>
        <family val="2"/>
        <scheme val="minor"/>
      </rPr>
      <t xml:space="preserve">. </t>
    </r>
  </si>
  <si>
    <t>032.01.02.02.05</t>
  </si>
  <si>
    <r>
      <t xml:space="preserve">Describe the meaning of </t>
    </r>
    <r>
      <rPr>
        <sz val="11"/>
        <color rgb="FF7030A0"/>
        <rFont val="Calibri"/>
        <family val="2"/>
        <scheme val="minor"/>
      </rPr>
      <t>excess thrust</t>
    </r>
    <r>
      <rPr>
        <strike/>
        <sz val="11"/>
        <color rgb="FFFF0000"/>
        <rFont val="Calibri"/>
        <family val="2"/>
        <scheme val="minor"/>
      </rPr>
      <t xml:space="preserve"> and </t>
    </r>
    <r>
      <rPr>
        <sz val="11"/>
        <color rgb="FF7030A0"/>
        <rFont val="Calibri"/>
        <family val="2"/>
        <scheme val="minor"/>
      </rPr>
      <t>power</t>
    </r>
    <r>
      <rPr>
        <strike/>
        <sz val="11"/>
        <color rgb="FFFF0000"/>
        <rFont val="Calibri"/>
        <family val="2"/>
        <scheme val="minor"/>
      </rPr>
      <t xml:space="preserve"> using appropriate graphs. 
</t>
    </r>
    <r>
      <rPr>
        <b/>
        <sz val="11"/>
        <color rgb="FF7030A0"/>
        <rFont val="Calibri"/>
        <family val="2"/>
        <scheme val="minor"/>
      </rPr>
      <t>(Moved from 032.01.02.02.05)</t>
    </r>
  </si>
  <si>
    <r>
      <t xml:space="preserve">Explain descent performance in relation to thrust available </t>
    </r>
    <r>
      <rPr>
        <sz val="11"/>
        <color rgb="FFFF0000"/>
        <rFont val="Calibri"/>
        <family val="2"/>
        <scheme val="minor"/>
      </rPr>
      <t>and</t>
    </r>
    <r>
      <rPr>
        <sz val="11"/>
        <color theme="1"/>
        <rFont val="Calibri"/>
        <family val="2"/>
        <scheme val="minor"/>
      </rPr>
      <t xml:space="preserve"> thrust required </t>
    </r>
    <r>
      <rPr>
        <sz val="11"/>
        <color rgb="FFFF0000"/>
        <rFont val="Calibri"/>
        <family val="2"/>
        <scheme val="minor"/>
      </rPr>
      <t>(drag)</t>
    </r>
    <r>
      <rPr>
        <sz val="11"/>
        <color theme="1"/>
        <rFont val="Calibri"/>
        <family val="2"/>
        <scheme val="minor"/>
      </rPr>
      <t xml:space="preserve">, and power available </t>
    </r>
    <r>
      <rPr>
        <sz val="11"/>
        <rFont val="Calibri"/>
        <family val="2"/>
        <scheme val="minor"/>
      </rPr>
      <t>and</t>
    </r>
    <r>
      <rPr>
        <sz val="11"/>
        <color theme="1"/>
        <rFont val="Calibri"/>
        <family val="2"/>
        <scheme val="minor"/>
      </rPr>
      <t xml:space="preserve"> power required.</t>
    </r>
  </si>
  <si>
    <t>032.01.05.01.02</t>
  </si>
  <si>
    <t>032.01.02.02.08</t>
  </si>
  <si>
    <r>
      <t xml:space="preserve">Explain </t>
    </r>
    <r>
      <rPr>
        <strike/>
        <sz val="11"/>
        <color rgb="FFFF0000"/>
        <rFont val="Calibri"/>
        <family val="2"/>
        <scheme val="minor"/>
      </rPr>
      <t xml:space="preserve">climb, level flight and </t>
    </r>
    <r>
      <rPr>
        <sz val="11"/>
        <color rgb="FF7030A0"/>
        <rFont val="Calibri"/>
        <family val="2"/>
        <scheme val="minor"/>
      </rPr>
      <t xml:space="preserve">descent performance in relation to </t>
    </r>
    <r>
      <rPr>
        <strike/>
        <sz val="11"/>
        <color rgb="FFFF0000"/>
        <rFont val="Calibri"/>
        <family val="2"/>
        <scheme val="minor"/>
      </rPr>
      <t>the combination of</t>
    </r>
    <r>
      <rPr>
        <sz val="11"/>
        <color rgb="FF7030A0"/>
        <rFont val="Calibri"/>
        <family val="2"/>
        <scheme val="minor"/>
      </rPr>
      <t xml:space="preserve"> thrust</t>
    </r>
    <r>
      <rPr>
        <strike/>
        <sz val="11"/>
        <color rgb="FFFF0000"/>
        <rFont val="Calibri"/>
        <family val="2"/>
        <scheme val="minor"/>
      </rPr>
      <t>/</t>
    </r>
    <r>
      <rPr>
        <sz val="11"/>
        <color rgb="FF7030A0"/>
        <rFont val="Calibri"/>
        <family val="2"/>
        <scheme val="minor"/>
      </rPr>
      <t xml:space="preserve">power available and required. 
</t>
    </r>
    <r>
      <rPr>
        <b/>
        <sz val="11"/>
        <color rgb="FF7030A0"/>
        <rFont val="Calibri"/>
        <family val="2"/>
        <scheme val="minor"/>
      </rPr>
      <t>(Moved from 032.01.02.02.08)</t>
    </r>
  </si>
  <si>
    <r>
      <t>Resolve the forces during steady descen</t>
    </r>
    <r>
      <rPr>
        <sz val="11"/>
        <color rgb="FFFF0000"/>
        <rFont val="Calibri"/>
        <family val="2"/>
        <scheme val="minor"/>
      </rPr>
      <t>t</t>
    </r>
    <r>
      <rPr>
        <sz val="11"/>
        <color theme="1"/>
        <rFont val="Calibri"/>
        <family val="2"/>
        <scheme val="minor"/>
      </rPr>
      <t xml:space="preserve"> </t>
    </r>
    <r>
      <rPr>
        <sz val="11"/>
        <color rgb="FFFF0000"/>
        <rFont val="Calibri"/>
        <family val="2"/>
        <scheme val="minor"/>
      </rPr>
      <t>and in the glide</t>
    </r>
    <r>
      <rPr>
        <sz val="11"/>
        <color theme="1"/>
        <rFont val="Calibri"/>
        <family val="2"/>
        <scheme val="minor"/>
      </rPr>
      <t>.</t>
    </r>
  </si>
  <si>
    <t>032.01.05.01.01</t>
  </si>
  <si>
    <t>032.01.02.02.02</t>
  </si>
  <si>
    <r>
      <t xml:space="preserve">Resolve the forces during steady </t>
    </r>
    <r>
      <rPr>
        <strike/>
        <sz val="11"/>
        <color rgb="FFFF0000"/>
        <rFont val="Calibri"/>
        <family val="2"/>
        <scheme val="minor"/>
      </rPr>
      <t>climbing</t>
    </r>
    <r>
      <rPr>
        <sz val="11"/>
        <color rgb="FF7030A0"/>
        <rFont val="Calibri"/>
        <family val="2"/>
        <scheme val="minor"/>
      </rPr>
      <t xml:space="preserve"> and descen</t>
    </r>
    <r>
      <rPr>
        <strike/>
        <sz val="11"/>
        <color rgb="FFFF0000"/>
        <rFont val="Calibri"/>
        <family val="2"/>
        <scheme val="minor"/>
      </rPr>
      <t>ding</t>
    </r>
    <r>
      <rPr>
        <sz val="11"/>
        <color rgb="FF7030A0"/>
        <rFont val="Calibri"/>
        <family val="2"/>
        <scheme val="minor"/>
      </rPr>
      <t xml:space="preserve"> </t>
    </r>
    <r>
      <rPr>
        <sz val="11"/>
        <color rgb="FFFF0000"/>
        <rFont val="Calibri"/>
        <family val="2"/>
        <scheme val="minor"/>
      </rPr>
      <t>flight.</t>
    </r>
    <r>
      <rPr>
        <sz val="11"/>
        <color rgb="FF7030A0"/>
        <rFont val="Calibri"/>
        <family val="2"/>
        <scheme val="minor"/>
      </rPr>
      <t xml:space="preserve"> 
</t>
    </r>
    <r>
      <rPr>
        <b/>
        <sz val="11"/>
        <color rgb="FF7030A0"/>
        <rFont val="Calibri"/>
        <family val="2"/>
        <scheme val="minor"/>
      </rPr>
      <t>(Moved from 032.01.02.02.02)</t>
    </r>
  </si>
  <si>
    <t>Descending (descent performance)</t>
  </si>
  <si>
    <t xml:space="preserve">032.01.05.01 </t>
  </si>
  <si>
    <t xml:space="preserve">Descending </t>
  </si>
  <si>
    <t>032.01.05.00</t>
  </si>
  <si>
    <r>
      <t xml:space="preserve">Calculate the </t>
    </r>
    <r>
      <rPr>
        <sz val="11"/>
        <color rgb="FFFF0000"/>
        <rFont val="Calibri"/>
        <family val="2"/>
        <scheme val="minor"/>
      </rPr>
      <t xml:space="preserve">all-engine and one-engine-out </t>
    </r>
    <r>
      <rPr>
        <sz val="11"/>
        <color theme="1"/>
        <rFont val="Calibri"/>
        <family val="2"/>
        <scheme val="minor"/>
      </rPr>
      <t xml:space="preserve">climb gradient </t>
    </r>
    <r>
      <rPr>
        <sz val="11"/>
        <color rgb="FFFF0000"/>
        <rFont val="Calibri"/>
        <family val="2"/>
        <scheme val="minor"/>
      </rPr>
      <t>from</t>
    </r>
    <r>
      <rPr>
        <sz val="11"/>
        <color theme="1"/>
        <rFont val="Calibri"/>
        <family val="2"/>
        <scheme val="minor"/>
      </rPr>
      <t xml:space="preserve"> given </t>
    </r>
    <r>
      <rPr>
        <sz val="11"/>
        <color rgb="FFFF0000"/>
        <rFont val="Calibri"/>
        <family val="2"/>
        <scheme val="minor"/>
      </rPr>
      <t xml:space="preserve">values of engine </t>
    </r>
    <r>
      <rPr>
        <sz val="11"/>
        <color theme="1"/>
        <rFont val="Calibri"/>
        <family val="2"/>
        <scheme val="minor"/>
      </rPr>
      <t xml:space="preserve">thrust </t>
    </r>
    <r>
      <rPr>
        <sz val="11"/>
        <color rgb="FFFF0000"/>
        <rFont val="Calibri"/>
        <family val="2"/>
        <scheme val="minor"/>
      </rPr>
      <t>and</t>
    </r>
    <r>
      <rPr>
        <sz val="11"/>
        <color theme="1"/>
        <rFont val="Calibri"/>
        <family val="2"/>
        <scheme val="minor"/>
      </rPr>
      <t xml:space="preserve"> aeroplane drag and </t>
    </r>
    <r>
      <rPr>
        <sz val="11"/>
        <color rgb="FFFF0000"/>
        <rFont val="Calibri"/>
        <family val="2"/>
        <scheme val="minor"/>
      </rPr>
      <t>weight</t>
    </r>
    <r>
      <rPr>
        <sz val="11"/>
        <color theme="1"/>
        <rFont val="Calibri"/>
        <family val="2"/>
        <scheme val="minor"/>
      </rPr>
      <t xml:space="preserve">. </t>
    </r>
  </si>
  <si>
    <t>032.01.04.01.11</t>
  </si>
  <si>
    <t>032.01.02.02.07</t>
  </si>
  <si>
    <r>
      <rPr>
        <sz val="11"/>
        <color rgb="FF7030A0"/>
        <rFont val="Calibri"/>
        <family val="2"/>
        <scheme val="minor"/>
      </rPr>
      <t xml:space="preserve">Calculate the climb gradient given thrust, drag and </t>
    </r>
    <r>
      <rPr>
        <strike/>
        <sz val="11"/>
        <color rgb="FFFF0000"/>
        <rFont val="Calibri"/>
        <family val="2"/>
        <scheme val="minor"/>
      </rPr>
      <t>aeroplane</t>
    </r>
    <r>
      <rPr>
        <sz val="11"/>
        <color rgb="FF7030A0"/>
        <rFont val="Calibri"/>
        <family val="2"/>
        <scheme val="minor"/>
      </rPr>
      <t xml:space="preserve"> </t>
    </r>
    <r>
      <rPr>
        <strike/>
        <sz val="11"/>
        <color rgb="FFFF0000"/>
        <rFont val="Calibri"/>
        <family val="2"/>
        <scheme val="minor"/>
      </rPr>
      <t>mass</t>
    </r>
    <r>
      <rPr>
        <sz val="11"/>
        <color theme="1"/>
        <rFont val="Calibri"/>
        <family val="2"/>
        <scheme val="minor"/>
      </rPr>
      <t xml:space="preserve">. 
</t>
    </r>
    <r>
      <rPr>
        <b/>
        <sz val="11"/>
        <color rgb="FF7030A0"/>
        <rFont val="Calibri"/>
        <family val="2"/>
        <scheme val="minor"/>
      </rPr>
      <t>(Moved from 032.01.02.02.07)</t>
    </r>
  </si>
  <si>
    <r>
      <t xml:space="preserve">Describe the effect of engine failure on climb performance </t>
    </r>
    <r>
      <rPr>
        <sz val="11"/>
        <color rgb="FFFF0000"/>
        <rFont val="Calibri"/>
        <family val="2"/>
        <scheme val="minor"/>
      </rPr>
      <t>(angle and rate of climb, and Vx and Vy)</t>
    </r>
    <r>
      <rPr>
        <sz val="11"/>
        <color theme="1"/>
        <rFont val="Calibri"/>
        <family val="2"/>
        <scheme val="minor"/>
      </rPr>
      <t xml:space="preserve">. </t>
    </r>
  </si>
  <si>
    <r>
      <rPr>
        <sz val="11"/>
        <color rgb="FF7030A0"/>
        <rFont val="Calibri"/>
        <family val="2"/>
        <scheme val="minor"/>
      </rPr>
      <t>Describe the effect of engine failure on</t>
    </r>
    <r>
      <rPr>
        <sz val="11"/>
        <color theme="1"/>
        <rFont val="Calibri"/>
        <family val="2"/>
        <scheme val="minor"/>
      </rPr>
      <t xml:space="preserve"> </t>
    </r>
    <r>
      <rPr>
        <strike/>
        <sz val="11"/>
        <color rgb="FFFF0000"/>
        <rFont val="Calibri"/>
        <family val="2"/>
        <scheme val="minor"/>
      </rPr>
      <t xml:space="preserve">take-off </t>
    </r>
    <r>
      <rPr>
        <sz val="11"/>
        <color rgb="FF7030A0"/>
        <rFont val="Calibri"/>
        <family val="2"/>
        <scheme val="minor"/>
      </rPr>
      <t xml:space="preserve">climb performance. 
</t>
    </r>
    <r>
      <rPr>
        <b/>
        <sz val="11"/>
        <color rgb="FF7030A0"/>
        <rFont val="Calibri"/>
        <family val="2"/>
        <scheme val="minor"/>
      </rPr>
      <t>(Moved from 032.03.02.01.09)</t>
    </r>
  </si>
  <si>
    <t>Explain the effect of configuration on climb performance (angle and rate of climb, and Vx and Vy).</t>
  </si>
  <si>
    <t>032.01.04.01.09</t>
  </si>
  <si>
    <r>
      <rPr>
        <sz val="11"/>
        <color rgb="FF7030A0"/>
        <rFont val="Calibri"/>
        <family val="2"/>
        <scheme val="minor"/>
      </rPr>
      <t>Explain the effect of</t>
    </r>
    <r>
      <rPr>
        <sz val="11"/>
        <color theme="1"/>
        <rFont val="Calibri"/>
        <family val="2"/>
        <scheme val="minor"/>
      </rPr>
      <t xml:space="preserve"> </t>
    </r>
    <r>
      <rPr>
        <strike/>
        <sz val="11"/>
        <color rgb="FFFF0000"/>
        <rFont val="Calibri"/>
        <family val="2"/>
        <scheme val="minor"/>
      </rPr>
      <t>meteorological variables</t>
    </r>
    <r>
      <rPr>
        <sz val="11"/>
        <color theme="1"/>
        <rFont val="Calibri"/>
        <family val="2"/>
        <scheme val="minor"/>
      </rPr>
      <t xml:space="preserve"> </t>
    </r>
    <r>
      <rPr>
        <sz val="11"/>
        <color rgb="FF7030A0"/>
        <rFont val="Calibri"/>
        <family val="2"/>
        <scheme val="minor"/>
      </rPr>
      <t>on</t>
    </r>
    <r>
      <rPr>
        <strike/>
        <sz val="11"/>
        <color rgb="FFFF0000"/>
        <rFont val="Calibri"/>
        <family val="2"/>
        <scheme val="minor"/>
      </rPr>
      <t xml:space="preserve"> the</t>
    </r>
    <r>
      <rPr>
        <sz val="11"/>
        <color rgb="FFEC06D1"/>
        <rFont val="Calibri"/>
        <family val="2"/>
        <scheme val="minor"/>
      </rPr>
      <t xml:space="preserve"> </t>
    </r>
    <r>
      <rPr>
        <sz val="11"/>
        <color rgb="FF7030A0"/>
        <rFont val="Calibri"/>
        <family val="2"/>
        <scheme val="minor"/>
      </rPr>
      <t>Rate of Climb</t>
    </r>
    <r>
      <rPr>
        <strike/>
        <sz val="11"/>
        <color rgb="FF7030A0"/>
        <rFont val="Calibri"/>
        <family val="2"/>
        <scheme val="minor"/>
      </rPr>
      <t xml:space="preserve"> </t>
    </r>
    <r>
      <rPr>
        <strike/>
        <sz val="11"/>
        <color rgb="FFFF0000"/>
        <rFont val="Calibri"/>
        <family val="2"/>
        <scheme val="minor"/>
      </rPr>
      <t>(ROC)</t>
    </r>
    <r>
      <rPr>
        <sz val="11"/>
        <color theme="1"/>
        <rFont val="Calibri"/>
        <family val="2"/>
        <scheme val="minor"/>
      </rPr>
      <t xml:space="preserve">. 
</t>
    </r>
    <r>
      <rPr>
        <b/>
        <sz val="11"/>
        <color rgb="FF7030A0"/>
        <rFont val="Calibri"/>
        <family val="2"/>
        <scheme val="minor"/>
      </rPr>
      <t>(Moved to 032.01.04.01.08)</t>
    </r>
  </si>
  <si>
    <r>
      <t>Explain the effect</t>
    </r>
    <r>
      <rPr>
        <sz val="11"/>
        <color rgb="FFFF0000"/>
        <rFont val="Calibri"/>
        <family val="2"/>
        <scheme val="minor"/>
      </rPr>
      <t xml:space="preserve">s </t>
    </r>
    <r>
      <rPr>
        <sz val="11"/>
        <rFont val="Calibri"/>
        <family val="2"/>
        <scheme val="minor"/>
      </rPr>
      <t>of</t>
    </r>
    <r>
      <rPr>
        <sz val="11"/>
        <color rgb="FFFF0000"/>
        <rFont val="Calibri"/>
        <family val="2"/>
        <scheme val="minor"/>
      </rPr>
      <t xml:space="preserve"> pressure </t>
    </r>
    <r>
      <rPr>
        <sz val="11"/>
        <rFont val="Calibri"/>
        <family val="2"/>
        <scheme val="minor"/>
      </rPr>
      <t xml:space="preserve">altitude and </t>
    </r>
    <r>
      <rPr>
        <sz val="11"/>
        <color theme="1"/>
        <rFont val="Calibri"/>
        <family val="2"/>
        <scheme val="minor"/>
      </rPr>
      <t>temperature</t>
    </r>
    <r>
      <rPr>
        <sz val="11"/>
        <color rgb="FFFF0000"/>
        <rFont val="Calibri"/>
        <family val="2"/>
        <scheme val="minor"/>
      </rPr>
      <t xml:space="preserve">, including an inversion </t>
    </r>
    <r>
      <rPr>
        <sz val="11"/>
        <color theme="1"/>
        <rFont val="Calibri"/>
        <family val="2"/>
        <scheme val="minor"/>
      </rPr>
      <t xml:space="preserve">on climb performance </t>
    </r>
    <r>
      <rPr>
        <sz val="11"/>
        <color rgb="FFFF0000"/>
        <rFont val="Calibri"/>
        <family val="2"/>
        <scheme val="minor"/>
      </rPr>
      <t>(angle and rate of climb)</t>
    </r>
    <r>
      <rPr>
        <sz val="11"/>
        <color theme="1"/>
        <rFont val="Calibri"/>
        <family val="2"/>
        <scheme val="minor"/>
      </rPr>
      <t>.</t>
    </r>
  </si>
  <si>
    <r>
      <rPr>
        <sz val="11"/>
        <color rgb="FF7030A0"/>
        <rFont val="Calibri"/>
        <family val="2"/>
        <scheme val="minor"/>
      </rPr>
      <t>Explain the effect of temperature,</t>
    </r>
    <r>
      <rPr>
        <sz val="11"/>
        <color rgb="FFEC06D1"/>
        <rFont val="Calibri"/>
        <family val="2"/>
        <scheme val="minor"/>
      </rPr>
      <t xml:space="preserve"> </t>
    </r>
    <r>
      <rPr>
        <strike/>
        <sz val="11"/>
        <color rgb="FFFF0000"/>
        <rFont val="Calibri"/>
        <family val="2"/>
        <scheme val="minor"/>
      </rPr>
      <t>wind</t>
    </r>
    <r>
      <rPr>
        <sz val="11"/>
        <rFont val="Calibri"/>
        <family val="2"/>
        <scheme val="minor"/>
      </rPr>
      <t xml:space="preserve"> </t>
    </r>
    <r>
      <rPr>
        <sz val="11"/>
        <color rgb="FF7030A0"/>
        <rFont val="Calibri"/>
        <family val="2"/>
        <scheme val="minor"/>
      </rPr>
      <t xml:space="preserve">and altitude on climb performance. 
</t>
    </r>
    <r>
      <rPr>
        <b/>
        <sz val="11"/>
        <color rgb="FF7030A0"/>
        <rFont val="Calibri"/>
        <family val="2"/>
        <scheme val="minor"/>
      </rPr>
      <t>(Moved from 032.02.02.00.03)</t>
    </r>
  </si>
  <si>
    <r>
      <t xml:space="preserve">Explain the effect of </t>
    </r>
    <r>
      <rPr>
        <strike/>
        <sz val="11"/>
        <color rgb="FFFF0000"/>
        <rFont val="Calibri"/>
        <family val="2"/>
        <scheme val="minor"/>
      </rPr>
      <t>aeroplane mass</t>
    </r>
    <r>
      <rPr>
        <sz val="11"/>
        <color rgb="FF7030A0"/>
        <rFont val="Calibri"/>
        <family val="2"/>
        <scheme val="minor"/>
      </rPr>
      <t xml:space="preserve"> on the Rate of Climb</t>
    </r>
    <r>
      <rPr>
        <strike/>
        <sz val="11"/>
        <color rgb="FFFF0000"/>
        <rFont val="Calibri"/>
        <family val="2"/>
        <scheme val="minor"/>
      </rPr>
      <t xml:space="preserve"> (ROC)</t>
    </r>
    <r>
      <rPr>
        <sz val="11"/>
        <color rgb="FF7030A0"/>
        <rFont val="Calibri"/>
        <family val="2"/>
        <scheme val="minor"/>
      </rPr>
      <t xml:space="preserve">. 
</t>
    </r>
    <r>
      <rPr>
        <b/>
        <sz val="11"/>
        <color rgb="FF7030A0"/>
        <rFont val="Calibri"/>
        <family val="2"/>
        <scheme val="minor"/>
      </rPr>
      <t>(Moved to 032.01.04.01.07)</t>
    </r>
  </si>
  <si>
    <r>
      <t xml:space="preserve">Explain the effect of </t>
    </r>
    <r>
      <rPr>
        <strike/>
        <sz val="11"/>
        <color rgb="FFFF0000"/>
        <rFont val="Calibri"/>
        <family val="2"/>
        <scheme val="minor"/>
      </rPr>
      <t>selected power settings, flap settings and aeroplane mass</t>
    </r>
    <r>
      <rPr>
        <sz val="11"/>
        <color rgb="FF7030A0"/>
        <rFont val="Calibri"/>
        <family val="2"/>
        <scheme val="minor"/>
      </rPr>
      <t xml:space="preserve"> on the rate of climb. 
</t>
    </r>
    <r>
      <rPr>
        <b/>
        <sz val="11"/>
        <color rgb="FF7030A0"/>
        <rFont val="Calibri"/>
        <family val="2"/>
        <scheme val="minor"/>
      </rPr>
      <t>(Moved to 032.01.04.01.07)</t>
    </r>
  </si>
  <si>
    <r>
      <t>Explain the effect of</t>
    </r>
    <r>
      <rPr>
        <sz val="11"/>
        <color rgb="FFFF0000"/>
        <rFont val="Calibri"/>
        <family val="2"/>
        <scheme val="minor"/>
      </rPr>
      <t xml:space="preserve"> weight</t>
    </r>
    <r>
      <rPr>
        <sz val="11"/>
        <color theme="1"/>
        <rFont val="Calibri"/>
        <family val="2"/>
        <scheme val="minor"/>
      </rPr>
      <t xml:space="preserve"> on </t>
    </r>
    <r>
      <rPr>
        <sz val="11"/>
        <rFont val="Calibri"/>
        <family val="2"/>
        <scheme val="minor"/>
      </rPr>
      <t>the</t>
    </r>
    <r>
      <rPr>
        <sz val="11"/>
        <color rgb="FFFF0000"/>
        <rFont val="Calibri"/>
        <family val="2"/>
        <scheme val="minor"/>
      </rPr>
      <t xml:space="preserve"> climb angle and </t>
    </r>
    <r>
      <rPr>
        <sz val="11"/>
        <rFont val="Calibri"/>
        <family val="2"/>
        <scheme val="minor"/>
      </rPr>
      <t>rate of climb</t>
    </r>
    <r>
      <rPr>
        <sz val="11"/>
        <color rgb="FFFF0000"/>
        <rFont val="Calibri"/>
        <family val="2"/>
        <scheme val="minor"/>
      </rPr>
      <t>, and</t>
    </r>
    <r>
      <rPr>
        <sz val="11"/>
        <color theme="1"/>
        <rFont val="Calibri"/>
        <family val="2"/>
        <scheme val="minor"/>
      </rPr>
      <t xml:space="preserve"> the speed for best angle and best rate of climb.</t>
    </r>
  </si>
  <si>
    <r>
      <rPr>
        <sz val="11"/>
        <color rgb="FF7030A0"/>
        <rFont val="Calibri"/>
        <family val="2"/>
        <scheme val="minor"/>
      </rPr>
      <t>Explain the effect of</t>
    </r>
    <r>
      <rPr>
        <sz val="11"/>
        <color theme="1"/>
        <rFont val="Calibri"/>
        <family val="2"/>
        <scheme val="minor"/>
      </rPr>
      <t xml:space="preserve"> </t>
    </r>
    <r>
      <rPr>
        <strike/>
        <sz val="11"/>
        <color rgb="FFFF0000"/>
        <rFont val="Calibri"/>
        <family val="2"/>
        <scheme val="minor"/>
      </rPr>
      <t>mass</t>
    </r>
    <r>
      <rPr>
        <sz val="11"/>
        <color theme="1"/>
        <rFont val="Calibri"/>
        <family val="2"/>
        <scheme val="minor"/>
      </rPr>
      <t xml:space="preserve"> </t>
    </r>
    <r>
      <rPr>
        <sz val="11"/>
        <color rgb="FF7030A0"/>
        <rFont val="Calibri"/>
        <family val="2"/>
        <scheme val="minor"/>
      </rPr>
      <t xml:space="preserve">on the speed for best angle and best rate of climb. 
</t>
    </r>
    <r>
      <rPr>
        <b/>
        <sz val="11"/>
        <color rgb="FF7030A0"/>
        <rFont val="Calibri"/>
        <family val="2"/>
        <scheme val="minor"/>
      </rPr>
      <t>(Moved from 032.03.02.02.02)</t>
    </r>
  </si>
  <si>
    <r>
      <rPr>
        <sz val="11"/>
        <color rgb="FFFF0000"/>
        <rFont val="Calibri"/>
        <family val="2"/>
        <scheme val="minor"/>
      </rPr>
      <t>State</t>
    </r>
    <r>
      <rPr>
        <sz val="11"/>
        <color theme="1"/>
        <rFont val="Calibri"/>
        <family val="2"/>
        <scheme val="minor"/>
      </rPr>
      <t xml:space="preserve"> the difference between </t>
    </r>
    <r>
      <rPr>
        <sz val="11"/>
        <color rgb="FFFF0000"/>
        <rFont val="Calibri"/>
        <family val="2"/>
        <scheme val="minor"/>
      </rPr>
      <t>climb</t>
    </r>
    <r>
      <rPr>
        <sz val="11"/>
        <color theme="1"/>
        <rFont val="Calibri"/>
        <family val="2"/>
        <scheme val="minor"/>
      </rPr>
      <t xml:space="preserve"> angle and gradient.</t>
    </r>
  </si>
  <si>
    <t>032.01.04.01.06</t>
  </si>
  <si>
    <t>032.01.02.02.09</t>
  </si>
  <si>
    <r>
      <rPr>
        <strike/>
        <sz val="11"/>
        <color rgb="FFFF0000"/>
        <rFont val="Calibri"/>
        <family val="2"/>
        <scheme val="minor"/>
      </rPr>
      <t>Explain</t>
    </r>
    <r>
      <rPr>
        <sz val="11"/>
        <color rgb="FF7030A0"/>
        <rFont val="Calibri"/>
        <family val="2"/>
        <scheme val="minor"/>
      </rPr>
      <t xml:space="preserve"> the difference between angle and gradient. 
</t>
    </r>
    <r>
      <rPr>
        <b/>
        <sz val="11"/>
        <color rgb="FF7030A0"/>
        <rFont val="Calibri"/>
        <family val="2"/>
        <scheme val="minor"/>
      </rPr>
      <t>(Moved from 032.01.02.02.09)</t>
    </r>
  </si>
  <si>
    <r>
      <t xml:space="preserve">Interpret the ‘thrust/power required’ and ‘thrust/power available’ curves </t>
    </r>
    <r>
      <rPr>
        <sz val="11"/>
        <color rgb="FFFF0000"/>
        <rFont val="Calibri"/>
        <family val="2"/>
        <scheme val="minor"/>
      </rPr>
      <t>in a steady climb</t>
    </r>
    <r>
      <rPr>
        <sz val="11"/>
        <color theme="1"/>
        <rFont val="Calibri"/>
        <family val="2"/>
        <scheme val="minor"/>
      </rPr>
      <t>.</t>
    </r>
  </si>
  <si>
    <t>032.01.04.01.05</t>
  </si>
  <si>
    <t>032.01.04.01.04</t>
  </si>
  <si>
    <r>
      <rPr>
        <strike/>
        <sz val="11"/>
        <color rgb="FFFF0000"/>
        <rFont val="Calibri"/>
        <family val="2"/>
        <scheme val="minor"/>
      </rPr>
      <t xml:space="preserve">Describe </t>
    </r>
    <r>
      <rPr>
        <sz val="11"/>
        <color rgb="FF7030A0"/>
        <rFont val="Calibri"/>
        <family val="2"/>
        <scheme val="minor"/>
      </rPr>
      <t>the effect of excess thrust and power</t>
    </r>
    <r>
      <rPr>
        <sz val="11"/>
        <color rgb="FFEC06D1"/>
        <rFont val="Calibri"/>
        <family val="2"/>
        <scheme val="minor"/>
      </rPr>
      <t xml:space="preserve"> </t>
    </r>
    <r>
      <rPr>
        <strike/>
        <sz val="11"/>
        <color rgb="FFFF0000"/>
        <rFont val="Calibri"/>
        <family val="2"/>
        <scheme val="minor"/>
      </rPr>
      <t>on speed and/or</t>
    </r>
    <r>
      <rPr>
        <sz val="11"/>
        <color theme="1"/>
        <rFont val="Calibri"/>
        <family val="2"/>
        <scheme val="minor"/>
      </rPr>
      <t xml:space="preserve"> </t>
    </r>
    <r>
      <rPr>
        <sz val="11"/>
        <color rgb="FF7030A0"/>
        <rFont val="Calibri"/>
        <family val="2"/>
        <scheme val="minor"/>
      </rPr>
      <t xml:space="preserve">climb </t>
    </r>
    <r>
      <rPr>
        <strike/>
        <sz val="11"/>
        <color rgb="FFFF0000"/>
        <rFont val="Calibri"/>
        <family val="2"/>
        <scheme val="minor"/>
      </rPr>
      <t>performance</t>
    </r>
    <r>
      <rPr>
        <sz val="11"/>
        <color theme="1"/>
        <rFont val="Calibri"/>
        <family val="2"/>
        <scheme val="minor"/>
      </rPr>
      <t xml:space="preserve">. 
</t>
    </r>
    <r>
      <rPr>
        <b/>
        <sz val="11"/>
        <color rgb="FF7030A0"/>
        <rFont val="Calibri"/>
        <family val="2"/>
        <scheme val="minor"/>
      </rPr>
      <t>(Moved to 032.01.04.01.04)</t>
    </r>
  </si>
  <si>
    <r>
      <rPr>
        <sz val="11"/>
        <color rgb="FFFF0000"/>
        <rFont val="Calibri"/>
        <family val="2"/>
        <scheme val="minor"/>
      </rPr>
      <t>Explain</t>
    </r>
    <r>
      <rPr>
        <sz val="11"/>
        <color theme="1"/>
        <rFont val="Calibri"/>
        <family val="2"/>
        <scheme val="minor"/>
      </rPr>
      <t xml:space="preserve"> the meaning and effect of ‘excess thrust’ and ‘</t>
    </r>
    <r>
      <rPr>
        <sz val="11"/>
        <color rgb="FFFF0000"/>
        <rFont val="Calibri"/>
        <family val="2"/>
        <scheme val="minor"/>
      </rPr>
      <t>excess</t>
    </r>
    <r>
      <rPr>
        <sz val="11"/>
        <color theme="1"/>
        <rFont val="Calibri"/>
        <family val="2"/>
        <scheme val="minor"/>
      </rPr>
      <t xml:space="preserve"> power’ </t>
    </r>
    <r>
      <rPr>
        <sz val="11"/>
        <color rgb="FFFF0000"/>
        <rFont val="Calibri"/>
        <family val="2"/>
        <scheme val="minor"/>
      </rPr>
      <t xml:space="preserve">in a steady </t>
    </r>
    <r>
      <rPr>
        <sz val="11"/>
        <rFont val="Calibri"/>
        <family val="2"/>
        <scheme val="minor"/>
      </rPr>
      <t>climb.</t>
    </r>
    <r>
      <rPr>
        <sz val="11"/>
        <color theme="1"/>
        <rFont val="Calibri"/>
        <family val="2"/>
        <scheme val="minor"/>
      </rPr>
      <t xml:space="preserve"> </t>
    </r>
  </si>
  <si>
    <r>
      <rPr>
        <strike/>
        <sz val="11"/>
        <color rgb="FFFF0000"/>
        <rFont val="Calibri"/>
        <family val="2"/>
        <scheme val="minor"/>
      </rPr>
      <t>Describe</t>
    </r>
    <r>
      <rPr>
        <sz val="11"/>
        <color theme="1"/>
        <rFont val="Calibri"/>
        <family val="2"/>
        <scheme val="minor"/>
      </rPr>
      <t xml:space="preserve"> </t>
    </r>
    <r>
      <rPr>
        <sz val="11"/>
        <color rgb="FF7030A0"/>
        <rFont val="Calibri"/>
        <family val="2"/>
        <scheme val="minor"/>
      </rPr>
      <t>the meaning of excess thrust and power</t>
    </r>
    <r>
      <rPr>
        <sz val="11"/>
        <color theme="1"/>
        <rFont val="Calibri"/>
        <family val="2"/>
        <scheme val="minor"/>
      </rPr>
      <t xml:space="preserve"> </t>
    </r>
    <r>
      <rPr>
        <strike/>
        <sz val="11"/>
        <color rgb="FFFF0000"/>
        <rFont val="Calibri"/>
        <family val="2"/>
        <scheme val="minor"/>
      </rPr>
      <t>using appropriate graphs</t>
    </r>
    <r>
      <rPr>
        <sz val="11"/>
        <color theme="1"/>
        <rFont val="Calibri"/>
        <family val="2"/>
        <scheme val="minor"/>
      </rPr>
      <t xml:space="preserve">. 
</t>
    </r>
    <r>
      <rPr>
        <b/>
        <sz val="11"/>
        <color rgb="FF7030A0"/>
        <rFont val="Calibri"/>
        <family val="2"/>
        <scheme val="minor"/>
      </rPr>
      <t>(Moved from 032.01.02.02.05)</t>
    </r>
  </si>
  <si>
    <r>
      <t xml:space="preserve">Explain climb performance in relation to the thrust available and </t>
    </r>
    <r>
      <rPr>
        <sz val="11"/>
        <color rgb="FFFF0000"/>
        <rFont val="Calibri"/>
        <family val="2"/>
        <scheme val="minor"/>
      </rPr>
      <t>thrust</t>
    </r>
    <r>
      <rPr>
        <sz val="11"/>
        <color theme="1"/>
        <rFont val="Calibri"/>
        <family val="2"/>
        <scheme val="minor"/>
      </rPr>
      <t xml:space="preserve"> required </t>
    </r>
    <r>
      <rPr>
        <sz val="11"/>
        <color rgb="FFFF0000"/>
        <rFont val="Calibri"/>
        <family val="2"/>
        <scheme val="minor"/>
      </rPr>
      <t>(angle of climb), and power available and power required (rate of climb)</t>
    </r>
    <r>
      <rPr>
        <sz val="11"/>
        <color theme="1"/>
        <rFont val="Calibri"/>
        <family val="2"/>
        <scheme val="minor"/>
      </rPr>
      <t>.</t>
    </r>
  </si>
  <si>
    <t>032.01.04.01.03</t>
  </si>
  <si>
    <r>
      <rPr>
        <sz val="11"/>
        <color rgb="FF7030A0"/>
        <rFont val="Calibri"/>
        <family val="2"/>
        <scheme val="minor"/>
      </rPr>
      <t>Explain climb</t>
    </r>
    <r>
      <rPr>
        <strike/>
        <sz val="11"/>
        <color rgb="FFFF0000"/>
        <rFont val="Calibri"/>
        <family val="2"/>
        <scheme val="minor"/>
      </rPr>
      <t xml:space="preserve">, level flight and descent </t>
    </r>
    <r>
      <rPr>
        <sz val="11"/>
        <color rgb="FF7030A0"/>
        <rFont val="Calibri"/>
        <family val="2"/>
        <scheme val="minor"/>
      </rPr>
      <t xml:space="preserve">performance in relation to the </t>
    </r>
    <r>
      <rPr>
        <strike/>
        <sz val="11"/>
        <color rgb="FFFF0000"/>
        <rFont val="Calibri"/>
        <family val="2"/>
        <scheme val="minor"/>
      </rPr>
      <t>combination of</t>
    </r>
    <r>
      <rPr>
        <sz val="11"/>
        <color rgb="FFEC06D1"/>
        <rFont val="Calibri"/>
        <family val="2"/>
        <scheme val="minor"/>
      </rPr>
      <t xml:space="preserve"> </t>
    </r>
    <r>
      <rPr>
        <sz val="11"/>
        <color rgb="FF7030A0"/>
        <rFont val="Calibri"/>
        <family val="2"/>
        <scheme val="minor"/>
      </rPr>
      <t>thrust</t>
    </r>
    <r>
      <rPr>
        <strike/>
        <sz val="11"/>
        <color rgb="FFFF0000"/>
        <rFont val="Calibri"/>
        <family val="2"/>
        <scheme val="minor"/>
      </rPr>
      <t xml:space="preserve">/power </t>
    </r>
    <r>
      <rPr>
        <sz val="11"/>
        <color rgb="FF7030A0"/>
        <rFont val="Calibri"/>
        <family val="2"/>
        <scheme val="minor"/>
      </rPr>
      <t xml:space="preserve">available and required. 
</t>
    </r>
    <r>
      <rPr>
        <b/>
        <sz val="11"/>
        <color rgb="FF7030A0"/>
        <rFont val="Calibri"/>
        <family val="2"/>
        <scheme val="minor"/>
      </rPr>
      <t>(Moved from 032.01.02.02.08)</t>
    </r>
  </si>
  <si>
    <t xml:space="preserve">Define and explain the following terms: critical engine; speed for best angle of climb (Vx); speed for best rate of climb (Vy). </t>
  </si>
  <si>
    <t>032.01.04.01.02</t>
  </si>
  <si>
    <r>
      <t xml:space="preserve">Define and explain the following terms: - Critical engine, - Speed for best angle of climb (VX) - Speed for best rate of climb (VY). 
</t>
    </r>
    <r>
      <rPr>
        <b/>
        <sz val="11"/>
        <color rgb="FF7030A0"/>
        <rFont val="Calibri"/>
        <family val="2"/>
        <scheme val="minor"/>
      </rPr>
      <t>(Moved from 032.03.01.00.01)</t>
    </r>
  </si>
  <si>
    <r>
      <t xml:space="preserve">Resolve the forces during </t>
    </r>
    <r>
      <rPr>
        <sz val="11"/>
        <color rgb="FFFF0000"/>
        <rFont val="Calibri"/>
        <family val="2"/>
        <scheme val="minor"/>
      </rPr>
      <t xml:space="preserve">a </t>
    </r>
    <r>
      <rPr>
        <sz val="11"/>
        <color theme="1"/>
        <rFont val="Calibri"/>
        <family val="2"/>
        <scheme val="minor"/>
      </rPr>
      <t xml:space="preserve">steady climb. </t>
    </r>
  </si>
  <si>
    <t>032.01.04.01.01</t>
  </si>
  <si>
    <r>
      <rPr>
        <sz val="11"/>
        <color rgb="FF7030A0"/>
        <rFont val="Calibri"/>
        <family val="2"/>
        <scheme val="minor"/>
      </rPr>
      <t>Resolve the forces during steady climb</t>
    </r>
    <r>
      <rPr>
        <strike/>
        <sz val="11"/>
        <color rgb="FFFF0000"/>
        <rFont val="Calibri"/>
        <family val="2"/>
        <scheme val="minor"/>
      </rPr>
      <t>ing and descending flight</t>
    </r>
    <r>
      <rPr>
        <sz val="11"/>
        <color theme="1"/>
        <rFont val="Calibri"/>
        <family val="2"/>
        <scheme val="minor"/>
      </rPr>
      <t xml:space="preserve">. 
</t>
    </r>
    <r>
      <rPr>
        <b/>
        <sz val="11"/>
        <color rgb="FF7030A0"/>
        <rFont val="Calibri"/>
        <family val="2"/>
        <scheme val="minor"/>
      </rPr>
      <t>(Moved from 032.01.02.02.02)</t>
    </r>
  </si>
  <si>
    <t>Climbing (climb performance)</t>
  </si>
  <si>
    <t>032.01.04.01</t>
  </si>
  <si>
    <t>Climbing</t>
  </si>
  <si>
    <t>032.01.04.00</t>
  </si>
  <si>
    <t>Describe the benefits of managing your en-route airspeed to reduce or avoid holding time, and the operational situations when it could be used (commanded by the pilot or air traffic control (ATC), when delays at arrival airport occur).</t>
  </si>
  <si>
    <t>032.01.03.03.07</t>
  </si>
  <si>
    <t>Explain the effect of wind and altitude on endurance, and the maximum endurance speed for a propeller-driven aeroplane.</t>
  </si>
  <si>
    <t>032.01.03.03.06</t>
  </si>
  <si>
    <r>
      <t xml:space="preserve">Explain the effect of </t>
    </r>
    <r>
      <rPr>
        <strike/>
        <sz val="11"/>
        <color rgb="FFFF0000"/>
        <rFont val="Calibri"/>
        <family val="2"/>
        <scheme val="minor"/>
      </rPr>
      <t xml:space="preserve">meteorological variables </t>
    </r>
    <r>
      <rPr>
        <sz val="11"/>
        <color rgb="FF7030A0"/>
        <rFont val="Calibri"/>
        <family val="2"/>
        <scheme val="minor"/>
      </rPr>
      <t>on</t>
    </r>
    <r>
      <rPr>
        <strike/>
        <sz val="11"/>
        <color rgb="FFFF0000"/>
        <rFont val="Calibri"/>
        <family val="2"/>
        <scheme val="minor"/>
      </rPr>
      <t xml:space="preserve"> range and </t>
    </r>
    <r>
      <rPr>
        <sz val="11"/>
        <color rgb="FF7030A0"/>
        <rFont val="Calibri"/>
        <family val="2"/>
        <scheme val="minor"/>
      </rPr>
      <t xml:space="preserve">endurance. 
</t>
    </r>
    <r>
      <rPr>
        <b/>
        <sz val="11"/>
        <color rgb="FF7030A0"/>
        <rFont val="Calibri"/>
        <family val="2"/>
        <scheme val="minor"/>
      </rPr>
      <t>(Moved from 032.04.03.05.03)</t>
    </r>
  </si>
  <si>
    <r>
      <rPr>
        <sz val="11"/>
        <color rgb="FF7030A0"/>
        <rFont val="Calibri"/>
        <family val="2"/>
        <scheme val="minor"/>
      </rPr>
      <t xml:space="preserve">Explain the effect of altitude on </t>
    </r>
    <r>
      <rPr>
        <strike/>
        <sz val="11"/>
        <color rgb="FFFF0000"/>
        <rFont val="Calibri"/>
        <family val="2"/>
        <scheme val="minor"/>
      </rPr>
      <t xml:space="preserve">range and </t>
    </r>
    <r>
      <rPr>
        <sz val="11"/>
        <color rgb="FF7030A0"/>
        <rFont val="Calibri"/>
        <family val="2"/>
        <scheme val="minor"/>
      </rPr>
      <t xml:space="preserve">endurance. 
</t>
    </r>
    <r>
      <rPr>
        <b/>
        <sz val="11"/>
        <color rgb="FF7030A0"/>
        <rFont val="Calibri"/>
        <family val="2"/>
        <scheme val="minor"/>
      </rPr>
      <t>(Moved from 032.04.03.05.02)</t>
    </r>
    <r>
      <rPr>
        <sz val="11"/>
        <color theme="1"/>
        <rFont val="Calibri"/>
        <family val="2"/>
        <scheme val="minor"/>
      </rPr>
      <t xml:space="preserve">
</t>
    </r>
  </si>
  <si>
    <r>
      <t>Explain the effect of</t>
    </r>
    <r>
      <rPr>
        <sz val="11"/>
        <color rgb="FFFF0000"/>
        <rFont val="Calibri"/>
        <family val="2"/>
        <scheme val="minor"/>
      </rPr>
      <t xml:space="preserve"> </t>
    </r>
    <r>
      <rPr>
        <sz val="11"/>
        <rFont val="Calibri"/>
        <family val="2"/>
        <scheme val="minor"/>
      </rPr>
      <t xml:space="preserve">wind and </t>
    </r>
    <r>
      <rPr>
        <sz val="11"/>
        <color theme="1"/>
        <rFont val="Calibri"/>
        <family val="2"/>
        <scheme val="minor"/>
      </rPr>
      <t>altitude on endurance</t>
    </r>
    <r>
      <rPr>
        <sz val="11"/>
        <color rgb="FFFF0000"/>
        <rFont val="Calibri"/>
        <family val="2"/>
        <scheme val="minor"/>
      </rPr>
      <t>, and</t>
    </r>
    <r>
      <rPr>
        <sz val="11"/>
        <color theme="1"/>
        <rFont val="Calibri"/>
        <family val="2"/>
        <scheme val="minor"/>
      </rPr>
      <t xml:space="preserve"> the maximum endurance speed </t>
    </r>
    <r>
      <rPr>
        <sz val="11"/>
        <color rgb="FFFF0000"/>
        <rFont val="Calibri"/>
        <family val="2"/>
        <scheme val="minor"/>
      </rPr>
      <t>for a turbojet aeroplane.</t>
    </r>
  </si>
  <si>
    <r>
      <t xml:space="preserve">Explain the effect of wind and altitude on maximum endurance speed. 
</t>
    </r>
    <r>
      <rPr>
        <b/>
        <sz val="11"/>
        <color rgb="FF7030A0"/>
        <rFont val="Calibri"/>
        <family val="2"/>
        <scheme val="minor"/>
      </rPr>
      <t>(Moved from 032.02.04.00.02)</t>
    </r>
  </si>
  <si>
    <t>State the speed for maximum endurance for a propeller-driven aeroplane and the disadvantages of holding at this speed (e.g. high angle of attack (AoA) and lack of speed stability).</t>
  </si>
  <si>
    <t>032.01.03.03.04</t>
  </si>
  <si>
    <t xml:space="preserve">Explain fuel flow in relation to TAS and thrust for a propeller-driven aeroplane. </t>
  </si>
  <si>
    <t>032.01.03.03.03</t>
  </si>
  <si>
    <r>
      <rPr>
        <sz val="11"/>
        <color rgb="FFFF0000"/>
        <rFont val="Calibri"/>
        <family val="2"/>
        <scheme val="minor"/>
      </rPr>
      <t>State the</t>
    </r>
    <r>
      <rPr>
        <sz val="11"/>
        <rFont val="Calibri"/>
        <family val="2"/>
        <scheme val="minor"/>
      </rPr>
      <t xml:space="preserve"> speed for max</t>
    </r>
    <r>
      <rPr>
        <sz val="11"/>
        <color rgb="FFFF0000"/>
        <rFont val="Calibri"/>
        <family val="2"/>
        <scheme val="minor"/>
      </rPr>
      <t>imum</t>
    </r>
    <r>
      <rPr>
        <sz val="11"/>
        <rFont val="Calibri"/>
        <family val="2"/>
        <scheme val="minor"/>
      </rPr>
      <t xml:space="preserve"> endurance </t>
    </r>
    <r>
      <rPr>
        <sz val="11"/>
        <color rgb="FFFF0000"/>
        <rFont val="Calibri"/>
        <family val="2"/>
        <scheme val="minor"/>
      </rPr>
      <t>for a turbojet aeroplane.</t>
    </r>
  </si>
  <si>
    <r>
      <rPr>
        <strike/>
        <sz val="11"/>
        <color rgb="FFFF0000"/>
        <rFont val="Calibri"/>
        <family val="2"/>
        <scheme val="minor"/>
      </rPr>
      <t>Find</t>
    </r>
    <r>
      <rPr>
        <sz val="11"/>
        <color theme="1"/>
        <rFont val="Calibri"/>
        <family val="2"/>
        <scheme val="minor"/>
      </rPr>
      <t xml:space="preserve"> </t>
    </r>
    <r>
      <rPr>
        <sz val="11"/>
        <color rgb="FF7030A0"/>
        <rFont val="Calibri"/>
        <family val="2"/>
        <scheme val="minor"/>
      </rPr>
      <t xml:space="preserve">speed for max endurance. 
</t>
    </r>
    <r>
      <rPr>
        <b/>
        <sz val="11"/>
        <color rgb="FF7030A0"/>
        <rFont val="Calibri"/>
        <family val="2"/>
        <scheme val="minor"/>
      </rPr>
      <t>(Moved from 032.04.03.02.02)</t>
    </r>
    <r>
      <rPr>
        <sz val="11"/>
        <color theme="1"/>
        <rFont val="Calibri"/>
        <family val="2"/>
        <scheme val="minor"/>
      </rPr>
      <t xml:space="preserve">
</t>
    </r>
  </si>
  <si>
    <r>
      <t xml:space="preserve">Explain fuel flow in relation to TAS and thrust </t>
    </r>
    <r>
      <rPr>
        <sz val="11"/>
        <color rgb="FFFF0000"/>
        <rFont val="Calibri"/>
        <family val="2"/>
        <scheme val="minor"/>
      </rPr>
      <t>for a turbojet aeroplane</t>
    </r>
    <r>
      <rPr>
        <sz val="11"/>
        <color theme="1"/>
        <rFont val="Calibri"/>
        <family val="2"/>
        <scheme val="minor"/>
      </rPr>
      <t xml:space="preserve">. </t>
    </r>
  </si>
  <si>
    <r>
      <t xml:space="preserve">Explain fuel flow in relation to TAS and thrust. 
</t>
    </r>
    <r>
      <rPr>
        <b/>
        <sz val="11"/>
        <color rgb="FF7030A0"/>
        <rFont val="Calibri"/>
        <family val="2"/>
        <scheme val="minor"/>
      </rPr>
      <t>(Moved from 032.04.03.02.01)</t>
    </r>
  </si>
  <si>
    <t>Maximum endurance</t>
  </si>
  <si>
    <t>032.01.03.03</t>
  </si>
  <si>
    <t xml:space="preserve">Describe the effect of wind on SRG and the optimum speed for SRG , when compared to SR, and the optimum speed for SR. </t>
  </si>
  <si>
    <t>032.01.03.02.10</t>
  </si>
  <si>
    <t xml:space="preserve">Explain the effect of weight on the optimum altitude for maximum range. </t>
  </si>
  <si>
    <t>032.01.03.02.09</t>
  </si>
  <si>
    <t>Explain how SRG for a propeller-driven aeroplane varies with altitude and under different meteorological conditions.</t>
  </si>
  <si>
    <t>032.01.03.02.08</t>
  </si>
  <si>
    <t>032.01.03.02.07</t>
  </si>
  <si>
    <r>
      <rPr>
        <sz val="11"/>
        <color rgb="FF7030A0"/>
        <rFont val="Calibri"/>
        <family val="2"/>
        <scheme val="minor"/>
      </rPr>
      <t>Explain</t>
    </r>
    <r>
      <rPr>
        <sz val="11"/>
        <color theme="1"/>
        <rFont val="Calibri"/>
        <family val="2"/>
        <scheme val="minor"/>
      </rPr>
      <t xml:space="preserve"> </t>
    </r>
    <r>
      <rPr>
        <strike/>
        <sz val="11"/>
        <color rgb="FFFF0000"/>
        <rFont val="Calibri"/>
        <family val="2"/>
        <scheme val="minor"/>
      </rPr>
      <t>the effect</t>
    </r>
    <r>
      <rPr>
        <sz val="11"/>
        <color rgb="FF7030A0"/>
        <rFont val="Calibri"/>
        <family val="2"/>
        <scheme val="minor"/>
      </rPr>
      <t xml:space="preserve"> of meteorological</t>
    </r>
    <r>
      <rPr>
        <sz val="11"/>
        <color theme="1"/>
        <rFont val="Calibri"/>
        <family val="2"/>
        <scheme val="minor"/>
      </rPr>
      <t xml:space="preserve"> </t>
    </r>
    <r>
      <rPr>
        <strike/>
        <sz val="11"/>
        <color rgb="FFFF0000"/>
        <rFont val="Calibri"/>
        <family val="2"/>
        <scheme val="minor"/>
      </rPr>
      <t>variables on range and endurance</t>
    </r>
    <r>
      <rPr>
        <sz val="11"/>
        <color theme="1"/>
        <rFont val="Calibri"/>
        <family val="2"/>
        <scheme val="minor"/>
      </rPr>
      <t xml:space="preserve">. 
</t>
    </r>
    <r>
      <rPr>
        <b/>
        <sz val="11"/>
        <color rgb="FF7030A0"/>
        <rFont val="Calibri"/>
        <family val="2"/>
        <scheme val="minor"/>
      </rPr>
      <t>(Moved from 032.04.03.05.03)</t>
    </r>
  </si>
  <si>
    <r>
      <t xml:space="preserve">Explain </t>
    </r>
    <r>
      <rPr>
        <sz val="11"/>
        <color rgb="FFFF0000"/>
        <rFont val="Calibri"/>
        <family val="2"/>
        <scheme val="minor"/>
      </rPr>
      <t>how</t>
    </r>
    <r>
      <rPr>
        <sz val="11"/>
        <color theme="1"/>
        <rFont val="Calibri"/>
        <family val="2"/>
        <scheme val="minor"/>
      </rPr>
      <t xml:space="preserve"> SR </t>
    </r>
    <r>
      <rPr>
        <sz val="11"/>
        <color rgb="FFFF0000"/>
        <rFont val="Calibri"/>
        <family val="2"/>
        <scheme val="minor"/>
      </rPr>
      <t xml:space="preserve">for a turbojet aeroplane varies with </t>
    </r>
    <r>
      <rPr>
        <sz val="11"/>
        <color theme="1"/>
        <rFont val="Calibri"/>
        <family val="2"/>
        <scheme val="minor"/>
      </rPr>
      <t xml:space="preserve">altitude </t>
    </r>
    <r>
      <rPr>
        <sz val="11"/>
        <color rgb="FFFF0000"/>
        <rFont val="Calibri"/>
        <family val="2"/>
        <scheme val="minor"/>
      </rPr>
      <t>and under different</t>
    </r>
    <r>
      <rPr>
        <sz val="11"/>
        <color theme="1"/>
        <rFont val="Calibri"/>
        <family val="2"/>
        <scheme val="minor"/>
      </rPr>
      <t xml:space="preserve"> meteorological </t>
    </r>
    <r>
      <rPr>
        <sz val="11"/>
        <color rgb="FFFF0000"/>
        <rFont val="Calibri"/>
        <family val="2"/>
        <scheme val="minor"/>
      </rPr>
      <t>conditions</t>
    </r>
    <r>
      <rPr>
        <sz val="11"/>
        <color theme="1"/>
        <rFont val="Calibri"/>
        <family val="2"/>
        <scheme val="minor"/>
      </rPr>
      <t>.</t>
    </r>
  </si>
  <si>
    <r>
      <rPr>
        <sz val="11"/>
        <color rgb="FF7030A0"/>
        <rFont val="Calibri"/>
        <family val="2"/>
        <scheme val="minor"/>
      </rPr>
      <t>Explain</t>
    </r>
    <r>
      <rPr>
        <strike/>
        <sz val="11"/>
        <color rgb="FFFF0000"/>
        <rFont val="Calibri"/>
        <family val="2"/>
        <scheme val="minor"/>
      </rPr>
      <t xml:space="preserve"> the effect of </t>
    </r>
    <r>
      <rPr>
        <sz val="11"/>
        <color rgb="FF7030A0"/>
        <rFont val="Calibri"/>
        <family val="2"/>
        <scheme val="minor"/>
      </rPr>
      <t>altitude</t>
    </r>
    <r>
      <rPr>
        <sz val="11"/>
        <color theme="1"/>
        <rFont val="Calibri"/>
        <family val="2"/>
        <scheme val="minor"/>
      </rPr>
      <t xml:space="preserve"> </t>
    </r>
    <r>
      <rPr>
        <strike/>
        <sz val="11"/>
        <color rgb="FFFF0000"/>
        <rFont val="Calibri"/>
        <family val="2"/>
        <scheme val="minor"/>
      </rPr>
      <t xml:space="preserve">on range and endurance. 
</t>
    </r>
    <r>
      <rPr>
        <b/>
        <sz val="11"/>
        <color rgb="FF7030A0"/>
        <rFont val="Calibri"/>
        <family val="2"/>
        <scheme val="minor"/>
      </rPr>
      <t>(Moved from 032.04.03.05.02)</t>
    </r>
    <r>
      <rPr>
        <sz val="11"/>
        <color theme="1"/>
        <rFont val="Calibri"/>
        <family val="2"/>
        <scheme val="minor"/>
      </rPr>
      <t xml:space="preserve">
</t>
    </r>
  </si>
  <si>
    <t>State how a turbojet engine’s SFC varies with temperature and thrust setting.</t>
  </si>
  <si>
    <t>032.01.03.02.06</t>
  </si>
  <si>
    <r>
      <rPr>
        <sz val="11"/>
        <color rgb="FF7030A0"/>
        <rFont val="Calibri"/>
        <family val="2"/>
        <scheme val="minor"/>
      </rPr>
      <t>Explain the effect</t>
    </r>
    <r>
      <rPr>
        <sz val="11"/>
        <color theme="1"/>
        <rFont val="Calibri"/>
        <family val="2"/>
        <scheme val="minor"/>
      </rPr>
      <t xml:space="preserve"> </t>
    </r>
    <r>
      <rPr>
        <strike/>
        <sz val="11"/>
        <color rgb="FFFF0000"/>
        <rFont val="Calibri"/>
        <family val="2"/>
        <scheme val="minor"/>
      </rPr>
      <t>and</t>
    </r>
    <r>
      <rPr>
        <sz val="11"/>
        <color rgb="FF7030A0"/>
        <rFont val="Calibri"/>
        <family val="2"/>
        <scheme val="minor"/>
      </rPr>
      <t xml:space="preserve"> centre of gravity</t>
    </r>
    <r>
      <rPr>
        <strike/>
        <sz val="11"/>
        <color rgb="FFFF0000"/>
        <rFont val="Calibri"/>
        <family val="2"/>
        <scheme val="minor"/>
      </rPr>
      <t xml:space="preserve"> (</t>
    </r>
    <r>
      <rPr>
        <sz val="11"/>
        <color rgb="FF7030A0"/>
        <rFont val="Calibri"/>
        <family val="2"/>
        <scheme val="minor"/>
      </rPr>
      <t>CG</t>
    </r>
    <r>
      <rPr>
        <strike/>
        <sz val="11"/>
        <color rgb="FFFF0000"/>
        <rFont val="Calibri"/>
        <family val="2"/>
        <scheme val="minor"/>
      </rPr>
      <t>)</t>
    </r>
    <r>
      <rPr>
        <sz val="11"/>
        <color rgb="FF7030A0"/>
        <rFont val="Calibri"/>
        <family val="2"/>
        <scheme val="minor"/>
      </rPr>
      <t xml:space="preserve"> position </t>
    </r>
    <r>
      <rPr>
        <strike/>
        <sz val="11"/>
        <color rgb="FFFF0000"/>
        <rFont val="Calibri"/>
        <family val="2"/>
        <scheme val="minor"/>
      </rPr>
      <t>and</t>
    </r>
    <r>
      <rPr>
        <sz val="11"/>
        <color theme="1"/>
        <rFont val="Calibri"/>
        <family val="2"/>
        <scheme val="minor"/>
      </rPr>
      <t xml:space="preserve"> </t>
    </r>
    <r>
      <rPr>
        <strike/>
        <sz val="11"/>
        <color rgb="FFFF0000"/>
        <rFont val="Calibri"/>
        <family val="2"/>
        <scheme val="minor"/>
      </rPr>
      <t>actual mass of aircraft</t>
    </r>
    <r>
      <rPr>
        <sz val="11"/>
        <color theme="1"/>
        <rFont val="Calibri"/>
        <family val="2"/>
        <scheme val="minor"/>
      </rPr>
      <t xml:space="preserve"> </t>
    </r>
    <r>
      <rPr>
        <strike/>
        <sz val="11"/>
        <color rgb="FFFF0000"/>
        <rFont val="Calibri"/>
        <family val="2"/>
        <scheme val="minor"/>
      </rPr>
      <t>on</t>
    </r>
    <r>
      <rPr>
        <sz val="11"/>
        <color rgb="FF7030A0"/>
        <rFont val="Calibri"/>
        <family val="2"/>
        <scheme val="minor"/>
      </rPr>
      <t xml:space="preserve"> range</t>
    </r>
    <r>
      <rPr>
        <sz val="11"/>
        <color theme="1"/>
        <rFont val="Calibri"/>
        <family val="2"/>
        <scheme val="minor"/>
      </rPr>
      <t xml:space="preserve"> </t>
    </r>
    <r>
      <rPr>
        <strike/>
        <sz val="11"/>
        <color rgb="FFFF0000"/>
        <rFont val="Calibri"/>
        <family val="2"/>
        <scheme val="minor"/>
      </rPr>
      <t>and endurance.</t>
    </r>
    <r>
      <rPr>
        <sz val="11"/>
        <color theme="1"/>
        <rFont val="Calibri"/>
        <family val="2"/>
        <scheme val="minor"/>
      </rPr>
      <t xml:space="preserve"> 
</t>
    </r>
    <r>
      <rPr>
        <b/>
        <sz val="11"/>
        <color rgb="FF7030A0"/>
        <rFont val="Calibri"/>
        <family val="2"/>
        <scheme val="minor"/>
      </rPr>
      <t>(Moved from 032.04.03.05.01)</t>
    </r>
  </si>
  <si>
    <r>
      <t xml:space="preserve">Explain the effect of </t>
    </r>
    <r>
      <rPr>
        <sz val="11"/>
        <color rgb="FFFF0000"/>
        <rFont val="Calibri"/>
        <family val="2"/>
        <scheme val="minor"/>
      </rPr>
      <t xml:space="preserve">aeroplane weight and </t>
    </r>
    <r>
      <rPr>
        <sz val="11"/>
        <rFont val="Calibri"/>
        <family val="2"/>
        <scheme val="minor"/>
      </rPr>
      <t>CG</t>
    </r>
    <r>
      <rPr>
        <sz val="11"/>
        <color theme="1"/>
        <rFont val="Calibri"/>
        <family val="2"/>
        <scheme val="minor"/>
      </rPr>
      <t xml:space="preserve"> </t>
    </r>
    <r>
      <rPr>
        <sz val="11"/>
        <rFont val="Calibri"/>
        <family val="2"/>
        <scheme val="minor"/>
      </rPr>
      <t>position</t>
    </r>
    <r>
      <rPr>
        <sz val="11"/>
        <color theme="1"/>
        <rFont val="Calibri"/>
        <family val="2"/>
        <scheme val="minor"/>
      </rPr>
      <t xml:space="preserve"> on fuel consumption</t>
    </r>
    <r>
      <rPr>
        <sz val="11"/>
        <rFont val="Calibri"/>
        <family val="2"/>
        <scheme val="minor"/>
      </rPr>
      <t xml:space="preserve">, range </t>
    </r>
    <r>
      <rPr>
        <sz val="11"/>
        <color rgb="FFFF0000"/>
        <rFont val="Calibri"/>
        <family val="2"/>
        <scheme val="minor"/>
      </rPr>
      <t>and the optimum speed for maximum SR</t>
    </r>
    <r>
      <rPr>
        <sz val="11"/>
        <color theme="1"/>
        <rFont val="Calibri"/>
        <family val="2"/>
        <scheme val="minor"/>
      </rPr>
      <t>.</t>
    </r>
  </si>
  <si>
    <r>
      <rPr>
        <sz val="11"/>
        <color rgb="FF7030A0"/>
        <rFont val="Calibri"/>
        <family val="2"/>
        <scheme val="minor"/>
      </rPr>
      <t xml:space="preserve">Explain the effect of </t>
    </r>
    <r>
      <rPr>
        <strike/>
        <sz val="11"/>
        <color rgb="FFFF0000"/>
        <rFont val="Calibri"/>
        <family val="2"/>
        <scheme val="minor"/>
      </rPr>
      <t xml:space="preserve">centre of gravity </t>
    </r>
    <r>
      <rPr>
        <sz val="11"/>
        <color rgb="FF7030A0"/>
        <rFont val="Calibri"/>
        <family val="2"/>
        <scheme val="minor"/>
      </rPr>
      <t xml:space="preserve">on fuel consumption. 
</t>
    </r>
    <r>
      <rPr>
        <b/>
        <sz val="11"/>
        <color rgb="FF7030A0"/>
        <rFont val="Calibri"/>
        <family val="2"/>
        <scheme val="minor"/>
      </rPr>
      <t>(Moved from 032.03.02.02.01)</t>
    </r>
    <r>
      <rPr>
        <sz val="11"/>
        <color theme="1"/>
        <rFont val="Calibri"/>
        <family val="2"/>
        <scheme val="minor"/>
      </rPr>
      <t xml:space="preserve">
</t>
    </r>
  </si>
  <si>
    <t>Explain the optimum speed to achieve maximum SR for a propeller-driven aeroplane in relation to the power required and drag graphs.</t>
  </si>
  <si>
    <t>032.01.03.02.04</t>
  </si>
  <si>
    <t xml:space="preserve">Explain the optimum speed for maximum SR for a turbojet aeroplane in relation to the drag curve. </t>
  </si>
  <si>
    <t>032.01.03.02.03</t>
  </si>
  <si>
    <t>032.01.03.02.02</t>
  </si>
  <si>
    <t>032.01.02.02.20</t>
  </si>
  <si>
    <r>
      <t xml:space="preserve"> </t>
    </r>
    <r>
      <rPr>
        <strike/>
        <sz val="11"/>
        <color rgb="FFFF0000"/>
        <rFont val="Calibri"/>
        <family val="2"/>
        <scheme val="minor"/>
      </rPr>
      <t>Define aeroplane</t>
    </r>
    <r>
      <rPr>
        <sz val="11"/>
        <color rgb="FF7030A0"/>
        <rFont val="Calibri"/>
        <family val="2"/>
        <scheme val="minor"/>
      </rPr>
      <t xml:space="preserve"> specific range</t>
    </r>
    <r>
      <rPr>
        <sz val="11"/>
        <color theme="1"/>
        <rFont val="Calibri"/>
        <family val="2"/>
        <scheme val="minor"/>
      </rPr>
      <t xml:space="preserve"> </t>
    </r>
    <r>
      <rPr>
        <strike/>
        <sz val="11"/>
        <color rgb="FFFF0000"/>
        <rFont val="Calibri"/>
        <family val="2"/>
        <scheme val="minor"/>
      </rPr>
      <t>SR</t>
    </r>
    <r>
      <rPr>
        <sz val="11"/>
        <color theme="1"/>
        <rFont val="Calibri"/>
        <family val="2"/>
        <scheme val="minor"/>
      </rPr>
      <t xml:space="preserve">. 
</t>
    </r>
    <r>
      <rPr>
        <b/>
        <sz val="11"/>
        <color rgb="FF7030A0"/>
        <rFont val="Calibri"/>
        <family val="2"/>
        <scheme val="minor"/>
      </rPr>
      <t>(Moved from 032.01.02.02.20)</t>
    </r>
  </si>
  <si>
    <r>
      <t xml:space="preserve">Define </t>
    </r>
    <r>
      <rPr>
        <sz val="11"/>
        <color rgb="FFFF0000"/>
        <rFont val="Calibri"/>
        <family val="2"/>
        <scheme val="minor"/>
      </rPr>
      <t xml:space="preserve">a propeller-driven </t>
    </r>
    <r>
      <rPr>
        <sz val="11"/>
        <color theme="1"/>
        <rFont val="Calibri"/>
        <family val="2"/>
        <scheme val="minor"/>
      </rPr>
      <t>aeroplane</t>
    </r>
    <r>
      <rPr>
        <sz val="11"/>
        <color rgb="FFFF0000"/>
        <rFont val="Calibri"/>
        <family val="2"/>
        <scheme val="minor"/>
      </rPr>
      <t xml:space="preserve">’s SFC and describe how it affects fuel flow and </t>
    </r>
    <r>
      <rPr>
        <sz val="11"/>
        <color theme="1"/>
        <rFont val="Calibri"/>
        <family val="2"/>
        <scheme val="minor"/>
      </rPr>
      <t>specific range.</t>
    </r>
  </si>
  <si>
    <t>032.01.02.02.19</t>
  </si>
  <si>
    <r>
      <rPr>
        <sz val="11"/>
        <color rgb="FF7030A0"/>
        <rFont val="Calibri"/>
        <family val="2"/>
        <scheme val="minor"/>
      </rPr>
      <t>Define aeroplane</t>
    </r>
    <r>
      <rPr>
        <sz val="11"/>
        <color theme="1"/>
        <rFont val="Calibri"/>
        <family val="2"/>
        <scheme val="minor"/>
      </rPr>
      <t xml:space="preserve"> </t>
    </r>
    <r>
      <rPr>
        <strike/>
        <sz val="11"/>
        <color rgb="FFFF0000"/>
        <rFont val="Calibri"/>
        <family val="2"/>
        <scheme val="minor"/>
      </rPr>
      <t>specific fuel consumption</t>
    </r>
    <r>
      <rPr>
        <sz val="11"/>
        <color theme="1"/>
        <rFont val="Calibri"/>
        <family val="2"/>
        <scheme val="minor"/>
      </rPr>
      <t xml:space="preserve"> </t>
    </r>
    <r>
      <rPr>
        <sz val="11"/>
        <color rgb="FF7030A0"/>
        <rFont val="Calibri"/>
        <family val="2"/>
        <scheme val="minor"/>
      </rPr>
      <t>SFC</t>
    </r>
    <r>
      <rPr>
        <strike/>
        <sz val="11"/>
        <color rgb="FFFF0000"/>
        <rFont val="Calibri"/>
        <family val="2"/>
        <scheme val="minor"/>
      </rPr>
      <t xml:space="preserve">. Note: engine specific fuel consumption covered in 021. </t>
    </r>
    <r>
      <rPr>
        <sz val="11"/>
        <color theme="1"/>
        <rFont val="Calibri"/>
        <family val="2"/>
        <scheme val="minor"/>
      </rPr>
      <t xml:space="preserve">
</t>
    </r>
    <r>
      <rPr>
        <b/>
        <sz val="11"/>
        <color rgb="FF7030A0"/>
        <rFont val="Calibri"/>
        <family val="2"/>
        <scheme val="minor"/>
      </rPr>
      <t>(Moved from 032.01.02.02.19)</t>
    </r>
    <r>
      <rPr>
        <sz val="11"/>
        <color theme="1"/>
        <rFont val="Calibri"/>
        <family val="2"/>
        <scheme val="minor"/>
      </rPr>
      <t xml:space="preserve">
 </t>
    </r>
  </si>
  <si>
    <r>
      <rPr>
        <sz val="11"/>
        <color rgb="FF7030A0"/>
        <rFont val="Calibri"/>
        <family val="2"/>
        <scheme val="minor"/>
      </rPr>
      <t>Define</t>
    </r>
    <r>
      <rPr>
        <sz val="11"/>
        <color theme="1"/>
        <rFont val="Calibri"/>
        <family val="2"/>
        <scheme val="minor"/>
      </rPr>
      <t xml:space="preserve"> </t>
    </r>
    <r>
      <rPr>
        <strike/>
        <sz val="11"/>
        <color rgb="FFFF0000"/>
        <rFont val="Calibri"/>
        <family val="2"/>
        <scheme val="minor"/>
      </rPr>
      <t xml:space="preserve">the Term </t>
    </r>
    <r>
      <rPr>
        <sz val="11"/>
        <color rgb="FF7030A0"/>
        <rFont val="Calibri"/>
        <family val="2"/>
        <scheme val="minor"/>
      </rPr>
      <t>aeroplane</t>
    </r>
    <r>
      <rPr>
        <sz val="11"/>
        <color theme="1"/>
        <rFont val="Calibri"/>
        <family val="2"/>
        <scheme val="minor"/>
      </rPr>
      <t xml:space="preserve"> </t>
    </r>
    <r>
      <rPr>
        <sz val="11"/>
        <color rgb="FF7030A0"/>
        <rFont val="Calibri"/>
        <family val="2"/>
        <scheme val="minor"/>
      </rPr>
      <t>specific fuel consumption (SFC)</t>
    </r>
    <r>
      <rPr>
        <sz val="11"/>
        <color rgb="FFFF0000"/>
        <rFont val="Calibri"/>
        <family val="2"/>
        <scheme val="minor"/>
      </rPr>
      <t xml:space="preserve">. </t>
    </r>
    <r>
      <rPr>
        <strike/>
        <sz val="11"/>
        <color rgb="FFFF0000"/>
        <rFont val="Calibri"/>
        <family val="2"/>
        <scheme val="minor"/>
      </rPr>
      <t xml:space="preserve">Note: Engine specific fuel consumption is covered in subject 021 . </t>
    </r>
    <r>
      <rPr>
        <sz val="11"/>
        <color rgb="FF7030A0"/>
        <rFont val="Calibri"/>
        <family val="2"/>
        <scheme val="minor"/>
      </rPr>
      <t xml:space="preserve">
</t>
    </r>
    <r>
      <rPr>
        <b/>
        <sz val="11"/>
        <color rgb="FF7030A0"/>
        <rFont val="Calibri"/>
        <family val="2"/>
        <scheme val="minor"/>
      </rPr>
      <t>(Moved from 032.04.01.01.05)</t>
    </r>
  </si>
  <si>
    <r>
      <t xml:space="preserve">Define </t>
    </r>
    <r>
      <rPr>
        <sz val="11"/>
        <color rgb="FFFF0000"/>
        <rFont val="Calibri"/>
        <family val="2"/>
        <scheme val="minor"/>
      </rPr>
      <t>a turbojet</t>
    </r>
    <r>
      <rPr>
        <sz val="11"/>
        <color theme="1"/>
        <rFont val="Calibri"/>
        <family val="2"/>
        <scheme val="minor"/>
      </rPr>
      <t xml:space="preserve"> aeroplane</t>
    </r>
    <r>
      <rPr>
        <sz val="11"/>
        <color rgb="FFFF0000"/>
        <rFont val="Calibri"/>
        <family val="2"/>
        <scheme val="minor"/>
      </rPr>
      <t xml:space="preserve">’s </t>
    </r>
    <r>
      <rPr>
        <sz val="11"/>
        <rFont val="Calibri"/>
        <family val="2"/>
        <scheme val="minor"/>
      </rPr>
      <t xml:space="preserve">specific fuel consumption (SFC) </t>
    </r>
    <r>
      <rPr>
        <sz val="11"/>
        <color rgb="FFFF0000"/>
        <rFont val="Calibri"/>
        <family val="2"/>
        <scheme val="minor"/>
      </rPr>
      <t xml:space="preserve">and describe how it affects fuel flow and </t>
    </r>
    <r>
      <rPr>
        <sz val="11"/>
        <color theme="1"/>
        <rFont val="Calibri"/>
        <family val="2"/>
        <scheme val="minor"/>
      </rPr>
      <t>specific range.</t>
    </r>
  </si>
  <si>
    <r>
      <rPr>
        <strike/>
        <sz val="11"/>
        <color rgb="FFFF0000"/>
        <rFont val="Calibri"/>
        <family val="2"/>
        <scheme val="minor"/>
      </rPr>
      <t>Define</t>
    </r>
    <r>
      <rPr>
        <sz val="11"/>
        <color rgb="FF7030A0"/>
        <rFont val="Calibri"/>
        <family val="2"/>
        <scheme val="minor"/>
      </rPr>
      <t xml:space="preserve"> aeroplane specific range </t>
    </r>
    <r>
      <rPr>
        <strike/>
        <sz val="11"/>
        <color rgb="FFFF0000"/>
        <rFont val="Calibri"/>
        <family val="2"/>
        <scheme val="minor"/>
      </rPr>
      <t xml:space="preserve">SR. </t>
    </r>
    <r>
      <rPr>
        <sz val="11"/>
        <color rgb="FF7030A0"/>
        <rFont val="Calibri"/>
        <family val="2"/>
        <scheme val="minor"/>
      </rPr>
      <t xml:space="preserve">
(</t>
    </r>
    <r>
      <rPr>
        <b/>
        <sz val="11"/>
        <color rgb="FF7030A0"/>
        <rFont val="Calibri"/>
        <family val="2"/>
        <scheme val="minor"/>
      </rPr>
      <t>Moved from 032.01.02.02.20)</t>
    </r>
  </si>
  <si>
    <t>Range</t>
  </si>
  <si>
    <t>032.01.03.02</t>
  </si>
  <si>
    <r>
      <rPr>
        <strike/>
        <sz val="11"/>
        <color rgb="FFFF0000"/>
        <rFont val="Calibri"/>
        <family val="2"/>
        <scheme val="minor"/>
      </rPr>
      <t xml:space="preserve">Define the term </t>
    </r>
    <r>
      <rPr>
        <sz val="11"/>
        <color rgb="FF7030A0"/>
        <rFont val="Calibri"/>
        <family val="2"/>
        <scheme val="minor"/>
      </rPr>
      <t xml:space="preserve">maximum range. </t>
    </r>
    <r>
      <rPr>
        <sz val="11"/>
        <color theme="1"/>
        <rFont val="Calibri"/>
        <family val="2"/>
        <scheme val="minor"/>
      </rPr>
      <t xml:space="preserve">
</t>
    </r>
    <r>
      <rPr>
        <b/>
        <sz val="11"/>
        <color rgb="FF7030A0"/>
        <rFont val="Calibri"/>
        <family val="2"/>
        <scheme val="minor"/>
      </rPr>
      <t>(Moved from 032.04.03.03.01)</t>
    </r>
    <r>
      <rPr>
        <sz val="11"/>
        <color theme="1"/>
        <rFont val="Calibri"/>
        <family val="2"/>
        <scheme val="minor"/>
      </rPr>
      <t xml:space="preserve">
</t>
    </r>
  </si>
  <si>
    <r>
      <rPr>
        <sz val="11"/>
        <color rgb="FFFF0000"/>
        <rFont val="Calibri"/>
        <family val="2"/>
        <scheme val="minor"/>
      </rPr>
      <t>Describe situations in which a pilot may elect to fly for</t>
    </r>
    <r>
      <rPr>
        <sz val="11"/>
        <color theme="1"/>
        <rFont val="Calibri"/>
        <family val="2"/>
        <scheme val="minor"/>
      </rPr>
      <t xml:space="preserve"> ‘max</t>
    </r>
    <r>
      <rPr>
        <sz val="11"/>
        <color rgb="FFFF0000"/>
        <rFont val="Calibri"/>
        <family val="2"/>
        <scheme val="minor"/>
      </rPr>
      <t xml:space="preserve">imum </t>
    </r>
    <r>
      <rPr>
        <sz val="11"/>
        <color theme="1"/>
        <rFont val="Calibri"/>
        <family val="2"/>
        <scheme val="minor"/>
      </rPr>
      <t xml:space="preserve">endurance’ </t>
    </r>
    <r>
      <rPr>
        <sz val="11"/>
        <color rgb="FFFF0000"/>
        <rFont val="Calibri"/>
        <family val="2"/>
        <scheme val="minor"/>
      </rPr>
      <t>or</t>
    </r>
    <r>
      <rPr>
        <sz val="11"/>
        <color theme="1"/>
        <rFont val="Calibri"/>
        <family val="2"/>
        <scheme val="minor"/>
      </rPr>
      <t xml:space="preserve"> ‘maximum range’.</t>
    </r>
  </si>
  <si>
    <r>
      <rPr>
        <strike/>
        <sz val="11"/>
        <color rgb="FFFF0000"/>
        <rFont val="Calibri"/>
        <family val="2"/>
        <scheme val="minor"/>
      </rPr>
      <t>Define cruise procedures</t>
    </r>
    <r>
      <rPr>
        <strike/>
        <sz val="11"/>
        <color theme="1"/>
        <rFont val="Calibri"/>
        <family val="2"/>
        <scheme val="minor"/>
      </rPr>
      <t xml:space="preserve"> </t>
    </r>
    <r>
      <rPr>
        <sz val="11"/>
        <color rgb="FF7030A0"/>
        <rFont val="Calibri"/>
        <family val="2"/>
        <scheme val="minor"/>
      </rPr>
      <t>“max endurance”</t>
    </r>
    <r>
      <rPr>
        <sz val="11"/>
        <color theme="1"/>
        <rFont val="Calibri"/>
        <family val="2"/>
        <scheme val="minor"/>
      </rPr>
      <t xml:space="preserve"> </t>
    </r>
    <r>
      <rPr>
        <strike/>
        <sz val="11"/>
        <color rgb="FFFF0000"/>
        <rFont val="Calibri"/>
        <family val="2"/>
        <scheme val="minor"/>
      </rPr>
      <t>and</t>
    </r>
    <r>
      <rPr>
        <sz val="11"/>
        <color rgb="FF7030A0"/>
        <rFont val="Calibri"/>
        <family val="2"/>
        <scheme val="minor"/>
      </rPr>
      <t xml:space="preserve"> “max range”.</t>
    </r>
    <r>
      <rPr>
        <sz val="11"/>
        <color theme="1"/>
        <rFont val="Calibri"/>
        <family val="2"/>
        <scheme val="minor"/>
      </rPr>
      <t xml:space="preserve"> 
</t>
    </r>
    <r>
      <rPr>
        <b/>
        <sz val="11"/>
        <color rgb="FF7030A0"/>
        <rFont val="Calibri"/>
        <family val="2"/>
        <scheme val="minor"/>
      </rPr>
      <t>(Moved from 032.04.03.01.01)</t>
    </r>
  </si>
  <si>
    <t xml:space="preserve">Describe how the maximum achievable straight and level flight IAS and TAS vary with altitude. </t>
  </si>
  <si>
    <t>032.01.03.01.04</t>
  </si>
  <si>
    <r>
      <t xml:space="preserve">Interpret the ‘thrust/power required’ and ‘thrust/power available’ curves </t>
    </r>
    <r>
      <rPr>
        <sz val="11"/>
        <color rgb="FFFF0000"/>
        <rFont val="Calibri"/>
        <family val="2"/>
        <scheme val="minor"/>
      </rPr>
      <t>in straight and level flight.</t>
    </r>
  </si>
  <si>
    <t>032.01.03.01.03</t>
  </si>
  <si>
    <r>
      <rPr>
        <sz val="11"/>
        <color rgb="FF7030A0"/>
        <rFont val="Calibri"/>
        <family val="2"/>
        <scheme val="minor"/>
      </rPr>
      <t xml:space="preserve">Interpret the ‘thrust/power required’ and ’thrust/power available” curves. 
</t>
    </r>
    <r>
      <rPr>
        <b/>
        <sz val="11"/>
        <color rgb="FF7030A0"/>
        <rFont val="Calibri"/>
        <family val="2"/>
        <scheme val="minor"/>
      </rPr>
      <t>(Moved from 032.01.02.02.04)</t>
    </r>
  </si>
  <si>
    <r>
      <rPr>
        <sz val="11"/>
        <color rgb="FFFF0000"/>
        <rFont val="Calibri"/>
        <family val="2"/>
        <scheme val="minor"/>
      </rPr>
      <t>Explain</t>
    </r>
    <r>
      <rPr>
        <sz val="11"/>
        <color theme="1"/>
        <rFont val="Calibri"/>
        <family val="2"/>
        <scheme val="minor"/>
      </rPr>
      <t xml:space="preserve"> the effect of excess thrust and power on speed </t>
    </r>
    <r>
      <rPr>
        <sz val="11"/>
        <color rgb="FFFF0000"/>
        <rFont val="Calibri"/>
        <family val="2"/>
        <scheme val="minor"/>
      </rPr>
      <t>in level flight</t>
    </r>
    <r>
      <rPr>
        <sz val="11"/>
        <color theme="1"/>
        <rFont val="Calibri"/>
        <family val="2"/>
        <scheme val="minor"/>
      </rPr>
      <t>.</t>
    </r>
  </si>
  <si>
    <t>032.01.03.01.02</t>
  </si>
  <si>
    <r>
      <rPr>
        <strike/>
        <sz val="11"/>
        <color rgb="FFFF0000"/>
        <rFont val="Calibri"/>
        <family val="2"/>
        <scheme val="minor"/>
      </rPr>
      <t>Describe</t>
    </r>
    <r>
      <rPr>
        <sz val="11"/>
        <color theme="1"/>
        <rFont val="Calibri"/>
        <family val="2"/>
        <scheme val="minor"/>
      </rPr>
      <t xml:space="preserve"> </t>
    </r>
    <r>
      <rPr>
        <sz val="11"/>
        <color rgb="FF7030A0"/>
        <rFont val="Calibri"/>
        <family val="2"/>
        <scheme val="minor"/>
      </rPr>
      <t xml:space="preserve">the effect of excess thrust and power on speed </t>
    </r>
    <r>
      <rPr>
        <strike/>
        <sz val="11"/>
        <color rgb="FFFF0000"/>
        <rFont val="Calibri"/>
        <family val="2"/>
        <scheme val="minor"/>
      </rPr>
      <t xml:space="preserve">and/or climb performance. </t>
    </r>
    <r>
      <rPr>
        <sz val="11"/>
        <color theme="1"/>
        <rFont val="Calibri"/>
        <family val="2"/>
        <scheme val="minor"/>
      </rPr>
      <t xml:space="preserve">
</t>
    </r>
    <r>
      <rPr>
        <b/>
        <sz val="11"/>
        <color rgb="FF7030A0"/>
        <rFont val="Calibri"/>
        <family val="2"/>
        <scheme val="minor"/>
      </rPr>
      <t>(Moved from 032.01.02.02.06)</t>
    </r>
  </si>
  <si>
    <t xml:space="preserve">Explain how drag (thrust) and power required vary with speed in straight and level flight. </t>
  </si>
  <si>
    <t>032.01.03.01.01</t>
  </si>
  <si>
    <t>Steady level flight</t>
  </si>
  <si>
    <t>032.01.03.01</t>
  </si>
  <si>
    <t>Level flight, range and endurance</t>
  </si>
  <si>
    <t xml:space="preserve">032.01.03.00 </t>
  </si>
  <si>
    <t>Describe how, for different aeroplane weights and configurations, the drag and power required vary with IAS and TAS.</t>
  </si>
  <si>
    <t>032.01.02.03.05</t>
  </si>
  <si>
    <t>Describe how, for different density altitudes, the drag and power required vary with indicated airspeeds (IAS) and true airspeeds (TAS).</t>
  </si>
  <si>
    <t>032.01.02.03.04</t>
  </si>
  <si>
    <t xml:space="preserve">Describe how, for different density altitudes, the thrust and power available vary with speed for a turbojet aeroplane. </t>
  </si>
  <si>
    <t>032.01.02.03.03</t>
  </si>
  <si>
    <t xml:space="preserve">Describe how, for different density altitudes, the thrust and power available vary with speed for a propeller-driven aeroplane. </t>
  </si>
  <si>
    <t>032.01.02.03.02</t>
  </si>
  <si>
    <r>
      <t xml:space="preserve">Name the following factors that affect aeroplane performance: </t>
    </r>
    <r>
      <rPr>
        <sz val="11"/>
        <color rgb="FFFF0000"/>
        <rFont val="Calibri"/>
        <family val="2"/>
        <scheme val="minor"/>
      </rPr>
      <t>pressure altitude and</t>
    </r>
    <r>
      <rPr>
        <sz val="11"/>
        <color theme="1"/>
        <rFont val="Calibri"/>
        <family val="2"/>
        <scheme val="minor"/>
      </rPr>
      <t xml:space="preserve"> temperature, wind, aeroplane </t>
    </r>
    <r>
      <rPr>
        <sz val="11"/>
        <color rgb="FFFF0000"/>
        <rFont val="Calibri"/>
        <family val="2"/>
        <scheme val="minor"/>
      </rPr>
      <t>weight</t>
    </r>
    <r>
      <rPr>
        <sz val="11"/>
        <color theme="1"/>
        <rFont val="Calibri"/>
        <family val="2"/>
        <scheme val="minor"/>
      </rPr>
      <t xml:space="preserve">, aeroplane configuration, aeroplane anti-skid status, aeroplane centre of gravity </t>
    </r>
    <r>
      <rPr>
        <sz val="11"/>
        <color rgb="FFFF0000"/>
        <rFont val="Calibri"/>
        <family val="2"/>
        <scheme val="minor"/>
      </rPr>
      <t>(CG)</t>
    </r>
    <r>
      <rPr>
        <sz val="11"/>
        <color theme="1"/>
        <rFont val="Calibri"/>
        <family val="2"/>
        <scheme val="minor"/>
      </rPr>
      <t xml:space="preserve">, aerodrome runway surface, </t>
    </r>
    <r>
      <rPr>
        <sz val="11"/>
        <color rgb="FFFF0000"/>
        <rFont val="Calibri"/>
        <family val="2"/>
        <scheme val="minor"/>
      </rPr>
      <t>and</t>
    </r>
    <r>
      <rPr>
        <sz val="11"/>
        <color theme="1"/>
        <rFont val="Calibri"/>
        <family val="2"/>
        <scheme val="minor"/>
      </rPr>
      <t xml:space="preserve"> aerodrome runway slope.</t>
    </r>
  </si>
  <si>
    <t>032.01.02.03.01</t>
  </si>
  <si>
    <r>
      <t xml:space="preserve">Name </t>
    </r>
    <r>
      <rPr>
        <strike/>
        <sz val="11"/>
        <color rgb="FFFF0000"/>
        <rFont val="Calibri"/>
        <family val="2"/>
        <scheme val="minor"/>
      </rPr>
      <t xml:space="preserve">and understand </t>
    </r>
    <r>
      <rPr>
        <sz val="11"/>
        <color theme="1"/>
        <rFont val="Calibri"/>
        <family val="2"/>
        <scheme val="minor"/>
      </rPr>
      <t>the following factors that affect aeroplane performance</t>
    </r>
    <r>
      <rPr>
        <strike/>
        <sz val="11"/>
        <color rgb="FFFF0000"/>
        <rFont val="Calibri"/>
        <family val="2"/>
        <scheme val="minor"/>
      </rPr>
      <t>, particularly</t>
    </r>
    <r>
      <rPr>
        <sz val="11"/>
        <color theme="1"/>
        <rFont val="Calibri"/>
        <family val="2"/>
        <scheme val="minor"/>
      </rPr>
      <t xml:space="preserve">: - Temperature - </t>
    </r>
    <r>
      <rPr>
        <strike/>
        <sz val="11"/>
        <color rgb="FFFF0000"/>
        <rFont val="Calibri"/>
        <family val="2"/>
        <scheme val="minor"/>
      </rPr>
      <t xml:space="preserve">Air density - </t>
    </r>
    <r>
      <rPr>
        <sz val="11"/>
        <color theme="1"/>
        <rFont val="Calibri"/>
        <family val="2"/>
        <scheme val="minor"/>
      </rPr>
      <t xml:space="preserve">Wind - Aeroplane </t>
    </r>
    <r>
      <rPr>
        <strike/>
        <sz val="11"/>
        <color rgb="FFFF0000"/>
        <rFont val="Calibri"/>
        <family val="2"/>
        <scheme val="minor"/>
      </rPr>
      <t>mass</t>
    </r>
    <r>
      <rPr>
        <sz val="11"/>
        <color theme="1"/>
        <rFont val="Calibri"/>
        <family val="2"/>
        <scheme val="minor"/>
      </rPr>
      <t xml:space="preserve"> - Aeroplane configuration - Aeroplane antiskid </t>
    </r>
    <r>
      <rPr>
        <strike/>
        <sz val="11"/>
        <color rgb="FFFF0000"/>
        <rFont val="Calibri"/>
        <family val="2"/>
        <scheme val="minor"/>
      </rPr>
      <t>system</t>
    </r>
    <r>
      <rPr>
        <sz val="11"/>
        <color theme="1"/>
        <rFont val="Calibri"/>
        <family val="2"/>
        <scheme val="minor"/>
      </rPr>
      <t xml:space="preserve"> status - Aeroplane centre of gravity - Aerodrome runway surface - Aerodrome runway slope. </t>
    </r>
  </si>
  <si>
    <r>
      <t xml:space="preserve">Variables </t>
    </r>
    <r>
      <rPr>
        <b/>
        <i/>
        <sz val="11"/>
        <color rgb="FFFF0000"/>
        <rFont val="Calibri"/>
        <family val="2"/>
        <scheme val="minor"/>
      </rPr>
      <t>influencing</t>
    </r>
    <r>
      <rPr>
        <b/>
        <i/>
        <sz val="11"/>
        <color theme="1"/>
        <rFont val="Calibri"/>
        <family val="2"/>
        <scheme val="minor"/>
      </rPr>
      <t xml:space="preserve"> performance </t>
    </r>
  </si>
  <si>
    <t>032.01.02.03</t>
  </si>
  <si>
    <r>
      <rPr>
        <b/>
        <i/>
        <strike/>
        <sz val="11"/>
        <color rgb="FFFF0000"/>
        <rFont val="Calibri"/>
        <family val="2"/>
        <scheme val="minor"/>
      </rPr>
      <t xml:space="preserve">Influencing </t>
    </r>
    <r>
      <rPr>
        <b/>
        <i/>
        <sz val="11"/>
        <color theme="1"/>
        <rFont val="Calibri"/>
        <family val="2"/>
        <scheme val="minor"/>
      </rPr>
      <t xml:space="preserve">Variables </t>
    </r>
    <r>
      <rPr>
        <b/>
        <i/>
        <strike/>
        <sz val="11"/>
        <color rgb="FFFF0000"/>
        <rFont val="Calibri"/>
        <family val="2"/>
        <scheme val="minor"/>
      </rPr>
      <t>on</t>
    </r>
    <r>
      <rPr>
        <b/>
        <i/>
        <sz val="11"/>
        <color theme="1"/>
        <rFont val="Calibri"/>
        <family val="2"/>
        <scheme val="minor"/>
      </rPr>
      <t xml:space="preserve"> Performance </t>
    </r>
  </si>
  <si>
    <t xml:space="preserve">Define the power available and power required. </t>
  </si>
  <si>
    <t>032.01.02.02.11</t>
  </si>
  <si>
    <r>
      <t xml:space="preserve">Define </t>
    </r>
    <r>
      <rPr>
        <sz val="11"/>
        <color rgb="FFFF0000"/>
        <rFont val="Calibri"/>
        <family val="2"/>
        <scheme val="minor"/>
      </rPr>
      <t>an</t>
    </r>
    <r>
      <rPr>
        <sz val="11"/>
        <color theme="1"/>
        <rFont val="Calibri"/>
        <family val="2"/>
        <scheme val="minor"/>
      </rPr>
      <t xml:space="preserve"> aeroplane</t>
    </r>
    <r>
      <rPr>
        <sz val="11"/>
        <color rgb="FFFF0000"/>
        <rFont val="Calibri"/>
        <family val="2"/>
        <scheme val="minor"/>
      </rPr>
      <t>’s</t>
    </r>
    <r>
      <rPr>
        <sz val="11"/>
        <color theme="1"/>
        <rFont val="Calibri"/>
        <family val="2"/>
        <scheme val="minor"/>
      </rPr>
      <t xml:space="preserve"> ‘specific </t>
    </r>
    <r>
      <rPr>
        <sz val="11"/>
        <rFont val="Calibri"/>
        <family val="2"/>
        <scheme val="minor"/>
      </rPr>
      <t>range’ (SR)</t>
    </r>
    <r>
      <rPr>
        <sz val="11"/>
        <color rgb="FFFF0000"/>
        <rFont val="Calibri"/>
        <family val="2"/>
        <scheme val="minor"/>
      </rPr>
      <t xml:space="preserve"> in terms of nautical air miles (NAM) per unit of fuel, and ‘specific range over the ground’ (SRG) in terms of nautical ground miles (NGM) per unit of </t>
    </r>
    <r>
      <rPr>
        <sz val="11"/>
        <rFont val="Calibri"/>
        <family val="2"/>
        <scheme val="minor"/>
      </rPr>
      <t>fuel</t>
    </r>
    <r>
      <rPr>
        <sz val="11"/>
        <color theme="1"/>
        <rFont val="Calibri"/>
        <family val="2"/>
        <scheme val="minor"/>
      </rPr>
      <t>.</t>
    </r>
  </si>
  <si>
    <t>032.01.02.02.10</t>
  </si>
  <si>
    <r>
      <t xml:space="preserve">Define aeroplane specific range SR. 
</t>
    </r>
    <r>
      <rPr>
        <b/>
        <sz val="11"/>
        <rFont val="Calibri"/>
        <family val="2"/>
        <scheme val="minor"/>
      </rPr>
      <t>Relevant also to 032.01.03.02.01 and 032.01.03.02.02)</t>
    </r>
  </si>
  <si>
    <r>
      <t>Define aeroplane specific fuel consumption SFC. Note: engine specific fuel consumption covered in 021. 
(</t>
    </r>
    <r>
      <rPr>
        <b/>
        <sz val="11"/>
        <color rgb="FF7030A0"/>
        <rFont val="Calibri"/>
        <family val="2"/>
        <scheme val="minor"/>
      </rPr>
      <t>Moved and merged into 032.01.03.02.02</t>
    </r>
    <r>
      <rPr>
        <sz val="11"/>
        <color rgb="FF7030A0"/>
        <rFont val="Calibri"/>
        <family val="2"/>
        <scheme val="minor"/>
      </rPr>
      <t>)</t>
    </r>
  </si>
  <si>
    <r>
      <t xml:space="preserve">Define the terms </t>
    </r>
    <r>
      <rPr>
        <sz val="11"/>
        <color rgb="FFFF0000"/>
        <rFont val="Calibri"/>
        <family val="2"/>
        <scheme val="minor"/>
      </rPr>
      <t>‘</t>
    </r>
    <r>
      <rPr>
        <sz val="11"/>
        <color theme="1"/>
        <rFont val="Calibri"/>
        <family val="2"/>
        <scheme val="minor"/>
      </rPr>
      <t>range</t>
    </r>
    <r>
      <rPr>
        <sz val="11"/>
        <color rgb="FFFF0000"/>
        <rFont val="Calibri"/>
        <family val="2"/>
        <scheme val="minor"/>
      </rPr>
      <t>’</t>
    </r>
    <r>
      <rPr>
        <sz val="11"/>
        <color theme="1"/>
        <rFont val="Calibri"/>
        <family val="2"/>
        <scheme val="minor"/>
      </rPr>
      <t xml:space="preserve"> and </t>
    </r>
    <r>
      <rPr>
        <sz val="11"/>
        <color rgb="FFFF0000"/>
        <rFont val="Calibri"/>
        <family val="2"/>
        <scheme val="minor"/>
      </rPr>
      <t>‘</t>
    </r>
    <r>
      <rPr>
        <sz val="11"/>
        <color theme="1"/>
        <rFont val="Calibri"/>
        <family val="2"/>
        <scheme val="minor"/>
      </rPr>
      <t>endurance</t>
    </r>
    <r>
      <rPr>
        <sz val="11"/>
        <color rgb="FFFF0000"/>
        <rFont val="Calibri"/>
        <family val="2"/>
        <scheme val="minor"/>
      </rPr>
      <t>’</t>
    </r>
    <r>
      <rPr>
        <sz val="11"/>
        <color theme="1"/>
        <rFont val="Calibri"/>
        <family val="2"/>
        <scheme val="minor"/>
      </rPr>
      <t xml:space="preserve">. </t>
    </r>
  </si>
  <si>
    <t>032.01.02.02.18</t>
  </si>
  <si>
    <r>
      <t xml:space="preserve">Define the terms </t>
    </r>
    <r>
      <rPr>
        <sz val="11"/>
        <color rgb="FFFF0000"/>
        <rFont val="Calibri"/>
        <family val="2"/>
        <scheme val="minor"/>
      </rPr>
      <t>“</t>
    </r>
    <r>
      <rPr>
        <sz val="11"/>
        <color theme="1"/>
        <rFont val="Calibri"/>
        <family val="2"/>
        <scheme val="minor"/>
      </rPr>
      <t>Range</t>
    </r>
    <r>
      <rPr>
        <sz val="11"/>
        <color rgb="FFFF0000"/>
        <rFont val="Calibri"/>
        <family val="2"/>
        <scheme val="minor"/>
      </rPr>
      <t>”</t>
    </r>
    <r>
      <rPr>
        <sz val="11"/>
        <color theme="1"/>
        <rFont val="Calibri"/>
        <family val="2"/>
        <scheme val="minor"/>
      </rPr>
      <t xml:space="preserve"> and </t>
    </r>
    <r>
      <rPr>
        <sz val="11"/>
        <color rgb="FFFF0000"/>
        <rFont val="Calibri"/>
        <family val="2"/>
        <scheme val="minor"/>
      </rPr>
      <t>“</t>
    </r>
    <r>
      <rPr>
        <sz val="11"/>
        <color theme="1"/>
        <rFont val="Calibri"/>
        <family val="2"/>
        <scheme val="minor"/>
      </rPr>
      <t>Endurance</t>
    </r>
    <r>
      <rPr>
        <sz val="11"/>
        <color rgb="FFFF0000"/>
        <rFont val="Calibri"/>
        <family val="2"/>
        <scheme val="minor"/>
      </rPr>
      <t>”</t>
    </r>
    <r>
      <rPr>
        <sz val="11"/>
        <color theme="1"/>
        <rFont val="Calibri"/>
        <family val="2"/>
        <scheme val="minor"/>
      </rPr>
      <t xml:space="preserve">. </t>
    </r>
  </si>
  <si>
    <r>
      <t xml:space="preserve">Describe </t>
    </r>
    <r>
      <rPr>
        <sz val="11"/>
        <color rgb="FFFF0000"/>
        <rFont val="Calibri"/>
        <family val="2"/>
        <scheme val="minor"/>
      </rPr>
      <t>‘</t>
    </r>
    <r>
      <rPr>
        <sz val="11"/>
        <color theme="1"/>
        <rFont val="Calibri"/>
        <family val="2"/>
        <scheme val="minor"/>
      </rPr>
      <t>screen height</t>
    </r>
    <r>
      <rPr>
        <sz val="11"/>
        <color rgb="FFFF0000"/>
        <rFont val="Calibri"/>
        <family val="2"/>
        <scheme val="minor"/>
      </rPr>
      <t>’</t>
    </r>
    <r>
      <rPr>
        <sz val="11"/>
        <color theme="1"/>
        <rFont val="Calibri"/>
        <family val="2"/>
        <scheme val="minor"/>
      </rPr>
      <t xml:space="preserve"> </t>
    </r>
    <r>
      <rPr>
        <sz val="11"/>
        <color rgb="FFFF0000"/>
        <rFont val="Calibri"/>
        <family val="2"/>
        <scheme val="minor"/>
      </rPr>
      <t>including</t>
    </r>
    <r>
      <rPr>
        <sz val="11"/>
        <color theme="1"/>
        <rFont val="Calibri"/>
        <family val="2"/>
        <scheme val="minor"/>
      </rPr>
      <t xml:space="preserve"> its various values.</t>
    </r>
  </si>
  <si>
    <t>032.01.02.02.17</t>
  </si>
  <si>
    <r>
      <t xml:space="preserve">Define screen height </t>
    </r>
    <r>
      <rPr>
        <strike/>
        <sz val="11"/>
        <color rgb="FFFF0000"/>
        <rFont val="Calibri"/>
        <family val="2"/>
        <scheme val="minor"/>
      </rPr>
      <t xml:space="preserve">and list </t>
    </r>
    <r>
      <rPr>
        <sz val="11"/>
        <color theme="1"/>
        <rFont val="Calibri"/>
        <family val="2"/>
        <scheme val="minor"/>
      </rPr>
      <t>its various values.</t>
    </r>
  </si>
  <si>
    <r>
      <rPr>
        <sz val="11"/>
        <color rgb="FFFF0000"/>
        <rFont val="Calibri"/>
        <family val="2"/>
        <scheme val="minor"/>
      </rPr>
      <t>Describe:</t>
    </r>
    <r>
      <rPr>
        <sz val="11"/>
        <color theme="1"/>
        <rFont val="Calibri"/>
        <family val="2"/>
        <scheme val="minor"/>
      </rPr>
      <t xml:space="preserve"> take-off run available (TORA); take-off distance available (TODA); accelerate-stop distance available (ASDA</t>
    </r>
    <r>
      <rPr>
        <sz val="11"/>
        <color rgb="FFFF0000"/>
        <rFont val="Calibri"/>
        <family val="2"/>
        <scheme val="minor"/>
      </rPr>
      <t>); and determine each from given data or appropriate aerodrome charts</t>
    </r>
    <r>
      <rPr>
        <sz val="11"/>
        <color theme="1"/>
        <rFont val="Calibri"/>
        <family val="2"/>
        <scheme val="minor"/>
      </rPr>
      <t xml:space="preserve">. </t>
    </r>
  </si>
  <si>
    <t>032.01.02.02.16</t>
  </si>
  <si>
    <r>
      <t xml:space="preserve">Define </t>
    </r>
    <r>
      <rPr>
        <strike/>
        <sz val="11"/>
        <color rgb="FFFF0000"/>
        <rFont val="Calibri"/>
        <family val="2"/>
        <scheme val="minor"/>
      </rPr>
      <t>the terms</t>
    </r>
    <r>
      <rPr>
        <sz val="11"/>
        <color theme="1"/>
        <rFont val="Calibri"/>
        <family val="2"/>
        <scheme val="minor"/>
      </rPr>
      <t xml:space="preserve">: Take-off Run Available (TORA), Take-off Distance Available (TODA), Accelerate Stop Distance Available (ASDA) </t>
    </r>
    <r>
      <rPr>
        <strike/>
        <sz val="11"/>
        <color rgb="FFFF0000"/>
        <rFont val="Calibri"/>
        <family val="2"/>
        <scheme val="minor"/>
      </rPr>
      <t>according to the applicable operational requirements</t>
    </r>
    <r>
      <rPr>
        <sz val="11"/>
        <color theme="1"/>
        <rFont val="Calibri"/>
        <family val="2"/>
        <scheme val="minor"/>
      </rPr>
      <t xml:space="preserve">. </t>
    </r>
  </si>
  <si>
    <r>
      <rPr>
        <sz val="11"/>
        <color rgb="FFFF0000"/>
        <rFont val="Calibri"/>
        <family val="2"/>
        <scheme val="minor"/>
      </rPr>
      <t>Describe</t>
    </r>
    <r>
      <rPr>
        <sz val="11"/>
        <color theme="1"/>
        <rFont val="Calibri"/>
        <family val="2"/>
        <scheme val="minor"/>
      </rPr>
      <t xml:space="preserve"> ‘clearway’ and ‘stopway’ according to CS-Definitions. </t>
    </r>
  </si>
  <si>
    <t>032.01.02.02.15</t>
  </si>
  <si>
    <r>
      <rPr>
        <strike/>
        <sz val="11"/>
        <color rgb="FFFF0000"/>
        <rFont val="Calibri"/>
        <family val="2"/>
        <scheme val="minor"/>
      </rPr>
      <t xml:space="preserve">Define the terms </t>
    </r>
    <r>
      <rPr>
        <sz val="11"/>
        <color theme="1"/>
        <rFont val="Calibri"/>
        <family val="2"/>
        <scheme val="minor"/>
      </rPr>
      <t>clearway</t>
    </r>
    <r>
      <rPr>
        <strike/>
        <sz val="11"/>
        <color rgb="FFFF0000"/>
        <rFont val="Calibri"/>
        <family val="2"/>
        <scheme val="minor"/>
      </rPr>
      <t xml:space="preserve"> (CWY)</t>
    </r>
    <r>
      <rPr>
        <sz val="11"/>
        <color theme="1"/>
        <rFont val="Calibri"/>
        <family val="2"/>
        <scheme val="minor"/>
      </rPr>
      <t xml:space="preserve"> and stopway </t>
    </r>
    <r>
      <rPr>
        <strike/>
        <sz val="11"/>
        <color rgb="FFFF0000"/>
        <rFont val="Calibri"/>
        <family val="2"/>
        <scheme val="minor"/>
      </rPr>
      <t>(STW)</t>
    </r>
    <r>
      <rPr>
        <sz val="11"/>
        <color theme="1"/>
        <rFont val="Calibri"/>
        <family val="2"/>
        <scheme val="minor"/>
      </rPr>
      <t xml:space="preserve"> according to CS-Definitions. </t>
    </r>
  </si>
  <si>
    <r>
      <t xml:space="preserve">Define </t>
    </r>
    <r>
      <rPr>
        <sz val="11"/>
        <color rgb="FFFF0000"/>
        <rFont val="Calibri"/>
        <family val="2"/>
        <scheme val="minor"/>
      </rPr>
      <t>‘</t>
    </r>
    <r>
      <rPr>
        <sz val="11"/>
        <color theme="1"/>
        <rFont val="Calibri"/>
        <family val="2"/>
        <scheme val="minor"/>
      </rPr>
      <t>absolute ceiling</t>
    </r>
    <r>
      <rPr>
        <sz val="11"/>
        <color rgb="FFFF0000"/>
        <rFont val="Calibri"/>
        <family val="2"/>
        <scheme val="minor"/>
      </rPr>
      <t>’</t>
    </r>
    <r>
      <rPr>
        <sz val="11"/>
        <color theme="1"/>
        <rFont val="Calibri"/>
        <family val="2"/>
        <scheme val="minor"/>
      </rPr>
      <t>.</t>
    </r>
  </si>
  <si>
    <t>032.01.02.02.14</t>
  </si>
  <si>
    <r>
      <t xml:space="preserve">Define </t>
    </r>
    <r>
      <rPr>
        <strike/>
        <sz val="11"/>
        <color rgb="FFFF0000"/>
        <rFont val="Calibri"/>
        <family val="2"/>
        <scheme val="minor"/>
      </rPr>
      <t>service and</t>
    </r>
    <r>
      <rPr>
        <sz val="11"/>
        <color theme="1"/>
        <rFont val="Calibri"/>
        <family val="2"/>
        <scheme val="minor"/>
      </rPr>
      <t xml:space="preserve"> absolute ceiling.</t>
    </r>
  </si>
  <si>
    <t xml:space="preserve">Explain the difference between climb/descent angle and flight-path angle. </t>
  </si>
  <si>
    <t>032.01.02.02.13</t>
  </si>
  <si>
    <t>Explain the difference between climb/descent angle and flight path angle.</t>
  </si>
  <si>
    <r>
      <t xml:space="preserve">Define the terms </t>
    </r>
    <r>
      <rPr>
        <sz val="11"/>
        <color rgb="FFFF0000"/>
        <rFont val="Calibri"/>
        <family val="2"/>
        <scheme val="minor"/>
      </rPr>
      <t>‘</t>
    </r>
    <r>
      <rPr>
        <sz val="11"/>
        <color theme="1"/>
        <rFont val="Calibri"/>
        <family val="2"/>
        <scheme val="minor"/>
      </rPr>
      <t>descent angle</t>
    </r>
    <r>
      <rPr>
        <sz val="11"/>
        <color rgb="FFFF0000"/>
        <rFont val="Calibri"/>
        <family val="2"/>
        <scheme val="minor"/>
      </rPr>
      <t>’</t>
    </r>
    <r>
      <rPr>
        <sz val="11"/>
        <color theme="1"/>
        <rFont val="Calibri"/>
        <family val="2"/>
        <scheme val="minor"/>
      </rPr>
      <t xml:space="preserve"> and </t>
    </r>
    <r>
      <rPr>
        <sz val="11"/>
        <color rgb="FFFF0000"/>
        <rFont val="Calibri"/>
        <family val="2"/>
        <scheme val="minor"/>
      </rPr>
      <t>‘</t>
    </r>
    <r>
      <rPr>
        <sz val="11"/>
        <color theme="1"/>
        <rFont val="Calibri"/>
        <family val="2"/>
        <scheme val="minor"/>
      </rPr>
      <t>descent gradient</t>
    </r>
    <r>
      <rPr>
        <sz val="11"/>
        <color rgb="FFFF0000"/>
        <rFont val="Calibri"/>
        <family val="2"/>
        <scheme val="minor"/>
      </rPr>
      <t>’</t>
    </r>
    <r>
      <rPr>
        <sz val="11"/>
        <color theme="1"/>
        <rFont val="Calibri"/>
        <family val="2"/>
        <scheme val="minor"/>
      </rPr>
      <t>.</t>
    </r>
  </si>
  <si>
    <t>032.01.02.02.03</t>
  </si>
  <si>
    <t>032.01.02.02.12</t>
  </si>
  <si>
    <t>Define the terms descent angle and descent gradient.</t>
  </si>
  <si>
    <r>
      <t xml:space="preserve">Define the terms </t>
    </r>
    <r>
      <rPr>
        <sz val="11"/>
        <color rgb="FFFF0000"/>
        <rFont val="Calibri"/>
        <family val="2"/>
        <scheme val="minor"/>
      </rPr>
      <t>‘</t>
    </r>
    <r>
      <rPr>
        <sz val="11"/>
        <color theme="1"/>
        <rFont val="Calibri"/>
        <family val="2"/>
        <scheme val="minor"/>
      </rPr>
      <t>flight-path angle</t>
    </r>
    <r>
      <rPr>
        <sz val="11"/>
        <color rgb="FFFF0000"/>
        <rFont val="Calibri"/>
        <family val="2"/>
        <scheme val="minor"/>
      </rPr>
      <t>’</t>
    </r>
    <r>
      <rPr>
        <sz val="11"/>
        <color theme="1"/>
        <rFont val="Calibri"/>
        <family val="2"/>
        <scheme val="minor"/>
      </rPr>
      <t xml:space="preserve"> and</t>
    </r>
    <r>
      <rPr>
        <sz val="11"/>
        <color rgb="FFFF0000"/>
        <rFont val="Calibri"/>
        <family val="2"/>
        <scheme val="minor"/>
      </rPr>
      <t xml:space="preserve"> ‘</t>
    </r>
    <r>
      <rPr>
        <sz val="11"/>
        <color theme="1"/>
        <rFont val="Calibri"/>
        <family val="2"/>
        <scheme val="minor"/>
      </rPr>
      <t>flight-path gradient</t>
    </r>
    <r>
      <rPr>
        <sz val="11"/>
        <color rgb="FFFF0000"/>
        <rFont val="Calibri"/>
        <family val="2"/>
        <scheme val="minor"/>
      </rPr>
      <t>’</t>
    </r>
    <r>
      <rPr>
        <sz val="11"/>
        <color theme="1"/>
        <rFont val="Calibri"/>
        <family val="2"/>
        <scheme val="minor"/>
      </rPr>
      <t xml:space="preserve">. </t>
    </r>
  </si>
  <si>
    <t xml:space="preserve">Define the terms flight path angle and flight path gradient. </t>
  </si>
  <si>
    <r>
      <t xml:space="preserve">Define the terms </t>
    </r>
    <r>
      <rPr>
        <sz val="11"/>
        <color rgb="FFFF0000"/>
        <rFont val="Calibri"/>
        <family val="2"/>
        <scheme val="minor"/>
      </rPr>
      <t>‘</t>
    </r>
    <r>
      <rPr>
        <sz val="11"/>
        <color theme="1"/>
        <rFont val="Calibri"/>
        <family val="2"/>
        <scheme val="minor"/>
      </rPr>
      <t>climb angle</t>
    </r>
    <r>
      <rPr>
        <sz val="11"/>
        <color rgb="FFFF0000"/>
        <rFont val="Calibri"/>
        <family val="2"/>
        <scheme val="minor"/>
      </rPr>
      <t>’</t>
    </r>
    <r>
      <rPr>
        <sz val="11"/>
        <color theme="1"/>
        <rFont val="Calibri"/>
        <family val="2"/>
        <scheme val="minor"/>
      </rPr>
      <t xml:space="preserve"> and </t>
    </r>
    <r>
      <rPr>
        <sz val="11"/>
        <color rgb="FFFF0000"/>
        <rFont val="Calibri"/>
        <family val="2"/>
        <scheme val="minor"/>
      </rPr>
      <t>‘</t>
    </r>
    <r>
      <rPr>
        <sz val="11"/>
        <color theme="1"/>
        <rFont val="Calibri"/>
        <family val="2"/>
        <scheme val="minor"/>
      </rPr>
      <t>climb gradient</t>
    </r>
    <r>
      <rPr>
        <sz val="11"/>
        <color rgb="FFFF0000"/>
        <rFont val="Calibri"/>
        <family val="2"/>
        <scheme val="minor"/>
      </rPr>
      <t>’</t>
    </r>
    <r>
      <rPr>
        <sz val="11"/>
        <color theme="1"/>
        <rFont val="Calibri"/>
        <family val="2"/>
        <scheme val="minor"/>
      </rPr>
      <t>.</t>
    </r>
  </si>
  <si>
    <t>032.01.02.02.01</t>
  </si>
  <si>
    <t>Define the terms climb angle and climb gradient.</t>
  </si>
  <si>
    <r>
      <t xml:space="preserve">Explain the difference between angle and gradient. 
</t>
    </r>
    <r>
      <rPr>
        <b/>
        <sz val="11"/>
        <color rgb="FF7030A0"/>
        <rFont val="Calibri"/>
        <family val="2"/>
        <scheme val="minor"/>
      </rPr>
      <t xml:space="preserve">(Moved to 032.01.04.01.06) </t>
    </r>
  </si>
  <si>
    <t>032.01.04.01.03, 032.01.05.01.02</t>
  </si>
  <si>
    <r>
      <t xml:space="preserve">Explain climb, level flight and descent performance in relation to the combination of thrust/power available and required. 
</t>
    </r>
    <r>
      <rPr>
        <b/>
        <sz val="11"/>
        <color rgb="FF7030A0"/>
        <rFont val="Calibri"/>
        <family val="2"/>
        <scheme val="minor"/>
      </rPr>
      <t>(Moved and merged into 032.01.04.01.03 and 032.01.05.01.02)</t>
    </r>
  </si>
  <si>
    <r>
      <t xml:space="preserve">Calculate the climb gradient given thrust, drag and aeroplane mass. 
</t>
    </r>
    <r>
      <rPr>
        <b/>
        <sz val="11"/>
        <color rgb="FF7030A0"/>
        <rFont val="Calibri"/>
        <family val="2"/>
        <scheme val="minor"/>
      </rPr>
      <t>(Moved to 032.01.04.01.11)</t>
    </r>
  </si>
  <si>
    <t>032.01.03.01.02, 032.01.04.01.04, 032.01.05.01.03</t>
  </si>
  <si>
    <r>
      <t xml:space="preserve">Describe the effect of excess thrust and power on speed and/or climb performance.
</t>
    </r>
    <r>
      <rPr>
        <b/>
        <sz val="11"/>
        <color rgb="FF7030A0"/>
        <rFont val="Calibri"/>
        <family val="2"/>
        <scheme val="minor"/>
      </rPr>
      <t xml:space="preserve">(Moved and merged into 032.01.03.01.02 and 032.01.04.01.04 and 032.01.05.01.03) </t>
    </r>
  </si>
  <si>
    <t>032.01.04.01.04, 032.01.05.01.03</t>
  </si>
  <si>
    <r>
      <t xml:space="preserve">Describe the meaning of excess thrust and power using appropriate graphs. 
</t>
    </r>
    <r>
      <rPr>
        <b/>
        <sz val="11"/>
        <color rgb="FF7030A0"/>
        <rFont val="Calibri"/>
        <family val="2"/>
        <scheme val="minor"/>
      </rPr>
      <t>(Moved and merged into 032.01.04.01.04 and 032.01.05.01.03)</t>
    </r>
  </si>
  <si>
    <t>032.01.03.01.03, 032.01.04.01.05, 032.01.05.01.04</t>
  </si>
  <si>
    <r>
      <t xml:space="preserve">Interpret the ‘thrust/power required’ and ’thrust/power available” curves. 
</t>
    </r>
    <r>
      <rPr>
        <b/>
        <sz val="11"/>
        <color rgb="FF7030A0"/>
        <rFont val="Calibri"/>
        <family val="2"/>
        <scheme val="minor"/>
      </rPr>
      <t>(Moved and merged into 032.01.03.01.03, 032.01.04.01.05, and 032.01.05.01.04)</t>
    </r>
  </si>
  <si>
    <t xml:space="preserve">Determine the opposing forces during horizontal steady flight. </t>
  </si>
  <si>
    <t>032.01.04.01.01, 032.01.05.01.01</t>
  </si>
  <si>
    <r>
      <t xml:space="preserve">Resolve the forces during steady climbing and descending flight. 
</t>
    </r>
    <r>
      <rPr>
        <b/>
        <sz val="11"/>
        <color rgb="FF7030A0"/>
        <rFont val="Calibri"/>
        <family val="2"/>
        <scheme val="minor"/>
      </rPr>
      <t>(Moved and merged into 032.01.04.01.01 and 032.01.05.01.01)</t>
    </r>
  </si>
  <si>
    <t>Define “steady” flight.</t>
  </si>
  <si>
    <t xml:space="preserve">Definitions and terms </t>
  </si>
  <si>
    <t>032.01.02.02</t>
  </si>
  <si>
    <r>
      <t xml:space="preserve">Definitions, Terms </t>
    </r>
    <r>
      <rPr>
        <b/>
        <i/>
        <strike/>
        <sz val="11"/>
        <color rgb="FFFF0000"/>
        <rFont val="Calibri"/>
        <family val="2"/>
        <scheme val="minor"/>
      </rPr>
      <t>and Concepts</t>
    </r>
  </si>
  <si>
    <t>032.01.02.01.01</t>
  </si>
  <si>
    <t>Describe the following stages of flight: - Take off - Climbing flight - Level flight - Descending flight - Approach and landing.</t>
  </si>
  <si>
    <t>032.01.02.01</t>
  </si>
  <si>
    <t>Stages of flight</t>
  </si>
  <si>
    <t xml:space="preserve">General performance theory </t>
  </si>
  <si>
    <t>032.01.02.00</t>
  </si>
  <si>
    <t xml:space="preserve">General Performance Theory </t>
  </si>
  <si>
    <t xml:space="preserve">Describe the relationship between net and gross take-off and landing distances, and net and gross climb and descent gradients. </t>
  </si>
  <si>
    <t>032.01.01.04.05</t>
  </si>
  <si>
    <t>Describe that the size of a safety factor depends on the likelihood of the event and the range of the measured performance data.</t>
  </si>
  <si>
    <t>032.01.01.04.04</t>
  </si>
  <si>
    <t xml:space="preserve">Describe net performance and safety factors. </t>
  </si>
  <si>
    <t>032.01.01.04.03</t>
  </si>
  <si>
    <t>Describe gross performance.</t>
  </si>
  <si>
    <t>032.01.01.04.02</t>
  </si>
  <si>
    <t>Describe measured performance and explain how it is determined.</t>
  </si>
  <si>
    <t>032.01.01.04.01</t>
  </si>
  <si>
    <t xml:space="preserve">Performance definitions and safety factors </t>
  </si>
  <si>
    <t xml:space="preserve">032.01.01.04 </t>
  </si>
  <si>
    <t>Describe that the minimum level of safety required for commercial air transport is ensured through the combination of airworthiness requirements and operational limitations, i.e. the more stringent airworthiness requirements of CS-25 enable a wider range of operating conditions for these aeroplanes.</t>
  </si>
  <si>
    <t>032.01.01.03.02</t>
  </si>
  <si>
    <t xml:space="preserve">State that aeroplane performance required for commercial air transport may limit the weight of a dispatched aeroplane in order to achieve a sufficient level of safety. </t>
  </si>
  <si>
    <t>032.01.01.03.01</t>
  </si>
  <si>
    <t xml:space="preserve">Performance and safety </t>
  </si>
  <si>
    <t>032.01.01.03</t>
  </si>
  <si>
    <r>
      <rPr>
        <sz val="11"/>
        <color rgb="FFFF0000"/>
        <rFont val="Calibri"/>
        <family val="2"/>
        <scheme val="minor"/>
      </rPr>
      <t>Describe</t>
    </r>
    <r>
      <rPr>
        <sz val="11"/>
        <color theme="1"/>
        <rFont val="Calibri"/>
        <family val="2"/>
        <scheme val="minor"/>
      </rPr>
      <t xml:space="preserve"> the performance classes for commercial air transport according to the applicable operational requirements.</t>
    </r>
  </si>
  <si>
    <t>032.01.01.02.02</t>
  </si>
  <si>
    <r>
      <rPr>
        <strike/>
        <sz val="11"/>
        <color rgb="FFFF0000"/>
        <rFont val="Calibri"/>
        <family val="2"/>
        <scheme val="minor"/>
      </rPr>
      <t>Name and define</t>
    </r>
    <r>
      <rPr>
        <sz val="11"/>
        <color theme="1"/>
        <rFont val="Calibri"/>
        <family val="2"/>
        <scheme val="minor"/>
      </rPr>
      <t xml:space="preserve"> the performance classes for commercial air transportation according to the applicable operational requirements.</t>
    </r>
  </si>
  <si>
    <r>
      <rPr>
        <sz val="11"/>
        <color rgb="FFFF0000"/>
        <rFont val="Calibri"/>
        <family val="2"/>
        <scheme val="minor"/>
      </rPr>
      <t xml:space="preserve">Describe the basic concept that </t>
    </r>
    <r>
      <rPr>
        <sz val="11"/>
        <color theme="1"/>
        <rFont val="Calibri"/>
        <family val="2"/>
        <scheme val="minor"/>
      </rPr>
      <t xml:space="preserve">the applicable operational requirements </t>
    </r>
    <r>
      <rPr>
        <sz val="11"/>
        <color rgb="FFFF0000"/>
        <rFont val="Calibri"/>
        <family val="2"/>
        <scheme val="minor"/>
      </rPr>
      <t xml:space="preserve">differ depending on </t>
    </r>
    <r>
      <rPr>
        <sz val="11"/>
        <color theme="1"/>
        <rFont val="Calibri"/>
        <family val="2"/>
        <scheme val="minor"/>
      </rPr>
      <t>aeroplane performance.</t>
    </r>
  </si>
  <si>
    <r>
      <rPr>
        <strike/>
        <sz val="11"/>
        <color rgb="FFFF0000"/>
        <rFont val="Calibri"/>
        <family val="2"/>
        <scheme val="minor"/>
      </rPr>
      <t>Interpret</t>
    </r>
    <r>
      <rPr>
        <sz val="11"/>
        <color theme="1"/>
        <rFont val="Calibri"/>
        <family val="2"/>
        <scheme val="minor"/>
      </rPr>
      <t xml:space="preserve"> the applicable operational requirements</t>
    </r>
    <r>
      <rPr>
        <strike/>
        <sz val="11"/>
        <color rgb="FFFF0000"/>
        <rFont val="Calibri"/>
        <family val="2"/>
        <scheme val="minor"/>
      </rPr>
      <t xml:space="preserve"> related to</t>
    </r>
    <r>
      <rPr>
        <sz val="11"/>
        <color theme="1"/>
        <rFont val="Calibri"/>
        <family val="2"/>
        <scheme val="minor"/>
      </rPr>
      <t xml:space="preserve"> aeroplane performance. 
</t>
    </r>
    <r>
      <rPr>
        <b/>
        <sz val="11"/>
        <color theme="1"/>
        <rFont val="Calibri"/>
        <family val="2"/>
        <scheme val="minor"/>
      </rPr>
      <t>(Partly moved to 032.02.04.01.01)</t>
    </r>
  </si>
  <si>
    <r>
      <t xml:space="preserve">Operational regulations </t>
    </r>
    <r>
      <rPr>
        <b/>
        <i/>
        <sz val="11"/>
        <color rgb="FFFF0000"/>
        <rFont val="Calibri"/>
        <family val="2"/>
        <scheme val="minor"/>
      </rPr>
      <t xml:space="preserve">and safety </t>
    </r>
  </si>
  <si>
    <t>032.01.01.02</t>
  </si>
  <si>
    <t xml:space="preserve">Operational Regulations </t>
  </si>
  <si>
    <r>
      <rPr>
        <sz val="11"/>
        <color rgb="FFFF0000"/>
        <rFont val="Calibri"/>
        <family val="2"/>
        <scheme val="minor"/>
      </rPr>
      <t>Describe</t>
    </r>
    <r>
      <rPr>
        <sz val="11"/>
        <color theme="1"/>
        <rFont val="Calibri"/>
        <family val="2"/>
        <scheme val="minor"/>
      </rPr>
      <t xml:space="preserve"> the general differences between aeroplanes certified </t>
    </r>
    <r>
      <rPr>
        <sz val="11"/>
        <color rgb="FFFF0000"/>
        <rFont val="Calibri"/>
        <family val="2"/>
        <scheme val="minor"/>
      </rPr>
      <t>according to</t>
    </r>
    <r>
      <rPr>
        <sz val="11"/>
        <color theme="1"/>
        <rFont val="Calibri"/>
        <family val="2"/>
        <scheme val="minor"/>
      </rPr>
      <t xml:space="preserve"> CS-23</t>
    </r>
    <r>
      <rPr>
        <sz val="11"/>
        <color rgb="FFFF0000"/>
        <rFont val="Calibri"/>
        <family val="2"/>
        <scheme val="minor"/>
      </rPr>
      <t xml:space="preserve"> (CS 23.1, CS 23.3) </t>
    </r>
    <r>
      <rPr>
        <sz val="11"/>
        <color theme="1"/>
        <rFont val="Calibri"/>
        <family val="2"/>
        <scheme val="minor"/>
      </rPr>
      <t>and CS-25</t>
    </r>
    <r>
      <rPr>
        <sz val="11"/>
        <color rgb="FFFF0000"/>
        <rFont val="Calibri"/>
        <family val="2"/>
        <scheme val="minor"/>
      </rPr>
      <t xml:space="preserve"> (CS 25.1, CS 25.20)</t>
    </r>
    <r>
      <rPr>
        <sz val="11"/>
        <color theme="1"/>
        <rFont val="Calibri"/>
        <family val="2"/>
        <scheme val="minor"/>
      </rPr>
      <t xml:space="preserve">. </t>
    </r>
  </si>
  <si>
    <t>032.01.01.01.03</t>
  </si>
  <si>
    <r>
      <rPr>
        <strike/>
        <sz val="11"/>
        <color rgb="FFFF0000"/>
        <rFont val="Calibri"/>
        <family val="2"/>
        <scheme val="minor"/>
      </rPr>
      <t>Name</t>
    </r>
    <r>
      <rPr>
        <sz val="11"/>
        <color theme="1"/>
        <rFont val="Calibri"/>
        <family val="2"/>
        <scheme val="minor"/>
      </rPr>
      <t xml:space="preserve"> the general differences between aeroplanes </t>
    </r>
    <r>
      <rPr>
        <strike/>
        <sz val="11"/>
        <color rgb="FFFF0000"/>
        <rFont val="Calibri"/>
        <family val="2"/>
        <scheme val="minor"/>
      </rPr>
      <t>as</t>
    </r>
    <r>
      <rPr>
        <sz val="11"/>
        <color theme="1"/>
        <rFont val="Calibri"/>
        <family val="2"/>
        <scheme val="minor"/>
      </rPr>
      <t xml:space="preserve"> certified </t>
    </r>
    <r>
      <rPr>
        <strike/>
        <sz val="11"/>
        <color rgb="FFFF0000"/>
        <rFont val="Calibri"/>
        <family val="2"/>
        <scheme val="minor"/>
      </rPr>
      <t xml:space="preserve">under </t>
    </r>
    <r>
      <rPr>
        <sz val="11"/>
        <color theme="1"/>
        <rFont val="Calibri"/>
        <family val="2"/>
        <scheme val="minor"/>
      </rPr>
      <t xml:space="preserve">CS-23 and CS-25. </t>
    </r>
  </si>
  <si>
    <t>032.01.01.01.01, 032.04.01.01.03, 032.04.01.09.08</t>
  </si>
  <si>
    <r>
      <t xml:space="preserve">Interpret the European airworthiness requirements according to </t>
    </r>
    <r>
      <rPr>
        <sz val="11"/>
        <rFont val="Calibri"/>
        <family val="2"/>
        <scheme val="minor"/>
      </rPr>
      <t>CS</t>
    </r>
    <r>
      <rPr>
        <sz val="11"/>
        <color rgb="FF7030A0"/>
        <rFont val="Calibri"/>
        <family val="2"/>
        <scheme val="minor"/>
      </rPr>
      <t xml:space="preserve">-25 relating to </t>
    </r>
    <r>
      <rPr>
        <sz val="11"/>
        <rFont val="Calibri"/>
        <family val="2"/>
        <scheme val="minor"/>
      </rPr>
      <t>aeroplane</t>
    </r>
    <r>
      <rPr>
        <sz val="11"/>
        <color rgb="FF7030A0"/>
        <rFont val="Calibri"/>
        <family val="2"/>
        <scheme val="minor"/>
      </rPr>
      <t xml:space="preserve"> performance. </t>
    </r>
    <r>
      <rPr>
        <b/>
        <sz val="11"/>
        <color rgb="FF7030A0"/>
        <rFont val="Calibri"/>
        <family val="2"/>
        <scheme val="minor"/>
      </rPr>
      <t xml:space="preserve">
(Partly moved and merged into 032.01.01.01.01, 032.04.01.01.03 and 032.04.01.09.08)</t>
    </r>
  </si>
  <si>
    <r>
      <rPr>
        <sz val="11"/>
        <color rgb="FFFF0000"/>
        <rFont val="Calibri"/>
        <family val="2"/>
        <scheme val="minor"/>
      </rPr>
      <t>Describe the application of certification specification (</t>
    </r>
    <r>
      <rPr>
        <sz val="11"/>
        <color theme="1"/>
        <rFont val="Calibri"/>
        <family val="2"/>
        <scheme val="minor"/>
      </rPr>
      <t>CS</t>
    </r>
    <r>
      <rPr>
        <sz val="11"/>
        <color rgb="FFFF0000"/>
        <rFont val="Calibri"/>
        <family val="2"/>
        <scheme val="minor"/>
      </rPr>
      <t xml:space="preserve">s) with regard to the different kinds of </t>
    </r>
    <r>
      <rPr>
        <sz val="11"/>
        <color theme="1"/>
        <rFont val="Calibri"/>
        <family val="2"/>
        <scheme val="minor"/>
      </rPr>
      <t>aeroplane</t>
    </r>
    <r>
      <rPr>
        <sz val="11"/>
        <color rgb="FFFF0000"/>
        <rFont val="Calibri"/>
        <family val="2"/>
        <scheme val="minor"/>
      </rPr>
      <t>s</t>
    </r>
    <r>
      <rPr>
        <sz val="11"/>
        <color theme="1"/>
        <rFont val="Calibri"/>
        <family val="2"/>
        <scheme val="minor"/>
      </rPr>
      <t>.</t>
    </r>
  </si>
  <si>
    <r>
      <rPr>
        <strike/>
        <sz val="11"/>
        <color rgb="FFFF0000"/>
        <rFont val="Calibri"/>
        <family val="2"/>
        <scheme val="minor"/>
      </rPr>
      <t>Interpret the European airworthiness requirements according to</t>
    </r>
    <r>
      <rPr>
        <sz val="11"/>
        <color theme="1"/>
        <rFont val="Calibri"/>
        <family val="2"/>
        <scheme val="minor"/>
      </rPr>
      <t xml:space="preserve"> CS</t>
    </r>
    <r>
      <rPr>
        <strike/>
        <sz val="11"/>
        <color rgb="FFFF0000"/>
        <rFont val="Calibri"/>
        <family val="2"/>
        <scheme val="minor"/>
      </rPr>
      <t>-23 relating to</t>
    </r>
    <r>
      <rPr>
        <sz val="11"/>
        <color theme="1"/>
        <rFont val="Calibri"/>
        <family val="2"/>
        <scheme val="minor"/>
      </rPr>
      <t xml:space="preserve"> aeroplane </t>
    </r>
    <r>
      <rPr>
        <strike/>
        <sz val="11"/>
        <color rgb="FFFF0000"/>
        <rFont val="Calibri"/>
        <family val="2"/>
        <scheme val="minor"/>
      </rPr>
      <t>performance</t>
    </r>
    <r>
      <rPr>
        <sz val="11"/>
        <color rgb="FFFF0000"/>
        <rFont val="Calibri"/>
        <family val="2"/>
        <scheme val="minor"/>
      </rPr>
      <t>.</t>
    </r>
    <r>
      <rPr>
        <sz val="11"/>
        <color theme="1"/>
        <rFont val="Calibri"/>
        <family val="2"/>
        <scheme val="minor"/>
      </rPr>
      <t xml:space="preserve"> 
</t>
    </r>
    <r>
      <rPr>
        <b/>
        <sz val="11"/>
        <color theme="1"/>
        <rFont val="Calibri"/>
        <family val="2"/>
        <scheme val="minor"/>
      </rPr>
      <t>(Partly moved to 032.02.01.01.04)</t>
    </r>
  </si>
  <si>
    <r>
      <rPr>
        <b/>
        <i/>
        <sz val="11"/>
        <color rgb="FFFF0000"/>
        <rFont val="Calibri"/>
        <family val="2"/>
        <scheme val="minor"/>
      </rPr>
      <t>Applicability of</t>
    </r>
    <r>
      <rPr>
        <b/>
        <i/>
        <sz val="11"/>
        <color theme="1"/>
        <rFont val="Calibri"/>
        <family val="2"/>
        <scheme val="minor"/>
      </rPr>
      <t xml:space="preserve"> airworthiness requirements </t>
    </r>
    <r>
      <rPr>
        <b/>
        <i/>
        <sz val="11"/>
        <color rgb="FFFF0000"/>
        <rFont val="Calibri"/>
        <family val="2"/>
        <scheme val="minor"/>
      </rPr>
      <t xml:space="preserve">of </t>
    </r>
    <r>
      <rPr>
        <b/>
        <i/>
        <sz val="11"/>
        <color theme="1"/>
        <rFont val="Calibri"/>
        <family val="2"/>
        <scheme val="minor"/>
      </rPr>
      <t>CS-23 and CS-25</t>
    </r>
  </si>
  <si>
    <t>032.01.01.01</t>
  </si>
  <si>
    <r>
      <t xml:space="preserve">Airworthiness Requirements </t>
    </r>
    <r>
      <rPr>
        <b/>
        <i/>
        <strike/>
        <sz val="11"/>
        <color rgb="FFFF0000"/>
        <rFont val="Calibri"/>
        <family val="2"/>
        <scheme val="minor"/>
      </rPr>
      <t>according to</t>
    </r>
    <r>
      <rPr>
        <b/>
        <i/>
        <sz val="11"/>
        <color theme="1"/>
        <rFont val="Calibri"/>
        <family val="2"/>
        <scheme val="minor"/>
      </rPr>
      <t xml:space="preserve"> CS-23 and CS-25</t>
    </r>
  </si>
  <si>
    <t xml:space="preserve">Performance legislation </t>
  </si>
  <si>
    <t>032.01.01.00</t>
  </si>
  <si>
    <t>Performance legislation</t>
  </si>
  <si>
    <t xml:space="preserve">GENERAL </t>
  </si>
  <si>
    <t>032.01.00.00</t>
  </si>
  <si>
    <t>GENERAL</t>
  </si>
  <si>
    <t>PERFORMANCE - AEROPLANES</t>
  </si>
  <si>
    <t>032.00.00.00</t>
  </si>
  <si>
    <t>Subject 032 has been quite extensively restructured. In some cases an individual "old" LO is covered by more than one "new" LO; cross-references are always provided in columns C and D, and you will therefore sometimes see several LOs listed in a single cell in column D.</t>
  </si>
  <si>
    <r>
      <t>Determine from helicopter performance data sheets the maximum mass that satisf</t>
    </r>
    <r>
      <rPr>
        <sz val="11"/>
        <color rgb="FFFF0000"/>
        <rFont val="Calibri"/>
        <family val="2"/>
        <scheme val="minor"/>
      </rPr>
      <t>ies</t>
    </r>
    <r>
      <rPr>
        <sz val="11"/>
        <color theme="1"/>
        <rFont val="Calibri"/>
        <family val="2"/>
        <scheme val="minor"/>
      </rPr>
      <t xml:space="preserve"> the </t>
    </r>
    <r>
      <rPr>
        <sz val="11"/>
        <color rgb="FFFF0000"/>
        <rFont val="Calibri"/>
        <family val="2"/>
        <scheme val="minor"/>
      </rPr>
      <t>operational</t>
    </r>
    <r>
      <rPr>
        <sz val="11"/>
        <color theme="1"/>
        <rFont val="Calibri"/>
        <family val="2"/>
        <scheme val="minor"/>
      </rPr>
      <t xml:space="preserve"> regulations for landing</t>
    </r>
    <r>
      <rPr>
        <sz val="11"/>
        <color rgb="FFFF0000"/>
        <rFont val="Calibri"/>
        <family val="2"/>
        <scheme val="minor"/>
      </rPr>
      <t xml:space="preserve"> in terms of regulated landing mass, LDRH and minimum gradients for climb and obstacle clearance</t>
    </r>
    <r>
      <rPr>
        <sz val="11"/>
        <color theme="1"/>
        <rFont val="Calibri"/>
        <family val="2"/>
        <scheme val="minor"/>
      </rPr>
      <t xml:space="preserve">. </t>
    </r>
  </si>
  <si>
    <t>034.04.06.03.01</t>
  </si>
  <si>
    <r>
      <t>Determine from</t>
    </r>
    <r>
      <rPr>
        <strike/>
        <sz val="11"/>
        <color rgb="FFFF0000"/>
        <rFont val="Calibri"/>
        <family val="2"/>
        <scheme val="minor"/>
      </rPr>
      <t xml:space="preserve"> the</t>
    </r>
    <r>
      <rPr>
        <sz val="11"/>
        <color theme="1"/>
        <rFont val="Calibri"/>
        <family val="2"/>
        <scheme val="minor"/>
      </rPr>
      <t xml:space="preserve"> helicopter performance data sheets the maximum mass</t>
    </r>
    <r>
      <rPr>
        <strike/>
        <sz val="11"/>
        <color rgb="FFFF0000"/>
        <rFont val="Calibri"/>
        <family val="2"/>
        <scheme val="minor"/>
      </rPr>
      <t>es</t>
    </r>
    <r>
      <rPr>
        <sz val="11"/>
        <color theme="1"/>
        <rFont val="Calibri"/>
        <family val="2"/>
        <scheme val="minor"/>
      </rPr>
      <t xml:space="preserve"> that satisfy</t>
    </r>
    <r>
      <rPr>
        <strike/>
        <sz val="11"/>
        <color rgb="FFFF0000"/>
        <rFont val="Calibri"/>
        <family val="2"/>
        <scheme val="minor"/>
      </rPr>
      <t xml:space="preserve"> all</t>
    </r>
    <r>
      <rPr>
        <sz val="11"/>
        <color theme="1"/>
        <rFont val="Calibri"/>
        <family val="2"/>
        <scheme val="minor"/>
      </rPr>
      <t xml:space="preserve"> the regulations for landing.</t>
    </r>
  </si>
  <si>
    <r>
      <t>Use of helicopter</t>
    </r>
    <r>
      <rPr>
        <b/>
        <i/>
        <sz val="11"/>
        <color rgb="FFFF0000"/>
        <rFont val="Calibri"/>
        <family val="2"/>
        <scheme val="minor"/>
      </rPr>
      <t xml:space="preserve"> performance</t>
    </r>
    <r>
      <rPr>
        <b/>
        <i/>
        <sz val="11"/>
        <color theme="1"/>
        <rFont val="Calibri"/>
        <family val="2"/>
        <scheme val="minor"/>
      </rPr>
      <t xml:space="preserve"> data</t>
    </r>
  </si>
  <si>
    <t>034.04.06.03</t>
  </si>
  <si>
    <r>
      <t>Use of Helicopter</t>
    </r>
    <r>
      <rPr>
        <b/>
        <i/>
        <strike/>
        <sz val="11"/>
        <color rgb="FFFF0000"/>
        <rFont val="Calibri"/>
        <family val="2"/>
        <scheme val="minor"/>
      </rPr>
      <t xml:space="preserve"> Flight</t>
    </r>
    <r>
      <rPr>
        <b/>
        <i/>
        <sz val="11"/>
        <color theme="1"/>
        <rFont val="Calibri"/>
        <family val="2"/>
        <scheme val="minor"/>
      </rPr>
      <t xml:space="preserve"> Data</t>
    </r>
  </si>
  <si>
    <t>Explain the procedures and required obstacle clearances for landings on different heliports/helidecks.</t>
  </si>
  <si>
    <t>034.04.06.02.03</t>
  </si>
  <si>
    <t>Explain the procedures and required obstacle clearances for landings on different heliports / helidecks.</t>
  </si>
  <si>
    <r>
      <t xml:space="preserve">Explain that the portion of flight after </t>
    </r>
    <r>
      <rPr>
        <sz val="11"/>
        <color rgb="FFFF0000"/>
        <rFont val="Calibri"/>
        <family val="2"/>
        <scheme val="minor"/>
      </rPr>
      <t>the</t>
    </r>
    <r>
      <rPr>
        <sz val="11"/>
        <color theme="1"/>
        <rFont val="Calibri"/>
        <family val="2"/>
        <scheme val="minor"/>
      </rPr>
      <t xml:space="preserve"> landing decision point must be carried out visually.</t>
    </r>
  </si>
  <si>
    <t>034.04.06.02.02</t>
  </si>
  <si>
    <t>Explain that the portion of flight after landing decision point must be carried out visually.</t>
  </si>
  <si>
    <r>
      <t xml:space="preserve">Explain the procedure for critical power-unit failure </t>
    </r>
    <r>
      <rPr>
        <sz val="11"/>
        <color rgb="FFFF0000"/>
        <rFont val="Calibri"/>
        <family val="2"/>
        <scheme val="minor"/>
      </rPr>
      <t>before</t>
    </r>
    <r>
      <rPr>
        <sz val="11"/>
        <color theme="1"/>
        <rFont val="Calibri"/>
        <family val="2"/>
        <scheme val="minor"/>
      </rPr>
      <t xml:space="preserve"> and after </t>
    </r>
    <r>
      <rPr>
        <sz val="11"/>
        <color rgb="FFFF0000"/>
        <rFont val="Calibri"/>
        <family val="2"/>
        <scheme val="minor"/>
      </rPr>
      <t>the</t>
    </r>
    <r>
      <rPr>
        <sz val="11"/>
        <color theme="1"/>
        <rFont val="Calibri"/>
        <family val="2"/>
        <scheme val="minor"/>
      </rPr>
      <t xml:space="preserve"> landing decision point.</t>
    </r>
  </si>
  <si>
    <t>034.04.06.02.01</t>
  </si>
  <si>
    <r>
      <t xml:space="preserve">Explain the procedure for critical power unit failure </t>
    </r>
    <r>
      <rPr>
        <strike/>
        <sz val="11"/>
        <color rgb="FFFF0000"/>
        <rFont val="Calibri"/>
        <family val="2"/>
        <scheme val="minor"/>
      </rPr>
      <t>prior to</t>
    </r>
    <r>
      <rPr>
        <sz val="11"/>
        <color theme="1"/>
        <rFont val="Calibri"/>
        <family val="2"/>
        <scheme val="minor"/>
      </rPr>
      <t xml:space="preserve"> and after landing decision point.</t>
    </r>
  </si>
  <si>
    <t>Landing procedures</t>
  </si>
  <si>
    <t>034.04.06.02</t>
  </si>
  <si>
    <t xml:space="preserve">State the requirements for landing. </t>
  </si>
  <si>
    <t>034.04.06.01.01</t>
  </si>
  <si>
    <t>Landing requirements</t>
  </si>
  <si>
    <t>034.04.06.01</t>
  </si>
  <si>
    <t xml:space="preserve">Landing  </t>
  </si>
  <si>
    <t>034.04.06.00</t>
  </si>
  <si>
    <r>
      <t>Find</t>
    </r>
    <r>
      <rPr>
        <sz val="11"/>
        <color rgb="FFFF0000"/>
        <rFont val="Calibri"/>
        <family val="2"/>
        <scheme val="minor"/>
      </rPr>
      <t xml:space="preserve"> the</t>
    </r>
    <r>
      <rPr>
        <sz val="11"/>
        <color theme="1"/>
        <rFont val="Calibri"/>
        <family val="2"/>
        <scheme val="minor"/>
      </rPr>
      <t xml:space="preserve"> rate of descent </t>
    </r>
    <r>
      <rPr>
        <sz val="11"/>
        <color rgb="FFFF0000"/>
        <rFont val="Calibri"/>
        <family val="2"/>
        <scheme val="minor"/>
      </rPr>
      <t>and</t>
    </r>
    <r>
      <rPr>
        <sz val="11"/>
        <color theme="1"/>
        <rFont val="Calibri"/>
        <family val="2"/>
        <scheme val="minor"/>
      </rPr>
      <t xml:space="preserve"> calculate the time to descen</t>
    </r>
    <r>
      <rPr>
        <sz val="11"/>
        <color rgb="FFFF0000"/>
        <rFont val="Calibri"/>
        <family val="2"/>
        <scheme val="minor"/>
      </rPr>
      <t>d</t>
    </r>
    <r>
      <rPr>
        <sz val="11"/>
        <color theme="1"/>
        <rFont val="Calibri"/>
        <family val="2"/>
        <scheme val="minor"/>
      </rPr>
      <t xml:space="preserve"> to a given altitude.</t>
    </r>
  </si>
  <si>
    <t>034.04.05.01.01</t>
  </si>
  <si>
    <t>Find rate of descent, calculate the time to descent to a given altitude.</t>
  </si>
  <si>
    <t>Use of helicopter flight data</t>
  </si>
  <si>
    <t>034.04.05.01</t>
  </si>
  <si>
    <t xml:space="preserve">Descent </t>
  </si>
  <si>
    <t>034.04.05.00</t>
  </si>
  <si>
    <r>
      <t xml:space="preserve">Calculate </t>
    </r>
    <r>
      <rPr>
        <sz val="11"/>
        <color rgb="FFFF0000"/>
        <rFont val="Calibri"/>
        <family val="2"/>
        <scheme val="minor"/>
      </rPr>
      <t>the</t>
    </r>
    <r>
      <rPr>
        <sz val="11"/>
        <color theme="1"/>
        <rFont val="Calibri"/>
        <family val="2"/>
        <scheme val="minor"/>
      </rPr>
      <t xml:space="preserve"> relevant parameters for drift-down procedures.</t>
    </r>
  </si>
  <si>
    <t>034.04.04.02.04</t>
  </si>
  <si>
    <t>Calculate relevant parameters for drift-down-procedures.</t>
  </si>
  <si>
    <r>
      <t xml:space="preserve">Find the amount of fuel to </t>
    </r>
    <r>
      <rPr>
        <sz val="11"/>
        <color rgb="FFFF0000"/>
        <rFont val="Calibri"/>
        <family val="2"/>
        <scheme val="minor"/>
      </rPr>
      <t>be</t>
    </r>
    <r>
      <rPr>
        <sz val="11"/>
        <color theme="1"/>
        <rFont val="Calibri"/>
        <family val="2"/>
        <scheme val="minor"/>
      </rPr>
      <t xml:space="preserve"> jettison</t>
    </r>
    <r>
      <rPr>
        <sz val="11"/>
        <color rgb="FFFF0000"/>
        <rFont val="Calibri"/>
        <family val="2"/>
        <scheme val="minor"/>
      </rPr>
      <t>ed</t>
    </r>
    <r>
      <rPr>
        <sz val="11"/>
        <color theme="1"/>
        <rFont val="Calibri"/>
        <family val="2"/>
        <scheme val="minor"/>
      </rPr>
      <t xml:space="preserve"> </t>
    </r>
    <r>
      <rPr>
        <sz val="11"/>
        <color rgb="FFFF0000"/>
        <rFont val="Calibri"/>
        <family val="2"/>
        <scheme val="minor"/>
      </rPr>
      <t>in order</t>
    </r>
    <r>
      <rPr>
        <sz val="11"/>
        <color theme="1"/>
        <rFont val="Calibri"/>
        <family val="2"/>
        <scheme val="minor"/>
      </rPr>
      <t xml:space="preserve"> to reduce helicopter mass.</t>
    </r>
  </si>
  <si>
    <t>034.04.04.02.03</t>
  </si>
  <si>
    <t>Find the amount of fuel to jettison to reduce helicopter mass.</t>
  </si>
  <si>
    <r>
      <t>Find</t>
    </r>
    <r>
      <rPr>
        <sz val="11"/>
        <color rgb="FFFF0000"/>
        <rFont val="Calibri"/>
        <family val="2"/>
        <scheme val="minor"/>
      </rPr>
      <t xml:space="preserve"> OEI operating data from suitable</t>
    </r>
    <r>
      <rPr>
        <sz val="11"/>
        <color theme="1"/>
        <rFont val="Calibri"/>
        <family val="2"/>
        <scheme val="minor"/>
      </rPr>
      <t xml:space="preserve"> charts. </t>
    </r>
  </si>
  <si>
    <t>034.04.04.02.02</t>
  </si>
  <si>
    <r>
      <t>Find</t>
    </r>
    <r>
      <rPr>
        <strike/>
        <sz val="11"/>
        <color rgb="FFFF0000"/>
        <rFont val="Calibri"/>
        <family val="2"/>
        <scheme val="minor"/>
      </rPr>
      <t xml:space="preserve"> the maximum continuous power settings given engine inoperative</t>
    </r>
    <r>
      <rPr>
        <sz val="11"/>
        <color theme="1"/>
        <rFont val="Calibri"/>
        <family val="2"/>
        <scheme val="minor"/>
      </rPr>
      <t xml:space="preserve"> charts. </t>
    </r>
  </si>
  <si>
    <r>
      <t xml:space="preserve">Find the single-engine service ceiling, range and endurance </t>
    </r>
    <r>
      <rPr>
        <sz val="11"/>
        <color rgb="FFFF0000"/>
        <rFont val="Calibri"/>
        <family val="2"/>
        <scheme val="minor"/>
      </rPr>
      <t>from</t>
    </r>
    <r>
      <rPr>
        <sz val="11"/>
        <color theme="1"/>
        <rFont val="Calibri"/>
        <family val="2"/>
        <scheme val="minor"/>
      </rPr>
      <t xml:space="preserve"> given engine-inoperative charts.</t>
    </r>
  </si>
  <si>
    <t>034.04.04.02.01</t>
  </si>
  <si>
    <t>Find the single engine service ceiling, range and endurance given engine inoperative charts.</t>
  </si>
  <si>
    <t xml:space="preserve">Use of helicopter flight data   </t>
  </si>
  <si>
    <t>034.04.04.02</t>
  </si>
  <si>
    <r>
      <t xml:space="preserve">State the reduction in </t>
    </r>
    <r>
      <rPr>
        <sz val="11"/>
        <color rgb="FFFF0000"/>
        <rFont val="Calibri"/>
        <family val="2"/>
        <scheme val="minor"/>
      </rPr>
      <t>the</t>
    </r>
    <r>
      <rPr>
        <sz val="11"/>
        <color theme="1"/>
        <rFont val="Calibri"/>
        <family val="2"/>
        <scheme val="minor"/>
      </rPr>
      <t xml:space="preserve"> flight-path width when navigational accuracy can be achieved.</t>
    </r>
  </si>
  <si>
    <t>034.04.04.01.03</t>
  </si>
  <si>
    <t>State the reduction in flight path width when navigational accuracy can be achieved.</t>
  </si>
  <si>
    <t xml:space="preserve">Explain drift-down techniques. </t>
  </si>
  <si>
    <t>034.04.04.01.02</t>
  </si>
  <si>
    <r>
      <t>Explain</t>
    </r>
    <r>
      <rPr>
        <strike/>
        <sz val="11"/>
        <color rgb="FFFF0000"/>
        <rFont val="Calibri"/>
        <family val="2"/>
        <scheme val="minor"/>
      </rPr>
      <t xml:space="preserve"> the</t>
    </r>
    <r>
      <rPr>
        <sz val="11"/>
        <color theme="1"/>
        <rFont val="Calibri"/>
        <family val="2"/>
        <scheme val="minor"/>
      </rPr>
      <t xml:space="preserve"> drift-down techniques. </t>
    </r>
  </si>
  <si>
    <t xml:space="preserve">State the flight-path clearance requirements. </t>
  </si>
  <si>
    <t>034.04.04.01.01</t>
  </si>
  <si>
    <t xml:space="preserve">State the flight path clearance requirements. </t>
  </si>
  <si>
    <r>
      <t xml:space="preserve">Requirements for en-route flights </t>
    </r>
    <r>
      <rPr>
        <b/>
        <i/>
        <sz val="11"/>
        <color rgb="FFFF0000"/>
        <rFont val="Calibri"/>
        <family val="2"/>
        <scheme val="minor"/>
      </rPr>
      <t>with</t>
    </r>
    <r>
      <rPr>
        <b/>
        <i/>
        <sz val="11"/>
        <color theme="1"/>
        <rFont val="Calibri"/>
        <family val="2"/>
        <scheme val="minor"/>
      </rPr>
      <t xml:space="preserve"> OEI</t>
    </r>
  </si>
  <si>
    <t>034.04.04.01</t>
  </si>
  <si>
    <t>Requirements for en-route flights OEI</t>
  </si>
  <si>
    <r>
      <t xml:space="preserve">En-route one-engine-inoperative </t>
    </r>
    <r>
      <rPr>
        <b/>
        <sz val="11"/>
        <color rgb="FFFF0000"/>
        <rFont val="Calibri"/>
        <family val="2"/>
        <scheme val="minor"/>
      </rPr>
      <t xml:space="preserve">(OEI) </t>
    </r>
    <r>
      <rPr>
        <b/>
        <sz val="11"/>
        <color theme="1"/>
        <rFont val="Calibri"/>
        <family val="2"/>
        <scheme val="minor"/>
      </rPr>
      <t xml:space="preserve">  </t>
    </r>
  </si>
  <si>
    <t>034.04.04.00</t>
  </si>
  <si>
    <t xml:space="preserve">En-route One Engine Inoperative   </t>
  </si>
  <si>
    <r>
      <t xml:space="preserve">Determine the fuel consumption from the helicopter performance data sheets in accordance </t>
    </r>
    <r>
      <rPr>
        <sz val="11"/>
        <color rgb="FFFF0000"/>
        <rFont val="Calibri"/>
        <family val="2"/>
        <scheme val="minor"/>
      </rPr>
      <t xml:space="preserve">with </t>
    </r>
    <r>
      <rPr>
        <sz val="11"/>
        <color theme="1"/>
        <rFont val="Calibri"/>
        <family val="2"/>
        <scheme val="minor"/>
      </rPr>
      <t>altitude and helicopter mass.</t>
    </r>
  </si>
  <si>
    <t>034.04.03.06.01</t>
  </si>
  <si>
    <r>
      <t>Determine the fuel consumption from the helicopter performance data sheets in accordance</t>
    </r>
    <r>
      <rPr>
        <strike/>
        <sz val="11"/>
        <color rgb="FFFF0000"/>
        <rFont val="Calibri"/>
        <family val="2"/>
        <scheme val="minor"/>
      </rPr>
      <t xml:space="preserve"> to</t>
    </r>
    <r>
      <rPr>
        <sz val="11"/>
        <color theme="1"/>
        <rFont val="Calibri"/>
        <family val="2"/>
        <scheme val="minor"/>
      </rPr>
      <t xml:space="preserve"> altitude and helicopter mass.</t>
    </r>
  </si>
  <si>
    <r>
      <t xml:space="preserve">Use of helicopter </t>
    </r>
    <r>
      <rPr>
        <b/>
        <i/>
        <sz val="11"/>
        <color rgb="FFFF0000"/>
        <rFont val="Calibri"/>
        <family val="2"/>
        <scheme val="minor"/>
      </rPr>
      <t>performance</t>
    </r>
    <r>
      <rPr>
        <b/>
        <i/>
        <sz val="11"/>
        <color theme="1"/>
        <rFont val="Calibri"/>
        <family val="2"/>
        <scheme val="minor"/>
      </rPr>
      <t xml:space="preserve"> data   </t>
    </r>
  </si>
  <si>
    <t>034.04.03.06</t>
  </si>
  <si>
    <r>
      <t>Use of Helicopter</t>
    </r>
    <r>
      <rPr>
        <b/>
        <i/>
        <strike/>
        <sz val="11"/>
        <color rgb="FFFF0000"/>
        <rFont val="Calibri"/>
        <family val="2"/>
        <scheme val="minor"/>
      </rPr>
      <t xml:space="preserve"> Flight </t>
    </r>
    <r>
      <rPr>
        <b/>
        <i/>
        <sz val="11"/>
        <color theme="1"/>
        <rFont val="Calibri"/>
        <family val="2"/>
        <scheme val="minor"/>
      </rPr>
      <t xml:space="preserve">Data   </t>
    </r>
  </si>
  <si>
    <t xml:space="preserve">Understand the relation between power setting, fuel consumption, cruising speed and altitude. </t>
  </si>
  <si>
    <t>034.04.03.05.02</t>
  </si>
  <si>
    <t>Explain the factors which might affect or limit the operating altitude.</t>
  </si>
  <si>
    <t>034.04.03.05.01</t>
  </si>
  <si>
    <r>
      <t>Explain the</t>
    </r>
    <r>
      <rPr>
        <i/>
        <sz val="11"/>
        <color theme="1"/>
        <rFont val="Calibri"/>
        <family val="2"/>
        <scheme val="minor"/>
      </rPr>
      <t xml:space="preserve"> </t>
    </r>
    <r>
      <rPr>
        <sz val="11"/>
        <color theme="1"/>
        <rFont val="Calibri"/>
        <family val="2"/>
        <scheme val="minor"/>
      </rPr>
      <t>factors which might affect or limit the operating altitude.</t>
    </r>
  </si>
  <si>
    <t>034.04.03.05</t>
  </si>
  <si>
    <t>Explain the speed for maximum cruise.</t>
  </si>
  <si>
    <t>034.04.03.04.01</t>
  </si>
  <si>
    <t>Maximum cruise</t>
  </si>
  <si>
    <t>034.04.03.04</t>
  </si>
  <si>
    <t>Explain the speed for maximum range.</t>
  </si>
  <si>
    <t>034.04.03.03.01</t>
  </si>
  <si>
    <t>Maximum range</t>
  </si>
  <si>
    <t>034.04.03.03</t>
  </si>
  <si>
    <t>Explain the speed for maximum endurance.</t>
  </si>
  <si>
    <t>034.04.03.02.02</t>
  </si>
  <si>
    <r>
      <t xml:space="preserve">Explain fuel flow in relation to </t>
    </r>
    <r>
      <rPr>
        <sz val="11"/>
        <color rgb="FFFF0000"/>
        <rFont val="Calibri"/>
        <family val="2"/>
        <scheme val="minor"/>
      </rPr>
      <t>true airspeed</t>
    </r>
    <r>
      <rPr>
        <sz val="11"/>
        <color theme="1"/>
        <rFont val="Calibri"/>
        <family val="2"/>
        <scheme val="minor"/>
      </rPr>
      <t xml:space="preserve"> </t>
    </r>
    <r>
      <rPr>
        <sz val="11"/>
        <color rgb="FFFF0000"/>
        <rFont val="Calibri"/>
        <family val="2"/>
        <scheme val="minor"/>
      </rPr>
      <t>(</t>
    </r>
    <r>
      <rPr>
        <sz val="11"/>
        <color theme="1"/>
        <rFont val="Calibri"/>
        <family val="2"/>
        <scheme val="minor"/>
      </rPr>
      <t>TAS</t>
    </r>
    <r>
      <rPr>
        <sz val="11"/>
        <color rgb="FFFF0000"/>
        <rFont val="Calibri"/>
        <family val="2"/>
        <scheme val="minor"/>
      </rPr>
      <t>)</t>
    </r>
    <r>
      <rPr>
        <sz val="11"/>
        <color theme="1"/>
        <rFont val="Calibri"/>
        <family val="2"/>
        <scheme val="minor"/>
      </rPr>
      <t xml:space="preserve">. </t>
    </r>
  </si>
  <si>
    <t>034.04.03.02.01</t>
  </si>
  <si>
    <t xml:space="preserve">Explain fuel flow in relation to TAS. </t>
  </si>
  <si>
    <t>034.04.03.02</t>
  </si>
  <si>
    <t>Explain the cruise procedures for ‘maximum endurance’ and ‘maximum range’.</t>
  </si>
  <si>
    <t>034.04.03.01.01</t>
  </si>
  <si>
    <t>Explain the cruise procedures for “maximum endurance” and “maximum range”.</t>
  </si>
  <si>
    <t>034.04.03.01</t>
  </si>
  <si>
    <t>034.04.03.00</t>
  </si>
  <si>
    <r>
      <t>Find</t>
    </r>
    <r>
      <rPr>
        <sz val="11"/>
        <color rgb="FFFF0000"/>
        <rFont val="Calibri"/>
        <family val="2"/>
        <scheme val="minor"/>
      </rPr>
      <t xml:space="preserve"> the </t>
    </r>
    <r>
      <rPr>
        <sz val="11"/>
        <color theme="1"/>
        <rFont val="Calibri"/>
        <family val="2"/>
        <scheme val="minor"/>
      </rPr>
      <t>rate of climb</t>
    </r>
    <r>
      <rPr>
        <sz val="11"/>
        <color rgb="FFFF0000"/>
        <rFont val="Calibri"/>
        <family val="2"/>
        <scheme val="minor"/>
      </rPr>
      <t xml:space="preserve"> and</t>
    </r>
    <r>
      <rPr>
        <sz val="11"/>
        <color theme="1"/>
        <rFont val="Calibri"/>
        <family val="2"/>
        <scheme val="minor"/>
      </rPr>
      <t xml:space="preserve"> calculate the time to climb to a given altitude.</t>
    </r>
  </si>
  <si>
    <t>034.04.02.02.01</t>
  </si>
  <si>
    <t>Find rate of climb, calculate the time to climb to a given altitude.</t>
  </si>
  <si>
    <t>034.04.02.02</t>
  </si>
  <si>
    <r>
      <t>Explain the influence of altitude on V</t>
    </r>
    <r>
      <rPr>
        <vertAlign val="subscript"/>
        <sz val="11"/>
        <color theme="1"/>
        <rFont val="Calibri"/>
        <family val="2"/>
        <scheme val="minor"/>
      </rPr>
      <t>Y</t>
    </r>
    <r>
      <rPr>
        <sz val="11"/>
        <color theme="1"/>
        <rFont val="Calibri"/>
        <family val="2"/>
        <scheme val="minor"/>
      </rPr>
      <t xml:space="preserve">.     </t>
    </r>
  </si>
  <si>
    <t>034.04.02.01.02</t>
  </si>
  <si>
    <t xml:space="preserve">Explain the influence of altitude on Vy.     </t>
  </si>
  <si>
    <r>
      <t>Explain the effect of climbing with best rate-of-climb speed (V</t>
    </r>
    <r>
      <rPr>
        <vertAlign val="subscript"/>
        <sz val="11"/>
        <color theme="1"/>
        <rFont val="Calibri"/>
        <family val="2"/>
        <scheme val="minor"/>
      </rPr>
      <t>Y</t>
    </r>
    <r>
      <rPr>
        <sz val="11"/>
        <color theme="1"/>
        <rFont val="Calibri"/>
        <family val="2"/>
        <scheme val="minor"/>
      </rPr>
      <t xml:space="preserve">). </t>
    </r>
  </si>
  <si>
    <t>034.04.02.01.01</t>
  </si>
  <si>
    <r>
      <t>Explain the effect of climbing with best rate of climb speed (V</t>
    </r>
    <r>
      <rPr>
        <vertAlign val="subscript"/>
        <sz val="11"/>
        <color theme="1"/>
        <rFont val="Calibri"/>
        <family val="2"/>
        <scheme val="minor"/>
      </rPr>
      <t>Y</t>
    </r>
    <r>
      <rPr>
        <sz val="11"/>
        <color theme="1"/>
        <rFont val="Calibri"/>
        <family val="2"/>
        <scheme val="minor"/>
      </rPr>
      <t xml:space="preserve">). </t>
    </r>
  </si>
  <si>
    <t>034.04.02.01</t>
  </si>
  <si>
    <t>034.04.02.00</t>
  </si>
  <si>
    <r>
      <t>Determine from helicopter performance data sheets the maximum mass that satisf</t>
    </r>
    <r>
      <rPr>
        <sz val="11"/>
        <color rgb="FFFF0000"/>
        <rFont val="Calibri"/>
        <family val="2"/>
        <scheme val="minor"/>
      </rPr>
      <t>ies</t>
    </r>
    <r>
      <rPr>
        <sz val="11"/>
        <color theme="1"/>
        <rFont val="Calibri"/>
        <family val="2"/>
        <scheme val="minor"/>
      </rPr>
      <t xml:space="preserve"> the </t>
    </r>
    <r>
      <rPr>
        <sz val="11"/>
        <color rgb="FFFF0000"/>
        <rFont val="Calibri"/>
        <family val="2"/>
        <scheme val="minor"/>
      </rPr>
      <t>operational</t>
    </r>
    <r>
      <rPr>
        <sz val="11"/>
        <color theme="1"/>
        <rFont val="Calibri"/>
        <family val="2"/>
        <scheme val="minor"/>
      </rPr>
      <t xml:space="preserve"> regulations for take-off </t>
    </r>
    <r>
      <rPr>
        <sz val="11"/>
        <color rgb="FFFF0000"/>
        <rFont val="Calibri"/>
        <family val="2"/>
        <scheme val="minor"/>
      </rPr>
      <t>in terms of regulated take-off mass, TODRH and minimum gradients for climb and obstacle clearance</t>
    </r>
    <r>
      <rPr>
        <sz val="11"/>
        <color theme="1"/>
        <rFont val="Calibri"/>
        <family val="2"/>
        <scheme val="minor"/>
      </rPr>
      <t>.</t>
    </r>
  </si>
  <si>
    <t>034.04.01.06.01</t>
  </si>
  <si>
    <r>
      <t>Determine from</t>
    </r>
    <r>
      <rPr>
        <strike/>
        <sz val="11"/>
        <color rgb="FFFF0000"/>
        <rFont val="Calibri"/>
        <family val="2"/>
        <scheme val="minor"/>
      </rPr>
      <t xml:space="preserve"> the</t>
    </r>
    <r>
      <rPr>
        <sz val="11"/>
        <color theme="1"/>
        <rFont val="Calibri"/>
        <family val="2"/>
        <scheme val="minor"/>
      </rPr>
      <t xml:space="preserve"> helicopter performance data sheets the maximum mass</t>
    </r>
    <r>
      <rPr>
        <strike/>
        <sz val="11"/>
        <color rgb="FFFF0000"/>
        <rFont val="Calibri"/>
        <family val="2"/>
        <scheme val="minor"/>
      </rPr>
      <t>es</t>
    </r>
    <r>
      <rPr>
        <sz val="11"/>
        <color theme="1"/>
        <rFont val="Calibri"/>
        <family val="2"/>
        <scheme val="minor"/>
      </rPr>
      <t xml:space="preserve"> that satisf</t>
    </r>
    <r>
      <rPr>
        <strike/>
        <sz val="11"/>
        <color rgb="FFFF0000"/>
        <rFont val="Calibri"/>
        <family val="2"/>
        <scheme val="minor"/>
      </rPr>
      <t>y all</t>
    </r>
    <r>
      <rPr>
        <sz val="11"/>
        <color theme="1"/>
        <rFont val="Calibri"/>
        <family val="2"/>
        <scheme val="minor"/>
      </rPr>
      <t xml:space="preserve"> the regulations for take-off.</t>
    </r>
  </si>
  <si>
    <r>
      <t xml:space="preserve">Use of helicopter </t>
    </r>
    <r>
      <rPr>
        <b/>
        <i/>
        <sz val="11"/>
        <color rgb="FFFF0000"/>
        <rFont val="Calibri"/>
        <family val="2"/>
        <scheme val="minor"/>
      </rPr>
      <t>performance</t>
    </r>
    <r>
      <rPr>
        <b/>
        <i/>
        <sz val="11"/>
        <color theme="1"/>
        <rFont val="Calibri"/>
        <family val="2"/>
        <scheme val="minor"/>
      </rPr>
      <t xml:space="preserve"> data</t>
    </r>
  </si>
  <si>
    <t>034.04.01.06</t>
  </si>
  <si>
    <r>
      <t xml:space="preserve">Use of Helicopter </t>
    </r>
    <r>
      <rPr>
        <b/>
        <i/>
        <strike/>
        <sz val="11"/>
        <color rgb="FFFF0000"/>
        <rFont val="Calibri"/>
        <family val="2"/>
        <scheme val="minor"/>
      </rPr>
      <t>Flight</t>
    </r>
    <r>
      <rPr>
        <b/>
        <i/>
        <sz val="11"/>
        <color theme="1"/>
        <rFont val="Calibri"/>
        <family val="2"/>
        <scheme val="minor"/>
      </rPr>
      <t xml:space="preserve"> Data</t>
    </r>
  </si>
  <si>
    <t>Describe the operational regulations for obstacle clearance of the take-off flight path in the departure sector with OEI.</t>
  </si>
  <si>
    <t>034.04.01.05.01</t>
  </si>
  <si>
    <t>034.04.01.05</t>
  </si>
  <si>
    <r>
      <t>Describe the influence of airspeed selection, acceleration and turns on the climb gradient</t>
    </r>
    <r>
      <rPr>
        <sz val="11"/>
        <color rgb="FFFF0000"/>
        <rFont val="Calibri"/>
        <family val="2"/>
        <scheme val="minor"/>
      </rPr>
      <t xml:space="preserve"> and </t>
    </r>
    <r>
      <rPr>
        <sz val="11"/>
        <color theme="1"/>
        <rFont val="Calibri"/>
        <family val="2"/>
        <scheme val="minor"/>
      </rPr>
      <t xml:space="preserve">best rate-of-climb speed. </t>
    </r>
  </si>
  <si>
    <t>034.04.01.04.05</t>
  </si>
  <si>
    <t xml:space="preserve">Describe the influence of airspeed selection, acceleration and turns on the climb gradient, best rate of climb speed. </t>
  </si>
  <si>
    <r>
      <t xml:space="preserve">State the minimum altitude over the take-off path when flying at </t>
    </r>
    <r>
      <rPr>
        <sz val="11"/>
        <color rgb="FFFF0000"/>
        <rFont val="Calibri"/>
        <family val="2"/>
        <scheme val="minor"/>
      </rPr>
      <t>the take-off safety speed in a Category A helicopter</t>
    </r>
    <r>
      <rPr>
        <sz val="11"/>
        <color theme="1"/>
        <rFont val="Calibri"/>
        <family val="2"/>
        <scheme val="minor"/>
      </rPr>
      <t xml:space="preserve"> </t>
    </r>
    <r>
      <rPr>
        <sz val="11"/>
        <color rgb="FFFF0000"/>
        <rFont val="Calibri"/>
        <family val="2"/>
        <scheme val="minor"/>
      </rPr>
      <t>(</t>
    </r>
    <r>
      <rPr>
        <sz val="11"/>
        <color theme="1"/>
        <rFont val="Calibri"/>
        <family val="2"/>
        <scheme val="minor"/>
      </rPr>
      <t>V</t>
    </r>
    <r>
      <rPr>
        <vertAlign val="subscript"/>
        <sz val="11"/>
        <color theme="1"/>
        <rFont val="Calibri"/>
        <family val="2"/>
        <scheme val="minor"/>
      </rPr>
      <t>TOSS</t>
    </r>
    <r>
      <rPr>
        <sz val="11"/>
        <color rgb="FFFF0000"/>
        <rFont val="Calibri"/>
        <family val="2"/>
        <scheme val="minor"/>
      </rPr>
      <t>)</t>
    </r>
    <r>
      <rPr>
        <sz val="11"/>
        <color theme="1"/>
        <rFont val="Calibri"/>
        <family val="2"/>
        <scheme val="minor"/>
      </rPr>
      <t>.</t>
    </r>
  </si>
  <si>
    <t>034.04.01.04.04</t>
  </si>
  <si>
    <r>
      <t xml:space="preserve">State the minimum altitude over the take-off path when flying at </t>
    </r>
    <r>
      <rPr>
        <sz val="11"/>
        <color theme="1"/>
        <rFont val="Calibri"/>
        <family val="2"/>
        <scheme val="minor"/>
      </rPr>
      <t>V</t>
    </r>
    <r>
      <rPr>
        <vertAlign val="subscript"/>
        <sz val="11"/>
        <color theme="1"/>
        <rFont val="Calibri"/>
        <family val="2"/>
        <scheme val="minor"/>
      </rPr>
      <t>TOSS</t>
    </r>
    <r>
      <rPr>
        <sz val="11"/>
        <color theme="1"/>
        <rFont val="Calibri"/>
        <family val="2"/>
        <scheme val="minor"/>
      </rPr>
      <t>.</t>
    </r>
  </si>
  <si>
    <t xml:space="preserve">Explain the climb-gradient requirements for OEI. </t>
  </si>
  <si>
    <t>034.04.01.04.03</t>
  </si>
  <si>
    <t xml:space="preserve">Explain the climb gradient requirements OEI. </t>
  </si>
  <si>
    <t>Explain the effect of changes in the configuration on power and speed in the segments.</t>
  </si>
  <si>
    <t>034.04.01.04.02</t>
  </si>
  <si>
    <t>Define the segments of the take-off flight path.</t>
  </si>
  <si>
    <t>034.04.01.04.01</t>
  </si>
  <si>
    <t>034.04.01.04</t>
  </si>
  <si>
    <t>034.04.01.03.01</t>
  </si>
  <si>
    <r>
      <t>Understand relationship of take-off distance and landing distance from TDP with V</t>
    </r>
    <r>
      <rPr>
        <strike/>
        <vertAlign val="subscript"/>
        <sz val="11"/>
        <color rgb="FFFF0000"/>
        <rFont val="Calibri"/>
        <family val="2"/>
        <scheme val="minor"/>
      </rPr>
      <t>1</t>
    </r>
    <r>
      <rPr>
        <strike/>
        <sz val="11"/>
        <color rgb="FFFF0000"/>
        <rFont val="Calibri"/>
        <family val="2"/>
        <scheme val="minor"/>
      </rPr>
      <t xml:space="preserve"> to a complete ground stop. </t>
    </r>
  </si>
  <si>
    <t>034.04.01.03</t>
  </si>
  <si>
    <r>
      <t>Landing Distance from TDP with V</t>
    </r>
    <r>
      <rPr>
        <b/>
        <i/>
        <strike/>
        <vertAlign val="subscript"/>
        <sz val="11"/>
        <color rgb="FFFF0000"/>
        <rFont val="Calibri"/>
        <family val="2"/>
        <scheme val="minor"/>
      </rPr>
      <t>1</t>
    </r>
    <r>
      <rPr>
        <b/>
        <i/>
        <strike/>
        <sz val="11"/>
        <color rgb="FFFF0000"/>
        <rFont val="Calibri"/>
        <family val="2"/>
        <scheme val="minor"/>
      </rPr>
      <t xml:space="preserve"> to a complete Stop on the Ground</t>
    </r>
  </si>
  <si>
    <t>Explain the time-to-decide allowance (decision time) and deceleration procedure.</t>
  </si>
  <si>
    <t>034.04.01.02.02</t>
  </si>
  <si>
    <t>034.04.01.02.03</t>
  </si>
  <si>
    <r>
      <t>Explain the effect of calculation of V</t>
    </r>
    <r>
      <rPr>
        <strike/>
        <vertAlign val="subscript"/>
        <sz val="11"/>
        <color rgb="FFFF0000"/>
        <rFont val="Calibri"/>
        <family val="2"/>
        <scheme val="minor"/>
      </rPr>
      <t>1</t>
    </r>
    <r>
      <rPr>
        <strike/>
        <sz val="11"/>
        <color rgb="FFFF0000"/>
        <rFont val="Calibri"/>
        <family val="2"/>
        <scheme val="minor"/>
      </rPr>
      <t xml:space="preserve"> on the rejected take-off distance required. </t>
    </r>
  </si>
  <si>
    <r>
      <t xml:space="preserve">Explain </t>
    </r>
    <r>
      <rPr>
        <sz val="11"/>
        <color rgb="FFFF0000"/>
        <rFont val="Calibri"/>
        <family val="2"/>
        <scheme val="minor"/>
      </rPr>
      <t>RTODR(H)</t>
    </r>
    <r>
      <rPr>
        <sz val="11"/>
        <color theme="1"/>
        <rFont val="Calibri"/>
        <family val="2"/>
        <scheme val="minor"/>
      </rPr>
      <t xml:space="preserve"> for specified conditions and configuration for AEO and OEI.</t>
    </r>
  </si>
  <si>
    <t>034.04.01.02.01</t>
  </si>
  <si>
    <r>
      <t xml:space="preserve">Explain </t>
    </r>
    <r>
      <rPr>
        <strike/>
        <sz val="11"/>
        <color rgb="FFFF0000"/>
        <rFont val="Calibri"/>
        <family val="2"/>
        <scheme val="minor"/>
      </rPr>
      <t>the rejected take-off distance required</t>
    </r>
    <r>
      <rPr>
        <sz val="11"/>
        <color theme="1"/>
        <rFont val="Calibri"/>
        <family val="2"/>
        <scheme val="minor"/>
      </rPr>
      <t xml:space="preserve"> for specified conditions and configuration for AEO and OEI.</t>
    </r>
  </si>
  <si>
    <r>
      <t>Rejected take-off distance required</t>
    </r>
    <r>
      <rPr>
        <b/>
        <i/>
        <sz val="11"/>
        <color rgb="FFFF0000"/>
        <rFont val="Calibri"/>
        <family val="2"/>
        <scheme val="minor"/>
      </rPr>
      <t xml:space="preserve"> (helicopter) (RTODR(H))</t>
    </r>
  </si>
  <si>
    <t>034.04.01.02</t>
  </si>
  <si>
    <t>Rejected take-off distance required</t>
  </si>
  <si>
    <r>
      <t>Explain that the flight must be carried out visual</t>
    </r>
    <r>
      <rPr>
        <sz val="11"/>
        <color rgb="FFFF0000"/>
        <rFont val="Calibri"/>
        <family val="2"/>
        <scheme val="minor"/>
      </rPr>
      <t>ly</t>
    </r>
    <r>
      <rPr>
        <sz val="11"/>
        <color theme="1"/>
        <rFont val="Calibri"/>
        <family val="2"/>
        <scheme val="minor"/>
      </rPr>
      <t xml:space="preserve"> up to TDP.</t>
    </r>
  </si>
  <si>
    <t>034.04.01.01.07</t>
  </si>
  <si>
    <t>034.04.01.01.09</t>
  </si>
  <si>
    <t>Explain that the flight must be carried out visual up to TDP.</t>
  </si>
  <si>
    <t>034.04.01.01.08</t>
  </si>
  <si>
    <r>
      <t>Explain the effect of calculation of TDP and V</t>
    </r>
    <r>
      <rPr>
        <strike/>
        <vertAlign val="subscript"/>
        <sz val="11"/>
        <color rgb="FFFF0000"/>
        <rFont val="Calibri"/>
        <family val="2"/>
        <scheme val="minor"/>
      </rPr>
      <t>1</t>
    </r>
    <r>
      <rPr>
        <strike/>
        <sz val="11"/>
        <color rgb="FFFF0000"/>
        <rFont val="Calibri"/>
        <family val="2"/>
        <scheme val="minor"/>
      </rPr>
      <t xml:space="preserve"> on the take-off distance required.</t>
    </r>
  </si>
  <si>
    <t>State the assumed reaction time between engine failure and recognition.</t>
  </si>
  <si>
    <t>034.04.01.01.06</t>
  </si>
  <si>
    <r>
      <t>Explain the influence of V</t>
    </r>
    <r>
      <rPr>
        <strike/>
        <vertAlign val="subscript"/>
        <sz val="11"/>
        <color rgb="FFFF0000"/>
        <rFont val="Calibri"/>
        <family val="2"/>
        <scheme val="minor"/>
      </rPr>
      <t xml:space="preserve">1 </t>
    </r>
    <r>
      <rPr>
        <strike/>
        <sz val="11"/>
        <color rgb="FFFF0000"/>
        <rFont val="Calibri"/>
        <family val="2"/>
        <scheme val="minor"/>
      </rPr>
      <t>and</t>
    </r>
    <r>
      <rPr>
        <strike/>
        <vertAlign val="subscript"/>
        <sz val="11"/>
        <color rgb="FFFF0000"/>
        <rFont val="Calibri"/>
        <family val="2"/>
        <scheme val="minor"/>
      </rPr>
      <t xml:space="preserve"> </t>
    </r>
    <r>
      <rPr>
        <strike/>
        <sz val="11"/>
        <color rgb="FFFF0000"/>
        <rFont val="Calibri"/>
        <family val="2"/>
        <scheme val="minor"/>
      </rPr>
      <t>V</t>
    </r>
    <r>
      <rPr>
        <strike/>
        <vertAlign val="subscript"/>
        <sz val="11"/>
        <color rgb="FFFF0000"/>
        <rFont val="Calibri"/>
        <family val="2"/>
        <scheme val="minor"/>
      </rPr>
      <t xml:space="preserve">TOSS   </t>
    </r>
    <r>
      <rPr>
        <strike/>
        <sz val="11"/>
        <color rgb="FFFF0000"/>
        <rFont val="Calibri"/>
        <family val="2"/>
        <scheme val="minor"/>
      </rPr>
      <t xml:space="preserve">speeds on take-off distance. </t>
    </r>
  </si>
  <si>
    <t>Explain the effect of obstacles on the take-off distance required.</t>
  </si>
  <si>
    <t>034.04.01.01.05</t>
  </si>
  <si>
    <t>Explain the take-off distances for specified conditions and configuration for AEO and OEI.</t>
  </si>
  <si>
    <t>034.04.01.01.04</t>
  </si>
  <si>
    <r>
      <t xml:space="preserve">Explain the effects of the following meteorological </t>
    </r>
    <r>
      <rPr>
        <sz val="11"/>
        <color rgb="FFFF0000"/>
        <rFont val="Calibri"/>
        <family val="2"/>
        <scheme val="minor"/>
      </rPr>
      <t>conditions</t>
    </r>
    <r>
      <rPr>
        <sz val="11"/>
        <color theme="1"/>
        <rFont val="Calibri"/>
        <family val="2"/>
        <scheme val="minor"/>
      </rPr>
      <t xml:space="preserve"> on take-off distances: wind;  temperature;  pressure altitude.</t>
    </r>
  </si>
  <si>
    <t>034.04.01.01.03</t>
  </si>
  <si>
    <r>
      <t xml:space="preserve">Explain the effects of the following meteorological </t>
    </r>
    <r>
      <rPr>
        <strike/>
        <sz val="11"/>
        <color rgb="FFFF0000"/>
        <rFont val="Calibri"/>
        <family val="2"/>
        <scheme val="minor"/>
      </rPr>
      <t>variables</t>
    </r>
    <r>
      <rPr>
        <sz val="11"/>
        <color theme="1"/>
        <rFont val="Calibri"/>
        <family val="2"/>
        <scheme val="minor"/>
      </rPr>
      <t xml:space="preserve"> on take-off distances: - Wind  - Temperature  - Pressure altitude.</t>
    </r>
  </si>
  <si>
    <t>Explain the effects of the following variables on take-off distances: mass;  take-off configuration;  bleed-air configurations.</t>
  </si>
  <si>
    <t>034.04.01.01.02</t>
  </si>
  <si>
    <t>Explain the effects of the following variables on take-off distances: - Mass  - Take-off configuration - Bleed Air configurations.</t>
  </si>
  <si>
    <r>
      <t>Explain the effects of the following variables on the flight-path and take-off distances: take-off with HIGE or HOGE; take-off procedure; obstacle clearances both lateral</t>
    </r>
    <r>
      <rPr>
        <sz val="11"/>
        <color rgb="FFFF0000"/>
        <rFont val="Calibri"/>
        <family val="2"/>
        <scheme val="minor"/>
      </rPr>
      <t>ly</t>
    </r>
    <r>
      <rPr>
        <sz val="11"/>
        <color theme="1"/>
        <rFont val="Calibri"/>
        <family val="2"/>
        <scheme val="minor"/>
      </rPr>
      <t xml:space="preserve"> and vertical</t>
    </r>
    <r>
      <rPr>
        <sz val="11"/>
        <color rgb="FFFF0000"/>
        <rFont val="Calibri"/>
        <family val="2"/>
        <scheme val="minor"/>
      </rPr>
      <t>ly</t>
    </r>
    <r>
      <rPr>
        <sz val="11"/>
        <color theme="1"/>
        <rFont val="Calibri"/>
        <family val="2"/>
        <scheme val="minor"/>
      </rPr>
      <t xml:space="preserve">; take-off from non-elevated heliports;  take-off from elevated heliports or helidecks;  take-off from </t>
    </r>
    <r>
      <rPr>
        <sz val="11"/>
        <color rgb="FFFF0000"/>
        <rFont val="Calibri"/>
        <family val="2"/>
        <scheme val="minor"/>
      </rPr>
      <t>a</t>
    </r>
    <r>
      <rPr>
        <sz val="11"/>
        <color theme="1"/>
        <rFont val="Calibri"/>
        <family val="2"/>
        <scheme val="minor"/>
      </rPr>
      <t xml:space="preserve"> TLOF. </t>
    </r>
  </si>
  <si>
    <t>034.04.01.01.01</t>
  </si>
  <si>
    <r>
      <t xml:space="preserve">Explain the effects of the following variables on the Flight path and take-off distances: - Take-off with HIGE or HOGE - Take-off procedure - Obstacle clearances both lateral and vertical - Take-off from non-elevated Heliports  - Take-off from elevated Heliports or Helidecks  - Take-off from </t>
    </r>
    <r>
      <rPr>
        <strike/>
        <sz val="11"/>
        <color rgb="FFFF0000"/>
        <rFont val="Calibri"/>
        <family val="2"/>
        <scheme val="minor"/>
      </rPr>
      <t>Touchdown and Lift-off Area (</t>
    </r>
    <r>
      <rPr>
        <sz val="11"/>
        <color theme="1"/>
        <rFont val="Calibri"/>
        <family val="2"/>
        <scheme val="minor"/>
      </rPr>
      <t>TLOF</t>
    </r>
    <r>
      <rPr>
        <strike/>
        <sz val="11"/>
        <color rgb="FFFF0000"/>
        <rFont val="Calibri"/>
        <family val="2"/>
        <scheme val="minor"/>
      </rPr>
      <t>)</t>
    </r>
    <r>
      <rPr>
        <sz val="11"/>
        <color theme="1"/>
        <rFont val="Calibri"/>
        <family val="2"/>
        <scheme val="minor"/>
      </rPr>
      <t xml:space="preserve">. </t>
    </r>
  </si>
  <si>
    <t>Take-off distances</t>
  </si>
  <si>
    <t>034.04.01.01</t>
  </si>
  <si>
    <t>034.04.01.00</t>
  </si>
  <si>
    <r>
      <t xml:space="preserve">PERFORMANCE CLASS 1 - HELICOPTERS </t>
    </r>
    <r>
      <rPr>
        <b/>
        <sz val="11"/>
        <color rgb="FFFF0000"/>
        <rFont val="Calibri"/>
        <family val="2"/>
        <scheme val="minor"/>
      </rPr>
      <t>CERTIFIED</t>
    </r>
    <r>
      <rPr>
        <b/>
        <sz val="11"/>
        <color theme="1"/>
        <rFont val="Calibri"/>
        <family val="2"/>
        <scheme val="minor"/>
      </rPr>
      <t xml:space="preserve"> </t>
    </r>
    <r>
      <rPr>
        <b/>
        <sz val="11"/>
        <color rgb="FFFF0000"/>
        <rFont val="Calibri"/>
        <family val="2"/>
        <scheme val="minor"/>
      </rPr>
      <t>ACCORDING TO</t>
    </r>
    <r>
      <rPr>
        <b/>
        <sz val="11"/>
        <color theme="1"/>
        <rFont val="Calibri"/>
        <family val="2"/>
        <scheme val="minor"/>
      </rPr>
      <t xml:space="preserve"> CS-29 ONLY</t>
    </r>
  </si>
  <si>
    <t>034.04.00.00</t>
  </si>
  <si>
    <r>
      <t xml:space="preserve">PERFORMANCE CLASS 1 - HELICOPTERS </t>
    </r>
    <r>
      <rPr>
        <b/>
        <strike/>
        <sz val="11"/>
        <color rgb="FFFF0000"/>
        <rFont val="Calibri"/>
        <family val="2"/>
        <scheme val="minor"/>
      </rPr>
      <t>CERTIFICATED</t>
    </r>
    <r>
      <rPr>
        <b/>
        <strike/>
        <sz val="11"/>
        <color theme="1"/>
        <rFont val="Calibri"/>
        <family val="2"/>
        <scheme val="minor"/>
      </rPr>
      <t xml:space="preserve"> </t>
    </r>
    <r>
      <rPr>
        <b/>
        <strike/>
        <sz val="11"/>
        <color rgb="FFFF0000"/>
        <rFont val="Calibri"/>
        <family val="2"/>
        <scheme val="minor"/>
      </rPr>
      <t>UNDER</t>
    </r>
    <r>
      <rPr>
        <b/>
        <sz val="11"/>
        <color theme="1"/>
        <rFont val="Calibri"/>
        <family val="2"/>
        <scheme val="minor"/>
      </rPr>
      <t xml:space="preserve"> CS-29 ONLY</t>
    </r>
  </si>
  <si>
    <t>State the limitations for operations to/from a helideck.</t>
  </si>
  <si>
    <t>034.03.04.01.03</t>
  </si>
  <si>
    <t>034.03.04.00.03</t>
  </si>
  <si>
    <r>
      <t xml:space="preserve">State the options for a Performance Class 2 operation in </t>
    </r>
    <r>
      <rPr>
        <sz val="11"/>
        <color rgb="FFFF0000"/>
        <rFont val="Calibri"/>
        <family val="2"/>
        <scheme val="minor"/>
      </rPr>
      <t>the</t>
    </r>
    <r>
      <rPr>
        <sz val="11"/>
        <color theme="1"/>
        <rFont val="Calibri"/>
        <family val="2"/>
        <scheme val="minor"/>
      </rPr>
      <t xml:space="preserve"> case of a critical power-unit failure at any point in the approach path.</t>
    </r>
  </si>
  <si>
    <t>034.03.04.01.02</t>
  </si>
  <si>
    <t>034.03.04.00.02</t>
  </si>
  <si>
    <t>State the options for a performance class 2 operation in case of critical power unit failure at any point in the approach path.</t>
  </si>
  <si>
    <r>
      <t xml:space="preserve">State the requirements </t>
    </r>
    <r>
      <rPr>
        <sz val="11"/>
        <color rgb="FFFF0000"/>
        <rFont val="Calibri"/>
        <family val="2"/>
        <scheme val="minor"/>
      </rPr>
      <t>for</t>
    </r>
    <r>
      <rPr>
        <sz val="11"/>
        <color theme="1"/>
        <rFont val="Calibri"/>
        <family val="2"/>
        <scheme val="minor"/>
      </rPr>
      <t xml:space="preserve"> the climb capability </t>
    </r>
    <r>
      <rPr>
        <sz val="11"/>
        <color rgb="FFFF0000"/>
        <rFont val="Calibri"/>
        <family val="2"/>
        <scheme val="minor"/>
      </rPr>
      <t>when</t>
    </r>
    <r>
      <rPr>
        <sz val="11"/>
        <color theme="1"/>
        <rFont val="Calibri"/>
        <family val="2"/>
        <scheme val="minor"/>
      </rPr>
      <t xml:space="preserve"> OEI.</t>
    </r>
  </si>
  <si>
    <t>034.03.04.01.01</t>
  </si>
  <si>
    <t>034.03.04.00.01</t>
  </si>
  <si>
    <r>
      <t>State the requirements</t>
    </r>
    <r>
      <rPr>
        <strike/>
        <sz val="11"/>
        <color rgb="FFFF0000"/>
        <rFont val="Calibri"/>
        <family val="2"/>
        <scheme val="minor"/>
      </rPr>
      <t xml:space="preserve"> to</t>
    </r>
    <r>
      <rPr>
        <sz val="11"/>
        <color theme="1"/>
        <rFont val="Calibri"/>
        <family val="2"/>
        <scheme val="minor"/>
      </rPr>
      <t xml:space="preserve"> the climb capability</t>
    </r>
    <r>
      <rPr>
        <strike/>
        <sz val="11"/>
        <color rgb="FFFF0000"/>
        <rFont val="Calibri"/>
        <family val="2"/>
        <scheme val="minor"/>
      </rPr>
      <t xml:space="preserve"> for</t>
    </r>
    <r>
      <rPr>
        <sz val="11"/>
        <color theme="1"/>
        <rFont val="Calibri"/>
        <family val="2"/>
        <scheme val="minor"/>
      </rPr>
      <t xml:space="preserve"> OEI.</t>
    </r>
  </si>
  <si>
    <t>034.03.04.01</t>
  </si>
  <si>
    <t>034.03.04.00</t>
  </si>
  <si>
    <r>
      <t xml:space="preserve">State the height above the take-off surface at which at least the requirements </t>
    </r>
    <r>
      <rPr>
        <sz val="11"/>
        <color rgb="FFFF0000"/>
        <rFont val="Calibri"/>
        <family val="2"/>
        <scheme val="minor"/>
      </rPr>
      <t>for the</t>
    </r>
    <r>
      <rPr>
        <sz val="11"/>
        <color theme="1"/>
        <rFont val="Calibri"/>
        <family val="2"/>
        <scheme val="minor"/>
      </rPr>
      <t xml:space="preserve"> take-off flight path for Performance Class 1 are to be met. </t>
    </r>
  </si>
  <si>
    <t>034.03.03.01.01</t>
  </si>
  <si>
    <t>034.03.03.00.01</t>
  </si>
  <si>
    <r>
      <t xml:space="preserve">State the  height above the take-off surface at which at least the requirements </t>
    </r>
    <r>
      <rPr>
        <strike/>
        <sz val="11"/>
        <color rgb="FFFF0000"/>
        <rFont val="Calibri"/>
        <family val="2"/>
        <scheme val="minor"/>
      </rPr>
      <t>to</t>
    </r>
    <r>
      <rPr>
        <sz val="11"/>
        <color theme="1"/>
        <rFont val="Calibri"/>
        <family val="2"/>
        <scheme val="minor"/>
      </rPr>
      <t xml:space="preserve"> take-off flight path for  performance class 1 are to be met. </t>
    </r>
  </si>
  <si>
    <t>Take-off flight path requirements</t>
  </si>
  <si>
    <t>034.03.03.01</t>
  </si>
  <si>
    <t xml:space="preserve">Take-off flight path </t>
  </si>
  <si>
    <t>034.03.03.00</t>
  </si>
  <si>
    <t xml:space="preserve">State the climb and other requirements for take-off. </t>
  </si>
  <si>
    <t>034.03.02.01.01</t>
  </si>
  <si>
    <t>034.03.02.00.01</t>
  </si>
  <si>
    <t>Take-off requirements</t>
  </si>
  <si>
    <t>034.03.02.01</t>
  </si>
  <si>
    <t>034.03.02.00</t>
  </si>
  <si>
    <r>
      <t xml:space="preserve">State the responsibility of the operator </t>
    </r>
    <r>
      <rPr>
        <sz val="11"/>
        <color rgb="FFFF0000"/>
        <rFont val="Calibri"/>
        <family val="2"/>
        <scheme val="minor"/>
      </rPr>
      <t xml:space="preserve">for </t>
    </r>
    <r>
      <rPr>
        <sz val="11"/>
        <color theme="1"/>
        <rFont val="Calibri"/>
        <family val="2"/>
        <scheme val="minor"/>
      </rPr>
      <t>assur</t>
    </r>
    <r>
      <rPr>
        <sz val="11"/>
        <color rgb="FFFF0000"/>
        <rFont val="Calibri"/>
        <family val="2"/>
        <scheme val="minor"/>
      </rPr>
      <t>ing</t>
    </r>
    <r>
      <rPr>
        <sz val="11"/>
        <color theme="1"/>
        <rFont val="Calibri"/>
        <family val="2"/>
        <scheme val="minor"/>
      </rPr>
      <t xml:space="preserve"> safe forced landing</t>
    </r>
    <r>
      <rPr>
        <sz val="11"/>
        <color rgb="FFFF0000"/>
        <rFont val="Calibri"/>
        <family val="2"/>
        <scheme val="minor"/>
      </rPr>
      <t>s (point CAT.POL.H.305 of the EU Regulation on air operations)</t>
    </r>
    <r>
      <rPr>
        <sz val="11"/>
        <color theme="1"/>
        <rFont val="Calibri"/>
        <family val="2"/>
        <scheme val="minor"/>
      </rPr>
      <t>.</t>
    </r>
  </si>
  <si>
    <t>034.03.01.01.01</t>
  </si>
  <si>
    <t>034.03.01.00.01</t>
  </si>
  <si>
    <r>
      <t xml:space="preserve">State the responsibility of the operator </t>
    </r>
    <r>
      <rPr>
        <strike/>
        <sz val="11"/>
        <color rgb="FFFF0000"/>
        <rFont val="Calibri"/>
        <family val="2"/>
        <scheme val="minor"/>
      </rPr>
      <t>in order to</t>
    </r>
    <r>
      <rPr>
        <sz val="11"/>
        <color theme="1"/>
        <rFont val="Calibri"/>
        <family val="2"/>
        <scheme val="minor"/>
      </rPr>
      <t xml:space="preserve"> assure a safe forced landing.</t>
    </r>
  </si>
  <si>
    <t xml:space="preserve">Responsibility for operations without an assured safe forced landing capability </t>
  </si>
  <si>
    <t>034.03.01.01</t>
  </si>
  <si>
    <t>Operations without an assured safe forced landing capability</t>
  </si>
  <si>
    <t>034.03.01.00</t>
  </si>
  <si>
    <t>PERFORMANCE CLASS 2</t>
  </si>
  <si>
    <t>034.03.00.00</t>
  </si>
  <si>
    <r>
      <t xml:space="preserve">Find </t>
    </r>
    <r>
      <rPr>
        <sz val="11"/>
        <color rgb="FFFF0000"/>
        <rFont val="Calibri"/>
        <family val="2"/>
        <scheme val="minor"/>
      </rPr>
      <t>the</t>
    </r>
    <r>
      <rPr>
        <sz val="11"/>
        <color theme="1"/>
        <rFont val="Calibri"/>
        <family val="2"/>
        <scheme val="minor"/>
      </rPr>
      <t xml:space="preserve"> height–velocity parameters.</t>
    </r>
  </si>
  <si>
    <t>034.02.04.04.03</t>
  </si>
  <si>
    <r>
      <t>Find</t>
    </r>
    <r>
      <rPr>
        <strike/>
        <sz val="11"/>
        <color rgb="FFFF0000"/>
        <rFont val="Calibri"/>
        <family val="2"/>
        <scheme val="minor"/>
      </rPr>
      <t xml:space="preserve"> critical</t>
    </r>
    <r>
      <rPr>
        <sz val="11"/>
        <color rgb="FFFF0000"/>
        <rFont val="Calibri"/>
        <family val="2"/>
        <scheme val="minor"/>
      </rPr>
      <t xml:space="preserve"> </t>
    </r>
    <r>
      <rPr>
        <sz val="11"/>
        <color theme="1"/>
        <rFont val="Calibri"/>
        <family val="2"/>
        <scheme val="minor"/>
      </rPr>
      <t>height-velocity parameters.</t>
    </r>
  </si>
  <si>
    <t>Find the maximum allowed landing mass for certain conditions.</t>
  </si>
  <si>
    <t>034.02.04.04.02</t>
  </si>
  <si>
    <t xml:space="preserve">Find the maximum wind component. </t>
  </si>
  <si>
    <t>034.02.04.04.01</t>
  </si>
  <si>
    <t>Landing (including hover)</t>
  </si>
  <si>
    <t>034.02.04.04</t>
  </si>
  <si>
    <t>Calculate the range and endurance under given conditions.</t>
  </si>
  <si>
    <t>034.02.04.03.02</t>
  </si>
  <si>
    <t>Find the cruising speed and fuel consumption for certain conditions.</t>
  </si>
  <si>
    <t>034.02.04.03.01</t>
  </si>
  <si>
    <t>034.02.04.03</t>
  </si>
  <si>
    <r>
      <t>Find the rate of climb under given conditions and the best rate-of-climb speed V</t>
    </r>
    <r>
      <rPr>
        <vertAlign val="subscript"/>
        <sz val="11"/>
        <color theme="1"/>
        <rFont val="Calibri"/>
        <family val="2"/>
        <scheme val="minor"/>
      </rPr>
      <t>Y</t>
    </r>
    <r>
      <rPr>
        <sz val="11"/>
        <color theme="1"/>
        <rFont val="Calibri"/>
        <family val="2"/>
        <scheme val="minor"/>
      </rPr>
      <t>.</t>
    </r>
  </si>
  <si>
    <t>034.02.04.02.02</t>
  </si>
  <si>
    <r>
      <t>Find the rate of climb under given conditions and the best rate of climb speed V</t>
    </r>
    <r>
      <rPr>
        <vertAlign val="subscript"/>
        <sz val="11"/>
        <color theme="1"/>
        <rFont val="Calibri"/>
        <family val="2"/>
        <scheme val="minor"/>
      </rPr>
      <t>Y</t>
    </r>
    <r>
      <rPr>
        <sz val="11"/>
        <color theme="1"/>
        <rFont val="Calibri"/>
        <family val="2"/>
        <scheme val="minor"/>
      </rPr>
      <t>.</t>
    </r>
  </si>
  <si>
    <r>
      <t xml:space="preserve">Find the time, distance and fuel </t>
    </r>
    <r>
      <rPr>
        <sz val="11"/>
        <color rgb="FFFF0000"/>
        <rFont val="Calibri"/>
        <family val="2"/>
        <scheme val="minor"/>
      </rPr>
      <t>required</t>
    </r>
    <r>
      <rPr>
        <sz val="11"/>
        <color theme="1"/>
        <rFont val="Calibri"/>
        <family val="2"/>
        <scheme val="minor"/>
      </rPr>
      <t xml:space="preserve"> to climb for certain conditions.</t>
    </r>
  </si>
  <si>
    <t>034.02.04.02.01</t>
  </si>
  <si>
    <t>Find the time, distance and fuel to climb for certain conditions.</t>
  </si>
  <si>
    <t>034.02.04.02</t>
  </si>
  <si>
    <t>034.02.04.01.03</t>
  </si>
  <si>
    <r>
      <t>Find</t>
    </r>
    <r>
      <rPr>
        <strike/>
        <sz val="11"/>
        <color rgb="FFFF0000"/>
        <rFont val="Calibri"/>
        <family val="2"/>
        <scheme val="minor"/>
      </rPr>
      <t xml:space="preserve"> critical</t>
    </r>
    <r>
      <rPr>
        <sz val="11"/>
        <color theme="1"/>
        <rFont val="Calibri"/>
        <family val="2"/>
        <scheme val="minor"/>
      </rPr>
      <t xml:space="preserve"> height-velocity parameters.</t>
    </r>
  </si>
  <si>
    <t>Find the maximum allowed take-off mass for certain conditions.</t>
  </si>
  <si>
    <t>034.02.04.01.02</t>
  </si>
  <si>
    <t>034.02.04.01.01</t>
  </si>
  <si>
    <t>Take-off (including hover)</t>
  </si>
  <si>
    <t>034.02.04.01</t>
  </si>
  <si>
    <t xml:space="preserve">Use of helicopter performance data   </t>
  </si>
  <si>
    <t>034.02.04.00</t>
  </si>
  <si>
    <t>Explain the effect of altitude on the maximum endurance speed.</t>
  </si>
  <si>
    <t>034.02.03.01.02</t>
  </si>
  <si>
    <t>034.02.03.00.02</t>
  </si>
  <si>
    <t>State that the helicopter must be capable of flying its intended track without flying below the appropriate minimum flight altitude and be able to perform a safe forced landing.</t>
  </si>
  <si>
    <t>034.02.03.01.01</t>
  </si>
  <si>
    <t>034.02.03.00.01</t>
  </si>
  <si>
    <r>
      <t>State that the helicopter must be capable of flying its intended track without flying below the appropriate minimum flight altitude and be able to perform</t>
    </r>
    <r>
      <rPr>
        <strike/>
        <sz val="11"/>
        <color rgb="FFFF0000"/>
        <rFont val="Calibri"/>
        <family val="2"/>
        <scheme val="minor"/>
      </rPr>
      <t>ing</t>
    </r>
    <r>
      <rPr>
        <sz val="11"/>
        <color theme="1"/>
        <rFont val="Calibri"/>
        <family val="2"/>
        <scheme val="minor"/>
      </rPr>
      <t xml:space="preserve"> a safe forced landing.</t>
    </r>
  </si>
  <si>
    <t>Climb, cruise and descent (capabilities)</t>
  </si>
  <si>
    <t>034.02.03.01</t>
  </si>
  <si>
    <t>034.02.03.00</t>
  </si>
  <si>
    <r>
      <t xml:space="preserve">Explain that if HIGE is unlikely to be achieved </t>
    </r>
    <r>
      <rPr>
        <sz val="11"/>
        <color rgb="FFFF0000"/>
        <rFont val="Calibri"/>
        <family val="2"/>
        <scheme val="minor"/>
      </rPr>
      <t>(for example, blocked by an obstruction)</t>
    </r>
    <r>
      <rPr>
        <sz val="11"/>
        <color theme="1"/>
        <rFont val="Calibri"/>
        <family val="2"/>
        <scheme val="minor"/>
      </rPr>
      <t xml:space="preserve">, then mass must be restricted to HOGE.         </t>
    </r>
  </si>
  <si>
    <t>034.02.02.01.04</t>
  </si>
  <si>
    <t>034.02.02.00.04</t>
  </si>
  <si>
    <t xml:space="preserve">Explain that if HIGE is unlikely to be achieved then mass must be restricted to HOGE.         </t>
  </si>
  <si>
    <t xml:space="preserve">Explain that mass has to be restricted to HIGE. </t>
  </si>
  <si>
    <t>034.02.02.01.03</t>
  </si>
  <si>
    <t>034.02.02.00.03</t>
  </si>
  <si>
    <t xml:space="preserve">Explain the maximum allowed take-off and landing mass. </t>
  </si>
  <si>
    <t>034.02.02.01.02</t>
  </si>
  <si>
    <t>034.02.02.00.02</t>
  </si>
  <si>
    <t xml:space="preserve">Explain the take-off and landing requirements. </t>
  </si>
  <si>
    <t>034.02.02.01.01</t>
  </si>
  <si>
    <t>034.02.02.00.01</t>
  </si>
  <si>
    <t>Take-off and landing (including hover)</t>
  </si>
  <si>
    <t>034.02.02.01</t>
  </si>
  <si>
    <t>034.02.02.00</t>
  </si>
  <si>
    <t>Explain the effect of temperature, wind and altitude on climb, cruise and descent performance.</t>
  </si>
  <si>
    <t>034.02.01.01.03</t>
  </si>
  <si>
    <t>034.02.01.00.03</t>
  </si>
  <si>
    <r>
      <t xml:space="preserve">Explain that operations are </t>
    </r>
    <r>
      <rPr>
        <sz val="11"/>
        <color rgb="FFFF0000"/>
        <rFont val="Calibri"/>
        <family val="2"/>
        <scheme val="minor"/>
      </rPr>
      <t>to be conducted</t>
    </r>
    <r>
      <rPr>
        <sz val="11"/>
        <color theme="1"/>
        <rFont val="Calibri"/>
        <family val="2"/>
        <scheme val="minor"/>
      </rPr>
      <t xml:space="preserve"> only from/to heliports and over such routes, areas and diversions contained in a non-hostile environment where a safe forced landing can be carried out</t>
    </r>
    <r>
      <rPr>
        <sz val="11"/>
        <color rgb="FFFF0000"/>
        <rFont val="Calibri"/>
        <family val="2"/>
        <scheme val="minor"/>
      </rPr>
      <t xml:space="preserve"> (point CAT.OP.MPA.137 of the EU Regulation on air operations, except when the helicopter is approved to operate in accordance with point CAT.POL.H.420).</t>
    </r>
    <r>
      <rPr>
        <sz val="11"/>
        <color theme="1"/>
        <rFont val="Calibri"/>
        <family val="2"/>
        <scheme val="minor"/>
      </rPr>
      <t xml:space="preserve"> (Consider </t>
    </r>
    <r>
      <rPr>
        <sz val="11"/>
        <color rgb="FFFF0000"/>
        <rFont val="Calibri"/>
        <family val="2"/>
        <scheme val="minor"/>
      </rPr>
      <t>the</t>
    </r>
    <r>
      <rPr>
        <sz val="11"/>
        <color theme="1"/>
        <rFont val="Calibri"/>
        <family val="2"/>
        <scheme val="minor"/>
      </rPr>
      <t xml:space="preserve"> exception: Operations may be conducted in a hostile environment. </t>
    </r>
    <r>
      <rPr>
        <sz val="11"/>
        <color rgb="FFFF0000"/>
        <rFont val="Calibri"/>
        <family val="2"/>
        <scheme val="minor"/>
      </rPr>
      <t>Ground level exposure - and exposure for elevated final approach and take-off areas (FATOs) or helidecks in non-hostile environments - is allowed for operations approved under CAT.POL.H.305, during the take-off and landing phases.</t>
    </r>
    <r>
      <rPr>
        <sz val="11"/>
        <color theme="1"/>
        <rFont val="Calibri"/>
        <family val="2"/>
        <scheme val="minor"/>
      </rPr>
      <t>)</t>
    </r>
  </si>
  <si>
    <t>034.02.01.01.02</t>
  </si>
  <si>
    <t>034.02.01.00.02</t>
  </si>
  <si>
    <r>
      <t xml:space="preserve">Explain that operations are only from/to heliports and over such routes, areas and diversions contained in a non-hostile environment where a safe forced landing can be carried out. (Consider exception: Operations may be conducted in a hostile environment </t>
    </r>
    <r>
      <rPr>
        <strike/>
        <sz val="11"/>
        <color rgb="FFFF0000"/>
        <rFont val="Calibri"/>
        <family val="2"/>
        <scheme val="minor"/>
      </rPr>
      <t>when approved</t>
    </r>
    <r>
      <rPr>
        <sz val="11"/>
        <color theme="1"/>
        <rFont val="Calibri"/>
        <family val="2"/>
        <scheme val="minor"/>
      </rPr>
      <t xml:space="preserve">).  </t>
    </r>
  </si>
  <si>
    <r>
      <t xml:space="preserve">Determine </t>
    </r>
    <r>
      <rPr>
        <sz val="11"/>
        <color rgb="FFFF0000"/>
        <rFont val="Calibri"/>
        <family val="2"/>
        <scheme val="minor"/>
      </rPr>
      <t>the</t>
    </r>
    <r>
      <rPr>
        <sz val="11"/>
        <color theme="1"/>
        <rFont val="Calibri"/>
        <family val="2"/>
        <scheme val="minor"/>
      </rPr>
      <t xml:space="preserve"> wind component, altitude and temperature for hovering, take-off and landing.</t>
    </r>
  </si>
  <si>
    <t>034.02.01.01.01</t>
  </si>
  <si>
    <t>034.02.01.00.01</t>
  </si>
  <si>
    <t>Determine wind component, altitude and temperature for hovering, take-off and landing.</t>
  </si>
  <si>
    <t>Effect of variables on SE helicopter performance</t>
  </si>
  <si>
    <t>034.02.01.01</t>
  </si>
  <si>
    <r>
      <t xml:space="preserve">Effect of variables on single-engine </t>
    </r>
    <r>
      <rPr>
        <b/>
        <sz val="11"/>
        <color rgb="FFFF0000"/>
        <rFont val="Calibri"/>
        <family val="2"/>
        <scheme val="minor"/>
      </rPr>
      <t>(SE)</t>
    </r>
    <r>
      <rPr>
        <b/>
        <sz val="11"/>
        <color theme="1"/>
        <rFont val="Calibri"/>
        <family val="2"/>
        <scheme val="minor"/>
      </rPr>
      <t xml:space="preserve"> helicopter performance </t>
    </r>
  </si>
  <si>
    <t>034.02.01.00</t>
  </si>
  <si>
    <t xml:space="preserve">Effect of Variables on Single-Engine Helicopter Performance </t>
  </si>
  <si>
    <t xml:space="preserve">PERFORMANCE CLASS 3 - SINGLE-ENGINE HELICOPTERS </t>
  </si>
  <si>
    <t>034.02.00.00</t>
  </si>
  <si>
    <r>
      <t xml:space="preserve">PERFORMANCE CLASS 3 - SINGLE-ENGINE HELICOPTERS </t>
    </r>
    <r>
      <rPr>
        <b/>
        <strike/>
        <sz val="11"/>
        <color rgb="FFFF0000"/>
        <rFont val="Calibri"/>
        <family val="2"/>
        <scheme val="minor"/>
      </rPr>
      <t>ONLY</t>
    </r>
  </si>
  <si>
    <r>
      <t>Explain how the following factors affect helicopter performance: pressure altitude; humidity; temperature; wind; helicopter mass; helicopter configuration; helicopter centre of gravity</t>
    </r>
    <r>
      <rPr>
        <sz val="11"/>
        <color rgb="FFFF0000"/>
        <rFont val="Calibri"/>
        <family val="2"/>
        <scheme val="minor"/>
      </rPr>
      <t xml:space="preserve"> (CG)</t>
    </r>
    <r>
      <rPr>
        <sz val="11"/>
        <color theme="1"/>
        <rFont val="Calibri"/>
        <family val="2"/>
        <scheme val="minor"/>
      </rPr>
      <t>.</t>
    </r>
  </si>
  <si>
    <t>034.01.02.05.01</t>
  </si>
  <si>
    <t>Explain how the following factors effect helicopter performance: - Pressure Altitude - Humidity - Temperature - Wind  - Helicopter Mass - Helicopter Configuration - Helicopter Centre of Gravity.</t>
  </si>
  <si>
    <t xml:space="preserve">Influencing variables on performance </t>
  </si>
  <si>
    <t>034.01.02.05</t>
  </si>
  <si>
    <t xml:space="preserve">Understand and interpret height–velocity graphs. </t>
  </si>
  <si>
    <t>034.01.02.04.01</t>
  </si>
  <si>
    <r>
      <t>Understand and interpret</t>
    </r>
    <r>
      <rPr>
        <strike/>
        <sz val="11"/>
        <color rgb="FFFF0000"/>
        <rFont val="Calibri"/>
        <family val="2"/>
        <scheme val="minor"/>
      </rPr>
      <t xml:space="preserve"> the critical</t>
    </r>
    <r>
      <rPr>
        <sz val="11"/>
        <color theme="1"/>
        <rFont val="Calibri"/>
        <family val="2"/>
        <scheme val="minor"/>
      </rPr>
      <t xml:space="preserve"> height-velocity graphs. </t>
    </r>
  </si>
  <si>
    <t>Height–velocity graphs</t>
  </si>
  <si>
    <t>034.01.02.04</t>
  </si>
  <si>
    <r>
      <rPr>
        <b/>
        <i/>
        <strike/>
        <sz val="11"/>
        <color rgb="FFFF0000"/>
        <rFont val="Calibri"/>
        <family val="2"/>
        <scheme val="minor"/>
      </rPr>
      <t xml:space="preserve">Critical </t>
    </r>
    <r>
      <rPr>
        <b/>
        <i/>
        <sz val="11"/>
        <color theme="1"/>
        <rFont val="Calibri"/>
        <family val="2"/>
        <scheme val="minor"/>
      </rPr>
      <t>height-velocity graphs</t>
    </r>
  </si>
  <si>
    <r>
      <t>Understand and interpret the power required/power available versus TAS graph</t>
    </r>
    <r>
      <rPr>
        <sz val="11"/>
        <color rgb="FFFF0000"/>
        <rFont val="Calibri"/>
        <family val="2"/>
        <scheme val="minor"/>
      </rPr>
      <t>s</t>
    </r>
    <r>
      <rPr>
        <sz val="11"/>
        <color theme="1"/>
        <rFont val="Calibri"/>
        <family val="2"/>
        <scheme val="minor"/>
      </rPr>
      <t xml:space="preserve">. </t>
    </r>
  </si>
  <si>
    <t>034.01.02.03.01</t>
  </si>
  <si>
    <t xml:space="preserve">Understand and interpret the graph power required / power available versus TAS. </t>
  </si>
  <si>
    <t>Power required/power available curves</t>
  </si>
  <si>
    <t>034.01.02.03</t>
  </si>
  <si>
    <t>Power required / power available curves</t>
  </si>
  <si>
    <r>
      <rPr>
        <sz val="11"/>
        <color rgb="FFFF0000"/>
        <rFont val="Calibri"/>
        <family val="2"/>
        <scheme val="minor"/>
      </rPr>
      <t>Explain</t>
    </r>
    <r>
      <rPr>
        <sz val="11"/>
        <color theme="1"/>
        <rFont val="Calibri"/>
        <family val="2"/>
        <scheme val="minor"/>
      </rPr>
      <t xml:space="preserve"> the difference between hovering in ground effect (HIGE) and hovering out of ground effect (HOGE).</t>
    </r>
  </si>
  <si>
    <t>034.01.02.02.10</t>
  </si>
  <si>
    <r>
      <rPr>
        <strike/>
        <sz val="11"/>
        <color rgb="FFFF0000"/>
        <rFont val="Calibri"/>
        <family val="2"/>
        <scheme val="minor"/>
      </rPr>
      <t>Understand</t>
    </r>
    <r>
      <rPr>
        <sz val="11"/>
        <color theme="1"/>
        <rFont val="Calibri"/>
        <family val="2"/>
        <scheme val="minor"/>
      </rPr>
      <t xml:space="preserve"> the difference between Hovering in Ground Effect (HIGE) and Hovering out off Ground Effect (HOGE).</t>
    </r>
  </si>
  <si>
    <t>Explain the term ‘service ceiling OEI’.</t>
  </si>
  <si>
    <t>034.01.02.02.09</t>
  </si>
  <si>
    <t>Explain the term service ceiling OEI.</t>
  </si>
  <si>
    <r>
      <t xml:space="preserve">Explain the terms ‘operational ceiling’ </t>
    </r>
    <r>
      <rPr>
        <sz val="11"/>
        <color rgb="FFFF0000"/>
        <rFont val="Calibri"/>
        <family val="2"/>
        <scheme val="minor"/>
      </rPr>
      <t>and</t>
    </r>
    <r>
      <rPr>
        <sz val="11"/>
        <color theme="1"/>
        <rFont val="Calibri"/>
        <family val="2"/>
        <scheme val="minor"/>
      </rPr>
      <t xml:space="preserve"> ‘absolute ceiling’. </t>
    </r>
  </si>
  <si>
    <t>034.01.02.02.08</t>
  </si>
  <si>
    <t xml:space="preserve">Explain the terms operational ceiling, absolute ceiling. </t>
  </si>
  <si>
    <t xml:space="preserve">Define and calculate the gradient by using power, wind, and helicopter mass. </t>
  </si>
  <si>
    <t>034.01.02.02.07</t>
  </si>
  <si>
    <t xml:space="preserve">Define and calculate the gradient by using power, wind and helicopter mass. </t>
  </si>
  <si>
    <r>
      <t>Define ‘V</t>
    </r>
    <r>
      <rPr>
        <vertAlign val="subscript"/>
        <sz val="11"/>
        <color theme="1"/>
        <rFont val="Calibri"/>
        <family val="2"/>
        <scheme val="minor"/>
      </rPr>
      <t>maxRange</t>
    </r>
    <r>
      <rPr>
        <sz val="11"/>
        <color theme="1"/>
        <rFont val="Calibri"/>
        <family val="2"/>
        <scheme val="minor"/>
      </rPr>
      <t>’ (speed for maximum range) and V</t>
    </r>
    <r>
      <rPr>
        <vertAlign val="subscript"/>
        <sz val="11"/>
        <color theme="1"/>
        <rFont val="Calibri"/>
        <family val="2"/>
        <scheme val="minor"/>
      </rPr>
      <t>maxEnd</t>
    </r>
    <r>
      <rPr>
        <sz val="11"/>
        <color theme="1"/>
        <rFont val="Calibri"/>
        <family val="2"/>
        <scheme val="minor"/>
      </rPr>
      <t xml:space="preserve"> (speed for maximum endurance).</t>
    </r>
  </si>
  <si>
    <t>034.01.02.02.06</t>
  </si>
  <si>
    <r>
      <t>Define V</t>
    </r>
    <r>
      <rPr>
        <vertAlign val="subscript"/>
        <sz val="11"/>
        <color theme="1"/>
        <rFont val="Calibri"/>
        <family val="2"/>
        <scheme val="minor"/>
      </rPr>
      <t>maxRange</t>
    </r>
    <r>
      <rPr>
        <sz val="11"/>
        <color theme="1"/>
        <rFont val="Calibri"/>
        <family val="2"/>
        <scheme val="minor"/>
      </rPr>
      <t xml:space="preserve"> (speed for maximum range) and V</t>
    </r>
    <r>
      <rPr>
        <vertAlign val="subscript"/>
        <sz val="11"/>
        <color theme="1"/>
        <rFont val="Calibri"/>
        <family val="2"/>
        <scheme val="minor"/>
      </rPr>
      <t>maxEnd</t>
    </r>
    <r>
      <rPr>
        <sz val="11"/>
        <color theme="1"/>
        <rFont val="Calibri"/>
        <family val="2"/>
        <scheme val="minor"/>
      </rPr>
      <t xml:space="preserve"> (speed for maximum endurance).</t>
    </r>
  </si>
  <si>
    <t>Define the terms ‘flight-path angle’ and ‘flight-path gradient’.</t>
  </si>
  <si>
    <t>034.01.02.02.05</t>
  </si>
  <si>
    <t>Define the terms flight path angle and flight path gradient.</t>
  </si>
  <si>
    <t>Define the terms ‘climb angle’ and ‘climb gradient’.</t>
  </si>
  <si>
    <t>034.01.02.02.04</t>
  </si>
  <si>
    <r>
      <t>Understand the meaning and significance of the</t>
    </r>
    <r>
      <rPr>
        <sz val="11"/>
        <color rgb="FFFF0000"/>
        <rFont val="Calibri"/>
        <family val="2"/>
        <scheme val="minor"/>
      </rPr>
      <t xml:space="preserve"> acronyms</t>
    </r>
    <r>
      <rPr>
        <sz val="11"/>
        <color theme="1"/>
        <rFont val="Calibri"/>
        <family val="2"/>
        <scheme val="minor"/>
      </rPr>
      <t xml:space="preserve"> AEO and OEI. </t>
    </r>
  </si>
  <si>
    <t>034.01.02.02.03</t>
  </si>
  <si>
    <r>
      <t xml:space="preserve">Understand the meaning and significance of the </t>
    </r>
    <r>
      <rPr>
        <strike/>
        <sz val="11"/>
        <color rgb="FFFF0000"/>
        <rFont val="Calibri"/>
        <family val="2"/>
        <scheme val="minor"/>
      </rPr>
      <t>abbreviations</t>
    </r>
    <r>
      <rPr>
        <sz val="11"/>
        <color theme="1"/>
        <rFont val="Calibri"/>
        <family val="2"/>
        <scheme val="minor"/>
      </rPr>
      <t xml:space="preserve"> AEO and OEI. </t>
    </r>
  </si>
  <si>
    <r>
      <t xml:space="preserve">Define the following terms: reported headwind component; take-off decision point (TDP); defined point after take-off (DPATO); take-off distance required </t>
    </r>
    <r>
      <rPr>
        <sz val="11"/>
        <color rgb="FFFF0000"/>
        <rFont val="Calibri"/>
        <family val="2"/>
        <scheme val="minor"/>
      </rPr>
      <t>helicopter</t>
    </r>
    <r>
      <rPr>
        <sz val="11"/>
        <color theme="1"/>
        <rFont val="Calibri"/>
        <family val="2"/>
        <scheme val="minor"/>
      </rPr>
      <t xml:space="preserve"> (TODR</t>
    </r>
    <r>
      <rPr>
        <sz val="11"/>
        <color rgb="FFFF0000"/>
        <rFont val="Calibri"/>
        <family val="2"/>
        <scheme val="minor"/>
      </rPr>
      <t>H</t>
    </r>
    <r>
      <rPr>
        <sz val="11"/>
        <color theme="1"/>
        <rFont val="Calibri"/>
        <family val="2"/>
        <scheme val="minor"/>
      </rPr>
      <t xml:space="preserve">);  take-off distance available </t>
    </r>
    <r>
      <rPr>
        <sz val="11"/>
        <color rgb="FFFF0000"/>
        <rFont val="Calibri"/>
        <family val="2"/>
        <scheme val="minor"/>
      </rPr>
      <t>helicopter</t>
    </r>
    <r>
      <rPr>
        <sz val="11"/>
        <color theme="1"/>
        <rFont val="Calibri"/>
        <family val="2"/>
        <scheme val="minor"/>
      </rPr>
      <t xml:space="preserve"> (TODA</t>
    </r>
    <r>
      <rPr>
        <sz val="11"/>
        <color rgb="FFFF0000"/>
        <rFont val="Calibri"/>
        <family val="2"/>
        <scheme val="minor"/>
      </rPr>
      <t>H</t>
    </r>
    <r>
      <rPr>
        <sz val="11"/>
        <color theme="1"/>
        <rFont val="Calibri"/>
        <family val="2"/>
        <scheme val="minor"/>
      </rPr>
      <t xml:space="preserve">);   distance </t>
    </r>
    <r>
      <rPr>
        <sz val="11"/>
        <color rgb="FFFF0000"/>
        <rFont val="Calibri"/>
        <family val="2"/>
        <scheme val="minor"/>
      </rPr>
      <t>required</t>
    </r>
    <r>
      <rPr>
        <sz val="11"/>
        <color theme="1"/>
        <rFont val="Calibri"/>
        <family val="2"/>
        <scheme val="minor"/>
      </rPr>
      <t xml:space="preserve"> (DR); rejected take-off distance required </t>
    </r>
    <r>
      <rPr>
        <sz val="11"/>
        <color rgb="FFFF0000"/>
        <rFont val="Calibri"/>
        <family val="2"/>
        <scheme val="minor"/>
      </rPr>
      <t>helicopter</t>
    </r>
    <r>
      <rPr>
        <sz val="11"/>
        <color theme="1"/>
        <rFont val="Calibri"/>
        <family val="2"/>
        <scheme val="minor"/>
      </rPr>
      <t xml:space="preserve"> (RTODR</t>
    </r>
    <r>
      <rPr>
        <sz val="11"/>
        <color rgb="FFFF0000"/>
        <rFont val="Calibri"/>
        <family val="2"/>
        <scheme val="minor"/>
      </rPr>
      <t>H</t>
    </r>
    <r>
      <rPr>
        <sz val="11"/>
        <color theme="1"/>
        <rFont val="Calibri"/>
        <family val="2"/>
        <scheme val="minor"/>
      </rPr>
      <t>);   rotation point (RP); committal point (CP); defined point before landing (DPBL); landing decision point (LDP); landing distance available</t>
    </r>
    <r>
      <rPr>
        <sz val="11"/>
        <color rgb="FFFF0000"/>
        <rFont val="Calibri"/>
        <family val="2"/>
        <scheme val="minor"/>
      </rPr>
      <t xml:space="preserve"> helicopter</t>
    </r>
    <r>
      <rPr>
        <sz val="11"/>
        <color theme="1"/>
        <rFont val="Calibri"/>
        <family val="2"/>
        <scheme val="minor"/>
      </rPr>
      <t xml:space="preserve"> (LDA</t>
    </r>
    <r>
      <rPr>
        <sz val="11"/>
        <color rgb="FFFF0000"/>
        <rFont val="Calibri"/>
        <family val="2"/>
        <scheme val="minor"/>
      </rPr>
      <t>H</t>
    </r>
    <r>
      <rPr>
        <sz val="11"/>
        <color theme="1"/>
        <rFont val="Calibri"/>
        <family val="2"/>
        <scheme val="minor"/>
      </rPr>
      <t xml:space="preserve">);   landing distance required </t>
    </r>
    <r>
      <rPr>
        <sz val="11"/>
        <color rgb="FFFF0000"/>
        <rFont val="Calibri"/>
        <family val="2"/>
        <scheme val="minor"/>
      </rPr>
      <t>helicopter</t>
    </r>
    <r>
      <rPr>
        <sz val="11"/>
        <color theme="1"/>
        <rFont val="Calibri"/>
        <family val="2"/>
        <scheme val="minor"/>
      </rPr>
      <t xml:space="preserve"> (LDR</t>
    </r>
    <r>
      <rPr>
        <sz val="11"/>
        <color rgb="FFFF0000"/>
        <rFont val="Calibri"/>
        <family val="2"/>
        <scheme val="minor"/>
      </rPr>
      <t>H</t>
    </r>
    <r>
      <rPr>
        <sz val="11"/>
        <color theme="1"/>
        <rFont val="Calibri"/>
        <family val="2"/>
        <scheme val="minor"/>
      </rPr>
      <t xml:space="preserve">); </t>
    </r>
    <r>
      <rPr>
        <sz val="11"/>
        <color rgb="FFFF0000"/>
        <rFont val="Calibri"/>
        <family val="2"/>
        <scheme val="minor"/>
      </rPr>
      <t>ditching (see operations)</t>
    </r>
    <r>
      <rPr>
        <sz val="11"/>
        <color theme="1"/>
        <rFont val="Calibri"/>
        <family val="2"/>
        <scheme val="minor"/>
      </rPr>
      <t>.</t>
    </r>
  </si>
  <si>
    <t>034.01.02.02.02</t>
  </si>
  <si>
    <r>
      <t xml:space="preserve">Define the following terms: - Reported Headwind Component - Take-off Decision Point (TDP) - Defined Point After Take-off (DPATO)  - Take-off Distance Required (TODR)  - Take off Distance Available  (TODA) - Distance (DR) - Rejected Take-off Distance Required (RTODR) - Rotation Point (RP) - Committal Point (CP) - Defined Point Before Landing (DPBL)  - Landing Decision Point (LDP) - Landing Distance Available (LDA) - Landing Distance Required (LDR) - </t>
    </r>
    <r>
      <rPr>
        <strike/>
        <sz val="11"/>
        <color rgb="FFFF0000"/>
        <rFont val="Calibri"/>
        <family val="2"/>
        <scheme val="minor"/>
      </rPr>
      <t>Take-off Safety Speed for Cat A Rotorcraft (V</t>
    </r>
    <r>
      <rPr>
        <strike/>
        <vertAlign val="subscript"/>
        <sz val="11"/>
        <color rgb="FFFF0000"/>
        <rFont val="Calibri"/>
        <family val="2"/>
        <scheme val="minor"/>
      </rPr>
      <t>TOSS</t>
    </r>
    <r>
      <rPr>
        <strike/>
        <sz val="11"/>
        <color rgb="FFFF0000"/>
        <rFont val="Calibri"/>
        <family val="2"/>
        <scheme val="minor"/>
      </rPr>
      <t>)</t>
    </r>
    <r>
      <rPr>
        <sz val="11"/>
        <color theme="1"/>
        <rFont val="Calibri"/>
        <family val="2"/>
        <scheme val="minor"/>
      </rPr>
      <t>.</t>
    </r>
  </si>
  <si>
    <r>
      <t xml:space="preserve">Define the following terms: </t>
    </r>
    <r>
      <rPr>
        <sz val="11"/>
        <color rgb="FFFF0000"/>
        <rFont val="Calibri"/>
        <family val="2"/>
        <scheme val="minor"/>
      </rPr>
      <t>CAT</t>
    </r>
    <r>
      <rPr>
        <sz val="11"/>
        <color theme="1"/>
        <rFont val="Calibri"/>
        <family val="2"/>
        <scheme val="minor"/>
      </rPr>
      <t xml:space="preserve"> A;</t>
    </r>
    <r>
      <rPr>
        <sz val="11"/>
        <color rgb="FFFF0000"/>
        <rFont val="Calibri"/>
        <family val="2"/>
        <scheme val="minor"/>
      </rPr>
      <t xml:space="preserve"> CAT</t>
    </r>
    <r>
      <rPr>
        <sz val="11"/>
        <color theme="1"/>
        <rFont val="Calibri"/>
        <family val="2"/>
        <scheme val="minor"/>
      </rPr>
      <t xml:space="preserve"> B; Performance Class 1, 2 and 3; congested area; elevated heliport; helideck; heliport; hostile environment; maximum </t>
    </r>
    <r>
      <rPr>
        <sz val="11"/>
        <color rgb="FFFF0000"/>
        <rFont val="Calibri"/>
        <family val="2"/>
        <scheme val="minor"/>
      </rPr>
      <t>operational</t>
    </r>
    <r>
      <rPr>
        <sz val="11"/>
        <color theme="1"/>
        <rFont val="Calibri"/>
        <family val="2"/>
        <scheme val="minor"/>
      </rPr>
      <t xml:space="preserve"> passenger seating configuration</t>
    </r>
    <r>
      <rPr>
        <sz val="11"/>
        <color rgb="FFFF0000"/>
        <rFont val="Calibri"/>
        <family val="2"/>
        <scheme val="minor"/>
      </rPr>
      <t xml:space="preserve"> (MOPSC)</t>
    </r>
    <r>
      <rPr>
        <sz val="11"/>
        <color theme="1"/>
        <rFont val="Calibri"/>
        <family val="2"/>
        <scheme val="minor"/>
      </rPr>
      <t>; non-hostile environment; obstacle; rotor radius (R); take-off mass; touchdown and lift-off area (TLOF); safe forced landing; speed for best rate of climb (V</t>
    </r>
    <r>
      <rPr>
        <vertAlign val="subscript"/>
        <sz val="11"/>
        <color theme="1"/>
        <rFont val="Calibri"/>
        <family val="2"/>
        <scheme val="minor"/>
      </rPr>
      <t>y</t>
    </r>
    <r>
      <rPr>
        <sz val="11"/>
        <color theme="1"/>
        <rFont val="Calibri"/>
        <family val="2"/>
        <scheme val="minor"/>
      </rPr>
      <t>);   never exceed speed (V</t>
    </r>
    <r>
      <rPr>
        <vertAlign val="subscript"/>
        <sz val="11"/>
        <color theme="1"/>
        <rFont val="Calibri"/>
        <family val="2"/>
        <scheme val="minor"/>
      </rPr>
      <t>NE</t>
    </r>
    <r>
      <rPr>
        <sz val="11"/>
        <color theme="1"/>
        <rFont val="Calibri"/>
        <family val="2"/>
        <scheme val="minor"/>
      </rPr>
      <t>);  velocity landing gear extended (V</t>
    </r>
    <r>
      <rPr>
        <vertAlign val="subscript"/>
        <sz val="11"/>
        <color theme="1"/>
        <rFont val="Calibri"/>
        <family val="2"/>
        <scheme val="minor"/>
      </rPr>
      <t>LE</t>
    </r>
    <r>
      <rPr>
        <sz val="11"/>
        <color theme="1"/>
        <rFont val="Calibri"/>
        <family val="2"/>
        <scheme val="minor"/>
      </rPr>
      <t>); velocity landing gear operation (V</t>
    </r>
    <r>
      <rPr>
        <vertAlign val="subscript"/>
        <sz val="11"/>
        <color theme="1"/>
        <rFont val="Calibri"/>
        <family val="2"/>
        <scheme val="minor"/>
      </rPr>
      <t>LO</t>
    </r>
    <r>
      <rPr>
        <sz val="11"/>
        <color theme="1"/>
        <rFont val="Calibri"/>
        <family val="2"/>
        <scheme val="minor"/>
      </rPr>
      <t xml:space="preserve">); cruising speed and maximum cruising speed. </t>
    </r>
  </si>
  <si>
    <t>034.01.02.02.01</t>
  </si>
  <si>
    <r>
      <t>Define the following terms: - Category A - Category B - Performance class 1, 2 and 3 - Congested Area - Elevated Heliport - Helideck - Heliport - Hostile Environment - Maximum</t>
    </r>
    <r>
      <rPr>
        <strike/>
        <sz val="11"/>
        <color rgb="FFFF0000"/>
        <rFont val="Calibri"/>
        <family val="2"/>
        <scheme val="minor"/>
      </rPr>
      <t xml:space="preserve"> Approved</t>
    </r>
    <r>
      <rPr>
        <sz val="11"/>
        <color theme="1"/>
        <rFont val="Calibri"/>
        <family val="2"/>
        <scheme val="minor"/>
      </rPr>
      <t xml:space="preserve"> Passenger Seating Configuration - Non-hostile Environment - Obstacle - Rotor radius (R) - Take-off Mass - Touchdown and Lift-off Area (TLOF) - Safe Forced Landing - Speed for best rate of climb V</t>
    </r>
    <r>
      <rPr>
        <vertAlign val="subscript"/>
        <sz val="11"/>
        <color theme="1"/>
        <rFont val="Calibri"/>
        <family val="2"/>
        <scheme val="minor"/>
      </rPr>
      <t>y</t>
    </r>
    <r>
      <rPr>
        <sz val="11"/>
        <color theme="1"/>
        <rFont val="Calibri"/>
        <family val="2"/>
        <scheme val="minor"/>
      </rPr>
      <t xml:space="preserve">   - Never Exceed Speed V</t>
    </r>
    <r>
      <rPr>
        <vertAlign val="subscript"/>
        <sz val="11"/>
        <color theme="1"/>
        <rFont val="Calibri"/>
        <family val="2"/>
        <scheme val="minor"/>
      </rPr>
      <t xml:space="preserve">NE   </t>
    </r>
    <r>
      <rPr>
        <sz val="11"/>
        <color theme="1"/>
        <rFont val="Calibri"/>
        <family val="2"/>
        <scheme val="minor"/>
      </rPr>
      <t>- Velocity Landing Gear Extended (V</t>
    </r>
    <r>
      <rPr>
        <vertAlign val="subscript"/>
        <sz val="11"/>
        <color theme="1"/>
        <rFont val="Calibri"/>
        <family val="2"/>
        <scheme val="minor"/>
      </rPr>
      <t>LE</t>
    </r>
    <r>
      <rPr>
        <sz val="11"/>
        <color theme="1"/>
        <rFont val="Calibri"/>
        <family val="2"/>
        <scheme val="minor"/>
      </rPr>
      <t>) - Velocity Landing Gear Operation (V</t>
    </r>
    <r>
      <rPr>
        <vertAlign val="subscript"/>
        <sz val="11"/>
        <color theme="1"/>
        <rFont val="Calibri"/>
        <family val="2"/>
        <scheme val="minor"/>
      </rPr>
      <t>LO</t>
    </r>
    <r>
      <rPr>
        <sz val="11"/>
        <color theme="1"/>
        <rFont val="Calibri"/>
        <family val="2"/>
        <scheme val="minor"/>
      </rPr>
      <t>)</t>
    </r>
    <r>
      <rPr>
        <vertAlign val="subscript"/>
        <sz val="11"/>
        <color theme="1"/>
        <rFont val="Calibri"/>
        <family val="2"/>
        <scheme val="minor"/>
      </rPr>
      <t xml:space="preserve"> </t>
    </r>
    <r>
      <rPr>
        <sz val="11"/>
        <color theme="1"/>
        <rFont val="Calibri"/>
        <family val="2"/>
        <scheme val="minor"/>
      </rPr>
      <t xml:space="preserve">- Cruising speed and maximum cruising speed. </t>
    </r>
  </si>
  <si>
    <t>Definitions and terms</t>
  </si>
  <si>
    <t>034.01.02.02</t>
  </si>
  <si>
    <t>Describe the necessity for different take-off and landing procedures.</t>
  </si>
  <si>
    <t>034.01.02.01.02</t>
  </si>
  <si>
    <t>Explain the following phases of flight:   take-off;  climb; level flight; descent; approach and landing.</t>
  </si>
  <si>
    <t>034.01.02.01.01</t>
  </si>
  <si>
    <t>Explain the following stages of flight:   - Take-off  - Climb - Level flight - Descent - Approach and landing.</t>
  </si>
  <si>
    <r>
      <rPr>
        <b/>
        <i/>
        <sz val="11"/>
        <color rgb="FFFF0000"/>
        <rFont val="Calibri"/>
        <family val="2"/>
        <scheme val="minor"/>
      </rPr>
      <t>Phases</t>
    </r>
    <r>
      <rPr>
        <b/>
        <i/>
        <sz val="11"/>
        <color theme="1"/>
        <rFont val="Calibri"/>
        <family val="2"/>
        <scheme val="minor"/>
      </rPr>
      <t xml:space="preserve"> of flight</t>
    </r>
  </si>
  <si>
    <t>034.01.02.01</t>
  </si>
  <si>
    <r>
      <rPr>
        <b/>
        <i/>
        <strike/>
        <sz val="11"/>
        <color rgb="FFFF0000"/>
        <rFont val="Calibri"/>
        <family val="2"/>
        <scheme val="minor"/>
      </rPr>
      <t>Stages</t>
    </r>
    <r>
      <rPr>
        <b/>
        <i/>
        <sz val="11"/>
        <color theme="1"/>
        <rFont val="Calibri"/>
        <family val="2"/>
        <scheme val="minor"/>
      </rPr>
      <t xml:space="preserve"> of Flight</t>
    </r>
  </si>
  <si>
    <t>034.01.02.00</t>
  </si>
  <si>
    <r>
      <t xml:space="preserve">Interpret the charts showing minimum clearances associated with </t>
    </r>
    <r>
      <rPr>
        <sz val="11"/>
        <color rgb="FFFF0000"/>
        <rFont val="Calibri"/>
        <family val="2"/>
        <scheme val="minor"/>
      </rPr>
      <t>CAT</t>
    </r>
    <r>
      <rPr>
        <sz val="11"/>
        <color theme="1"/>
        <rFont val="Calibri"/>
        <family val="2"/>
        <scheme val="minor"/>
      </rPr>
      <t xml:space="preserve"> A and CAT B procedures.</t>
    </r>
  </si>
  <si>
    <t>034.01.01.02.03</t>
  </si>
  <si>
    <t>034.01.01.02.05</t>
  </si>
  <si>
    <r>
      <t xml:space="preserve">Interpret charts showing minimum clearances associated with </t>
    </r>
    <r>
      <rPr>
        <strike/>
        <sz val="11"/>
        <color rgb="FFFF0000"/>
        <rFont val="Calibri"/>
        <family val="2"/>
        <scheme val="minor"/>
      </rPr>
      <t>Category</t>
    </r>
    <r>
      <rPr>
        <sz val="11"/>
        <color theme="1"/>
        <rFont val="Calibri"/>
        <family val="2"/>
        <scheme val="minor"/>
      </rPr>
      <t xml:space="preserve"> A &amp; B procedures.</t>
    </r>
  </si>
  <si>
    <t>034.01.01.02.04</t>
  </si>
  <si>
    <t xml:space="preserve">Use and interpret diagrams and tables associated with CAT B procedures in order to select and develop class 3 single  engine helicopter performance profiles according to available heliport size and location (surface or elevated).  </t>
  </si>
  <si>
    <t xml:space="preserve">Use and interpret diagrams and tables associated with CAT A and CAT B procedures in order to select and develop Class 1, 2 and 3 performance profiles according to available heliport size and location (surface or elevated).  </t>
  </si>
  <si>
    <t>034.01.01.02.02</t>
  </si>
  <si>
    <t xml:space="preserve">Use and interpret diagrams and tables associated with CAT A and CAT B procedures in order to select and develop class 1, 2 and 3 performance profiles according to available heliport size and location (surface or elevated).  </t>
  </si>
  <si>
    <t xml:space="preserve">Interpret the European operations regulation. </t>
  </si>
  <si>
    <r>
      <t xml:space="preserve">State </t>
    </r>
    <r>
      <rPr>
        <sz val="11"/>
        <color rgb="FFFF0000"/>
        <rFont val="Calibri"/>
        <family val="2"/>
        <scheme val="minor"/>
      </rPr>
      <t>that</t>
    </r>
    <r>
      <rPr>
        <sz val="11"/>
        <color theme="1"/>
        <rFont val="Calibri"/>
        <family val="2"/>
        <scheme val="minor"/>
      </rPr>
      <t xml:space="preserve"> the </t>
    </r>
    <r>
      <rPr>
        <sz val="11"/>
        <color rgb="FFFF0000"/>
        <rFont val="Calibri"/>
        <family val="2"/>
        <scheme val="minor"/>
      </rPr>
      <t>person responsible for</t>
    </r>
    <r>
      <rPr>
        <sz val="11"/>
        <color theme="1"/>
        <rFont val="Calibri"/>
        <family val="2"/>
        <scheme val="minor"/>
      </rPr>
      <t xml:space="preserve"> complying with operational procedures </t>
    </r>
    <r>
      <rPr>
        <sz val="11"/>
        <color rgb="FFFF0000"/>
        <rFont val="Calibri"/>
        <family val="2"/>
        <scheme val="minor"/>
      </rPr>
      <t>is the commander</t>
    </r>
    <r>
      <rPr>
        <sz val="11"/>
        <color theme="1"/>
        <rFont val="Calibri"/>
        <family val="2"/>
        <scheme val="minor"/>
      </rPr>
      <t>.</t>
    </r>
  </si>
  <si>
    <t>034.01.01.02.01</t>
  </si>
  <si>
    <r>
      <t xml:space="preserve">State the </t>
    </r>
    <r>
      <rPr>
        <strike/>
        <sz val="11"/>
        <color rgb="FFFF0000"/>
        <rFont val="Calibri"/>
        <family val="2"/>
        <scheme val="minor"/>
      </rPr>
      <t>responsibility to</t>
    </r>
    <r>
      <rPr>
        <sz val="11"/>
        <color theme="1"/>
        <rFont val="Calibri"/>
        <family val="2"/>
        <scheme val="minor"/>
      </rPr>
      <t xml:space="preserve"> comply with operational procedures.</t>
    </r>
  </si>
  <si>
    <t xml:space="preserve">Operational regulations </t>
  </si>
  <si>
    <t>034.01.01.02</t>
  </si>
  <si>
    <r>
      <t xml:space="preserve">Name the general differences between helicopters certified </t>
    </r>
    <r>
      <rPr>
        <sz val="11"/>
        <color rgb="FFFF0000"/>
        <rFont val="Calibri"/>
        <family val="2"/>
        <scheme val="minor"/>
      </rPr>
      <t>according to</t>
    </r>
    <r>
      <rPr>
        <sz val="11"/>
        <color theme="1"/>
        <rFont val="Calibri"/>
        <family val="2"/>
        <scheme val="minor"/>
      </rPr>
      <t xml:space="preserve"> CS-27 and CS-29.</t>
    </r>
  </si>
  <si>
    <t>034.01.01.01.02</t>
  </si>
  <si>
    <r>
      <t xml:space="preserve">Name the general differences between helicopters </t>
    </r>
    <r>
      <rPr>
        <strike/>
        <sz val="11"/>
        <color rgb="FFFF0000"/>
        <rFont val="Calibri"/>
        <family val="2"/>
        <scheme val="minor"/>
      </rPr>
      <t>as</t>
    </r>
    <r>
      <rPr>
        <sz val="11"/>
        <color theme="1"/>
        <rFont val="Calibri"/>
        <family val="2"/>
        <scheme val="minor"/>
      </rPr>
      <t xml:space="preserve"> certified</t>
    </r>
    <r>
      <rPr>
        <strike/>
        <sz val="11"/>
        <color rgb="FFFF0000"/>
        <rFont val="Calibri"/>
        <family val="2"/>
        <scheme val="minor"/>
      </rPr>
      <t xml:space="preserve"> under</t>
    </r>
    <r>
      <rPr>
        <sz val="11"/>
        <color theme="1"/>
        <rFont val="Calibri"/>
        <family val="2"/>
        <scheme val="minor"/>
      </rPr>
      <t xml:space="preserve"> CS-27 and CS-29.</t>
    </r>
  </si>
  <si>
    <r>
      <t xml:space="preserve">Interpret the airworthiness requirements </t>
    </r>
    <r>
      <rPr>
        <sz val="11"/>
        <color rgb="FFFF0000"/>
        <rFont val="Calibri"/>
        <family val="2"/>
        <scheme val="minor"/>
      </rPr>
      <t xml:space="preserve">of </t>
    </r>
    <r>
      <rPr>
        <sz val="11"/>
        <color theme="1"/>
        <rFont val="Calibri"/>
        <family val="2"/>
        <scheme val="minor"/>
      </rPr>
      <t xml:space="preserve">CS-27 and CS-29. </t>
    </r>
  </si>
  <si>
    <t>034.01.01.01.01</t>
  </si>
  <si>
    <r>
      <t>Interpret the airworthiness requirements</t>
    </r>
    <r>
      <rPr>
        <strike/>
        <sz val="11"/>
        <color rgb="FFFF0000"/>
        <rFont val="Calibri"/>
        <family val="2"/>
        <scheme val="minor"/>
      </rPr>
      <t xml:space="preserve"> in</t>
    </r>
    <r>
      <rPr>
        <sz val="11"/>
        <color theme="1"/>
        <rFont val="Calibri"/>
        <family val="2"/>
        <scheme val="minor"/>
      </rPr>
      <t xml:space="preserve"> CS-27 and CS-29</t>
    </r>
    <r>
      <rPr>
        <strike/>
        <sz val="11"/>
        <color rgb="FFFF0000"/>
        <rFont val="Calibri"/>
        <family val="2"/>
        <scheme val="minor"/>
      </rPr>
      <t xml:space="preserve"> as related to helicopter performance</t>
    </r>
    <r>
      <rPr>
        <sz val="11"/>
        <color theme="1"/>
        <rFont val="Calibri"/>
        <family val="2"/>
        <scheme val="minor"/>
      </rPr>
      <t xml:space="preserve">. </t>
    </r>
  </si>
  <si>
    <t>034.01.01.01</t>
  </si>
  <si>
    <t>034.01.01.00</t>
  </si>
  <si>
    <t>034.01.00.00</t>
  </si>
  <si>
    <t xml:space="preserve">PERFORMANCE - HELICOPTERS </t>
  </si>
  <si>
    <t>034.00.00.00</t>
  </si>
  <si>
    <r>
      <rPr>
        <sz val="11"/>
        <color rgb="FFFF0000"/>
        <rFont val="Calibri"/>
        <family val="2"/>
        <scheme val="minor"/>
      </rPr>
      <t>Calculate</t>
    </r>
    <r>
      <rPr>
        <sz val="11"/>
        <color theme="1"/>
        <rFont val="Calibri"/>
        <family val="2"/>
        <scheme val="minor"/>
      </rPr>
      <t xml:space="preserve"> the revised destination/alternate aerodrome landing mass </t>
    </r>
    <r>
      <rPr>
        <sz val="11"/>
        <color rgb="FFFF0000"/>
        <rFont val="Calibri"/>
        <family val="2"/>
        <scheme val="minor"/>
      </rPr>
      <t xml:space="preserve">from </t>
    </r>
    <r>
      <rPr>
        <sz val="11"/>
        <color theme="1"/>
        <rFont val="Calibri"/>
        <family val="2"/>
        <scheme val="minor"/>
      </rPr>
      <t>given latest data.</t>
    </r>
  </si>
  <si>
    <t>033.06.02.01.03</t>
  </si>
  <si>
    <t>033.06.02.00.04</t>
  </si>
  <si>
    <r>
      <rPr>
        <strike/>
        <sz val="11"/>
        <color rgb="FFFF0000"/>
        <rFont val="Calibri"/>
        <family val="2"/>
        <scheme val="minor"/>
      </rPr>
      <t>Assess</t>
    </r>
    <r>
      <rPr>
        <sz val="11"/>
        <color theme="1"/>
        <rFont val="Calibri"/>
        <family val="2"/>
        <scheme val="minor"/>
      </rPr>
      <t xml:space="preserve"> </t>
    </r>
    <r>
      <rPr>
        <sz val="11"/>
        <color rgb="FF7030A0"/>
        <rFont val="Calibri"/>
        <family val="2"/>
        <scheme val="minor"/>
      </rPr>
      <t>the revised destination/alternate aerodrome landing mass given</t>
    </r>
    <r>
      <rPr>
        <sz val="11"/>
        <color theme="1"/>
        <rFont val="Calibri"/>
        <family val="2"/>
        <scheme val="minor"/>
      </rPr>
      <t xml:space="preserve"> </t>
    </r>
    <r>
      <rPr>
        <strike/>
        <sz val="11"/>
        <color rgb="FFFF0000"/>
        <rFont val="Calibri"/>
        <family val="2"/>
        <scheme val="minor"/>
      </rPr>
      <t>the</t>
    </r>
    <r>
      <rPr>
        <sz val="11"/>
        <color theme="1"/>
        <rFont val="Calibri"/>
        <family val="2"/>
        <scheme val="minor"/>
      </rPr>
      <t xml:space="preserve"> </t>
    </r>
    <r>
      <rPr>
        <sz val="11"/>
        <color rgb="FF7030A0"/>
        <rFont val="Calibri"/>
        <family val="2"/>
        <scheme val="minor"/>
      </rPr>
      <t>latest data.</t>
    </r>
  </si>
  <si>
    <r>
      <t xml:space="preserve">Explain </t>
    </r>
    <r>
      <rPr>
        <sz val="11"/>
        <color rgb="FFFF0000"/>
        <rFont val="Calibri"/>
        <family val="2"/>
        <scheme val="minor"/>
      </rPr>
      <t>that</t>
    </r>
    <r>
      <rPr>
        <sz val="11"/>
        <color theme="1"/>
        <rFont val="Calibri"/>
        <family val="2"/>
        <scheme val="minor"/>
      </rPr>
      <t xml:space="preserve">, in the case of an in-flight update, the commander has to check the following: the suitability of the new destination or alternate aerodrome; meteorological conditions on revised routing and at revised destination or alternate aerodrome; the aircraft must be able to land with the prescribed final reserve fuel. </t>
    </r>
  </si>
  <si>
    <t>033.06.02.01.02</t>
  </si>
  <si>
    <t>033.06.02.00.03</t>
  </si>
  <si>
    <r>
      <rPr>
        <sz val="11"/>
        <color rgb="FF7030A0"/>
        <rFont val="Calibri"/>
        <family val="2"/>
        <scheme val="minor"/>
      </rPr>
      <t>Explain</t>
    </r>
    <r>
      <rPr>
        <sz val="11"/>
        <color theme="1"/>
        <rFont val="Calibri"/>
        <family val="2"/>
        <scheme val="minor"/>
      </rPr>
      <t xml:space="preserve"> </t>
    </r>
    <r>
      <rPr>
        <strike/>
        <sz val="11"/>
        <color rgb="FFFF0000"/>
        <rFont val="Calibri"/>
        <family val="2"/>
        <scheme val="minor"/>
      </rPr>
      <t>why</t>
    </r>
    <r>
      <rPr>
        <sz val="11"/>
        <color theme="1"/>
        <rFont val="Calibri"/>
        <family val="2"/>
        <scheme val="minor"/>
      </rPr>
      <t xml:space="preserve">, </t>
    </r>
    <r>
      <rPr>
        <sz val="11"/>
        <color rgb="FF7030A0"/>
        <rFont val="Calibri"/>
        <family val="2"/>
        <scheme val="minor"/>
      </rPr>
      <t>in the case of an in-flight update, the commander has to check the following: - The suitability of the new destination</t>
    </r>
    <r>
      <rPr>
        <sz val="11"/>
        <color theme="1"/>
        <rFont val="Calibri"/>
        <family val="2"/>
        <scheme val="minor"/>
      </rPr>
      <t xml:space="preserve"> </t>
    </r>
    <r>
      <rPr>
        <strike/>
        <sz val="11"/>
        <color rgb="FFFF0000"/>
        <rFont val="Calibri"/>
        <family val="2"/>
        <scheme val="minor"/>
      </rPr>
      <t>and/</t>
    </r>
    <r>
      <rPr>
        <sz val="11"/>
        <color rgb="FF7030A0"/>
        <rFont val="Calibri"/>
        <family val="2"/>
        <scheme val="minor"/>
      </rPr>
      <t>or alternate aerodrome - Meteorological conditions on revised routing and at revised destination</t>
    </r>
    <r>
      <rPr>
        <sz val="11"/>
        <color theme="1"/>
        <rFont val="Calibri"/>
        <family val="2"/>
        <scheme val="minor"/>
      </rPr>
      <t xml:space="preserve"> </t>
    </r>
    <r>
      <rPr>
        <strike/>
        <sz val="11"/>
        <color rgb="FFFF0000"/>
        <rFont val="Calibri"/>
        <family val="2"/>
        <scheme val="minor"/>
      </rPr>
      <t>and/</t>
    </r>
    <r>
      <rPr>
        <sz val="11"/>
        <color rgb="FF7030A0"/>
        <rFont val="Calibri"/>
        <family val="2"/>
        <scheme val="minor"/>
      </rPr>
      <t xml:space="preserve">or alternate aerodrome - The aircraft must be able to land with the prescribed final reserve fuel. </t>
    </r>
  </si>
  <si>
    <t>033.06.02.00.02</t>
  </si>
  <si>
    <t>Perform in-flight updates, if necessary, based on results of in-flight monitoring, specifically by: - Selecting a new destination/alternate aerodrome - Adjusting flight parameters and power settings.</t>
  </si>
  <si>
    <r>
      <rPr>
        <sz val="11"/>
        <color rgb="FFFF0000"/>
        <rFont val="Calibri"/>
        <family val="2"/>
        <scheme val="minor"/>
      </rPr>
      <t>State</t>
    </r>
    <r>
      <rPr>
        <sz val="11"/>
        <color theme="1"/>
        <rFont val="Calibri"/>
        <family val="2"/>
        <scheme val="minor"/>
      </rPr>
      <t xml:space="preserve"> that the commander is responsible </t>
    </r>
    <r>
      <rPr>
        <sz val="11"/>
        <color rgb="FFFF0000"/>
        <rFont val="Calibri"/>
        <family val="2"/>
        <scheme val="minor"/>
      </rPr>
      <t xml:space="preserve">for ensuring </t>
    </r>
    <r>
      <rPr>
        <sz val="11"/>
        <color theme="1"/>
        <rFont val="Calibri"/>
        <family val="2"/>
        <scheme val="minor"/>
      </rPr>
      <t>that</t>
    </r>
    <r>
      <rPr>
        <sz val="11"/>
        <color rgb="FFFF0000"/>
        <rFont val="Calibri"/>
        <family val="2"/>
        <scheme val="minor"/>
      </rPr>
      <t>,</t>
    </r>
    <r>
      <rPr>
        <sz val="11"/>
        <rFont val="Calibri"/>
        <family val="2"/>
        <scheme val="minor"/>
      </rPr>
      <t xml:space="preserve"> even </t>
    </r>
    <r>
      <rPr>
        <sz val="11"/>
        <color theme="1"/>
        <rFont val="Calibri"/>
        <family val="2"/>
        <scheme val="minor"/>
      </rPr>
      <t>in case of diversion, the remaining fuel is not less than the fuel required to proceed to an aerodrome where a safe landing can be made, with final reserve fuel remaining.</t>
    </r>
  </si>
  <si>
    <t>033.06.02.01.01</t>
  </si>
  <si>
    <t>033.06.02.00.01</t>
  </si>
  <si>
    <r>
      <rPr>
        <strike/>
        <sz val="11"/>
        <color rgb="FFFF0000"/>
        <rFont val="Calibri"/>
        <family val="2"/>
        <scheme val="minor"/>
      </rPr>
      <t xml:space="preserve">Justify </t>
    </r>
    <r>
      <rPr>
        <sz val="11"/>
        <color rgb="FF7030A0"/>
        <rFont val="Calibri"/>
        <family val="2"/>
        <scheme val="minor"/>
      </rPr>
      <t>that the commander is responsible that even in case of diversion the remaining fuel is not less than the fuel required to proceed to an aerodrome where a safe landing can be made, with final reserve fuel remaining.</t>
    </r>
  </si>
  <si>
    <t>Deviation from planned data</t>
  </si>
  <si>
    <t>033.06.02.01</t>
  </si>
  <si>
    <t>In-flight replanning</t>
  </si>
  <si>
    <t>033.06.02.00</t>
  </si>
  <si>
    <r>
      <t xml:space="preserve">In-flight re-planning </t>
    </r>
    <r>
      <rPr>
        <b/>
        <strike/>
        <sz val="11"/>
        <color rgb="FFFF0000"/>
        <rFont val="Calibri"/>
        <family val="2"/>
        <scheme val="minor"/>
      </rPr>
      <t>in case of deviation from planned data</t>
    </r>
  </si>
  <si>
    <t>033.06.01.03.01</t>
  </si>
  <si>
    <t xml:space="preserve">Explain the methodology for monitoring of primary flight parameters during the application of procedures requiring a high flight crew workload within a short time frame (including monitoring of primary flight parameters, in particular pitch, thrust then speed). </t>
  </si>
  <si>
    <t>033.06.01.03</t>
  </si>
  <si>
    <t>Monitoring of primary flight parameters</t>
  </si>
  <si>
    <t>Calculate the revised fuel consumption based on changes to the pre-flight plan, including changes of W/V, cruise level, OAT, distances, Mach number and CAS.</t>
  </si>
  <si>
    <t>033.06.01.02.06</t>
  </si>
  <si>
    <r>
      <rPr>
        <sz val="11"/>
        <color rgb="FFFF0000"/>
        <rFont val="Calibri"/>
        <family val="2"/>
        <scheme val="minor"/>
      </rPr>
      <t xml:space="preserve">Determine </t>
    </r>
    <r>
      <rPr>
        <sz val="11"/>
        <color theme="1"/>
        <rFont val="Calibri"/>
        <family val="2"/>
        <scheme val="minor"/>
      </rPr>
      <t>the remaining range and endurance by means of calculation.</t>
    </r>
  </si>
  <si>
    <t>033.06.01.02.05</t>
  </si>
  <si>
    <r>
      <rPr>
        <strike/>
        <sz val="11"/>
        <color rgb="FFFF0000"/>
        <rFont val="Calibri"/>
        <family val="2"/>
        <scheme val="minor"/>
      </rPr>
      <t>Assess</t>
    </r>
    <r>
      <rPr>
        <sz val="11"/>
        <color theme="1"/>
        <rFont val="Calibri"/>
        <family val="2"/>
        <scheme val="minor"/>
      </rPr>
      <t xml:space="preserve"> the remaining range and endurance by means of calculation </t>
    </r>
    <r>
      <rPr>
        <strike/>
        <sz val="11"/>
        <color rgb="FFFF0000"/>
        <rFont val="Calibri"/>
        <family val="2"/>
        <scheme val="minor"/>
      </rPr>
      <t>or flight progress chart</t>
    </r>
    <r>
      <rPr>
        <sz val="11"/>
        <color theme="1"/>
        <rFont val="Calibri"/>
        <family val="2"/>
        <scheme val="minor"/>
      </rPr>
      <t xml:space="preserve">.
</t>
    </r>
    <r>
      <rPr>
        <b/>
        <sz val="11"/>
        <color theme="1"/>
        <rFont val="Calibri"/>
        <family val="2"/>
        <scheme val="minor"/>
      </rPr>
      <t>(Renumbered within the paragraph)</t>
    </r>
  </si>
  <si>
    <r>
      <t xml:space="preserve">Compare the actual </t>
    </r>
    <r>
      <rPr>
        <sz val="11"/>
        <color rgb="FFFF0000"/>
        <rFont val="Calibri"/>
        <family val="2"/>
        <scheme val="minor"/>
      </rPr>
      <t>with</t>
    </r>
    <r>
      <rPr>
        <sz val="11"/>
        <color theme="1"/>
        <rFont val="Calibri"/>
        <family val="2"/>
        <scheme val="minor"/>
      </rPr>
      <t xml:space="preserve"> the planned fuel consumption by means of calculation.</t>
    </r>
  </si>
  <si>
    <t>033.06.01.02.04</t>
  </si>
  <si>
    <r>
      <t xml:space="preserve">Compare the actual </t>
    </r>
    <r>
      <rPr>
        <strike/>
        <sz val="11"/>
        <color rgb="FFFF0000"/>
        <rFont val="Calibri"/>
        <family val="2"/>
        <scheme val="minor"/>
      </rPr>
      <t>and</t>
    </r>
    <r>
      <rPr>
        <sz val="11"/>
        <color theme="1"/>
        <rFont val="Calibri"/>
        <family val="2"/>
        <scheme val="minor"/>
      </rPr>
      <t xml:space="preserve"> the planned fuel consumption by means of calculation </t>
    </r>
    <r>
      <rPr>
        <strike/>
        <sz val="11"/>
        <color rgb="FFFF0000"/>
        <rFont val="Calibri"/>
        <family val="2"/>
        <scheme val="minor"/>
      </rPr>
      <t>or flight progress chart</t>
    </r>
    <r>
      <rPr>
        <sz val="11"/>
        <color theme="1"/>
        <rFont val="Calibri"/>
        <family val="2"/>
        <scheme val="minor"/>
      </rPr>
      <t xml:space="preserve">. 
</t>
    </r>
    <r>
      <rPr>
        <b/>
        <sz val="11"/>
        <color theme="1"/>
        <rFont val="Calibri"/>
        <family val="2"/>
        <scheme val="minor"/>
      </rPr>
      <t>(Renumbered within the paragraph)</t>
    </r>
  </si>
  <si>
    <r>
      <t>Calculate fuel quantit</t>
    </r>
    <r>
      <rPr>
        <sz val="11"/>
        <color rgb="FFFF0000"/>
        <rFont val="Calibri"/>
        <family val="2"/>
        <scheme val="minor"/>
      </rPr>
      <t>y</t>
    </r>
    <r>
      <rPr>
        <sz val="11"/>
        <color theme="1"/>
        <rFont val="Calibri"/>
        <family val="2"/>
        <scheme val="minor"/>
      </rPr>
      <t xml:space="preserve"> used, fuel consumption, and fuel remaining at navigation checkpoints/waypoints.</t>
    </r>
  </si>
  <si>
    <t>033.06.01.02.03</t>
  </si>
  <si>
    <r>
      <t xml:space="preserve">Calculate </t>
    </r>
    <r>
      <rPr>
        <strike/>
        <sz val="11"/>
        <color rgb="FFFF0000"/>
        <rFont val="Calibri"/>
        <family val="2"/>
        <scheme val="minor"/>
      </rPr>
      <t>the</t>
    </r>
    <r>
      <rPr>
        <sz val="11"/>
        <color theme="1"/>
        <rFont val="Calibri"/>
        <family val="2"/>
        <scheme val="minor"/>
      </rPr>
      <t xml:space="preserve"> fuel quantit</t>
    </r>
    <r>
      <rPr>
        <strike/>
        <sz val="11"/>
        <color rgb="FFFF0000"/>
        <rFont val="Calibri"/>
        <family val="2"/>
        <scheme val="minor"/>
      </rPr>
      <t>ies</t>
    </r>
    <r>
      <rPr>
        <sz val="11"/>
        <color theme="1"/>
        <rFont val="Calibri"/>
        <family val="2"/>
        <scheme val="minor"/>
      </rPr>
      <t xml:space="preserve"> used, fuel consumption and fuel remaining at navigation checkpoints/waypoints.
</t>
    </r>
    <r>
      <rPr>
        <b/>
        <sz val="11"/>
        <color theme="1"/>
        <rFont val="Calibri"/>
        <family val="2"/>
        <scheme val="minor"/>
      </rPr>
      <t>(Renumbered within the paragraph)</t>
    </r>
  </si>
  <si>
    <t>033.06.01.02.02</t>
  </si>
  <si>
    <r>
      <rPr>
        <strike/>
        <sz val="11"/>
        <color rgb="FFFF0000"/>
        <rFont val="Calibri"/>
        <family val="2"/>
        <scheme val="minor"/>
      </rPr>
      <t>State reasons for possible</t>
    </r>
    <r>
      <rPr>
        <sz val="11"/>
        <rFont val="Calibri"/>
        <family val="2"/>
        <scheme val="minor"/>
      </rPr>
      <t xml:space="preserve"> deviations.
</t>
    </r>
    <r>
      <rPr>
        <b/>
        <sz val="11"/>
        <rFont val="Calibri"/>
        <family val="2"/>
        <scheme val="minor"/>
      </rPr>
      <t>(Merged into 033.06.01.02.02)</t>
    </r>
  </si>
  <si>
    <t xml:space="preserve">Assess deviations of actual fuel consumption from planned consumption. </t>
  </si>
  <si>
    <t>Explain why fuel checks must be carried out in flight at regular intervals and why relevant fuel data must be recorded.</t>
  </si>
  <si>
    <t>033.06.01.02.01</t>
  </si>
  <si>
    <t>In-flight fuel management</t>
  </si>
  <si>
    <t>033.06.01.02</t>
  </si>
  <si>
    <t>Calculate revised ETA based on changes to the pre-flight plan, including changes of W/V, cruise level, OAT, distances, Mach number and calibrated airspeed (CAS).</t>
  </si>
  <si>
    <t>033.06.01.01.06</t>
  </si>
  <si>
    <t>033.06.01.01.05</t>
  </si>
  <si>
    <r>
      <t xml:space="preserve">State that it is necessary to determine the position of the aircraft accurately before commencing descent in order to ensure safe ground clearance. 
</t>
    </r>
    <r>
      <rPr>
        <b/>
        <sz val="11"/>
        <color rgb="FF7030A0"/>
        <rFont val="Calibri"/>
        <family val="2"/>
        <scheme val="minor"/>
      </rPr>
      <t>(Moved from 061.05.02.04.05)</t>
    </r>
  </si>
  <si>
    <r>
      <t xml:space="preserve">Enter, in the progress of flight, at </t>
    </r>
    <r>
      <rPr>
        <sz val="11"/>
        <color rgb="FFFF0000"/>
        <rFont val="Calibri"/>
        <family val="2"/>
        <scheme val="minor"/>
      </rPr>
      <t xml:space="preserve">the </t>
    </r>
    <r>
      <rPr>
        <sz val="11"/>
        <color theme="1"/>
        <rFont val="Calibri"/>
        <family val="2"/>
        <scheme val="minor"/>
      </rPr>
      <t xml:space="preserve">checkpoint or turning point, the ‘actual time-over’ and the ‘estimated time-over’ for the next checkpoint into the flight </t>
    </r>
    <r>
      <rPr>
        <sz val="11"/>
        <color rgb="FFFF0000"/>
        <rFont val="Calibri"/>
        <family val="2"/>
        <scheme val="minor"/>
      </rPr>
      <t>plan</t>
    </r>
    <r>
      <rPr>
        <sz val="11"/>
        <color theme="1"/>
        <rFont val="Calibri"/>
        <family val="2"/>
        <scheme val="minor"/>
      </rPr>
      <t>.</t>
    </r>
  </si>
  <si>
    <t>033.06.01.01.04</t>
  </si>
  <si>
    <r>
      <t>Enter, in the progress of flight, at check point or turning point, the “actual time over” and the “estimated time over” for the next check point into the flight</t>
    </r>
    <r>
      <rPr>
        <sz val="11"/>
        <color rgb="FFFF0000"/>
        <rFont val="Calibri"/>
        <family val="2"/>
        <scheme val="minor"/>
      </rPr>
      <t xml:space="preserve"> </t>
    </r>
    <r>
      <rPr>
        <strike/>
        <sz val="11"/>
        <color rgb="FFFF0000"/>
        <rFont val="Calibri"/>
        <family val="2"/>
        <scheme val="minor"/>
      </rPr>
      <t>log</t>
    </r>
    <r>
      <rPr>
        <sz val="11"/>
        <color rgb="FF7030A0"/>
        <rFont val="Calibri"/>
        <family val="2"/>
        <scheme val="minor"/>
      </rPr>
      <t xml:space="preserve">. 
</t>
    </r>
    <r>
      <rPr>
        <b/>
        <sz val="11"/>
        <color rgb="FF7030A0"/>
        <rFont val="Calibri"/>
        <family val="2"/>
        <scheme val="minor"/>
      </rPr>
      <t>(Moved from 061.05.04.00.03)</t>
    </r>
  </si>
  <si>
    <r>
      <t xml:space="preserve">Calculate </t>
    </r>
    <r>
      <rPr>
        <sz val="11"/>
        <color rgb="FFFF0000"/>
        <rFont val="Calibri"/>
        <family val="2"/>
        <scheme val="minor"/>
      </rPr>
      <t xml:space="preserve">the </t>
    </r>
    <r>
      <rPr>
        <sz val="11"/>
        <color theme="1"/>
        <rFont val="Calibri"/>
        <family val="2"/>
        <scheme val="minor"/>
      </rPr>
      <t xml:space="preserve">expected leg times </t>
    </r>
    <r>
      <rPr>
        <sz val="11"/>
        <color rgb="FFFF0000"/>
        <rFont val="Calibri"/>
        <family val="2"/>
        <scheme val="minor"/>
      </rPr>
      <t>by</t>
    </r>
    <r>
      <rPr>
        <sz val="11"/>
        <color theme="1"/>
        <rFont val="Calibri"/>
        <family val="2"/>
        <scheme val="minor"/>
      </rPr>
      <t xml:space="preserve"> using actual </t>
    </r>
    <r>
      <rPr>
        <sz val="11"/>
        <color rgb="FFFF0000"/>
        <rFont val="Calibri"/>
        <family val="2"/>
        <scheme val="minor"/>
      </rPr>
      <t>in-</t>
    </r>
    <r>
      <rPr>
        <sz val="11"/>
        <color theme="1"/>
        <rFont val="Calibri"/>
        <family val="2"/>
        <scheme val="minor"/>
      </rPr>
      <t>flight parameters.</t>
    </r>
  </si>
  <si>
    <t>033.06.01.01.03</t>
  </si>
  <si>
    <r>
      <t xml:space="preserve">Calculate expected leg times using actual flight parameters.
</t>
    </r>
    <r>
      <rPr>
        <b/>
        <sz val="11"/>
        <color theme="1"/>
        <rFont val="Calibri"/>
        <family val="2"/>
        <scheme val="minor"/>
      </rPr>
      <t>(Renumbered within the paragraph)</t>
    </r>
  </si>
  <si>
    <r>
      <t xml:space="preserve">Calculate GS </t>
    </r>
    <r>
      <rPr>
        <sz val="11"/>
        <color rgb="FFFF0000"/>
        <rFont val="Calibri"/>
        <family val="2"/>
        <scheme val="minor"/>
      </rPr>
      <t xml:space="preserve">by </t>
    </r>
    <r>
      <rPr>
        <sz val="11"/>
        <color theme="1"/>
        <rFont val="Calibri"/>
        <family val="2"/>
        <scheme val="minor"/>
      </rPr>
      <t>using actual in-flight parameters.</t>
    </r>
  </si>
  <si>
    <t>033.06.01.01.02</t>
  </si>
  <si>
    <r>
      <t xml:space="preserve">Calculate </t>
    </r>
    <r>
      <rPr>
        <strike/>
        <sz val="11"/>
        <color rgb="FFFF0000"/>
        <rFont val="Calibri"/>
        <family val="2"/>
        <scheme val="minor"/>
      </rPr>
      <t>the</t>
    </r>
    <r>
      <rPr>
        <sz val="11"/>
        <color theme="1"/>
        <rFont val="Calibri"/>
        <family val="2"/>
        <scheme val="minor"/>
      </rPr>
      <t xml:space="preserve"> ground speed using actual in-flight parameters.
</t>
    </r>
    <r>
      <rPr>
        <b/>
        <sz val="11"/>
        <color theme="1"/>
        <rFont val="Calibri"/>
        <family val="2"/>
        <scheme val="minor"/>
      </rPr>
      <t>(Renumbered within the paragraph)</t>
    </r>
  </si>
  <si>
    <r>
      <t xml:space="preserve">State the reasons for possible deviations </t>
    </r>
    <r>
      <rPr>
        <sz val="11"/>
        <color rgb="FFFF0000"/>
        <rFont val="Calibri"/>
        <family val="2"/>
        <scheme val="minor"/>
      </rPr>
      <t>from the planned track and planned timings</t>
    </r>
    <r>
      <rPr>
        <sz val="11"/>
        <color theme="1"/>
        <rFont val="Calibri"/>
        <family val="2"/>
        <scheme val="minor"/>
      </rPr>
      <t>.</t>
    </r>
  </si>
  <si>
    <t>033.06.01.01.01</t>
  </si>
  <si>
    <r>
      <t xml:space="preserve">State the reasons for possible deviations.
</t>
    </r>
    <r>
      <rPr>
        <b/>
        <sz val="11"/>
        <color theme="1"/>
        <rFont val="Calibri"/>
        <family val="2"/>
        <scheme val="minor"/>
      </rPr>
      <t>(Renumbered within the paragraph)</t>
    </r>
  </si>
  <si>
    <t>Assess deviations from the planned course, headings (by maintaining desired courses) and times.</t>
  </si>
  <si>
    <t>Monitoring of track and time</t>
  </si>
  <si>
    <t>033.06.01.01</t>
  </si>
  <si>
    <t>Flight monitoring</t>
  </si>
  <si>
    <t>033.06.01.00</t>
  </si>
  <si>
    <t xml:space="preserve">Flight monitoring </t>
  </si>
  <si>
    <t>FLIGHT MONITORING AND IN-FLIGHT REPLANNING</t>
  </si>
  <si>
    <t>033.06.00.00</t>
  </si>
  <si>
    <t>FLIGHT MONITORING AND IN-FLIGHT RE-PLANNING</t>
  </si>
  <si>
    <t>033.05.03.00.04</t>
  </si>
  <si>
    <t xml:space="preserve">Explain the procedures for closing a Flight Plan </t>
  </si>
  <si>
    <t>033.05.03.00.03</t>
  </si>
  <si>
    <t xml:space="preserve">State the actions to be taken in case of inadvertent changes to Track, TAS and time estimate affecting the current Flight Plan </t>
  </si>
  <si>
    <t>033.05.03.00.02</t>
  </si>
  <si>
    <t>Explain the actions to be taken in case of Flight Plan changes</t>
  </si>
  <si>
    <t>033.05.03.00.01</t>
  </si>
  <si>
    <t xml:space="preserve">Explain the requirements for the submission of an ATS Flight Plan </t>
  </si>
  <si>
    <t>033.05.03.00</t>
  </si>
  <si>
    <t>Submission of an ATS Flight Plan (FPL) Remark – this item is taught and examined in subject 010.</t>
  </si>
  <si>
    <t>033.05.02.01.01</t>
  </si>
  <si>
    <t>033.05.02.00.02</t>
  </si>
  <si>
    <r>
      <rPr>
        <strike/>
        <sz val="11"/>
        <color rgb="FFFF0000"/>
        <rFont val="Calibri"/>
        <family val="2"/>
        <scheme val="minor"/>
      </rPr>
      <t>Explain the basic idea of a Repetitive Flight Plan and state the general requirements for the use of a Repetitive Flight Plan (</t>
    </r>
    <r>
      <rPr>
        <sz val="11"/>
        <color rgb="FF7030A0"/>
        <rFont val="Calibri"/>
        <family val="2"/>
        <scheme val="minor"/>
      </rPr>
      <t>RPL</t>
    </r>
    <r>
      <rPr>
        <strike/>
        <sz val="11"/>
        <color rgb="FFFF0000"/>
        <rFont val="Calibri"/>
        <family val="2"/>
        <scheme val="minor"/>
      </rPr>
      <t>)</t>
    </r>
    <r>
      <rPr>
        <sz val="11"/>
        <color rgb="FF7030A0"/>
        <rFont val="Calibri"/>
        <family val="2"/>
        <scheme val="minor"/>
      </rPr>
      <t xml:space="preserve">.
</t>
    </r>
    <r>
      <rPr>
        <b/>
        <sz val="11"/>
        <color rgb="FF7030A0"/>
        <rFont val="Calibri"/>
        <family val="2"/>
        <scheme val="minor"/>
      </rPr>
      <t>(Merged into 033.05.02.01.01)</t>
    </r>
  </si>
  <si>
    <r>
      <t xml:space="preserve">Explain the difference between an </t>
    </r>
    <r>
      <rPr>
        <sz val="11"/>
        <color rgb="FFFF0000"/>
        <rFont val="Calibri"/>
        <family val="2"/>
        <scheme val="minor"/>
      </rPr>
      <t>i</t>
    </r>
    <r>
      <rPr>
        <sz val="11"/>
        <color theme="1"/>
        <rFont val="Calibri"/>
        <family val="2"/>
        <scheme val="minor"/>
      </rPr>
      <t>ndividual FPL and a</t>
    </r>
    <r>
      <rPr>
        <sz val="11"/>
        <color rgb="FFFF0000"/>
        <rFont val="Calibri"/>
        <family val="2"/>
        <scheme val="minor"/>
      </rPr>
      <t>n</t>
    </r>
    <r>
      <rPr>
        <sz val="11"/>
        <color theme="1"/>
        <rFont val="Calibri"/>
        <family val="2"/>
        <scheme val="minor"/>
      </rPr>
      <t xml:space="preserve"> RPL.</t>
    </r>
  </si>
  <si>
    <t>033.05.02.00.01</t>
  </si>
  <si>
    <r>
      <rPr>
        <sz val="11"/>
        <color rgb="FF7030A0"/>
        <rFont val="Calibri"/>
        <family val="2"/>
        <scheme val="minor"/>
      </rPr>
      <t xml:space="preserve">Explain the difference between an </t>
    </r>
    <r>
      <rPr>
        <strike/>
        <sz val="11"/>
        <color rgb="FFFF0000"/>
        <rFont val="Calibri"/>
        <family val="2"/>
        <scheme val="minor"/>
      </rPr>
      <t>I</t>
    </r>
    <r>
      <rPr>
        <sz val="11"/>
        <color rgb="FF7030A0"/>
        <rFont val="Calibri"/>
        <family val="2"/>
        <scheme val="minor"/>
      </rPr>
      <t>ndividual</t>
    </r>
    <r>
      <rPr>
        <sz val="11"/>
        <color theme="1"/>
        <rFont val="Calibri"/>
        <family val="2"/>
        <scheme val="minor"/>
      </rPr>
      <t xml:space="preserve"> </t>
    </r>
    <r>
      <rPr>
        <strike/>
        <sz val="11"/>
        <color rgb="FFFF0000"/>
        <rFont val="Calibri"/>
        <family val="2"/>
        <scheme val="minor"/>
      </rPr>
      <t>Flight Plan (</t>
    </r>
    <r>
      <rPr>
        <sz val="11"/>
        <color rgb="FF7030A0"/>
        <rFont val="Calibri"/>
        <family val="2"/>
        <scheme val="minor"/>
      </rPr>
      <t>FPL</t>
    </r>
    <r>
      <rPr>
        <strike/>
        <sz val="11"/>
        <color rgb="FFFF0000"/>
        <rFont val="Calibri"/>
        <family val="2"/>
        <scheme val="minor"/>
      </rPr>
      <t>)</t>
    </r>
    <r>
      <rPr>
        <sz val="11"/>
        <color theme="1"/>
        <rFont val="Calibri"/>
        <family val="2"/>
        <scheme val="minor"/>
      </rPr>
      <t xml:space="preserve"> </t>
    </r>
    <r>
      <rPr>
        <sz val="11"/>
        <color rgb="FF7030A0"/>
        <rFont val="Calibri"/>
        <family val="2"/>
        <scheme val="minor"/>
      </rPr>
      <t>and a</t>
    </r>
    <r>
      <rPr>
        <sz val="11"/>
        <color theme="1"/>
        <rFont val="Calibri"/>
        <family val="2"/>
        <scheme val="minor"/>
      </rPr>
      <t xml:space="preserve"> </t>
    </r>
    <r>
      <rPr>
        <strike/>
        <sz val="11"/>
        <color rgb="FFFF0000"/>
        <rFont val="Calibri"/>
        <family val="2"/>
        <scheme val="minor"/>
      </rPr>
      <t>Repetitive Flight Plan (</t>
    </r>
    <r>
      <rPr>
        <sz val="11"/>
        <color rgb="FF7030A0"/>
        <rFont val="Calibri"/>
        <family val="2"/>
        <scheme val="minor"/>
      </rPr>
      <t>RPL</t>
    </r>
    <r>
      <rPr>
        <strike/>
        <sz val="11"/>
        <color rgb="FFFF0000"/>
        <rFont val="Calibri"/>
        <family val="2"/>
        <scheme val="minor"/>
      </rPr>
      <t>)</t>
    </r>
    <r>
      <rPr>
        <sz val="11"/>
        <color theme="1"/>
        <rFont val="Calibri"/>
        <family val="2"/>
        <scheme val="minor"/>
      </rPr>
      <t xml:space="preserve">. </t>
    </r>
  </si>
  <si>
    <t>Repetitive flight plan (RPL)</t>
  </si>
  <si>
    <t>033.05.02.01</t>
  </si>
  <si>
    <r>
      <t xml:space="preserve">Repetitive flight plan </t>
    </r>
    <r>
      <rPr>
        <b/>
        <sz val="11"/>
        <color rgb="FFFF0000"/>
        <rFont val="Calibri"/>
        <family val="2"/>
        <scheme val="minor"/>
      </rPr>
      <t>(RPL)</t>
    </r>
  </si>
  <si>
    <t>033.05.02.00</t>
  </si>
  <si>
    <t xml:space="preserve">Repetitive Flight Plan </t>
  </si>
  <si>
    <t>033.05.01.01.02</t>
  </si>
  <si>
    <t>033.05.01.02.01</t>
  </si>
  <si>
    <r>
      <t xml:space="preserve">Complete the Flight Plan using information from the following: - Navigation plan - Fuel plan - Operator’s records for basic aircraft information.
</t>
    </r>
    <r>
      <rPr>
        <b/>
        <sz val="11"/>
        <color rgb="FF7030A0"/>
        <rFont val="Calibri"/>
        <family val="2"/>
        <scheme val="minor"/>
      </rPr>
      <t>(Moved and merged into 033.05.01.01.02)</t>
    </r>
  </si>
  <si>
    <t>033.05.01.02</t>
  </si>
  <si>
    <t>Completion of an ATS Flight Plan (FPL)</t>
  </si>
  <si>
    <r>
      <rPr>
        <sz val="11"/>
        <color rgb="FF7030A0"/>
        <rFont val="Calibri"/>
        <family val="2"/>
        <scheme val="minor"/>
      </rPr>
      <t>Complete</t>
    </r>
    <r>
      <rPr>
        <strike/>
        <sz val="11"/>
        <color rgb="FFFF0000"/>
        <rFont val="Calibri"/>
        <family val="2"/>
        <scheme val="minor"/>
      </rPr>
      <t xml:space="preserve"> the</t>
    </r>
    <r>
      <rPr>
        <sz val="11"/>
        <color rgb="FF7030A0"/>
        <rFont val="Calibri"/>
        <family val="2"/>
        <scheme val="minor"/>
      </rPr>
      <t xml:space="preserve"> Flight Plan</t>
    </r>
    <r>
      <rPr>
        <strike/>
        <sz val="11"/>
        <color rgb="FFFF0000"/>
        <rFont val="Calibri"/>
        <family val="2"/>
        <scheme val="minor"/>
      </rPr>
      <t xml:space="preserve"> using information from the following: - Navigation plan - Fuel plan - Operator’s records for basic aircraft information</t>
    </r>
    <r>
      <rPr>
        <sz val="11"/>
        <color theme="1"/>
        <rFont val="Calibri"/>
        <family val="2"/>
        <scheme val="minor"/>
      </rPr>
      <t xml:space="preserve">.
</t>
    </r>
    <r>
      <rPr>
        <b/>
        <sz val="11"/>
        <color rgb="FF7030A0"/>
        <rFont val="Calibri"/>
        <family val="2"/>
        <scheme val="minor"/>
      </rPr>
      <t>(Moved and merged into 033.05.01.01.02)</t>
    </r>
  </si>
  <si>
    <r>
      <t xml:space="preserve">Determine the correct entries to complete an </t>
    </r>
    <r>
      <rPr>
        <sz val="11"/>
        <color rgb="FFFF0000"/>
        <rFont val="Calibri"/>
        <family val="2"/>
        <scheme val="minor"/>
      </rPr>
      <t>ATS</t>
    </r>
    <r>
      <rPr>
        <sz val="11"/>
        <color theme="1"/>
        <rFont val="Calibri"/>
        <family val="2"/>
        <scheme val="minor"/>
      </rPr>
      <t xml:space="preserve"> FPL plus decode and interpret the entries in a completed </t>
    </r>
    <r>
      <rPr>
        <sz val="11"/>
        <color rgb="FFFF0000"/>
        <rFont val="Calibri"/>
        <family val="2"/>
        <scheme val="minor"/>
      </rPr>
      <t>ATS</t>
    </r>
    <r>
      <rPr>
        <sz val="11"/>
        <color theme="1"/>
        <rFont val="Calibri"/>
        <family val="2"/>
        <scheme val="minor"/>
      </rPr>
      <t xml:space="preserve"> FPL, particularly for the following: aircraft identification (Item 7); flight rules and type of flight (Item 8); number and type of aircraft and wake-turbulence category (Item 9); equipment (Item 10); departure aerodrome and time (Item 13); route (Item 15); destination aerodrome, total estimated elapsed time and alternate aerodrome (Item 16); other information (Item 18); supplementary information (Item 19).</t>
    </r>
  </si>
  <si>
    <t xml:space="preserve">Determine the correct entries to complete an FPL plus decode and interpret the entries in a completed FPL, particularly for the following: - Aircraft identification (Item 7) - Flight rules and type of flight (Item 8) - Number and type of aircraft and wake turbulence category (Item 9) - Equipment (Item 10) - Departure aerodrome and time (Item 13) - Route (Item 15) - Destination aerodrome, total estimated elapsed time and Alternate aerodrome (Item 16) - Other information (Item 18) - Supplementary Information (Item 19). </t>
  </si>
  <si>
    <t>State the reasons for a fixed format of an ICAO ATS FPL.</t>
  </si>
  <si>
    <t>033.05.01.01.01</t>
  </si>
  <si>
    <r>
      <t xml:space="preserve">State the reasons for a fixed format of an ICAO ATS </t>
    </r>
    <r>
      <rPr>
        <strike/>
        <sz val="11"/>
        <color rgb="FFFF0000"/>
        <rFont val="Calibri"/>
        <family val="2"/>
        <scheme val="minor"/>
      </rPr>
      <t>Flight Plan (</t>
    </r>
    <r>
      <rPr>
        <sz val="11"/>
        <color theme="1"/>
        <rFont val="Calibri"/>
        <family val="2"/>
        <scheme val="minor"/>
      </rPr>
      <t>FPL</t>
    </r>
    <r>
      <rPr>
        <strike/>
        <sz val="11"/>
        <color rgb="FFFF0000"/>
        <rFont val="Calibri"/>
        <family val="2"/>
        <scheme val="minor"/>
      </rPr>
      <t>)</t>
    </r>
    <r>
      <rPr>
        <sz val="11"/>
        <color theme="1"/>
        <rFont val="Calibri"/>
        <family val="2"/>
        <scheme val="minor"/>
      </rPr>
      <t>.</t>
    </r>
  </si>
  <si>
    <t>Format of FPL</t>
  </si>
  <si>
    <t>033.05.01.01</t>
  </si>
  <si>
    <t>Format of Flight Plan</t>
  </si>
  <si>
    <t>Individual FPL</t>
  </si>
  <si>
    <t>033.05.01.00</t>
  </si>
  <si>
    <t>Individual Flight Plan</t>
  </si>
  <si>
    <r>
      <t xml:space="preserve">ICAO FLIGHT PLAN (ATS flight plan </t>
    </r>
    <r>
      <rPr>
        <b/>
        <sz val="11"/>
        <color rgb="FFFF0000"/>
        <rFont val="Calibri"/>
        <family val="2"/>
        <scheme val="minor"/>
      </rPr>
      <t>(FPL)</t>
    </r>
    <r>
      <rPr>
        <b/>
        <sz val="11"/>
        <color theme="1"/>
        <rFont val="Calibri"/>
        <family val="2"/>
        <scheme val="minor"/>
      </rPr>
      <t>)</t>
    </r>
  </si>
  <si>
    <t>033.05.00.00</t>
  </si>
  <si>
    <t>ICAO FLIGHT PLAN (ATS Flight Plan)</t>
  </si>
  <si>
    <r>
      <t xml:space="preserve">Calculate the position of a PSR and the ETA at the PSR </t>
    </r>
    <r>
      <rPr>
        <sz val="11"/>
        <color rgb="FFFF0000"/>
        <rFont val="Calibri"/>
        <family val="2"/>
        <scheme val="minor"/>
      </rPr>
      <t>from</t>
    </r>
    <r>
      <rPr>
        <sz val="11"/>
        <color theme="1"/>
        <rFont val="Calibri"/>
        <family val="2"/>
        <scheme val="minor"/>
      </rPr>
      <t xml:space="preserve"> given relevant data.</t>
    </r>
  </si>
  <si>
    <t>033.04.03.02.02</t>
  </si>
  <si>
    <t>033.04.03.02.03</t>
  </si>
  <si>
    <r>
      <t xml:space="preserve">Calculate the position of a PSR and the ETA at the PSR given relevant data.
</t>
    </r>
    <r>
      <rPr>
        <b/>
        <sz val="11"/>
        <color theme="1"/>
        <rFont val="Calibri"/>
        <family val="2"/>
        <scheme val="minor"/>
      </rPr>
      <t>(Renumbered within the paragraph)</t>
    </r>
  </si>
  <si>
    <t>033.04.03.02.01</t>
  </si>
  <si>
    <r>
      <rPr>
        <strike/>
        <sz val="11"/>
        <color rgb="FFFF0000"/>
        <rFont val="Calibri"/>
        <family val="2"/>
        <scheme val="minor"/>
      </rPr>
      <t>Explain the basic idea of determination of</t>
    </r>
    <r>
      <rPr>
        <sz val="11"/>
        <color rgb="FF7030A0"/>
        <rFont val="Calibri"/>
        <family val="2"/>
        <scheme val="minor"/>
      </rPr>
      <t xml:space="preserve"> </t>
    </r>
    <r>
      <rPr>
        <sz val="11"/>
        <rFont val="Calibri"/>
        <family val="2"/>
        <scheme val="minor"/>
      </rPr>
      <t xml:space="preserve">PSR.
</t>
    </r>
    <r>
      <rPr>
        <b/>
        <sz val="11"/>
        <rFont val="Calibri"/>
        <family val="2"/>
        <scheme val="minor"/>
      </rPr>
      <t>(Merged into 033.04.03.02.01)</t>
    </r>
  </si>
  <si>
    <t>Define ‘PSR‘.</t>
  </si>
  <si>
    <t xml:space="preserve">Define PSR. </t>
  </si>
  <si>
    <t>Point of safe return (PSR)</t>
  </si>
  <si>
    <t>033.04.03.02</t>
  </si>
  <si>
    <t>Point of Safe Return (PSR)</t>
  </si>
  <si>
    <r>
      <t xml:space="preserve">Calculate the position of a PET and the </t>
    </r>
    <r>
      <rPr>
        <sz val="11"/>
        <color rgb="FFFF0000"/>
        <rFont val="Calibri"/>
        <family val="2"/>
        <scheme val="minor"/>
      </rPr>
      <t>estimated time of arrival (</t>
    </r>
    <r>
      <rPr>
        <sz val="11"/>
        <color theme="1"/>
        <rFont val="Calibri"/>
        <family val="2"/>
        <scheme val="minor"/>
      </rPr>
      <t>ETA</t>
    </r>
    <r>
      <rPr>
        <sz val="11"/>
        <color rgb="FFFF0000"/>
        <rFont val="Calibri"/>
        <family val="2"/>
        <scheme val="minor"/>
      </rPr>
      <t>)</t>
    </r>
    <r>
      <rPr>
        <sz val="11"/>
        <color theme="1"/>
        <rFont val="Calibri"/>
        <family val="2"/>
        <scheme val="minor"/>
      </rPr>
      <t xml:space="preserve"> at the PET </t>
    </r>
    <r>
      <rPr>
        <sz val="11"/>
        <color rgb="FFFF0000"/>
        <rFont val="Calibri"/>
        <family val="2"/>
        <scheme val="minor"/>
      </rPr>
      <t>from</t>
    </r>
    <r>
      <rPr>
        <sz val="11"/>
        <color theme="1"/>
        <rFont val="Calibri"/>
        <family val="2"/>
        <scheme val="minor"/>
      </rPr>
      <t xml:space="preserve"> given relevant data. </t>
    </r>
  </si>
  <si>
    <t>033.04.03.01.02</t>
  </si>
  <si>
    <t>033.04.03.01.03</t>
  </si>
  <si>
    <r>
      <t xml:space="preserve">Calculate the position of a PET and the ETA at the PET given relevant data. 
</t>
    </r>
    <r>
      <rPr>
        <b/>
        <sz val="11"/>
        <color theme="1"/>
        <rFont val="Calibri"/>
        <family val="2"/>
        <scheme val="minor"/>
      </rPr>
      <t>(Renumbered within the paragraph)</t>
    </r>
  </si>
  <si>
    <t>033.04.03.01.01</t>
  </si>
  <si>
    <r>
      <rPr>
        <strike/>
        <sz val="11"/>
        <color rgb="FFFF0000"/>
        <rFont val="Calibri"/>
        <family val="2"/>
        <scheme val="minor"/>
      </rPr>
      <t>Explain the basic idea of determination of</t>
    </r>
    <r>
      <rPr>
        <sz val="11"/>
        <rFont val="Calibri"/>
        <family val="2"/>
        <scheme val="minor"/>
      </rPr>
      <t xml:space="preserve"> PET.
</t>
    </r>
    <r>
      <rPr>
        <b/>
        <sz val="11"/>
        <rFont val="Calibri"/>
        <family val="2"/>
        <scheme val="minor"/>
      </rPr>
      <t xml:space="preserve">(Merged into 033.04.03.01.01) </t>
    </r>
  </si>
  <si>
    <t xml:space="preserve">Define ‘PET‘. </t>
  </si>
  <si>
    <t xml:space="preserve">Define PET. 
</t>
  </si>
  <si>
    <t>Point of equal time (PET)</t>
  </si>
  <si>
    <t>033.04.03.01</t>
  </si>
  <si>
    <t xml:space="preserve">Point of Equal Time (PET) </t>
  </si>
  <si>
    <t>Point of equal time (PET) and point of safe return (PSR)</t>
  </si>
  <si>
    <t>033.04.03.00</t>
  </si>
  <si>
    <t>Point of Equal Time (PET) and Point of Safe Return (PSR)</t>
  </si>
  <si>
    <r>
      <t xml:space="preserve">Calculate </t>
    </r>
    <r>
      <rPr>
        <sz val="11"/>
        <color rgb="FFFF0000"/>
        <rFont val="Calibri"/>
        <family val="2"/>
        <scheme val="minor"/>
      </rPr>
      <t>the</t>
    </r>
    <r>
      <rPr>
        <sz val="11"/>
        <color theme="1"/>
        <rFont val="Calibri"/>
        <family val="2"/>
        <scheme val="minor"/>
      </rPr>
      <t xml:space="preserve"> revised fuel data in accordance with </t>
    </r>
    <r>
      <rPr>
        <sz val="11"/>
        <color rgb="FFFF0000"/>
        <rFont val="Calibri"/>
        <family val="2"/>
        <scheme val="minor"/>
      </rPr>
      <t>the</t>
    </r>
    <r>
      <rPr>
        <sz val="11"/>
        <color theme="1"/>
        <rFont val="Calibri"/>
        <family val="2"/>
        <scheme val="minor"/>
      </rPr>
      <t xml:space="preserve"> changed conditions.</t>
    </r>
  </si>
  <si>
    <t>033.04.02.05.01</t>
  </si>
  <si>
    <t>Calculate revised fuel data in accordance with changed conditions.</t>
  </si>
  <si>
    <r>
      <t xml:space="preserve">Update of fuel </t>
    </r>
    <r>
      <rPr>
        <b/>
        <i/>
        <sz val="11"/>
        <color rgb="FFFF0000"/>
        <rFont val="Calibri"/>
        <family val="2"/>
        <scheme val="minor"/>
      </rPr>
      <t>plan</t>
    </r>
  </si>
  <si>
    <t>033.04.02.05</t>
  </si>
  <si>
    <r>
      <t xml:space="preserve">Update of fuel </t>
    </r>
    <r>
      <rPr>
        <b/>
        <i/>
        <strike/>
        <sz val="11"/>
        <color rgb="FFFF0000"/>
        <rFont val="Calibri"/>
        <family val="2"/>
        <scheme val="minor"/>
      </rPr>
      <t>log</t>
    </r>
  </si>
  <si>
    <t>033.04.02.04</t>
  </si>
  <si>
    <t>Update of Performance data Remark - this item is taught and examined in subject 032 for Aeroplanes and subject 034 for Helicopters.</t>
  </si>
  <si>
    <t>033.04.02.03</t>
  </si>
  <si>
    <t xml:space="preserve">Update of Mass and Balance Remark - this item is taught and examined in subjects 031. </t>
  </si>
  <si>
    <r>
      <t xml:space="preserve">Confirm the total time from destination to the alternate </t>
    </r>
    <r>
      <rPr>
        <sz val="11"/>
        <color rgb="FFFF0000"/>
        <rFont val="Calibri"/>
        <family val="2"/>
        <scheme val="minor"/>
      </rPr>
      <t>aerodrome</t>
    </r>
    <r>
      <rPr>
        <sz val="11"/>
        <color theme="1"/>
        <rFont val="Calibri"/>
        <family val="2"/>
        <scheme val="minor"/>
      </rPr>
      <t>.</t>
    </r>
  </si>
  <si>
    <t>033.04.02.02.06</t>
  </si>
  <si>
    <r>
      <t xml:space="preserve">Confirm the total time from destination to the alternate </t>
    </r>
    <r>
      <rPr>
        <strike/>
        <sz val="11"/>
        <color rgb="FFFF0000"/>
        <rFont val="Calibri"/>
        <family val="2"/>
        <scheme val="minor"/>
      </rPr>
      <t>airfield</t>
    </r>
    <r>
      <rPr>
        <sz val="11"/>
        <color theme="1"/>
        <rFont val="Calibri"/>
        <family val="2"/>
        <scheme val="minor"/>
      </rPr>
      <t>.</t>
    </r>
  </si>
  <si>
    <t>Confirm the total time en route for the trip to the destination.</t>
  </si>
  <si>
    <t>033.04.02.02.05</t>
  </si>
  <si>
    <t>Confirm the total time en route for the trip to the destination. </t>
  </si>
  <si>
    <t>Confirm the individual leg times and the total time en route.</t>
  </si>
  <si>
    <t>033.04.02.02.04</t>
  </si>
  <si>
    <t>Confirm the individual leg times and the total time en route. </t>
  </si>
  <si>
    <r>
      <t xml:space="preserve">Confirm magnetic headings and </t>
    </r>
    <r>
      <rPr>
        <sz val="11"/>
        <color rgb="FFFF0000"/>
        <rFont val="Calibri"/>
        <family val="2"/>
        <scheme val="minor"/>
      </rPr>
      <t>GS</t>
    </r>
    <r>
      <rPr>
        <sz val="11"/>
        <color theme="1"/>
        <rFont val="Calibri"/>
        <family val="2"/>
        <scheme val="minor"/>
      </rPr>
      <t xml:space="preserve">s. </t>
    </r>
  </si>
  <si>
    <t>033.04.02.02.03</t>
  </si>
  <si>
    <r>
      <t xml:space="preserve">Confirm magnetic headings and </t>
    </r>
    <r>
      <rPr>
        <strike/>
        <sz val="11"/>
        <color rgb="FFFF0000"/>
        <rFont val="Calibri"/>
        <family val="2"/>
        <scheme val="minor"/>
      </rPr>
      <t>ground speed</t>
    </r>
    <r>
      <rPr>
        <sz val="11"/>
        <color theme="1"/>
        <rFont val="Calibri"/>
        <family val="2"/>
        <scheme val="minor"/>
      </rPr>
      <t xml:space="preserve">s. </t>
    </r>
  </si>
  <si>
    <r>
      <t xml:space="preserve">Confirm true altitudes </t>
    </r>
    <r>
      <rPr>
        <sz val="11"/>
        <color rgb="FFFF0000"/>
        <rFont val="Calibri"/>
        <family val="2"/>
        <scheme val="minor"/>
      </rPr>
      <t>from given atmospheric data</t>
    </r>
    <r>
      <rPr>
        <sz val="11"/>
        <color theme="1"/>
        <rFont val="Calibri"/>
        <family val="2"/>
        <scheme val="minor"/>
      </rPr>
      <t xml:space="preserve"> to ensure that statutory minimum clearance is attained.</t>
    </r>
  </si>
  <si>
    <t>033.04.02.02.02</t>
  </si>
  <si>
    <r>
      <t xml:space="preserve">Confirm true altitudes to ensure that statutory minimum clearance is attained </t>
    </r>
    <r>
      <rPr>
        <strike/>
        <sz val="11"/>
        <color rgb="FFFF0000"/>
        <rFont val="Calibri"/>
        <family val="2"/>
        <scheme val="minor"/>
      </rPr>
      <t>given atmospheric data</t>
    </r>
    <r>
      <rPr>
        <sz val="11"/>
        <color theme="1"/>
        <rFont val="Calibri"/>
        <family val="2"/>
        <scheme val="minor"/>
      </rPr>
      <t>.</t>
    </r>
  </si>
  <si>
    <r>
      <t xml:space="preserve">Confirm the </t>
    </r>
    <r>
      <rPr>
        <sz val="11"/>
        <color rgb="FFFF0000"/>
        <rFont val="Calibri"/>
        <family val="2"/>
        <scheme val="minor"/>
      </rPr>
      <t xml:space="preserve">most fuel-efficient </t>
    </r>
    <r>
      <rPr>
        <sz val="11"/>
        <color theme="1"/>
        <rFont val="Calibri"/>
        <family val="2"/>
        <scheme val="minor"/>
      </rPr>
      <t xml:space="preserve">altitude </t>
    </r>
    <r>
      <rPr>
        <sz val="11"/>
        <color rgb="FFFF0000"/>
        <rFont val="Calibri"/>
        <family val="2"/>
        <scheme val="minor"/>
      </rPr>
      <t>from</t>
    </r>
    <r>
      <rPr>
        <sz val="11"/>
        <color theme="1"/>
        <rFont val="Calibri"/>
        <family val="2"/>
        <scheme val="minor"/>
      </rPr>
      <t xml:space="preserve"> given wind, temperature and aircraft data.</t>
    </r>
  </si>
  <si>
    <t>033.04.02.02.01</t>
  </si>
  <si>
    <r>
      <t xml:space="preserve">Confirm the </t>
    </r>
    <r>
      <rPr>
        <strike/>
        <sz val="11"/>
        <color rgb="FFFF0000"/>
        <rFont val="Calibri"/>
        <family val="2"/>
        <scheme val="minor"/>
      </rPr>
      <t>optimum</t>
    </r>
    <r>
      <rPr>
        <sz val="11"/>
        <color theme="1"/>
        <rFont val="Calibri"/>
        <family val="2"/>
        <scheme val="minor"/>
      </rPr>
      <t xml:space="preserve"> altitude</t>
    </r>
    <r>
      <rPr>
        <strike/>
        <sz val="11"/>
        <color rgb="FFFF0000"/>
        <rFont val="Calibri"/>
        <family val="2"/>
        <scheme val="minor"/>
      </rPr>
      <t xml:space="preserve">/FL </t>
    </r>
    <r>
      <rPr>
        <sz val="11"/>
        <color theme="1"/>
        <rFont val="Calibri"/>
        <family val="2"/>
        <scheme val="minor"/>
      </rPr>
      <t>given wind, temperature and aircraft data.</t>
    </r>
  </si>
  <si>
    <t xml:space="preserve">Update of navigation plan using the latest meteorological information </t>
  </si>
  <si>
    <t>033.04.02.02</t>
  </si>
  <si>
    <t>033.04.02.01</t>
  </si>
  <si>
    <t>Extraction and analysis of relevant data from meteorological documents Remark - this item is taught and examined in subject 050.</t>
  </si>
  <si>
    <t>Meteorological briefing</t>
  </si>
  <si>
    <t>033.04.02.00</t>
  </si>
  <si>
    <t>Explain the difference in planned and unplanned outage of GNSS or SBAS.</t>
  </si>
  <si>
    <t>033.04.01.04.04</t>
  </si>
  <si>
    <t>Explain the difference in use of augmented and non-augmented GNSS in connection with the achievability check.</t>
  </si>
  <si>
    <t>033.04.01.04.03</t>
  </si>
  <si>
    <t>Define receiver autonomous integrity monitoring (RAIM), NOTAM and notice advisory to NavStar users (NANU) messages.</t>
  </si>
  <si>
    <t>033.04.01.04.02</t>
  </si>
  <si>
    <t>Define why it is important to check GNSS achievability.</t>
  </si>
  <si>
    <t>033.04.01.04.01</t>
  </si>
  <si>
    <t>Pre-flight preparation of GNSS achievability</t>
  </si>
  <si>
    <t>033.04.01.04</t>
  </si>
  <si>
    <t>Find and analyse the latest en-route state for: airway(s) or route(s); restricted, danger and prohibited areas; changes of frequencies for communications, navigation aids and facilities.</t>
  </si>
  <si>
    <t>033.04.01.03.01</t>
  </si>
  <si>
    <t>Find and analyse the latest en-route state for: - Airway(s) or Route(s) - Restricted, Dangerous and Prohibited areas - Changes of frequencies for communications, navigation aids and facilities.</t>
  </si>
  <si>
    <t>Airway routings and airspace structure</t>
  </si>
  <si>
    <t>033.04.01.03</t>
  </si>
  <si>
    <t>Check that GBAS/SBAS augmentation is available during the expected time of use.</t>
  </si>
  <si>
    <t>033.04.01.02.03</t>
  </si>
  <si>
    <t>Check that satellite-based facilities are available during the expected time of use.</t>
  </si>
  <si>
    <t>033.04.01.02.02</t>
  </si>
  <si>
    <t>Find and analyse the latest state at the departure, destination and alternate aerodromes, in particular for: opening hours; work in progress (WIP); special procedures due to WIP; obstructions; changes of frequencies for communications, navigation aids and facilities.</t>
  </si>
  <si>
    <t>033.04.01.02.01</t>
  </si>
  <si>
    <r>
      <t xml:space="preserve">Find and analyse the latest state at the departure, destination and alternate aerodromes, in particular for: - Opening hours - Work in Progress (WIP) - Special procedures due to </t>
    </r>
    <r>
      <rPr>
        <strike/>
        <sz val="11"/>
        <color rgb="FFFF0000"/>
        <rFont val="Calibri"/>
        <family val="2"/>
        <scheme val="minor"/>
      </rPr>
      <t>Work in Progress (</t>
    </r>
    <r>
      <rPr>
        <sz val="11"/>
        <color theme="1"/>
        <rFont val="Calibri"/>
        <family val="2"/>
        <scheme val="minor"/>
      </rPr>
      <t>WIP</t>
    </r>
    <r>
      <rPr>
        <strike/>
        <sz val="11"/>
        <color rgb="FFFF0000"/>
        <rFont val="Calibri"/>
        <family val="2"/>
        <scheme val="minor"/>
      </rPr>
      <t>)</t>
    </r>
    <r>
      <rPr>
        <sz val="11"/>
        <color theme="1"/>
        <rFont val="Calibri"/>
        <family val="2"/>
        <scheme val="minor"/>
      </rPr>
      <t xml:space="preserve"> - Obstructions - Changes of frequencies for communications, navigation aids and facilities.</t>
    </r>
  </si>
  <si>
    <t>Departure, destination and alternate aerodromes</t>
  </si>
  <si>
    <t>033.04.01.02</t>
  </si>
  <si>
    <r>
      <t xml:space="preserve">Check that </t>
    </r>
    <r>
      <rPr>
        <sz val="11"/>
        <color rgb="FFFF0000"/>
        <rFont val="Calibri"/>
        <family val="2"/>
        <scheme val="minor"/>
      </rPr>
      <t>the</t>
    </r>
    <r>
      <rPr>
        <sz val="11"/>
        <color theme="1"/>
        <rFont val="Calibri"/>
        <family val="2"/>
        <scheme val="minor"/>
      </rPr>
      <t xml:space="preserve"> ground- </t>
    </r>
    <r>
      <rPr>
        <sz val="11"/>
        <color rgb="FFFF0000"/>
        <rFont val="Calibri"/>
        <family val="2"/>
        <scheme val="minor"/>
      </rPr>
      <t>and satellite-based</t>
    </r>
    <r>
      <rPr>
        <sz val="11"/>
        <color theme="1"/>
        <rFont val="Calibri"/>
        <family val="2"/>
        <scheme val="minor"/>
      </rPr>
      <t xml:space="preserve"> facilities and services required for the planned flight are available and adequate.</t>
    </r>
  </si>
  <si>
    <t>033.04.01.01.01</t>
  </si>
  <si>
    <t>Check that ground facilities and services required for the planned flight are available and adequate.</t>
  </si>
  <si>
    <r>
      <t>Ground</t>
    </r>
    <r>
      <rPr>
        <b/>
        <i/>
        <sz val="11"/>
        <color rgb="FFFF0000"/>
        <rFont val="Calibri"/>
        <family val="2"/>
        <scheme val="minor"/>
      </rPr>
      <t>- and satellite-based</t>
    </r>
    <r>
      <rPr>
        <b/>
        <i/>
        <sz val="11"/>
        <color theme="1"/>
        <rFont val="Calibri"/>
        <family val="2"/>
        <scheme val="minor"/>
      </rPr>
      <t xml:space="preserve"> facilities and services</t>
    </r>
  </si>
  <si>
    <t>033.04.01.01</t>
  </si>
  <si>
    <t>Ground facilities and services</t>
  </si>
  <si>
    <r>
      <rPr>
        <b/>
        <sz val="11"/>
        <color rgb="FFFF0000"/>
        <rFont val="Calibri"/>
        <family val="2"/>
        <scheme val="minor"/>
      </rPr>
      <t>Notice to airmen (</t>
    </r>
    <r>
      <rPr>
        <b/>
        <sz val="11"/>
        <color theme="1"/>
        <rFont val="Calibri"/>
        <family val="2"/>
        <scheme val="minor"/>
      </rPr>
      <t>NOTAM</t>
    </r>
    <r>
      <rPr>
        <b/>
        <sz val="11"/>
        <color rgb="FFFF0000"/>
        <rFont val="Calibri"/>
        <family val="2"/>
        <scheme val="minor"/>
      </rPr>
      <t>)</t>
    </r>
    <r>
      <rPr>
        <b/>
        <sz val="11"/>
        <color theme="1"/>
        <rFont val="Calibri"/>
        <family val="2"/>
        <scheme val="minor"/>
      </rPr>
      <t xml:space="preserve"> briefing</t>
    </r>
  </si>
  <si>
    <t>033.04.01.00</t>
  </si>
  <si>
    <t>NOTAM briefing</t>
  </si>
  <si>
    <t>PRE-FLIGHT PREPARATION</t>
  </si>
  <si>
    <t>033.04.00.00</t>
  </si>
  <si>
    <t>033.03.03.02.02</t>
  </si>
  <si>
    <t>033.03.03.05.03</t>
  </si>
  <si>
    <r>
      <t xml:space="preserve">Calculate additional fuel according to isolated heliport procedures as stated in the applicable operational requirements flying VFR and navigating by means other than by reference to visual landmarks. 
</t>
    </r>
    <r>
      <rPr>
        <b/>
        <sz val="11"/>
        <color rgb="FF7030A0"/>
        <rFont val="Calibri"/>
        <family val="2"/>
        <scheme val="minor"/>
      </rPr>
      <t>(Moved and merged into 033.03.03.02.02)</t>
    </r>
  </si>
  <si>
    <t>033.03.03.05.02</t>
  </si>
  <si>
    <r>
      <t xml:space="preserve">Calculate additional fuel according to isolated heliport procedures as stated in the applicable operational requirements flying IFR. 
</t>
    </r>
    <r>
      <rPr>
        <b/>
        <sz val="11"/>
        <color rgb="FF7030A0"/>
        <rFont val="Calibri"/>
        <family val="2"/>
        <scheme val="minor"/>
      </rPr>
      <t>(Moved and merged into 033.03.03.02.02)</t>
    </r>
  </si>
  <si>
    <t>033.03.03.02.01</t>
  </si>
  <si>
    <t>033.03.03.05.01</t>
  </si>
  <si>
    <r>
      <t xml:space="preserve">Explain the basic idea of the isolated heliport procedures as stated in the applicable operational requirements. 
</t>
    </r>
    <r>
      <rPr>
        <b/>
        <sz val="11"/>
        <color rgb="FF7030A0"/>
        <rFont val="Calibri"/>
        <family val="2"/>
        <scheme val="minor"/>
      </rPr>
      <t>(Moved and merged into 033.03.03.02.01)</t>
    </r>
  </si>
  <si>
    <t>033.03.03.05</t>
  </si>
  <si>
    <t>Isolated heliport procedure</t>
  </si>
  <si>
    <r>
      <t xml:space="preserve">Calculate </t>
    </r>
    <r>
      <rPr>
        <sz val="11"/>
        <color rgb="FFFF0000"/>
        <rFont val="Calibri"/>
        <family val="2"/>
        <scheme val="minor"/>
      </rPr>
      <t>how much</t>
    </r>
    <r>
      <rPr>
        <sz val="11"/>
        <color theme="1"/>
        <rFont val="Calibri"/>
        <family val="2"/>
        <scheme val="minor"/>
      </rPr>
      <t xml:space="preserve"> fuel </t>
    </r>
    <r>
      <rPr>
        <sz val="11"/>
        <color rgb="FFFF0000"/>
        <rFont val="Calibri"/>
        <family val="2"/>
        <scheme val="minor"/>
      </rPr>
      <t xml:space="preserve">to tank by </t>
    </r>
    <r>
      <rPr>
        <sz val="11"/>
        <color theme="1"/>
        <rFont val="Calibri"/>
        <family val="2"/>
        <scheme val="minor"/>
      </rPr>
      <t xml:space="preserve">using given appropriate graphs, tables or data. </t>
    </r>
  </si>
  <si>
    <t>033.03.03.04.02</t>
  </si>
  <si>
    <t>033.03.03.04.03</t>
  </si>
  <si>
    <r>
      <t xml:space="preserve">Calculate </t>
    </r>
    <r>
      <rPr>
        <strike/>
        <sz val="11"/>
        <color rgb="FFFF0000"/>
        <rFont val="Calibri"/>
        <family val="2"/>
        <scheme val="minor"/>
      </rPr>
      <t>tankered</t>
    </r>
    <r>
      <rPr>
        <sz val="11"/>
        <color theme="1"/>
        <rFont val="Calibri"/>
        <family val="2"/>
        <scheme val="minor"/>
      </rPr>
      <t xml:space="preserve"> fuel using given appropriate graphs, tables </t>
    </r>
    <r>
      <rPr>
        <strike/>
        <sz val="11"/>
        <color rgb="FFFF0000"/>
        <rFont val="Calibri"/>
        <family val="2"/>
        <scheme val="minor"/>
      </rPr>
      <t>and/</t>
    </r>
    <r>
      <rPr>
        <sz val="11"/>
        <color theme="1"/>
        <rFont val="Calibri"/>
        <family val="2"/>
        <scheme val="minor"/>
      </rPr>
      <t xml:space="preserve">or data. 
</t>
    </r>
    <r>
      <rPr>
        <b/>
        <sz val="11"/>
        <color theme="1"/>
        <rFont val="Calibri"/>
        <family val="2"/>
        <scheme val="minor"/>
      </rPr>
      <t>(Renumbered within the paragraph)</t>
    </r>
  </si>
  <si>
    <t>033.03.03.04.01</t>
  </si>
  <si>
    <r>
      <rPr>
        <sz val="11"/>
        <rFont val="Calibri"/>
        <family val="2"/>
        <scheme val="minor"/>
      </rPr>
      <t xml:space="preserve">Explain </t>
    </r>
    <r>
      <rPr>
        <strike/>
        <sz val="11"/>
        <color rgb="FFFF0000"/>
        <rFont val="Calibri"/>
        <family val="2"/>
        <scheme val="minor"/>
      </rPr>
      <t xml:space="preserve">that there is an optimum </t>
    </r>
    <r>
      <rPr>
        <sz val="11"/>
        <rFont val="Calibri"/>
        <family val="2"/>
        <scheme val="minor"/>
      </rPr>
      <t xml:space="preserve">fuel </t>
    </r>
    <r>
      <rPr>
        <strike/>
        <sz val="11"/>
        <color rgb="FFFF0000"/>
        <rFont val="Calibri"/>
        <family val="2"/>
        <scheme val="minor"/>
      </rPr>
      <t xml:space="preserve">quantity to be </t>
    </r>
    <r>
      <rPr>
        <sz val="11"/>
        <rFont val="Calibri"/>
        <family val="2"/>
        <scheme val="minor"/>
      </rPr>
      <t>tanker</t>
    </r>
    <r>
      <rPr>
        <strike/>
        <sz val="11"/>
        <color rgb="FFFF0000"/>
        <rFont val="Calibri"/>
        <family val="2"/>
        <scheme val="minor"/>
      </rPr>
      <t>ed (as a function of the fuel price ratio between departure and destination airports and air distance to fly)</t>
    </r>
    <r>
      <rPr>
        <sz val="11"/>
        <rFont val="Calibri"/>
        <family val="2"/>
        <scheme val="minor"/>
      </rPr>
      <t xml:space="preserve">. </t>
    </r>
    <r>
      <rPr>
        <sz val="11"/>
        <color rgb="FF7030A0"/>
        <rFont val="Calibri"/>
        <family val="2"/>
        <scheme val="minor"/>
      </rPr>
      <t xml:space="preserve">
</t>
    </r>
    <r>
      <rPr>
        <b/>
        <sz val="11"/>
        <rFont val="Calibri"/>
        <family val="2"/>
        <scheme val="minor"/>
      </rPr>
      <t>(Merged into 033.03.03.04.01)</t>
    </r>
  </si>
  <si>
    <r>
      <t>Explain the basic idea of fuel</t>
    </r>
    <r>
      <rPr>
        <sz val="11"/>
        <rFont val="Calibri"/>
        <family val="2"/>
        <scheme val="minor"/>
      </rPr>
      <t>-</t>
    </r>
    <r>
      <rPr>
        <sz val="11"/>
        <color theme="1"/>
        <rFont val="Calibri"/>
        <family val="2"/>
        <scheme val="minor"/>
      </rPr>
      <t xml:space="preserve">tankering procedures. </t>
    </r>
  </si>
  <si>
    <t xml:space="preserve">Explain the basic idea of fuel tankering procedures. </t>
  </si>
  <si>
    <t>Fuel-tankering</t>
  </si>
  <si>
    <t>033.03.03.04</t>
  </si>
  <si>
    <t>Fuel tankering</t>
  </si>
  <si>
    <t>033.03.03.03.03</t>
  </si>
  <si>
    <t xml:space="preserve">Calculate additional fuel for aeroplanes with turbine engines according to pre-determined point procedure. </t>
  </si>
  <si>
    <t>033.03.03.03.02</t>
  </si>
  <si>
    <t xml:space="preserve">Calculate additional fuel for aeroplanes with reciprocating engines according to pre-determined point procedure. </t>
  </si>
  <si>
    <t>Explain the basic idea of the predetermined-point procedure as stated in the applicable operational requirements.</t>
  </si>
  <si>
    <t>033.03.03.03.01</t>
  </si>
  <si>
    <t>Explain the basic idea of the pre-determined point procedure as stated in the applicable operational requirements.</t>
  </si>
  <si>
    <t>Predetermined-point procedure</t>
  </si>
  <si>
    <t>033.03.03.03</t>
  </si>
  <si>
    <t>Pre-determined point procedure</t>
  </si>
  <si>
    <r>
      <t xml:space="preserve">Calculate additional fuel according to isolated heliport procedures as stated in the applicable operational requirements flying VFR and navigating by means other than by reference to visual landmarks. 
</t>
    </r>
    <r>
      <rPr>
        <b/>
        <sz val="11"/>
        <color rgb="FF7030A0"/>
        <rFont val="Calibri"/>
        <family val="2"/>
        <scheme val="minor"/>
      </rPr>
      <t xml:space="preserve">(Moved and merged into 033.03.03.02.02) </t>
    </r>
  </si>
  <si>
    <t>033.03.03.02.03</t>
  </si>
  <si>
    <r>
      <rPr>
        <sz val="11"/>
        <rFont val="Calibri"/>
        <family val="2"/>
        <scheme val="minor"/>
      </rPr>
      <t xml:space="preserve">Calculate additional fuel for aeroplanes </t>
    </r>
    <r>
      <rPr>
        <strike/>
        <sz val="11"/>
        <color rgb="FFFF0000"/>
        <rFont val="Calibri"/>
        <family val="2"/>
        <scheme val="minor"/>
      </rPr>
      <t xml:space="preserve">with turbine engines </t>
    </r>
    <r>
      <rPr>
        <sz val="11"/>
        <rFont val="Calibri"/>
        <family val="2"/>
        <scheme val="minor"/>
      </rPr>
      <t xml:space="preserve">according to isolated aerodrome procedures. 
</t>
    </r>
    <r>
      <rPr>
        <b/>
        <sz val="11"/>
        <rFont val="Calibri"/>
        <family val="2"/>
        <scheme val="minor"/>
      </rPr>
      <t>(Merged into 033.03.03.02.02)</t>
    </r>
  </si>
  <si>
    <r>
      <t xml:space="preserve">Calculate </t>
    </r>
    <r>
      <rPr>
        <sz val="11"/>
        <color rgb="FFFF0000"/>
        <rFont val="Calibri"/>
        <family val="2"/>
        <scheme val="minor"/>
      </rPr>
      <t>the</t>
    </r>
    <r>
      <rPr>
        <sz val="11"/>
        <color theme="1"/>
        <rFont val="Calibri"/>
        <family val="2"/>
        <scheme val="minor"/>
      </rPr>
      <t xml:space="preserve"> additional fuel for aeroplanes </t>
    </r>
    <r>
      <rPr>
        <sz val="11"/>
        <color rgb="FFFF0000"/>
        <rFont val="Calibri"/>
        <family val="2"/>
        <scheme val="minor"/>
      </rPr>
      <t>or helicopters</t>
    </r>
    <r>
      <rPr>
        <sz val="11"/>
        <color theme="1"/>
        <rFont val="Calibri"/>
        <family val="2"/>
        <scheme val="minor"/>
      </rPr>
      <t xml:space="preserve"> according to the isolated aerodrome </t>
    </r>
    <r>
      <rPr>
        <sz val="11"/>
        <color rgb="FFFF0000"/>
        <rFont val="Calibri"/>
        <family val="2"/>
        <scheme val="minor"/>
      </rPr>
      <t>or heliport</t>
    </r>
    <r>
      <rPr>
        <sz val="11"/>
        <color theme="1"/>
        <rFont val="Calibri"/>
        <family val="2"/>
        <scheme val="minor"/>
      </rPr>
      <t xml:space="preserve"> procedures.</t>
    </r>
  </si>
  <si>
    <r>
      <t xml:space="preserve">Calculate additional fuel for aeroplanes </t>
    </r>
    <r>
      <rPr>
        <strike/>
        <sz val="11"/>
        <color rgb="FFFF0000"/>
        <rFont val="Calibri"/>
        <family val="2"/>
        <scheme val="minor"/>
      </rPr>
      <t>with reciprocating engines</t>
    </r>
    <r>
      <rPr>
        <sz val="11"/>
        <color theme="1"/>
        <rFont val="Calibri"/>
        <family val="2"/>
        <scheme val="minor"/>
      </rPr>
      <t xml:space="preserve"> according to the isolated aerodrome procedures. 
</t>
    </r>
  </si>
  <si>
    <r>
      <t xml:space="preserve">Explain the basic </t>
    </r>
    <r>
      <rPr>
        <strike/>
        <sz val="11"/>
        <color rgb="FFFF0000"/>
        <rFont val="Calibri"/>
        <family val="2"/>
        <scheme val="minor"/>
      </rPr>
      <t>idea</t>
    </r>
    <r>
      <rPr>
        <sz val="11"/>
        <color rgb="FF7030A0"/>
        <rFont val="Calibri"/>
        <family val="2"/>
        <scheme val="minor"/>
      </rPr>
      <t xml:space="preserve"> </t>
    </r>
    <r>
      <rPr>
        <strike/>
        <sz val="11"/>
        <color rgb="FFFF0000"/>
        <rFont val="Calibri"/>
        <family val="2"/>
        <scheme val="minor"/>
      </rPr>
      <t>of the</t>
    </r>
    <r>
      <rPr>
        <sz val="11"/>
        <color rgb="FF7030A0"/>
        <rFont val="Calibri"/>
        <family val="2"/>
        <scheme val="minor"/>
      </rPr>
      <t xml:space="preserve"> isolated heliport procedures as stated in the applicable operational requirements. 
</t>
    </r>
    <r>
      <rPr>
        <b/>
        <sz val="11"/>
        <color rgb="FF7030A0"/>
        <rFont val="Calibri"/>
        <family val="2"/>
        <scheme val="minor"/>
      </rPr>
      <t>(Moved and merged into 033.03.03.02.01)</t>
    </r>
  </si>
  <si>
    <r>
      <t xml:space="preserve">Explain the basic procedures for an isolated aerodrome </t>
    </r>
    <r>
      <rPr>
        <sz val="11"/>
        <color rgb="FFFF0000"/>
        <rFont val="Calibri"/>
        <family val="2"/>
        <scheme val="minor"/>
      </rPr>
      <t xml:space="preserve">or heliport </t>
    </r>
    <r>
      <rPr>
        <sz val="11"/>
        <color theme="1"/>
        <rFont val="Calibri"/>
        <family val="2"/>
        <scheme val="minor"/>
      </rPr>
      <t>as stated in the applicable operational requirements.</t>
    </r>
  </si>
  <si>
    <t xml:space="preserve">Explain the basic procedures for an isolated aerodrome as stated in the applicable operational requirements. 
</t>
  </si>
  <si>
    <r>
      <t xml:space="preserve">Isolated aerodrome </t>
    </r>
    <r>
      <rPr>
        <b/>
        <i/>
        <sz val="11"/>
        <color rgb="FFFF0000"/>
        <rFont val="Calibri"/>
        <family val="2"/>
        <scheme val="minor"/>
      </rPr>
      <t>or heliport</t>
    </r>
    <r>
      <rPr>
        <b/>
        <i/>
        <sz val="11"/>
        <color theme="1"/>
        <rFont val="Calibri"/>
        <family val="2"/>
        <scheme val="minor"/>
      </rPr>
      <t xml:space="preserve"> procedure</t>
    </r>
  </si>
  <si>
    <t>033.03.03.02</t>
  </si>
  <si>
    <t>Isolated aerodrome procedure</t>
  </si>
  <si>
    <r>
      <t xml:space="preserve">Calculate the contingency fuel and trip fuel required in accordance with the </t>
    </r>
    <r>
      <rPr>
        <sz val="11"/>
        <color rgb="FFFF0000"/>
        <rFont val="Calibri"/>
        <family val="2"/>
        <scheme val="minor"/>
      </rPr>
      <t>reduced contingency fuel</t>
    </r>
    <r>
      <rPr>
        <sz val="11"/>
        <color theme="1"/>
        <rFont val="Calibri"/>
        <family val="2"/>
        <scheme val="minor"/>
      </rPr>
      <t xml:space="preserve"> procedure. </t>
    </r>
  </si>
  <si>
    <t>033.03.03.01.02</t>
  </si>
  <si>
    <r>
      <t xml:space="preserve">Calculate the contingency fuel and trip fuel required in accordance with the </t>
    </r>
    <r>
      <rPr>
        <strike/>
        <sz val="11"/>
        <color rgb="FFFF0000"/>
        <rFont val="Calibri"/>
        <family val="2"/>
        <scheme val="minor"/>
      </rPr>
      <t>decision point</t>
    </r>
    <r>
      <rPr>
        <sz val="11"/>
        <color theme="1"/>
        <rFont val="Calibri"/>
        <family val="2"/>
        <scheme val="minor"/>
      </rPr>
      <t xml:space="preserve"> procedure. </t>
    </r>
  </si>
  <si>
    <r>
      <t xml:space="preserve">Explain the reasons and regulations for </t>
    </r>
    <r>
      <rPr>
        <sz val="11"/>
        <color rgb="FFFF0000"/>
        <rFont val="Calibri"/>
        <family val="2"/>
        <scheme val="minor"/>
      </rPr>
      <t xml:space="preserve">reduced contingency fuel </t>
    </r>
    <r>
      <rPr>
        <sz val="11"/>
        <color theme="1"/>
        <rFont val="Calibri"/>
        <family val="2"/>
        <scheme val="minor"/>
      </rPr>
      <t xml:space="preserve">as stated in the applicable operational requirements. </t>
    </r>
  </si>
  <si>
    <t>033.03.03.01.01</t>
  </si>
  <si>
    <r>
      <t>Explain the reasons and regulations for</t>
    </r>
    <r>
      <rPr>
        <strike/>
        <sz val="11"/>
        <color rgb="FFFF0000"/>
        <rFont val="Calibri"/>
        <family val="2"/>
        <scheme val="minor"/>
      </rPr>
      <t xml:space="preserve"> the decision point procedure</t>
    </r>
    <r>
      <rPr>
        <sz val="11"/>
        <color theme="1"/>
        <rFont val="Calibri"/>
        <family val="2"/>
        <scheme val="minor"/>
      </rPr>
      <t xml:space="preserve"> as stated in the applicable operational requirements. </t>
    </r>
  </si>
  <si>
    <r>
      <rPr>
        <b/>
        <i/>
        <sz val="11"/>
        <color rgb="FFFF0000"/>
        <rFont val="Calibri"/>
        <family val="2"/>
        <scheme val="minor"/>
      </rPr>
      <t>Reduced contingency fuel</t>
    </r>
    <r>
      <rPr>
        <b/>
        <i/>
        <sz val="11"/>
        <color theme="1"/>
        <rFont val="Calibri"/>
        <family val="2"/>
        <scheme val="minor"/>
      </rPr>
      <t xml:space="preserve"> procedure</t>
    </r>
  </si>
  <si>
    <t>033.03.03.01</t>
  </si>
  <si>
    <r>
      <rPr>
        <b/>
        <i/>
        <strike/>
        <sz val="11"/>
        <color rgb="FFFF0000"/>
        <rFont val="Calibri"/>
        <family val="2"/>
        <scheme val="minor"/>
      </rPr>
      <t>Decision point</t>
    </r>
    <r>
      <rPr>
        <b/>
        <i/>
        <sz val="11"/>
        <color theme="1"/>
        <rFont val="Calibri"/>
        <family val="2"/>
        <scheme val="minor"/>
      </rPr>
      <t xml:space="preserve"> procedure</t>
    </r>
  </si>
  <si>
    <t xml:space="preserve">Specific fuel-calculation procedures </t>
  </si>
  <si>
    <t>033.03.03.00</t>
  </si>
  <si>
    <t xml:space="preserve">Specific fuel calculation procedures </t>
  </si>
  <si>
    <r>
      <t xml:space="preserve">Complete the fuel </t>
    </r>
    <r>
      <rPr>
        <sz val="11"/>
        <color rgb="FFFF0000"/>
        <rFont val="Calibri"/>
        <family val="2"/>
        <scheme val="minor"/>
      </rPr>
      <t>plan.</t>
    </r>
  </si>
  <si>
    <t>033.03.02.05.02</t>
  </si>
  <si>
    <r>
      <t xml:space="preserve">Complete the fuel </t>
    </r>
    <r>
      <rPr>
        <strike/>
        <sz val="11"/>
        <color rgb="FFFF0000"/>
        <rFont val="Calibri"/>
        <family val="2"/>
        <scheme val="minor"/>
      </rPr>
      <t>log.</t>
    </r>
  </si>
  <si>
    <r>
      <t xml:space="preserve">Calculate the total fuel required for a </t>
    </r>
    <r>
      <rPr>
        <sz val="11"/>
        <color rgb="FFFF0000"/>
        <rFont val="Calibri"/>
        <family val="2"/>
        <scheme val="minor"/>
      </rPr>
      <t>given</t>
    </r>
    <r>
      <rPr>
        <sz val="11"/>
        <color theme="1"/>
        <rFont val="Calibri"/>
        <family val="2"/>
        <scheme val="minor"/>
      </rPr>
      <t xml:space="preserve"> flight.</t>
    </r>
  </si>
  <si>
    <t>033.03.02.05.01</t>
  </si>
  <si>
    <t>Calculate the total fuel required for a flight.</t>
  </si>
  <si>
    <r>
      <t xml:space="preserve">Calculation of total fuel and completion of the fuel section of the navigation plan (fuel </t>
    </r>
    <r>
      <rPr>
        <b/>
        <i/>
        <sz val="11"/>
        <color rgb="FFFF0000"/>
        <rFont val="Calibri"/>
        <family val="2"/>
        <scheme val="minor"/>
      </rPr>
      <t>plan</t>
    </r>
    <r>
      <rPr>
        <b/>
        <i/>
        <sz val="11"/>
        <color theme="1"/>
        <rFont val="Calibri"/>
        <family val="2"/>
        <scheme val="minor"/>
      </rPr>
      <t>)</t>
    </r>
  </si>
  <si>
    <t>033.03.02.05</t>
  </si>
  <si>
    <r>
      <t xml:space="preserve">Calculation of total fuel and completion of the fuel section of the navigation plan (fuel </t>
    </r>
    <r>
      <rPr>
        <b/>
        <i/>
        <strike/>
        <sz val="11"/>
        <color rgb="FFFF0000"/>
        <rFont val="Calibri"/>
        <family val="2"/>
        <scheme val="minor"/>
      </rPr>
      <t>log</t>
    </r>
    <r>
      <rPr>
        <b/>
        <i/>
        <sz val="11"/>
        <color theme="1"/>
        <rFont val="Calibri"/>
        <family val="2"/>
        <scheme val="minor"/>
      </rPr>
      <t>)</t>
    </r>
  </si>
  <si>
    <t>Explain the fuel penalty incurred when loading extra fuel (i.e. the additional fuel consumption due to increased mass).</t>
  </si>
  <si>
    <t>033.03.02.04.03</t>
  </si>
  <si>
    <t xml:space="preserve">Calculate the possible extra fuel under given conditions. </t>
  </si>
  <si>
    <t>033.03.02.04.02</t>
  </si>
  <si>
    <r>
      <t xml:space="preserve">Calculate the possible extra fuel under given conditions.
</t>
    </r>
    <r>
      <rPr>
        <b/>
        <sz val="11"/>
        <color theme="1"/>
        <rFont val="Calibri"/>
        <family val="2"/>
        <scheme val="minor"/>
      </rPr>
      <t>(Renumbered within the paragraph)</t>
    </r>
  </si>
  <si>
    <t>033.03.02.04.01</t>
  </si>
  <si>
    <r>
      <t xml:space="preserve">Explain the reasons and regulations for having extra fuel in accordance with the applicable operational requirements.
</t>
    </r>
    <r>
      <rPr>
        <b/>
        <sz val="11"/>
        <rFont val="Calibri"/>
        <family val="2"/>
        <scheme val="minor"/>
      </rPr>
      <t>(Merged into 033.03.02.04.01)</t>
    </r>
  </si>
  <si>
    <t>Explain the reasons and regulations for having extra fuel in accordance with the applicable operational requirements.</t>
  </si>
  <si>
    <t xml:space="preserve">Explain the reasons and regulations for having extra fuel in accordance with the applicable operational requirements. 
</t>
  </si>
  <si>
    <t>Extra fuel</t>
  </si>
  <si>
    <t>033.03.02.04</t>
  </si>
  <si>
    <t>033.03.02.03.08</t>
  </si>
  <si>
    <t>033.03.02.03.17</t>
  </si>
  <si>
    <r>
      <t xml:space="preserve">Calculate the additional fuel for a flight </t>
    </r>
    <r>
      <rPr>
        <strike/>
        <sz val="11"/>
        <color rgb="FFFF0000"/>
        <rFont val="Calibri"/>
        <family val="2"/>
        <scheme val="minor"/>
      </rPr>
      <t>to an isolated heliport</t>
    </r>
    <r>
      <rPr>
        <sz val="11"/>
        <rFont val="Calibri"/>
        <family val="2"/>
        <scheme val="minor"/>
      </rPr>
      <t xml:space="preserve"> in accordance with the applicable operational requirements. 
</t>
    </r>
    <r>
      <rPr>
        <b/>
        <sz val="11"/>
        <rFont val="Calibri"/>
        <family val="2"/>
        <scheme val="minor"/>
      </rPr>
      <t xml:space="preserve">(Merged into 033.03.02.03.08) </t>
    </r>
  </si>
  <si>
    <t xml:space="preserve">Calculate the additional fuel for a flight in accordance with the applicable operational requirements. </t>
  </si>
  <si>
    <t>033.03.02.03.16</t>
  </si>
  <si>
    <r>
      <t>Calculate the additional fuel for a</t>
    </r>
    <r>
      <rPr>
        <strike/>
        <sz val="11"/>
        <color rgb="FFFF0000"/>
        <rFont val="Calibri"/>
        <family val="2"/>
        <scheme val="minor"/>
      </rPr>
      <t>n IFR</t>
    </r>
    <r>
      <rPr>
        <sz val="11"/>
        <color theme="1"/>
        <rFont val="Calibri"/>
        <family val="2"/>
        <scheme val="minor"/>
      </rPr>
      <t xml:space="preserve"> flight </t>
    </r>
    <r>
      <rPr>
        <strike/>
        <sz val="11"/>
        <color rgb="FFFF0000"/>
        <rFont val="Calibri"/>
        <family val="2"/>
        <scheme val="minor"/>
      </rPr>
      <t>without a destination alternate</t>
    </r>
    <r>
      <rPr>
        <sz val="11"/>
        <color theme="1"/>
        <rFont val="Calibri"/>
        <family val="2"/>
        <scheme val="minor"/>
      </rPr>
      <t xml:space="preserve"> in accordance with the applicable operational requirements </t>
    </r>
    <r>
      <rPr>
        <strike/>
        <sz val="11"/>
        <color rgb="FFFF0000"/>
        <rFont val="Calibri"/>
        <family val="2"/>
        <scheme val="minor"/>
      </rPr>
      <t>for an isolated aerodrome</t>
    </r>
    <r>
      <rPr>
        <sz val="11"/>
        <color theme="1"/>
        <rFont val="Calibri"/>
        <family val="2"/>
        <scheme val="minor"/>
      </rPr>
      <t xml:space="preserve">. 
</t>
    </r>
    <r>
      <rPr>
        <b/>
        <sz val="11"/>
        <rFont val="Calibri"/>
        <family val="2"/>
        <scheme val="minor"/>
      </rPr>
      <t xml:space="preserve">(Renumbered within the paragraph)
</t>
    </r>
    <r>
      <rPr>
        <sz val="11"/>
        <rFont val="Calibri"/>
        <family val="2"/>
        <scheme val="minor"/>
      </rPr>
      <t xml:space="preserve">
</t>
    </r>
  </si>
  <si>
    <t>Explain the reasons and regulations for having additional fuel.</t>
  </si>
  <si>
    <t>033.03.02.03.07</t>
  </si>
  <si>
    <t>033.03.02.03.15</t>
  </si>
  <si>
    <r>
      <t xml:space="preserve">Explain the reasons and regulations for having additional fuel.
</t>
    </r>
    <r>
      <rPr>
        <b/>
        <sz val="11"/>
        <color theme="1"/>
        <rFont val="Calibri"/>
        <family val="2"/>
        <scheme val="minor"/>
      </rPr>
      <t>(Renumbered within the paragraph)</t>
    </r>
  </si>
  <si>
    <t>Additional fuel</t>
  </si>
  <si>
    <t>033.03.02.03.06</t>
  </si>
  <si>
    <t>033.03.02.03.14</t>
  </si>
  <si>
    <r>
      <t xml:space="preserve">Calculate the final reserve fuel for a </t>
    </r>
    <r>
      <rPr>
        <strike/>
        <sz val="11"/>
        <color rgb="FFFF0000"/>
        <rFont val="Calibri"/>
        <family val="2"/>
        <scheme val="minor"/>
      </rPr>
      <t xml:space="preserve">IFR flight </t>
    </r>
    <r>
      <rPr>
        <sz val="11"/>
        <rFont val="Calibri"/>
        <family val="2"/>
        <scheme val="minor"/>
      </rPr>
      <t xml:space="preserve">in accordance with the applicable operational requirements and using relevant data from the </t>
    </r>
    <r>
      <rPr>
        <strike/>
        <sz val="11"/>
        <color rgb="FFFF0000"/>
        <rFont val="Calibri"/>
        <family val="2"/>
        <scheme val="minor"/>
      </rPr>
      <t>F</t>
    </r>
    <r>
      <rPr>
        <sz val="11"/>
        <rFont val="Calibri"/>
        <family val="2"/>
        <scheme val="minor"/>
      </rPr>
      <t xml:space="preserve">light </t>
    </r>
    <r>
      <rPr>
        <strike/>
        <sz val="11"/>
        <color rgb="FFFF0000"/>
        <rFont val="Calibri"/>
        <family val="2"/>
        <scheme val="minor"/>
      </rPr>
      <t>M</t>
    </r>
    <r>
      <rPr>
        <sz val="11"/>
        <rFont val="Calibri"/>
        <family val="2"/>
        <scheme val="minor"/>
      </rPr>
      <t xml:space="preserve">anual. 
</t>
    </r>
    <r>
      <rPr>
        <b/>
        <sz val="11"/>
        <rFont val="Calibri"/>
        <family val="2"/>
        <scheme val="minor"/>
      </rPr>
      <t>(Merged into 033.03.02.03.06)</t>
    </r>
  </si>
  <si>
    <t>033.03.02.03.13</t>
  </si>
  <si>
    <r>
      <rPr>
        <sz val="11"/>
        <rFont val="Calibri"/>
        <family val="2"/>
        <scheme val="minor"/>
      </rPr>
      <t xml:space="preserve">Calculate the final reserve fuel for a </t>
    </r>
    <r>
      <rPr>
        <strike/>
        <sz val="11"/>
        <color rgb="FFFF0000"/>
        <rFont val="Calibri"/>
        <family val="2"/>
        <scheme val="minor"/>
      </rPr>
      <t>VFR flight (by day with reference to visual landmarks)</t>
    </r>
    <r>
      <rPr>
        <sz val="11"/>
        <color rgb="FF7030A0"/>
        <rFont val="Calibri"/>
        <family val="2"/>
        <scheme val="minor"/>
      </rPr>
      <t xml:space="preserve"> </t>
    </r>
    <r>
      <rPr>
        <sz val="11"/>
        <rFont val="Calibri"/>
        <family val="2"/>
        <scheme val="minor"/>
      </rPr>
      <t xml:space="preserve">in accordance with the applicable operational requirements and using relevant data from the </t>
    </r>
    <r>
      <rPr>
        <strike/>
        <sz val="11"/>
        <color rgb="FFFF0000"/>
        <rFont val="Calibri"/>
        <family val="2"/>
        <scheme val="minor"/>
      </rPr>
      <t>F</t>
    </r>
    <r>
      <rPr>
        <sz val="11"/>
        <rFont val="Calibri"/>
        <family val="2"/>
        <scheme val="minor"/>
      </rPr>
      <t xml:space="preserve">light </t>
    </r>
    <r>
      <rPr>
        <strike/>
        <sz val="11"/>
        <color rgb="FFFF0000"/>
        <rFont val="Calibri"/>
        <family val="2"/>
        <scheme val="minor"/>
      </rPr>
      <t>M</t>
    </r>
    <r>
      <rPr>
        <sz val="11"/>
        <rFont val="Calibri"/>
        <family val="2"/>
        <scheme val="minor"/>
      </rPr>
      <t xml:space="preserve">anual. 
</t>
    </r>
    <r>
      <rPr>
        <b/>
        <sz val="11"/>
        <rFont val="Calibri"/>
        <family val="2"/>
        <scheme val="minor"/>
      </rPr>
      <t>(Merged into 033.03.02.03.06)</t>
    </r>
  </si>
  <si>
    <r>
      <t xml:space="preserve">Calculate the final reserve fuel for an </t>
    </r>
    <r>
      <rPr>
        <sz val="11"/>
        <color rgb="FFFF0000"/>
        <rFont val="Calibri"/>
        <family val="2"/>
        <scheme val="minor"/>
      </rPr>
      <t>aircraft</t>
    </r>
    <r>
      <rPr>
        <sz val="11"/>
        <color theme="1"/>
        <rFont val="Calibri"/>
        <family val="2"/>
        <scheme val="minor"/>
      </rPr>
      <t xml:space="preserve"> in accordance with the applicable operational requirements and </t>
    </r>
    <r>
      <rPr>
        <sz val="11"/>
        <color rgb="FFFF0000"/>
        <rFont val="Calibri"/>
        <family val="2"/>
        <scheme val="minor"/>
      </rPr>
      <t>by</t>
    </r>
    <r>
      <rPr>
        <sz val="11"/>
        <color theme="1"/>
        <rFont val="Calibri"/>
        <family val="2"/>
        <scheme val="minor"/>
      </rPr>
      <t xml:space="preserve"> using relevant data from the </t>
    </r>
    <r>
      <rPr>
        <sz val="11"/>
        <color rgb="FFFF0000"/>
        <rFont val="Calibri"/>
        <family val="2"/>
        <scheme val="minor"/>
      </rPr>
      <t>f</t>
    </r>
    <r>
      <rPr>
        <sz val="11"/>
        <color theme="1"/>
        <rFont val="Calibri"/>
        <family val="2"/>
        <scheme val="minor"/>
      </rPr>
      <t xml:space="preserve">light </t>
    </r>
    <r>
      <rPr>
        <sz val="11"/>
        <color rgb="FFFF0000"/>
        <rFont val="Calibri"/>
        <family val="2"/>
        <scheme val="minor"/>
      </rPr>
      <t>m</t>
    </r>
    <r>
      <rPr>
        <sz val="11"/>
        <color theme="1"/>
        <rFont val="Calibri"/>
        <family val="2"/>
        <scheme val="minor"/>
      </rPr>
      <t xml:space="preserve">anual. </t>
    </r>
  </si>
  <si>
    <t>033.03.02.03.12</t>
  </si>
  <si>
    <r>
      <t xml:space="preserve">Calculate the final reserve fuel for an </t>
    </r>
    <r>
      <rPr>
        <strike/>
        <sz val="11"/>
        <color rgb="FFFF0000"/>
        <rFont val="Calibri"/>
        <family val="2"/>
        <scheme val="minor"/>
      </rPr>
      <t>aeroplane with reciprocating engines and for an aeroplane with turbine power units</t>
    </r>
    <r>
      <rPr>
        <sz val="11"/>
        <color theme="1"/>
        <rFont val="Calibri"/>
        <family val="2"/>
        <scheme val="minor"/>
      </rPr>
      <t xml:space="preserve"> in accordance with the applicable operational requirements and using relevant data from the </t>
    </r>
    <r>
      <rPr>
        <strike/>
        <sz val="11"/>
        <color rgb="FFFF0000"/>
        <rFont val="Calibri"/>
        <family val="2"/>
        <scheme val="minor"/>
      </rPr>
      <t>F</t>
    </r>
    <r>
      <rPr>
        <sz val="11"/>
        <color theme="1"/>
        <rFont val="Calibri"/>
        <family val="2"/>
        <scheme val="minor"/>
      </rPr>
      <t xml:space="preserve">light </t>
    </r>
    <r>
      <rPr>
        <strike/>
        <sz val="11"/>
        <color rgb="FFFF0000"/>
        <rFont val="Calibri"/>
        <family val="2"/>
        <scheme val="minor"/>
      </rPr>
      <t>M</t>
    </r>
    <r>
      <rPr>
        <sz val="11"/>
        <color theme="1"/>
        <rFont val="Calibri"/>
        <family val="2"/>
        <scheme val="minor"/>
      </rPr>
      <t xml:space="preserve">anual. 
</t>
    </r>
    <r>
      <rPr>
        <b/>
        <sz val="11"/>
        <rFont val="Calibri"/>
        <family val="2"/>
        <scheme val="minor"/>
      </rPr>
      <t>(Renumbered within the paragraph)</t>
    </r>
    <r>
      <rPr>
        <sz val="11"/>
        <color theme="1"/>
        <rFont val="Calibri"/>
        <family val="2"/>
        <scheme val="minor"/>
      </rPr>
      <t xml:space="preserve">
</t>
    </r>
  </si>
  <si>
    <t>Explain the reasons and regulations for having final reserve fuel.</t>
  </si>
  <si>
    <t>033.03.02.03.05</t>
  </si>
  <si>
    <t>033.03.02.03.11</t>
  </si>
  <si>
    <r>
      <t xml:space="preserve">Explain the reasons and regulations for having final reserve fuel.
</t>
    </r>
    <r>
      <rPr>
        <b/>
        <sz val="11"/>
        <color theme="1"/>
        <rFont val="Calibri"/>
        <family val="2"/>
        <scheme val="minor"/>
      </rPr>
      <t>(Renumbered within the paragraph)</t>
    </r>
  </si>
  <si>
    <t>Final reserve fuel</t>
  </si>
  <si>
    <t>033.03.02.03.04</t>
  </si>
  <si>
    <t>033.03.02.03.10</t>
  </si>
  <si>
    <r>
      <t xml:space="preserve">Calculate the alternate fuel in accordance with the applicable operational requirements and relevant data from the navigation plan and the </t>
    </r>
    <r>
      <rPr>
        <strike/>
        <sz val="11"/>
        <color rgb="FFFF0000"/>
        <rFont val="Calibri"/>
        <family val="2"/>
        <scheme val="minor"/>
      </rPr>
      <t>F</t>
    </r>
    <r>
      <rPr>
        <sz val="11"/>
        <rFont val="Calibri"/>
        <family val="2"/>
        <scheme val="minor"/>
      </rPr>
      <t xml:space="preserve">light </t>
    </r>
    <r>
      <rPr>
        <strike/>
        <sz val="11"/>
        <color rgb="FFFF0000"/>
        <rFont val="Calibri"/>
        <family val="2"/>
        <scheme val="minor"/>
      </rPr>
      <t>M</t>
    </r>
    <r>
      <rPr>
        <sz val="11"/>
        <rFont val="Calibri"/>
        <family val="2"/>
        <scheme val="minor"/>
      </rPr>
      <t xml:space="preserve">anual.
</t>
    </r>
    <r>
      <rPr>
        <b/>
        <sz val="11"/>
        <rFont val="Calibri"/>
        <family val="2"/>
        <scheme val="minor"/>
      </rPr>
      <t>(Merged with 033.03.02.03.04)</t>
    </r>
  </si>
  <si>
    <r>
      <t xml:space="preserve">Calculate the alternate fuel in accordance with the applicable operational requirements and relevant data from the navigation plan and the </t>
    </r>
    <r>
      <rPr>
        <sz val="11"/>
        <color rgb="FFFF0000"/>
        <rFont val="Calibri"/>
        <family val="2"/>
        <scheme val="minor"/>
      </rPr>
      <t>f</t>
    </r>
    <r>
      <rPr>
        <sz val="11"/>
        <color theme="1"/>
        <rFont val="Calibri"/>
        <family val="2"/>
        <scheme val="minor"/>
      </rPr>
      <t xml:space="preserve">light </t>
    </r>
    <r>
      <rPr>
        <sz val="11"/>
        <color rgb="FFFF0000"/>
        <rFont val="Calibri"/>
        <family val="2"/>
        <scheme val="minor"/>
      </rPr>
      <t>m</t>
    </r>
    <r>
      <rPr>
        <sz val="11"/>
        <color theme="1"/>
        <rFont val="Calibri"/>
        <family val="2"/>
        <scheme val="minor"/>
      </rPr>
      <t>anual.</t>
    </r>
  </si>
  <si>
    <t>033.03.02.03.09</t>
  </si>
  <si>
    <r>
      <t xml:space="preserve">Calculate the alternate fuel in accordance with the applicable operational requirements and relevant data from the navigation plan and the </t>
    </r>
    <r>
      <rPr>
        <strike/>
        <sz val="11"/>
        <color rgb="FFFF0000"/>
        <rFont val="Calibri"/>
        <family val="2"/>
        <scheme val="minor"/>
      </rPr>
      <t>F</t>
    </r>
    <r>
      <rPr>
        <sz val="11"/>
        <color theme="1"/>
        <rFont val="Calibri"/>
        <family val="2"/>
        <scheme val="minor"/>
      </rPr>
      <t xml:space="preserve">light </t>
    </r>
    <r>
      <rPr>
        <strike/>
        <sz val="11"/>
        <color rgb="FFFF0000"/>
        <rFont val="Calibri"/>
        <family val="2"/>
        <scheme val="minor"/>
      </rPr>
      <t>M</t>
    </r>
    <r>
      <rPr>
        <sz val="11"/>
        <color theme="1"/>
        <rFont val="Calibri"/>
        <family val="2"/>
        <scheme val="minor"/>
      </rPr>
      <t xml:space="preserve">anual. 
</t>
    </r>
    <r>
      <rPr>
        <b/>
        <sz val="11"/>
        <color theme="1"/>
        <rFont val="Calibri"/>
        <family val="2"/>
        <scheme val="minor"/>
      </rPr>
      <t>(Renumbered within the paragraph)</t>
    </r>
  </si>
  <si>
    <r>
      <t xml:space="preserve">Explain the reasons and regulations for having alternate fuel and name the segments of flight for which the </t>
    </r>
    <r>
      <rPr>
        <sz val="11"/>
        <color rgb="FFFF0000"/>
        <rFont val="Calibri"/>
        <family val="2"/>
        <scheme val="minor"/>
      </rPr>
      <t xml:space="preserve">alternate </t>
    </r>
    <r>
      <rPr>
        <sz val="11"/>
        <color theme="1"/>
        <rFont val="Calibri"/>
        <family val="2"/>
        <scheme val="minor"/>
      </rPr>
      <t>fuel is relevant.</t>
    </r>
  </si>
  <si>
    <t>033.03.02.03.03</t>
  </si>
  <si>
    <r>
      <t xml:space="preserve">Explain the reasons and regulations for having alternate fuel and name the segments of flight for which the fuel is relevant.
</t>
    </r>
    <r>
      <rPr>
        <b/>
        <sz val="11"/>
        <rFont val="Calibri"/>
        <family val="2"/>
        <scheme val="minor"/>
      </rPr>
      <t>(Renumbered within the paragraph)</t>
    </r>
    <r>
      <rPr>
        <sz val="11"/>
        <color theme="1"/>
        <rFont val="Calibri"/>
        <family val="2"/>
        <scheme val="minor"/>
      </rPr>
      <t xml:space="preserve">
</t>
    </r>
  </si>
  <si>
    <t>Alternate fuel</t>
  </si>
  <si>
    <t>033.03.02.03.02</t>
  </si>
  <si>
    <t xml:space="preserve">033.03.02.03.07
</t>
  </si>
  <si>
    <r>
      <rPr>
        <sz val="11"/>
        <rFont val="Calibri"/>
        <family val="2"/>
        <scheme val="minor"/>
      </rPr>
      <t xml:space="preserve">Calculate the </t>
    </r>
    <r>
      <rPr>
        <strike/>
        <sz val="11"/>
        <color rgb="FFFF0000"/>
        <rFont val="Calibri"/>
        <family val="2"/>
        <scheme val="minor"/>
      </rPr>
      <t>contingency fuel</t>
    </r>
    <r>
      <rPr>
        <sz val="11"/>
        <color rgb="FF7030A0"/>
        <rFont val="Calibri"/>
        <family val="2"/>
        <scheme val="minor"/>
      </rPr>
      <t xml:space="preserve"> </t>
    </r>
    <r>
      <rPr>
        <sz val="11"/>
        <rFont val="Calibri"/>
        <family val="2"/>
        <scheme val="minor"/>
      </rPr>
      <t>using requirements according to the applicable operational requirements</t>
    </r>
    <r>
      <rPr>
        <sz val="11"/>
        <color rgb="FF7030A0"/>
        <rFont val="Calibri"/>
        <family val="2"/>
        <scheme val="minor"/>
      </rPr>
      <t xml:space="preserve"> </t>
    </r>
    <r>
      <rPr>
        <strike/>
        <sz val="11"/>
        <color rgb="FFFF0000"/>
        <rFont val="Calibri"/>
        <family val="2"/>
        <scheme val="minor"/>
      </rPr>
      <t>for VFR flights in a non-hostile environment</t>
    </r>
    <r>
      <rPr>
        <sz val="11"/>
        <color rgb="FF7030A0"/>
        <rFont val="Calibri"/>
        <family val="2"/>
        <scheme val="minor"/>
      </rPr>
      <t xml:space="preserve">. 
</t>
    </r>
    <r>
      <rPr>
        <b/>
        <sz val="11"/>
        <rFont val="Calibri"/>
        <family val="2"/>
        <scheme val="minor"/>
      </rPr>
      <t>(Merged into 033.03.02.03.02)</t>
    </r>
  </si>
  <si>
    <t xml:space="preserve">033.03.02.03.06
</t>
  </si>
  <si>
    <r>
      <rPr>
        <sz val="11"/>
        <rFont val="Calibri"/>
        <family val="2"/>
        <scheme val="minor"/>
      </rPr>
      <t>Calculate the contingency fuel</t>
    </r>
    <r>
      <rPr>
        <sz val="11"/>
        <color rgb="FF7030A0"/>
        <rFont val="Calibri"/>
        <family val="2"/>
        <scheme val="minor"/>
      </rPr>
      <t xml:space="preserve"> </t>
    </r>
    <r>
      <rPr>
        <strike/>
        <sz val="11"/>
        <color rgb="FFFF0000"/>
        <rFont val="Calibri"/>
        <family val="2"/>
        <scheme val="minor"/>
      </rPr>
      <t>using requirements</t>
    </r>
    <r>
      <rPr>
        <sz val="11"/>
        <color rgb="FF7030A0"/>
        <rFont val="Calibri"/>
        <family val="2"/>
        <scheme val="minor"/>
      </rPr>
      <t xml:space="preserve"> </t>
    </r>
    <r>
      <rPr>
        <sz val="11"/>
        <rFont val="Calibri"/>
        <family val="2"/>
        <scheme val="minor"/>
      </rPr>
      <t>according to the applicable operational requirements</t>
    </r>
    <r>
      <rPr>
        <sz val="11"/>
        <color rgb="FF7030A0"/>
        <rFont val="Calibri"/>
        <family val="2"/>
        <scheme val="minor"/>
      </rPr>
      <t xml:space="preserve"> </t>
    </r>
    <r>
      <rPr>
        <strike/>
        <sz val="11"/>
        <color rgb="FFFF0000"/>
        <rFont val="Calibri"/>
        <family val="2"/>
        <scheme val="minor"/>
      </rPr>
      <t>for VFR flights in a hostile environment</t>
    </r>
    <r>
      <rPr>
        <sz val="11"/>
        <color rgb="FF7030A0"/>
        <rFont val="Calibri"/>
        <family val="2"/>
        <scheme val="minor"/>
      </rPr>
      <t xml:space="preserve">. 
</t>
    </r>
    <r>
      <rPr>
        <b/>
        <sz val="11"/>
        <rFont val="Calibri"/>
        <family val="2"/>
        <scheme val="minor"/>
      </rPr>
      <t>(Merged into 033.03.02.03.02)</t>
    </r>
  </si>
  <si>
    <t xml:space="preserve">033.03.02.03.05
</t>
  </si>
  <si>
    <r>
      <t xml:space="preserve">Calculate the contingency fuel </t>
    </r>
    <r>
      <rPr>
        <strike/>
        <sz val="11"/>
        <color rgb="FFFF0000"/>
        <rFont val="Calibri"/>
        <family val="2"/>
        <scheme val="minor"/>
      </rPr>
      <t>using requirements</t>
    </r>
    <r>
      <rPr>
        <sz val="11"/>
        <rFont val="Calibri"/>
        <family val="2"/>
        <scheme val="minor"/>
      </rPr>
      <t xml:space="preserve"> according to the applicable operational requirements </t>
    </r>
    <r>
      <rPr>
        <strike/>
        <sz val="11"/>
        <color rgb="FFFF0000"/>
        <rFont val="Calibri"/>
        <family val="2"/>
        <scheme val="minor"/>
      </rPr>
      <t>for IFR flights</t>
    </r>
    <r>
      <rPr>
        <sz val="11"/>
        <rFont val="Calibri"/>
        <family val="2"/>
        <scheme val="minor"/>
      </rPr>
      <t xml:space="preserve">. </t>
    </r>
    <r>
      <rPr>
        <b/>
        <sz val="11"/>
        <rFont val="Calibri"/>
        <family val="2"/>
        <scheme val="minor"/>
      </rPr>
      <t xml:space="preserve">
(Merged into 033.03.02.03.02)</t>
    </r>
  </si>
  <si>
    <t xml:space="preserve">033.03.02.03.04
</t>
  </si>
  <si>
    <r>
      <rPr>
        <strike/>
        <sz val="11"/>
        <color rgb="FFFF0000"/>
        <rFont val="Calibri"/>
        <family val="2"/>
        <scheme val="minor"/>
      </rPr>
      <t xml:space="preserve">State and explain the requirements for </t>
    </r>
    <r>
      <rPr>
        <sz val="11"/>
        <rFont val="Calibri"/>
        <family val="2"/>
        <scheme val="minor"/>
      </rPr>
      <t xml:space="preserve">contingency fuel according to the applicable operational requirements. </t>
    </r>
    <r>
      <rPr>
        <b/>
        <sz val="11"/>
        <rFont val="Calibri"/>
        <family val="2"/>
        <scheme val="minor"/>
      </rPr>
      <t xml:space="preserve">
(Merged into 033.03.02.03.02)</t>
    </r>
  </si>
  <si>
    <t xml:space="preserve">033.03.02.03.03
</t>
  </si>
  <si>
    <r>
      <t xml:space="preserve">Calculate contingency fuel </t>
    </r>
    <r>
      <rPr>
        <strike/>
        <sz val="11"/>
        <color rgb="FFFF0000"/>
        <rFont val="Calibri"/>
        <family val="2"/>
        <scheme val="minor"/>
      </rPr>
      <t xml:space="preserve">using requirements </t>
    </r>
    <r>
      <rPr>
        <sz val="11"/>
        <rFont val="Calibri"/>
        <family val="2"/>
        <scheme val="minor"/>
      </rPr>
      <t xml:space="preserve">according to the applicable operational requirements. 
</t>
    </r>
    <r>
      <rPr>
        <b/>
        <sz val="11"/>
        <rFont val="Calibri"/>
        <family val="2"/>
        <scheme val="minor"/>
      </rPr>
      <t>(Merged into 033.03.02.03.02)</t>
    </r>
    <r>
      <rPr>
        <sz val="11"/>
        <rFont val="Calibri"/>
        <family val="2"/>
        <scheme val="minor"/>
      </rPr>
      <t xml:space="preserve">
</t>
    </r>
  </si>
  <si>
    <r>
      <t xml:space="preserve">Calculate </t>
    </r>
    <r>
      <rPr>
        <sz val="11"/>
        <color rgb="FFFF0000"/>
        <rFont val="Calibri"/>
        <family val="2"/>
        <scheme val="minor"/>
      </rPr>
      <t xml:space="preserve">the </t>
    </r>
    <r>
      <rPr>
        <sz val="11"/>
        <color theme="1"/>
        <rFont val="Calibri"/>
        <family val="2"/>
        <scheme val="minor"/>
      </rPr>
      <t>contingency fuel according to the applicable operational requirements.</t>
    </r>
  </si>
  <si>
    <r>
      <rPr>
        <strike/>
        <sz val="11"/>
        <color rgb="FFFF0000"/>
        <rFont val="Calibri"/>
        <family val="2"/>
        <scheme val="minor"/>
      </rPr>
      <t>State and explain the requirements for</t>
    </r>
    <r>
      <rPr>
        <sz val="11"/>
        <rFont val="Calibri"/>
        <family val="2"/>
        <scheme val="minor"/>
      </rPr>
      <t xml:space="preserve"> contingency fuel according to the applicable operational requirements.
</t>
    </r>
  </si>
  <si>
    <t>Explain the reasons for having contingency fuel.</t>
  </si>
  <si>
    <t>033.03.02.03.01</t>
  </si>
  <si>
    <t>Contingency fuel</t>
  </si>
  <si>
    <t xml:space="preserve">Reserve fuel and its components </t>
  </si>
  <si>
    <t>033.03.02.03</t>
  </si>
  <si>
    <t>Reserve fuel and its components</t>
  </si>
  <si>
    <r>
      <t xml:space="preserve">Determine the trip fuel for the flight </t>
    </r>
    <r>
      <rPr>
        <sz val="11"/>
        <color rgb="FFFF0000"/>
        <rFont val="Calibri"/>
        <family val="2"/>
        <scheme val="minor"/>
      </rPr>
      <t xml:space="preserve">by </t>
    </r>
    <r>
      <rPr>
        <sz val="11"/>
        <color theme="1"/>
        <rFont val="Calibri"/>
        <family val="2"/>
        <scheme val="minor"/>
      </rPr>
      <t>using data from the fuel tables or graphs from the flight manual.</t>
    </r>
  </si>
  <si>
    <t>033.03.02.02.02</t>
  </si>
  <si>
    <r>
      <t xml:space="preserve">Determine the trip fuel for the flight using data from the </t>
    </r>
    <r>
      <rPr>
        <strike/>
        <sz val="11"/>
        <color rgb="FFFF0000"/>
        <rFont val="Calibri"/>
        <family val="2"/>
        <scheme val="minor"/>
      </rPr>
      <t xml:space="preserve">navigation plan and </t>
    </r>
    <r>
      <rPr>
        <sz val="11"/>
        <color theme="1"/>
        <rFont val="Calibri"/>
        <family val="2"/>
        <scheme val="minor"/>
      </rPr>
      <t xml:space="preserve">fuel tables </t>
    </r>
    <r>
      <rPr>
        <strike/>
        <sz val="11"/>
        <color rgb="FFFF0000"/>
        <rFont val="Calibri"/>
        <family val="2"/>
        <scheme val="minor"/>
      </rPr>
      <t>and/</t>
    </r>
    <r>
      <rPr>
        <sz val="11"/>
        <color theme="1"/>
        <rFont val="Calibri"/>
        <family val="2"/>
        <scheme val="minor"/>
      </rPr>
      <t>or graphs from the flight manual.</t>
    </r>
  </si>
  <si>
    <t>Define trip fuel and name the segments of flight for which the trip fuel is relevant.</t>
  </si>
  <si>
    <t>033.03.02.02.01</t>
  </si>
  <si>
    <t>Trip fuel</t>
  </si>
  <si>
    <t>033.03.02.02</t>
  </si>
  <si>
    <r>
      <t>Determine the fuel required for engine start and taxi</t>
    </r>
    <r>
      <rPr>
        <sz val="11"/>
        <color rgb="FFFF0000"/>
        <rFont val="Calibri"/>
        <family val="2"/>
        <scheme val="minor"/>
      </rPr>
      <t>ing</t>
    </r>
    <r>
      <rPr>
        <sz val="11"/>
        <color theme="1"/>
        <rFont val="Calibri"/>
        <family val="2"/>
        <scheme val="minor"/>
      </rPr>
      <t xml:space="preserve"> by consulting the fuel-usage tables or graphs from the flight manual taking into account all </t>
    </r>
    <r>
      <rPr>
        <sz val="11"/>
        <color rgb="FFFF0000"/>
        <rFont val="Calibri"/>
        <family val="2"/>
        <scheme val="minor"/>
      </rPr>
      <t>the</t>
    </r>
    <r>
      <rPr>
        <sz val="11"/>
        <color theme="1"/>
        <rFont val="Calibri"/>
        <family val="2"/>
        <scheme val="minor"/>
      </rPr>
      <t xml:space="preserve"> relevant conditions.</t>
    </r>
  </si>
  <si>
    <t>033.03.02.01.01</t>
  </si>
  <si>
    <r>
      <t xml:space="preserve">Determine the fuel required for engine start and taxi by consulting the fuel usage tables </t>
    </r>
    <r>
      <rPr>
        <strike/>
        <sz val="11"/>
        <color rgb="FFFF0000"/>
        <rFont val="Calibri"/>
        <family val="2"/>
        <scheme val="minor"/>
      </rPr>
      <t>and/</t>
    </r>
    <r>
      <rPr>
        <sz val="11"/>
        <color theme="1"/>
        <rFont val="Calibri"/>
        <family val="2"/>
        <scheme val="minor"/>
      </rPr>
      <t>or graphs from the flight manual taking into account all relevant conditions.</t>
    </r>
  </si>
  <si>
    <t>Taxi fuel</t>
  </si>
  <si>
    <t>033.03.02.01</t>
  </si>
  <si>
    <t>Pre-flight fuel planning for commercial flights</t>
  </si>
  <si>
    <t>033.03.02.00</t>
  </si>
  <si>
    <t>Explain and describe how to calculate nautical air miles (NAM) from nautical ground miles (NGM).</t>
  </si>
  <si>
    <t>033.03.01.01.07</t>
  </si>
  <si>
    <t>State the minimum amount of remaining fuel required on arrival at the destination and alternate aerodromes/ heliports.</t>
  </si>
  <si>
    <t>033.03.01.01.06</t>
  </si>
  <si>
    <t>033.03.01.01.05</t>
  </si>
  <si>
    <t>033.03.01.00.06</t>
  </si>
  <si>
    <r>
      <rPr>
        <strike/>
        <sz val="11"/>
        <color rgb="FFFF0000"/>
        <rFont val="Calibri"/>
        <family val="2"/>
        <scheme val="minor"/>
      </rPr>
      <t xml:space="preserve">Calculate the required fuel for an </t>
    </r>
    <r>
      <rPr>
        <sz val="11"/>
        <color rgb="FF7030A0"/>
        <rFont val="Calibri"/>
        <family val="2"/>
        <scheme val="minor"/>
      </rPr>
      <t>IFR</t>
    </r>
    <r>
      <rPr>
        <strike/>
        <sz val="11"/>
        <color rgb="FF7030A0"/>
        <rFont val="Calibri"/>
        <family val="2"/>
        <scheme val="minor"/>
      </rPr>
      <t xml:space="preserve"> </t>
    </r>
    <r>
      <rPr>
        <sz val="11"/>
        <color rgb="FF7030A0"/>
        <rFont val="Calibri"/>
        <family val="2"/>
        <scheme val="minor"/>
      </rPr>
      <t>flight</t>
    </r>
    <r>
      <rPr>
        <strike/>
        <sz val="11"/>
        <color rgb="FF7030A0"/>
        <rFont val="Calibri"/>
        <family val="2"/>
        <scheme val="minor"/>
      </rPr>
      <t xml:space="preserve"> </t>
    </r>
    <r>
      <rPr>
        <sz val="11"/>
        <color rgb="FF7030A0"/>
        <rFont val="Calibri"/>
        <family val="2"/>
        <scheme val="minor"/>
      </rPr>
      <t>given</t>
    </r>
    <r>
      <rPr>
        <strike/>
        <sz val="11"/>
        <color rgb="FFFF0000"/>
        <rFont val="Calibri"/>
        <family val="2"/>
        <scheme val="minor"/>
      </rPr>
      <t xml:space="preserve"> expected </t>
    </r>
    <r>
      <rPr>
        <sz val="11"/>
        <color rgb="FF7030A0"/>
        <rFont val="Calibri"/>
        <family val="2"/>
        <scheme val="minor"/>
      </rPr>
      <t>meteorological conditions</t>
    </r>
    <r>
      <rPr>
        <strike/>
        <sz val="11"/>
        <color rgb="FFFF0000"/>
        <rFont val="Calibri"/>
        <family val="2"/>
        <scheme val="minor"/>
      </rPr>
      <t xml:space="preserve"> and expected delays under defined conditions. 
</t>
    </r>
    <r>
      <rPr>
        <b/>
        <sz val="11"/>
        <color rgb="FF7030A0"/>
        <rFont val="Calibri"/>
        <family val="2"/>
        <scheme val="minor"/>
      </rPr>
      <t>(Merged into 033.03.01.01.05)</t>
    </r>
  </si>
  <si>
    <r>
      <t xml:space="preserve">Calculate the required fuel for a VFR </t>
    </r>
    <r>
      <rPr>
        <sz val="11"/>
        <color rgb="FFFF0000"/>
        <rFont val="Calibri"/>
        <family val="2"/>
        <scheme val="minor"/>
      </rPr>
      <t>or IFR</t>
    </r>
    <r>
      <rPr>
        <sz val="11"/>
        <color theme="1"/>
        <rFont val="Calibri"/>
        <family val="2"/>
        <scheme val="minor"/>
      </rPr>
      <t xml:space="preserve"> flight </t>
    </r>
    <r>
      <rPr>
        <sz val="11"/>
        <color rgb="FFFF0000"/>
        <rFont val="Calibri"/>
        <family val="2"/>
        <scheme val="minor"/>
      </rPr>
      <t>from</t>
    </r>
    <r>
      <rPr>
        <sz val="11"/>
        <color theme="1"/>
        <rFont val="Calibri"/>
        <family val="2"/>
        <scheme val="minor"/>
      </rPr>
      <t xml:space="preserve"> given </t>
    </r>
    <r>
      <rPr>
        <sz val="11"/>
        <color rgb="FFFF0000"/>
        <rFont val="Calibri"/>
        <family val="2"/>
        <scheme val="minor"/>
      </rPr>
      <t>forecast</t>
    </r>
    <r>
      <rPr>
        <sz val="11"/>
        <color theme="1"/>
        <rFont val="Calibri"/>
        <family val="2"/>
        <scheme val="minor"/>
      </rPr>
      <t xml:space="preserve"> meteorological conditions.</t>
    </r>
  </si>
  <si>
    <t>033.03.01.00.05</t>
  </si>
  <si>
    <r>
      <rPr>
        <sz val="11"/>
        <color rgb="FF7030A0"/>
        <rFont val="Calibri"/>
        <family val="2"/>
        <scheme val="minor"/>
      </rPr>
      <t>Calculate the required fuel for a VFR flight given</t>
    </r>
    <r>
      <rPr>
        <sz val="11"/>
        <color theme="1"/>
        <rFont val="Calibri"/>
        <family val="2"/>
        <scheme val="minor"/>
      </rPr>
      <t xml:space="preserve"> </t>
    </r>
    <r>
      <rPr>
        <strike/>
        <sz val="11"/>
        <color rgb="FFFF0000"/>
        <rFont val="Calibri"/>
        <family val="2"/>
        <scheme val="minor"/>
      </rPr>
      <t>expected</t>
    </r>
    <r>
      <rPr>
        <sz val="11"/>
        <color theme="1"/>
        <rFont val="Calibri"/>
        <family val="2"/>
        <scheme val="minor"/>
      </rPr>
      <t xml:space="preserve"> </t>
    </r>
    <r>
      <rPr>
        <sz val="11"/>
        <color rgb="FF7030A0"/>
        <rFont val="Calibri"/>
        <family val="2"/>
        <scheme val="minor"/>
      </rPr>
      <t>meteorological conditions</t>
    </r>
    <r>
      <rPr>
        <sz val="11"/>
        <color theme="1"/>
        <rFont val="Calibri"/>
        <family val="2"/>
        <scheme val="minor"/>
      </rPr>
      <t xml:space="preserve"> </t>
    </r>
    <r>
      <rPr>
        <strike/>
        <sz val="11"/>
        <color rgb="FFFF0000"/>
        <rFont val="Calibri"/>
        <family val="2"/>
        <scheme val="minor"/>
      </rPr>
      <t>and expected delays under defined conditions</t>
    </r>
    <r>
      <rPr>
        <sz val="11"/>
        <color theme="1"/>
        <rFont val="Calibri"/>
        <family val="2"/>
        <scheme val="minor"/>
      </rPr>
      <t xml:space="preserve">. </t>
    </r>
  </si>
  <si>
    <r>
      <t xml:space="preserve">Calculate the required fuel </t>
    </r>
    <r>
      <rPr>
        <sz val="11"/>
        <color rgb="FFFF0000"/>
        <rFont val="Calibri"/>
        <family val="2"/>
        <scheme val="minor"/>
      </rPr>
      <t xml:space="preserve">from </t>
    </r>
    <r>
      <rPr>
        <sz val="11"/>
        <color theme="1"/>
        <rFont val="Calibri"/>
        <family val="2"/>
        <scheme val="minor"/>
      </rPr>
      <t xml:space="preserve">given </t>
    </r>
    <r>
      <rPr>
        <sz val="11"/>
        <color rgb="FFFF0000"/>
        <rFont val="Calibri"/>
        <family val="2"/>
        <scheme val="minor"/>
      </rPr>
      <t>average</t>
    </r>
    <r>
      <rPr>
        <sz val="11"/>
        <color theme="1"/>
        <rFont val="Calibri"/>
        <family val="2"/>
        <scheme val="minor"/>
      </rPr>
      <t xml:space="preserve"> fuel flow/ consumption and required time/range to be flown.</t>
    </r>
  </si>
  <si>
    <t>033.03.01.01.04</t>
  </si>
  <si>
    <t>033.03.01.00.04</t>
  </si>
  <si>
    <t>Calculate the required fuel given fuel flow/consumption and required time/range to be flown.</t>
  </si>
  <si>
    <r>
      <t xml:space="preserve">Calculate </t>
    </r>
    <r>
      <rPr>
        <sz val="11"/>
        <color rgb="FFFF0000"/>
        <rFont val="Calibri"/>
        <family val="2"/>
        <scheme val="minor"/>
      </rPr>
      <t xml:space="preserve">the </t>
    </r>
    <r>
      <rPr>
        <sz val="11"/>
        <color theme="1"/>
        <rFont val="Calibri"/>
        <family val="2"/>
        <scheme val="minor"/>
      </rPr>
      <t>attainable flight time/range</t>
    </r>
    <r>
      <rPr>
        <sz val="11"/>
        <color rgb="FFFF0000"/>
        <rFont val="Calibri"/>
        <family val="2"/>
        <scheme val="minor"/>
      </rPr>
      <t xml:space="preserve"> from</t>
    </r>
    <r>
      <rPr>
        <sz val="11"/>
        <color theme="1"/>
        <rFont val="Calibri"/>
        <family val="2"/>
        <scheme val="minor"/>
      </rPr>
      <t xml:space="preserve"> given </t>
    </r>
    <r>
      <rPr>
        <sz val="11"/>
        <color rgb="FFFF0000"/>
        <rFont val="Calibri"/>
        <family val="2"/>
        <scheme val="minor"/>
      </rPr>
      <t>average</t>
    </r>
    <r>
      <rPr>
        <sz val="11"/>
        <color theme="1"/>
        <rFont val="Calibri"/>
        <family val="2"/>
        <scheme val="minor"/>
      </rPr>
      <t xml:space="preserve"> fuel flow/consumption and available amount of fuel.</t>
    </r>
  </si>
  <si>
    <t>033.03.01.01.03</t>
  </si>
  <si>
    <t>033.03.01.00.03</t>
  </si>
  <si>
    <t>Calculate attainable flight time/range given fuel flow/consumption and available amount of fuel.</t>
  </si>
  <si>
    <r>
      <t xml:space="preserve">Determine relevant data, such as fuel capacity, fuel flow/ consumption at different power/thrust settings, altitudes and atmospheric conditions, </t>
    </r>
    <r>
      <rPr>
        <sz val="11"/>
        <color rgb="FFFF0000"/>
        <rFont val="Calibri"/>
        <family val="2"/>
        <scheme val="minor"/>
      </rPr>
      <t>from the flight manual</t>
    </r>
    <r>
      <rPr>
        <sz val="11"/>
        <color theme="1"/>
        <rFont val="Calibri"/>
        <family val="2"/>
        <scheme val="minor"/>
      </rPr>
      <t>.</t>
    </r>
  </si>
  <si>
    <t>033.03.01.01.02</t>
  </si>
  <si>
    <t>033.03.01.00.02</t>
  </si>
  <si>
    <r>
      <rPr>
        <sz val="11"/>
        <color rgb="FF7030A0"/>
        <rFont val="Calibri"/>
        <family val="2"/>
        <scheme val="minor"/>
      </rPr>
      <t>Determine relevant data</t>
    </r>
    <r>
      <rPr>
        <sz val="11"/>
        <color theme="1"/>
        <rFont val="Calibri"/>
        <family val="2"/>
        <scheme val="minor"/>
      </rPr>
      <t xml:space="preserve"> </t>
    </r>
    <r>
      <rPr>
        <strike/>
        <sz val="11"/>
        <color rgb="FFFF0000"/>
        <rFont val="Calibri"/>
        <family val="2"/>
        <scheme val="minor"/>
      </rPr>
      <t>from flight manual</t>
    </r>
    <r>
      <rPr>
        <sz val="11"/>
        <color rgb="FF7030A0"/>
        <rFont val="Calibri"/>
        <family val="2"/>
        <scheme val="minor"/>
      </rPr>
      <t>, such as fuel capacity, fuel flow/consumption at different power/thrust settings, altitudes and atmospheric conditions.</t>
    </r>
  </si>
  <si>
    <r>
      <t xml:space="preserve">Convert </t>
    </r>
    <r>
      <rPr>
        <sz val="11"/>
        <color rgb="FFFF0000"/>
        <rFont val="Calibri"/>
        <family val="2"/>
        <scheme val="minor"/>
      </rPr>
      <t>to</t>
    </r>
    <r>
      <rPr>
        <sz val="11"/>
        <color theme="1"/>
        <rFont val="Calibri"/>
        <family val="2"/>
        <scheme val="minor"/>
      </rPr>
      <t xml:space="preserve"> volume, mass and density given in different units which are commonly used in aviation.</t>
    </r>
  </si>
  <si>
    <t>033.03.01.01.01</t>
  </si>
  <si>
    <t>033.03.01.00.01</t>
  </si>
  <si>
    <r>
      <rPr>
        <sz val="11"/>
        <color rgb="FF7030A0"/>
        <rFont val="Calibri"/>
        <family val="2"/>
        <scheme val="minor"/>
      </rPr>
      <t>Convert</t>
    </r>
    <r>
      <rPr>
        <strike/>
        <sz val="11"/>
        <color rgb="FFFF0000"/>
        <rFont val="Calibri"/>
        <family val="2"/>
        <scheme val="minor"/>
      </rPr>
      <t xml:space="preserve"> between</t>
    </r>
    <r>
      <rPr>
        <sz val="11"/>
        <color theme="1"/>
        <rFont val="Calibri"/>
        <family val="2"/>
        <scheme val="minor"/>
      </rPr>
      <t xml:space="preserve"> </t>
    </r>
    <r>
      <rPr>
        <sz val="11"/>
        <color rgb="FF7030A0"/>
        <rFont val="Calibri"/>
        <family val="2"/>
        <scheme val="minor"/>
      </rPr>
      <t>volume, mass and density given in different units which are commonly used in aviation.</t>
    </r>
  </si>
  <si>
    <t>Fuel planning (general)</t>
  </si>
  <si>
    <t>033.03.01.01</t>
  </si>
  <si>
    <t>033.03.01.00</t>
  </si>
  <si>
    <r>
      <t xml:space="preserve">FUEL PLANNING </t>
    </r>
    <r>
      <rPr>
        <b/>
        <sz val="11"/>
        <color rgb="FFFF0000"/>
        <rFont val="Calibri"/>
        <family val="2"/>
        <scheme val="minor"/>
      </rPr>
      <t>— CAT.OP.MPA.106 and CAT.OP.MPA.150 plus AMC1, 2 and 3</t>
    </r>
  </si>
  <si>
    <t>033.03.00.00</t>
  </si>
  <si>
    <t>FUEL PLANNING</t>
  </si>
  <si>
    <t>Describe the limitations of using GNSS/FMC equipment: pilot-inputted errors (flight levels, wind, temperature, fuel); the effect of other than predicted wind on fuel and time estimates; the effect of aircraft?s non-standard configuration on flight management system (FMS) predictions.</t>
  </si>
  <si>
    <t>033.02.01.07.09</t>
  </si>
  <si>
    <t>Describe the advantages of global navigation satellite system/flight management computer (GNSS/FMC) equipment regarding: automatic calculation and display of tracks and leg distances; additional route information in the database (minimum altitudes, approach procedures); time and fuel estimates over waypoints; ability to adjust speed to arrive over a waypoint at a defined time; time and fuel revisions based on predicted and actual wind.</t>
  </si>
  <si>
    <t>033.02.01.07.08</t>
  </si>
  <si>
    <r>
      <t xml:space="preserve">Calculate individual and accumulated times for each leg to destination and alternate </t>
    </r>
    <r>
      <rPr>
        <sz val="11"/>
        <color rgb="FFFF0000"/>
        <rFont val="Calibri"/>
        <family val="2"/>
        <scheme val="minor"/>
      </rPr>
      <t>aerodromes</t>
    </r>
    <r>
      <rPr>
        <sz val="11"/>
        <rFont val="Calibri"/>
        <family val="2"/>
        <scheme val="minor"/>
      </rPr>
      <t>.</t>
    </r>
  </si>
  <si>
    <t>033.02.01.07.07</t>
  </si>
  <si>
    <r>
      <t xml:space="preserve">Calculate individual and accumulated times for each leg to destination and alternate </t>
    </r>
    <r>
      <rPr>
        <strike/>
        <sz val="11"/>
        <color rgb="FFFF0000"/>
        <rFont val="Calibri"/>
        <family val="2"/>
        <scheme val="minor"/>
      </rPr>
      <t>airfields</t>
    </r>
    <r>
      <rPr>
        <sz val="11"/>
        <color theme="1"/>
        <rFont val="Calibri"/>
        <family val="2"/>
        <scheme val="minor"/>
      </rPr>
      <t xml:space="preserve">. 
</t>
    </r>
    <r>
      <rPr>
        <b/>
        <sz val="11"/>
        <color theme="1"/>
        <rFont val="Calibri"/>
        <family val="2"/>
        <scheme val="minor"/>
      </rPr>
      <t>(Renumbered within the paragraph)</t>
    </r>
  </si>
  <si>
    <t>033.02.01.03.02</t>
  </si>
  <si>
    <r>
      <t xml:space="preserve">Determine all relevant Altitudes/Levels particularly MEA, MOCA, MORA, MAA, MCA, MRA and MSA. 
</t>
    </r>
    <r>
      <rPr>
        <b/>
        <sz val="11"/>
        <color rgb="FF7030A0"/>
        <rFont val="Calibri"/>
        <family val="2"/>
        <scheme val="minor"/>
      </rPr>
      <t>(Moved and merged into 033.02.01.03.02)</t>
    </r>
  </si>
  <si>
    <t>Calculate wind correction angles (WCAs)/drift and ground speeds (GSs).</t>
  </si>
  <si>
    <t>033.02.01.07.06</t>
  </si>
  <si>
    <t>Calculate Wind Correction Angles (WCA) / Drift and Ground Speeds (GS).</t>
  </si>
  <si>
    <t>Calculate TAS from given aircraft performance data, altitude and OAT.</t>
  </si>
  <si>
    <t>033.02.01.07.05</t>
  </si>
  <si>
    <t>Calculate True Air Speed (TAS) given aircraft performance data, altitude and outside air temperature (OAT).</t>
  </si>
  <si>
    <t>Determine variation and calculate magnetic/true courses.</t>
  </si>
  <si>
    <t>033.02.01.07.04</t>
  </si>
  <si>
    <r>
      <t xml:space="preserve">Determine the position of top of climb (TOC) and top of descent (TOD) </t>
    </r>
    <r>
      <rPr>
        <sz val="11"/>
        <color rgb="FFFF0000"/>
        <rFont val="Calibri"/>
        <family val="2"/>
        <scheme val="minor"/>
      </rPr>
      <t>from</t>
    </r>
    <r>
      <rPr>
        <sz val="11"/>
        <color theme="1"/>
        <rFont val="Calibri"/>
        <family val="2"/>
        <scheme val="minor"/>
      </rPr>
      <t xml:space="preserve"> given appropriate data.</t>
    </r>
  </si>
  <si>
    <t>033.02.01.07.03</t>
  </si>
  <si>
    <t>Determine the position of Top of Climb (TOC) and Top of Descent (TOD) given appropriate data.</t>
  </si>
  <si>
    <r>
      <t xml:space="preserve">Find </t>
    </r>
    <r>
      <rPr>
        <sz val="11"/>
        <color rgb="FFFF0000"/>
        <rFont val="Calibri"/>
        <family val="2"/>
        <scheme val="minor"/>
      </rPr>
      <t>the</t>
    </r>
    <r>
      <rPr>
        <sz val="11"/>
        <color theme="1"/>
        <rFont val="Calibri"/>
        <family val="2"/>
        <scheme val="minor"/>
      </rPr>
      <t xml:space="preserve"> SID and STAR routes to be flown or to be expected.</t>
    </r>
  </si>
  <si>
    <t>033.02.01.07.02</t>
  </si>
  <si>
    <r>
      <t xml:space="preserve">Find Standard Instrument Departure and Arrival Routes to be flown </t>
    </r>
    <r>
      <rPr>
        <strike/>
        <sz val="11"/>
        <color rgb="FFFF0000"/>
        <rFont val="Calibri"/>
        <family val="2"/>
        <scheme val="minor"/>
      </rPr>
      <t>and/</t>
    </r>
    <r>
      <rPr>
        <sz val="11"/>
        <color theme="1"/>
        <rFont val="Calibri"/>
        <family val="2"/>
        <scheme val="minor"/>
      </rPr>
      <t>or to be expected. </t>
    </r>
  </si>
  <si>
    <r>
      <t xml:space="preserve">Complete </t>
    </r>
    <r>
      <rPr>
        <sz val="11"/>
        <color rgb="FFFF0000"/>
        <rFont val="Calibri"/>
        <family val="2"/>
        <scheme val="minor"/>
      </rPr>
      <t>a</t>
    </r>
    <r>
      <rPr>
        <sz val="11"/>
        <color theme="1"/>
        <rFont val="Calibri"/>
        <family val="2"/>
        <scheme val="minor"/>
      </rPr>
      <t xml:space="preserve"> navigation plan with the courses, distances and frequencies taken from charts.</t>
    </r>
  </si>
  <si>
    <t>033.02.01.07.01</t>
  </si>
  <si>
    <r>
      <t xml:space="preserve">Complete </t>
    </r>
    <r>
      <rPr>
        <strike/>
        <sz val="11"/>
        <color rgb="FFFF0000"/>
        <rFont val="Calibri"/>
        <family val="2"/>
        <scheme val="minor"/>
      </rPr>
      <t>the</t>
    </r>
    <r>
      <rPr>
        <sz val="11"/>
        <color theme="1"/>
        <rFont val="Calibri"/>
        <family val="2"/>
        <scheme val="minor"/>
      </rPr>
      <t xml:space="preserve"> navigation plan with the courses, distances and frequencies taken from charts. </t>
    </r>
  </si>
  <si>
    <r>
      <t xml:space="preserve">Completion of </t>
    </r>
    <r>
      <rPr>
        <b/>
        <i/>
        <sz val="11"/>
        <color rgb="FFFF0000"/>
        <rFont val="Calibri"/>
        <family val="2"/>
        <scheme val="minor"/>
      </rPr>
      <t xml:space="preserve">a manual </t>
    </r>
    <r>
      <rPr>
        <b/>
        <i/>
        <sz val="11"/>
        <color theme="1"/>
        <rFont val="Calibri"/>
        <family val="2"/>
        <scheme val="minor"/>
      </rPr>
      <t>navigation plan</t>
    </r>
  </si>
  <si>
    <t>033.02.01.07</t>
  </si>
  <si>
    <t>Completion of navigation plan</t>
  </si>
  <si>
    <r>
      <t xml:space="preserve">Find the frequency or identifiers of radio-navigation aids </t>
    </r>
    <r>
      <rPr>
        <sz val="11"/>
        <color rgb="FFFF0000"/>
        <rFont val="Calibri"/>
        <family val="2"/>
        <scheme val="minor"/>
      </rPr>
      <t>for IFR flights from en-route charts</t>
    </r>
    <r>
      <rPr>
        <sz val="11"/>
        <color theme="1"/>
        <rFont val="Calibri"/>
        <family val="2"/>
        <scheme val="minor"/>
      </rPr>
      <t>.</t>
    </r>
  </si>
  <si>
    <t>033.02.01.06.02</t>
  </si>
  <si>
    <r>
      <t xml:space="preserve">Find the frequency </t>
    </r>
    <r>
      <rPr>
        <strike/>
        <sz val="11"/>
        <color rgb="FFFF0000"/>
        <rFont val="Calibri"/>
        <family val="2"/>
        <scheme val="minor"/>
      </rPr>
      <t>and/</t>
    </r>
    <r>
      <rPr>
        <sz val="11"/>
        <color theme="1"/>
        <rFont val="Calibri"/>
        <family val="2"/>
        <scheme val="minor"/>
      </rPr>
      <t>or identifiers of radio navigation aids.</t>
    </r>
  </si>
  <si>
    <r>
      <t xml:space="preserve">Find </t>
    </r>
    <r>
      <rPr>
        <sz val="11"/>
        <color rgb="FFFF0000"/>
        <rFont val="Calibri"/>
        <family val="2"/>
        <scheme val="minor"/>
      </rPr>
      <t>the</t>
    </r>
    <r>
      <rPr>
        <sz val="11"/>
        <color theme="1"/>
        <rFont val="Calibri"/>
        <family val="2"/>
        <scheme val="minor"/>
      </rPr>
      <t xml:space="preserve"> communication frequencies and call signs for </t>
    </r>
    <r>
      <rPr>
        <sz val="11"/>
        <color rgb="FFFF0000"/>
        <rFont val="Calibri"/>
        <family val="2"/>
        <scheme val="minor"/>
      </rPr>
      <t xml:space="preserve">aeronautical </t>
    </r>
    <r>
      <rPr>
        <sz val="11"/>
        <color theme="1"/>
        <rFont val="Calibri"/>
        <family val="2"/>
        <scheme val="minor"/>
      </rPr>
      <t xml:space="preserve">services </t>
    </r>
    <r>
      <rPr>
        <sz val="11"/>
        <color rgb="FFFF0000"/>
        <rFont val="Calibri"/>
        <family val="2"/>
        <scheme val="minor"/>
      </rPr>
      <t>for IFR flights from en-route charts</t>
    </r>
    <r>
      <rPr>
        <sz val="11"/>
        <color theme="1"/>
        <rFont val="Calibri"/>
        <family val="2"/>
        <scheme val="minor"/>
      </rPr>
      <t xml:space="preserve">. </t>
    </r>
  </si>
  <si>
    <t>033.02.01.06.01</t>
  </si>
  <si>
    <t xml:space="preserve">Find communication frequencies and call signs for the following: - control agencies and service facilities - flight information services (FIS) - weather information stations - Automatic Terminal Information Service (ATIS). </t>
  </si>
  <si>
    <t>Communications and radio-navigation planning data</t>
  </si>
  <si>
    <t>033.02.01.06</t>
  </si>
  <si>
    <t>Communications and Radio Navigation planning data</t>
  </si>
  <si>
    <t>Explain the following IAP terms: type A and B; 2D and 3D; CAT I, II and III; precision approach (conventional and ground-based augmentation system (GBAS)); non-precision approach (conventional and required navigation performance approach (RNP APCH) (lateral navigation (LNAV), LNAV/vertical navigation (VNAV), localiser performance (LP), localiser performance with vertical guidance (LPV), and required navigation performance authorisation required approach (RNP AR APCH)); approach procedure with vertical guidance (APV) (APV Baro and APV satellite-based augmentation system (SBAS)).</t>
  </si>
  <si>
    <t>033.02.01.05.04</t>
  </si>
  <si>
    <r>
      <t>Interpret all procedures, data and information represented on instrument</t>
    </r>
    <r>
      <rPr>
        <sz val="11"/>
        <color rgb="FFFF0000"/>
        <rFont val="Calibri"/>
        <family val="2"/>
        <scheme val="minor"/>
      </rPr>
      <t>-</t>
    </r>
    <r>
      <rPr>
        <sz val="11"/>
        <color theme="1"/>
        <rFont val="Calibri"/>
        <family val="2"/>
        <scheme val="minor"/>
      </rPr>
      <t>approach charts, particularly: courses and radials; distances; altitudes/levels/heights; restrictions; obstructions; frequencies; speeds and times; decision altitudes/heights (DA</t>
    </r>
    <r>
      <rPr>
        <sz val="11"/>
        <color rgb="FFFF0000"/>
        <rFont val="Calibri"/>
        <family val="2"/>
        <scheme val="minor"/>
      </rPr>
      <t>s</t>
    </r>
    <r>
      <rPr>
        <sz val="11"/>
        <color theme="1"/>
        <rFont val="Calibri"/>
        <family val="2"/>
        <scheme val="minor"/>
      </rPr>
      <t>/H</t>
    </r>
    <r>
      <rPr>
        <sz val="11"/>
        <color rgb="FFFF0000"/>
        <rFont val="Calibri"/>
        <family val="2"/>
        <scheme val="minor"/>
      </rPr>
      <t>s</t>
    </r>
    <r>
      <rPr>
        <sz val="11"/>
        <color theme="1"/>
        <rFont val="Calibri"/>
        <family val="2"/>
        <scheme val="minor"/>
      </rPr>
      <t>); (DA/H) and minimum descent altitudes/heights (MDA</t>
    </r>
    <r>
      <rPr>
        <sz val="11"/>
        <color rgb="FFFF0000"/>
        <rFont val="Calibri"/>
        <family val="2"/>
        <scheme val="minor"/>
      </rPr>
      <t>s</t>
    </r>
    <r>
      <rPr>
        <sz val="11"/>
        <color theme="1"/>
        <rFont val="Calibri"/>
        <family val="2"/>
        <scheme val="minor"/>
      </rPr>
      <t>/H</t>
    </r>
    <r>
      <rPr>
        <sz val="11"/>
        <color rgb="FFFF0000"/>
        <rFont val="Calibri"/>
        <family val="2"/>
        <scheme val="minor"/>
      </rPr>
      <t>s</t>
    </r>
    <r>
      <rPr>
        <sz val="11"/>
        <color theme="1"/>
        <rFont val="Calibri"/>
        <family val="2"/>
        <scheme val="minor"/>
      </rPr>
      <t>); visibility and runway visual ranges (RVR</t>
    </r>
    <r>
      <rPr>
        <sz val="11"/>
        <color rgb="FFFF0000"/>
        <rFont val="Calibri"/>
        <family val="2"/>
        <scheme val="minor"/>
      </rPr>
      <t>s</t>
    </r>
    <r>
      <rPr>
        <sz val="11"/>
        <color theme="1"/>
        <rFont val="Calibri"/>
        <family val="2"/>
        <scheme val="minor"/>
      </rPr>
      <t>); approach-light systems.</t>
    </r>
  </si>
  <si>
    <t>033.02.01.05.03</t>
  </si>
  <si>
    <t>Interpret all procedures, data and information represented on Instrument Approach Charts, particularly: - Courses and Radials - Distances - Altitudes/Levels/Heights - Restrictions - Obstructions - Frequencies - Speeds and times - Decision Altitudes/Heights (DA/H) and Minimum Descent Altitudes/Heights (MDA/H) - Visibility and runway visual ranges (RVR) - Approach light systems.</t>
  </si>
  <si>
    <r>
      <t xml:space="preserve">Select </t>
    </r>
    <r>
      <rPr>
        <sz val="11"/>
        <color rgb="FFFF0000"/>
        <rFont val="Calibri"/>
        <family val="2"/>
        <scheme val="minor"/>
      </rPr>
      <t>IAPs</t>
    </r>
    <r>
      <rPr>
        <sz val="11"/>
        <color theme="1"/>
        <rFont val="Calibri"/>
        <family val="2"/>
        <scheme val="minor"/>
      </rPr>
      <t xml:space="preserve"> appropriate for departure, destination and alternate </t>
    </r>
    <r>
      <rPr>
        <sz val="11"/>
        <color rgb="FFFF0000"/>
        <rFont val="Calibri"/>
        <family val="2"/>
        <scheme val="minor"/>
      </rPr>
      <t>aerodromes.</t>
    </r>
  </si>
  <si>
    <t>033.02.01.05.02</t>
  </si>
  <si>
    <r>
      <t xml:space="preserve">Select </t>
    </r>
    <r>
      <rPr>
        <strike/>
        <sz val="11"/>
        <color rgb="FFFF0000"/>
        <rFont val="Calibri"/>
        <family val="2"/>
        <scheme val="minor"/>
      </rPr>
      <t>instrument approach procedures</t>
    </r>
    <r>
      <rPr>
        <sz val="11"/>
        <color theme="1"/>
        <rFont val="Calibri"/>
        <family val="2"/>
        <scheme val="minor"/>
      </rPr>
      <t xml:space="preserve"> appropriate for departure, destination and alternate </t>
    </r>
    <r>
      <rPr>
        <strike/>
        <sz val="11"/>
        <color rgb="FFFF0000"/>
        <rFont val="Calibri"/>
        <family val="2"/>
        <scheme val="minor"/>
      </rPr>
      <t>airfields. </t>
    </r>
    <r>
      <rPr>
        <sz val="11"/>
        <color theme="1"/>
        <rFont val="Calibri"/>
        <family val="2"/>
        <scheme val="minor"/>
      </rPr>
      <t xml:space="preserve"> </t>
    </r>
  </si>
  <si>
    <r>
      <t xml:space="preserve">State the reasons for being familiar with instrument-approach procedures </t>
    </r>
    <r>
      <rPr>
        <sz val="11"/>
        <color rgb="FFFF0000"/>
        <rFont val="Calibri"/>
        <family val="2"/>
        <scheme val="minor"/>
      </rPr>
      <t>(IAPs)</t>
    </r>
    <r>
      <rPr>
        <sz val="11"/>
        <color theme="1"/>
        <rFont val="Calibri"/>
        <family val="2"/>
        <scheme val="minor"/>
      </rPr>
      <t xml:space="preserve"> and appropriate data for departure, destination and alternate </t>
    </r>
    <r>
      <rPr>
        <sz val="11"/>
        <color rgb="FFFF0000"/>
        <rFont val="Calibri"/>
        <family val="2"/>
        <scheme val="minor"/>
      </rPr>
      <t>aerodromes</t>
    </r>
    <r>
      <rPr>
        <sz val="11"/>
        <color theme="1"/>
        <rFont val="Calibri"/>
        <family val="2"/>
        <scheme val="minor"/>
      </rPr>
      <t>.</t>
    </r>
  </si>
  <si>
    <t>033.02.01.05.01</t>
  </si>
  <si>
    <r>
      <t xml:space="preserve">State the reasons for being familiar with instrument approach procedures and appropriate data for departure, destination and alternate </t>
    </r>
    <r>
      <rPr>
        <strike/>
        <sz val="11"/>
        <color rgb="FFFF0000"/>
        <rFont val="Calibri"/>
        <family val="2"/>
        <scheme val="minor"/>
      </rPr>
      <t>airfields</t>
    </r>
    <r>
      <rPr>
        <sz val="11"/>
        <color theme="1"/>
        <rFont val="Calibri"/>
        <family val="2"/>
        <scheme val="minor"/>
      </rPr>
      <t>.</t>
    </r>
  </si>
  <si>
    <t>Instrument-approach charts</t>
  </si>
  <si>
    <t>033.02.01.05</t>
  </si>
  <si>
    <t>Instrument Approach Charts</t>
  </si>
  <si>
    <t>Describe the difference between SID/STAR, RNAV SID/STAR and RNAV SID/STAR overlay.</t>
  </si>
  <si>
    <t>033.02.01.04.06</t>
  </si>
  <si>
    <t>Define SID and STAR for RNAV only.</t>
  </si>
  <si>
    <t>033.02.01.04.05</t>
  </si>
  <si>
    <r>
      <t xml:space="preserve">Identify SID and STAR </t>
    </r>
    <r>
      <rPr>
        <sz val="11"/>
        <color rgb="FFFF0000"/>
        <rFont val="Calibri"/>
        <family val="2"/>
        <scheme val="minor"/>
      </rPr>
      <t xml:space="preserve">charts </t>
    </r>
    <r>
      <rPr>
        <sz val="11"/>
        <color theme="1"/>
        <rFont val="Calibri"/>
        <family val="2"/>
        <scheme val="minor"/>
      </rPr>
      <t xml:space="preserve">which might be relevant </t>
    </r>
    <r>
      <rPr>
        <sz val="11"/>
        <color rgb="FFFF0000"/>
        <rFont val="Calibri"/>
        <family val="2"/>
        <scheme val="minor"/>
      </rPr>
      <t>for</t>
    </r>
    <r>
      <rPr>
        <sz val="11"/>
        <color theme="1"/>
        <rFont val="Calibri"/>
        <family val="2"/>
        <scheme val="minor"/>
      </rPr>
      <t xml:space="preserve"> a planned flight.</t>
    </r>
  </si>
  <si>
    <t>033.02.01.04.04</t>
  </si>
  <si>
    <r>
      <t xml:space="preserve">Identify SIDs and STARs which might be relevant </t>
    </r>
    <r>
      <rPr>
        <strike/>
        <sz val="11"/>
        <color rgb="FFFF0000"/>
        <rFont val="Calibri"/>
        <family val="2"/>
        <scheme val="minor"/>
      </rPr>
      <t>to</t>
    </r>
    <r>
      <rPr>
        <sz val="11"/>
        <color theme="1"/>
        <rFont val="Calibri"/>
        <family val="2"/>
        <scheme val="minor"/>
      </rPr>
      <t xml:space="preserve"> a planned flight.</t>
    </r>
  </si>
  <si>
    <r>
      <t>Interpret all data and information represented on SID and STAR charts, particularly: routings; distances; courses; radials; altitudes/levels; frequencies; restrictions</t>
    </r>
    <r>
      <rPr>
        <sz val="11"/>
        <color rgb="FFFF0000"/>
        <rFont val="Calibri"/>
        <family val="2"/>
        <scheme val="minor"/>
      </rPr>
      <t>; RNAV waypoints and non-RNAV intersection; fly-over and fly-by waypoints</t>
    </r>
    <r>
      <rPr>
        <sz val="11"/>
        <color theme="1"/>
        <rFont val="Calibri"/>
        <family val="2"/>
        <scheme val="minor"/>
      </rPr>
      <t>.</t>
    </r>
  </si>
  <si>
    <t>033.02.01.04.03</t>
  </si>
  <si>
    <t>Interpret all data and information represented on SID and STAR charts, particularly: - Routings - Distances - Courses - Radials - Altitudes/Levels - Frequencies - Restrictions.</t>
  </si>
  <si>
    <r>
      <t xml:space="preserve">State </t>
    </r>
    <r>
      <rPr>
        <sz val="11"/>
        <color rgb="FFFF0000"/>
        <rFont val="Calibri"/>
        <family val="2"/>
        <scheme val="minor"/>
      </rPr>
      <t xml:space="preserve">that </t>
    </r>
    <r>
      <rPr>
        <sz val="11"/>
        <color theme="1"/>
        <rFont val="Calibri"/>
        <family val="2"/>
        <scheme val="minor"/>
      </rPr>
      <t xml:space="preserve">SID and STAR charts show procedures only in a pictorial presentation style which </t>
    </r>
    <r>
      <rPr>
        <sz val="11"/>
        <color rgb="FFFF0000"/>
        <rFont val="Calibri"/>
        <family val="2"/>
        <scheme val="minor"/>
      </rPr>
      <t xml:space="preserve">may </t>
    </r>
    <r>
      <rPr>
        <sz val="11"/>
        <color theme="1"/>
        <rFont val="Calibri"/>
        <family val="2"/>
        <scheme val="minor"/>
      </rPr>
      <t xml:space="preserve">not </t>
    </r>
    <r>
      <rPr>
        <sz val="11"/>
        <color rgb="FFFF0000"/>
        <rFont val="Calibri"/>
        <family val="2"/>
        <scheme val="minor"/>
      </rPr>
      <t>be true</t>
    </r>
    <r>
      <rPr>
        <sz val="11"/>
        <color theme="1"/>
        <rFont val="Calibri"/>
        <family val="2"/>
        <scheme val="minor"/>
      </rPr>
      <t xml:space="preserve"> to scale.</t>
    </r>
  </si>
  <si>
    <t>033.02.01.04.02</t>
  </si>
  <si>
    <r>
      <t xml:space="preserve">State </t>
    </r>
    <r>
      <rPr>
        <strike/>
        <sz val="11"/>
        <color rgb="FFFF0000"/>
        <rFont val="Calibri"/>
        <family val="2"/>
        <scheme val="minor"/>
      </rPr>
      <t>the reasons why the</t>
    </r>
    <r>
      <rPr>
        <sz val="11"/>
        <color theme="1"/>
        <rFont val="Calibri"/>
        <family val="2"/>
        <scheme val="minor"/>
      </rPr>
      <t xml:space="preserve"> SID and STAR charts show procedures only in a pictorial presentation style which </t>
    </r>
    <r>
      <rPr>
        <strike/>
        <sz val="11"/>
        <color rgb="FFFF0000"/>
        <rFont val="Calibri"/>
        <family val="2"/>
        <scheme val="minor"/>
      </rPr>
      <t>is</t>
    </r>
    <r>
      <rPr>
        <sz val="11"/>
        <color theme="1"/>
        <rFont val="Calibri"/>
        <family val="2"/>
        <scheme val="minor"/>
      </rPr>
      <t xml:space="preserve"> not to scale.</t>
    </r>
  </si>
  <si>
    <r>
      <rPr>
        <sz val="11"/>
        <color rgb="FFFF0000"/>
        <rFont val="Calibri"/>
        <family val="2"/>
        <scheme val="minor"/>
      </rPr>
      <t>State</t>
    </r>
    <r>
      <rPr>
        <sz val="11"/>
        <color theme="1"/>
        <rFont val="Calibri"/>
        <family val="2"/>
        <scheme val="minor"/>
      </rPr>
      <t xml:space="preserve"> the reasons for studying SID and STAR charts.</t>
    </r>
  </si>
  <si>
    <t>033.02.01.04.01</t>
  </si>
  <si>
    <r>
      <rPr>
        <strike/>
        <sz val="11"/>
        <color rgb="FFFF0000"/>
        <rFont val="Calibri"/>
        <family val="2"/>
        <scheme val="minor"/>
      </rPr>
      <t>Explain</t>
    </r>
    <r>
      <rPr>
        <sz val="11"/>
        <color theme="1"/>
        <rFont val="Calibri"/>
        <family val="2"/>
        <scheme val="minor"/>
      </rPr>
      <t xml:space="preserve"> the reasons for studying SID and STAR charts.</t>
    </r>
  </si>
  <si>
    <r>
      <t xml:space="preserve">Standard instrument departure (SID) and standard instrument arrival (STAR) </t>
    </r>
    <r>
      <rPr>
        <b/>
        <i/>
        <sz val="11"/>
        <color rgb="FFFF0000"/>
        <rFont val="Calibri"/>
        <family val="2"/>
        <scheme val="minor"/>
      </rPr>
      <t>routes</t>
    </r>
    <r>
      <rPr>
        <b/>
        <i/>
        <sz val="11"/>
        <color theme="1"/>
        <rFont val="Calibri"/>
        <family val="2"/>
        <scheme val="minor"/>
      </rPr>
      <t xml:space="preserve"> </t>
    </r>
  </si>
  <si>
    <t>033.02.01.04</t>
  </si>
  <si>
    <r>
      <t>Standard Instrument Departures (SID</t>
    </r>
    <r>
      <rPr>
        <b/>
        <i/>
        <strike/>
        <sz val="11"/>
        <color rgb="FFFF0000"/>
        <rFont val="Calibri"/>
        <family val="2"/>
        <scheme val="minor"/>
      </rPr>
      <t>s</t>
    </r>
    <r>
      <rPr>
        <b/>
        <i/>
        <sz val="11"/>
        <color theme="1"/>
        <rFont val="Calibri"/>
        <family val="2"/>
        <scheme val="minor"/>
      </rPr>
      <t>) and Standard Arrival Routes (STAR</t>
    </r>
    <r>
      <rPr>
        <b/>
        <i/>
        <strike/>
        <sz val="11"/>
        <color rgb="FFFF0000"/>
        <rFont val="Calibri"/>
        <family val="2"/>
        <scheme val="minor"/>
      </rPr>
      <t>s</t>
    </r>
    <r>
      <rPr>
        <b/>
        <i/>
        <sz val="11"/>
        <color theme="1"/>
        <rFont val="Calibri"/>
        <family val="2"/>
        <scheme val="minor"/>
      </rPr>
      <t>)</t>
    </r>
  </si>
  <si>
    <t>Calculate true altitude above a given datum using a given pressure altitude, OAT and QNH.</t>
  </si>
  <si>
    <t>033.02.01.03.08</t>
  </si>
  <si>
    <t>Calculate the minimum pressure altitude required with a given obstacle clearance, magnetic track, OAT, QNH and reduced vertical separation minimum (RVSM)/non-RVSM information.</t>
  </si>
  <si>
    <t>033.02.01.03.07</t>
  </si>
  <si>
    <t>Identify and explain the use of minimum radar vectoring altitudes.</t>
  </si>
  <si>
    <t>033.02.01.03.06</t>
  </si>
  <si>
    <t>State when a temperature error correction must be applied by either the pilot or ATC.</t>
  </si>
  <si>
    <t>033.02.01.03.05</t>
  </si>
  <si>
    <t>State the minimum obstacle clearance requirements for en-route IFR flight inside and outside controlled airspace.</t>
  </si>
  <si>
    <t>033.02.01.03.04</t>
  </si>
  <si>
    <t>State who is responsible for terrain separation during IFR flight inside and outside controlled airspace.</t>
  </si>
  <si>
    <t>033.02.01.03.03</t>
  </si>
  <si>
    <r>
      <rPr>
        <strike/>
        <sz val="11"/>
        <color rgb="FFFF0000"/>
        <rFont val="Calibri"/>
        <family val="2"/>
        <scheme val="minor"/>
      </rPr>
      <t>Determine all relevant</t>
    </r>
    <r>
      <rPr>
        <strike/>
        <sz val="11"/>
        <color rgb="FF7030A0"/>
        <rFont val="Calibri"/>
        <family val="2"/>
        <scheme val="minor"/>
      </rPr>
      <t xml:space="preserve"> </t>
    </r>
    <r>
      <rPr>
        <sz val="11"/>
        <color rgb="FF7030A0"/>
        <rFont val="Calibri"/>
        <family val="2"/>
        <scheme val="minor"/>
      </rPr>
      <t>Altitudes</t>
    </r>
    <r>
      <rPr>
        <strike/>
        <sz val="11"/>
        <color rgb="FFFF0000"/>
        <rFont val="Calibri"/>
        <family val="2"/>
        <scheme val="minor"/>
      </rPr>
      <t>/Levels particularly</t>
    </r>
    <r>
      <rPr>
        <sz val="11"/>
        <color rgb="FFEC06D1"/>
        <rFont val="Calibri"/>
        <family val="2"/>
        <scheme val="minor"/>
      </rPr>
      <t xml:space="preserve"> </t>
    </r>
    <r>
      <rPr>
        <sz val="11"/>
        <color rgb="FF7030A0"/>
        <rFont val="Calibri"/>
        <family val="2"/>
        <scheme val="minor"/>
      </rPr>
      <t xml:space="preserve">MEA, MOCA, MORA, MAA, MCA, </t>
    </r>
    <r>
      <rPr>
        <strike/>
        <sz val="11"/>
        <color rgb="FFFF0000"/>
        <rFont val="Calibri"/>
        <family val="2"/>
        <scheme val="minor"/>
      </rPr>
      <t>MRA and</t>
    </r>
    <r>
      <rPr>
        <sz val="11"/>
        <color rgb="FF7030A0"/>
        <rFont val="Calibri"/>
        <family val="2"/>
        <scheme val="minor"/>
      </rPr>
      <t xml:space="preserve"> MSA. 
</t>
    </r>
    <r>
      <rPr>
        <b/>
        <sz val="11"/>
        <color rgb="FF7030A0"/>
        <rFont val="Calibri"/>
        <family val="2"/>
        <scheme val="minor"/>
      </rPr>
      <t>(Moved and merged into 033.02.01.03.02)</t>
    </r>
  </si>
  <si>
    <r>
      <t xml:space="preserve">Extract the following altitudes from the chart(s): MEA; MOCA; </t>
    </r>
    <r>
      <rPr>
        <sz val="11"/>
        <color rgb="FFFF0000"/>
        <rFont val="Calibri"/>
        <family val="2"/>
        <scheme val="minor"/>
      </rPr>
      <t xml:space="preserve">MSA; </t>
    </r>
    <r>
      <rPr>
        <sz val="11"/>
        <color theme="1"/>
        <rFont val="Calibri"/>
        <family val="2"/>
        <scheme val="minor"/>
      </rPr>
      <t xml:space="preserve">MORA; Grid MORA; MAA; MCA; MHA. </t>
    </r>
  </si>
  <si>
    <r>
      <t xml:space="preserve">Extract the following </t>
    </r>
    <r>
      <rPr>
        <strike/>
        <sz val="11"/>
        <color rgb="FFFF0000"/>
        <rFont val="Calibri"/>
        <family val="2"/>
        <scheme val="minor"/>
      </rPr>
      <t>minimum</t>
    </r>
    <r>
      <rPr>
        <sz val="11"/>
        <color theme="1"/>
        <rFont val="Calibri"/>
        <family val="2"/>
        <scheme val="minor"/>
      </rPr>
      <t xml:space="preserve"> altitudes from the chart(s): - </t>
    </r>
    <r>
      <rPr>
        <strike/>
        <sz val="11"/>
        <color rgb="FFFF0000"/>
        <rFont val="Calibri"/>
        <family val="2"/>
        <scheme val="minor"/>
      </rPr>
      <t>Minimum En-route Altitude (</t>
    </r>
    <r>
      <rPr>
        <sz val="11"/>
        <color theme="1"/>
        <rFont val="Calibri"/>
        <family val="2"/>
        <scheme val="minor"/>
      </rPr>
      <t>MEA</t>
    </r>
    <r>
      <rPr>
        <strike/>
        <sz val="11"/>
        <color rgb="FFFF0000"/>
        <rFont val="Calibri"/>
        <family val="2"/>
        <scheme val="minor"/>
      </rPr>
      <t>) - Minimum Obstacle Clearance Altitude (</t>
    </r>
    <r>
      <rPr>
        <sz val="11"/>
        <color theme="1"/>
        <rFont val="Calibri"/>
        <family val="2"/>
        <scheme val="minor"/>
      </rPr>
      <t>MOCA</t>
    </r>
    <r>
      <rPr>
        <strike/>
        <sz val="11"/>
        <color rgb="FFFF0000"/>
        <rFont val="Calibri"/>
        <family val="2"/>
        <scheme val="minor"/>
      </rPr>
      <t>) - Minimum Off Route Altitude (</t>
    </r>
    <r>
      <rPr>
        <sz val="11"/>
        <color theme="1"/>
        <rFont val="Calibri"/>
        <family val="2"/>
        <scheme val="minor"/>
      </rPr>
      <t>MORA</t>
    </r>
    <r>
      <rPr>
        <strike/>
        <sz val="11"/>
        <color rgb="FFFF0000"/>
        <rFont val="Calibri"/>
        <family val="2"/>
        <scheme val="minor"/>
      </rPr>
      <t>) - Grid Minimum Off-Route Altitude (</t>
    </r>
    <r>
      <rPr>
        <sz val="11"/>
        <color theme="1"/>
        <rFont val="Calibri"/>
        <family val="2"/>
        <scheme val="minor"/>
      </rPr>
      <t>Grid MORA</t>
    </r>
    <r>
      <rPr>
        <strike/>
        <sz val="11"/>
        <color rgb="FFFF0000"/>
        <rFont val="Calibri"/>
        <family val="2"/>
        <scheme val="minor"/>
      </rPr>
      <t>) - Maximum Authorised Altitude (</t>
    </r>
    <r>
      <rPr>
        <sz val="11"/>
        <color theme="1"/>
        <rFont val="Calibri"/>
        <family val="2"/>
        <scheme val="minor"/>
      </rPr>
      <t>MAA</t>
    </r>
    <r>
      <rPr>
        <strike/>
        <sz val="11"/>
        <color rgb="FFFF0000"/>
        <rFont val="Calibri"/>
        <family val="2"/>
        <scheme val="minor"/>
      </rPr>
      <t>) - Minimum Crossing Altitude (</t>
    </r>
    <r>
      <rPr>
        <sz val="11"/>
        <color theme="1"/>
        <rFont val="Calibri"/>
        <family val="2"/>
        <scheme val="minor"/>
      </rPr>
      <t>MCA</t>
    </r>
    <r>
      <rPr>
        <strike/>
        <sz val="11"/>
        <color rgb="FFFF0000"/>
        <rFont val="Calibri"/>
        <family val="2"/>
        <scheme val="minor"/>
      </rPr>
      <t>) - Minimum Holding Altitude (</t>
    </r>
    <r>
      <rPr>
        <sz val="11"/>
        <color theme="1"/>
        <rFont val="Calibri"/>
        <family val="2"/>
        <scheme val="minor"/>
      </rPr>
      <t>MHA</t>
    </r>
    <r>
      <rPr>
        <sz val="11"/>
        <color rgb="FFFF0000"/>
        <rFont val="Calibri"/>
        <family val="2"/>
        <scheme val="minor"/>
      </rPr>
      <t>)</t>
    </r>
    <r>
      <rPr>
        <sz val="11"/>
        <color theme="1"/>
        <rFont val="Calibri"/>
        <family val="2"/>
        <scheme val="minor"/>
      </rPr>
      <t xml:space="preserve">. </t>
    </r>
  </si>
  <si>
    <r>
      <t xml:space="preserve">Define the following altitudes: minimum en-route altitude (MEA); minimum obstacle clearance altitude (MOCA); </t>
    </r>
    <r>
      <rPr>
        <sz val="11"/>
        <color rgb="FFFF0000"/>
        <rFont val="Calibri"/>
        <family val="2"/>
        <scheme val="minor"/>
      </rPr>
      <t xml:space="preserve">minimum sector altitude (MSA); </t>
    </r>
    <r>
      <rPr>
        <sz val="11"/>
        <color theme="1"/>
        <rFont val="Calibri"/>
        <family val="2"/>
        <scheme val="minor"/>
      </rPr>
      <t>minimum off-route altitude (MORA); grid minimum off-route altitude (Grid MORA); maximum authorised altitude (MAA); minimum crossing altitude (MCA); minimum holding altitude (MHA).</t>
    </r>
  </si>
  <si>
    <t>033.02.01.03.01</t>
  </si>
  <si>
    <r>
      <t xml:space="preserve">Define the following </t>
    </r>
    <r>
      <rPr>
        <strike/>
        <sz val="11"/>
        <color rgb="FFFF0000"/>
        <rFont val="Calibri"/>
        <family val="2"/>
        <scheme val="minor"/>
      </rPr>
      <t>minimum</t>
    </r>
    <r>
      <rPr>
        <sz val="11"/>
        <color theme="1"/>
        <rFont val="Calibri"/>
        <family val="2"/>
        <scheme val="minor"/>
      </rPr>
      <t xml:space="preserve"> altitudes: - Minimum En-route Altitude (MEA) - Minimum Obstacle Clearance Altitude (MOCA) - Minimum Off Route Altitude (MORA) - Grid Minimum Off-Route Altitude (Grid MORA) - Maximum Authorised Altitude (MAA) - Minimum Crossing Altitude (MCA) - Minimum Holding Altitude (MHA).</t>
    </r>
  </si>
  <si>
    <t>Altitudes</t>
  </si>
  <si>
    <t>033.02.01.03</t>
  </si>
  <si>
    <t>Determine bearings and distances of waypoints from radio-navigation aids.</t>
  </si>
  <si>
    <t>033.02.01.02.02</t>
  </si>
  <si>
    <t>Determine bearings and distances of waypoints from radio navigation aids.</t>
  </si>
  <si>
    <t>Determine courses and distances.</t>
  </si>
  <si>
    <t>033.02.01.02.01</t>
  </si>
  <si>
    <t>Courses and distances from en-route charts</t>
  </si>
  <si>
    <t>033.02.01.02</t>
  </si>
  <si>
    <t>Identify and describe ATS routes (conventional, area navigation (RNAV), required navigation performance (RNP), conditional routes (CDRs), and direct routes).</t>
  </si>
  <si>
    <t>033.02.01.01.02</t>
  </si>
  <si>
    <r>
      <rPr>
        <sz val="11"/>
        <color rgb="FFFF0000"/>
        <rFont val="Calibri"/>
        <family val="2"/>
        <scheme val="minor"/>
      </rPr>
      <t xml:space="preserve">Identify suitable </t>
    </r>
    <r>
      <rPr>
        <sz val="11"/>
        <color theme="1"/>
        <rFont val="Calibri"/>
        <family val="2"/>
        <scheme val="minor"/>
      </rPr>
      <t>rout</t>
    </r>
    <r>
      <rPr>
        <sz val="11"/>
        <color rgb="FFFF0000"/>
        <rFont val="Calibri"/>
        <family val="2"/>
        <scheme val="minor"/>
      </rPr>
      <t>ings by identifying all</t>
    </r>
    <r>
      <rPr>
        <sz val="11"/>
        <color theme="1"/>
        <rFont val="Calibri"/>
        <family val="2"/>
        <scheme val="minor"/>
      </rPr>
      <t xml:space="preserve"> relevant </t>
    </r>
    <r>
      <rPr>
        <sz val="11"/>
        <color rgb="FFFF0000"/>
        <rFont val="Calibri"/>
        <family val="2"/>
        <scheme val="minor"/>
      </rPr>
      <t>aeronautical and regulatory information (including information published in the national aeronautical information publication (AIP)) required for IFR flight planning</t>
    </r>
    <r>
      <rPr>
        <sz val="11"/>
        <color theme="1"/>
        <rFont val="Calibri"/>
        <family val="2"/>
        <scheme val="minor"/>
      </rPr>
      <t xml:space="preserve">. </t>
    </r>
  </si>
  <si>
    <t>033.02.01.01.01</t>
  </si>
  <si>
    <r>
      <rPr>
        <strike/>
        <sz val="11"/>
        <color rgb="FFFF0000"/>
        <rFont val="Calibri"/>
        <family val="2"/>
        <scheme val="minor"/>
      </rPr>
      <t>Select the preferred airway(s) or</t>
    </r>
    <r>
      <rPr>
        <sz val="11"/>
        <color theme="1"/>
        <rFont val="Calibri"/>
        <family val="2"/>
        <scheme val="minor"/>
      </rPr>
      <t xml:space="preserve"> route</t>
    </r>
    <r>
      <rPr>
        <strike/>
        <sz val="11"/>
        <color rgb="FFFF0000"/>
        <rFont val="Calibri"/>
        <family val="2"/>
        <scheme val="minor"/>
      </rPr>
      <t>(s) considering: - Altitudes and Flight levels - Standard routes - ATC restrictions - Shortest distance - Obstacles - Any other</t>
    </r>
    <r>
      <rPr>
        <sz val="11"/>
        <color theme="1"/>
        <rFont val="Calibri"/>
        <family val="2"/>
        <scheme val="minor"/>
      </rPr>
      <t xml:space="preserve"> relevant </t>
    </r>
    <r>
      <rPr>
        <strike/>
        <sz val="11"/>
        <color rgb="FFFF0000"/>
        <rFont val="Calibri"/>
        <family val="2"/>
        <scheme val="minor"/>
      </rPr>
      <t>data</t>
    </r>
    <r>
      <rPr>
        <sz val="11"/>
        <color theme="1"/>
        <rFont val="Calibri"/>
        <family val="2"/>
        <scheme val="minor"/>
      </rPr>
      <t>.</t>
    </r>
  </si>
  <si>
    <r>
      <rPr>
        <b/>
        <i/>
        <sz val="11"/>
        <color rgb="FFFF0000"/>
        <rFont val="Calibri"/>
        <family val="2"/>
        <scheme val="minor"/>
      </rPr>
      <t xml:space="preserve">Air traffic service (ATS) </t>
    </r>
    <r>
      <rPr>
        <b/>
        <i/>
        <sz val="11"/>
        <color theme="1"/>
        <rFont val="Calibri"/>
        <family val="2"/>
        <scheme val="minor"/>
      </rPr>
      <t>routes</t>
    </r>
  </si>
  <si>
    <t>033.02.01.01</t>
  </si>
  <si>
    <r>
      <rPr>
        <b/>
        <i/>
        <strike/>
        <sz val="11"/>
        <color rgb="FFFF0000"/>
        <rFont val="Calibri"/>
        <family val="2"/>
        <scheme val="minor"/>
      </rPr>
      <t>Airways and r</t>
    </r>
    <r>
      <rPr>
        <b/>
        <i/>
        <sz val="11"/>
        <color theme="1"/>
        <rFont val="Calibri"/>
        <family val="2"/>
        <scheme val="minor"/>
      </rPr>
      <t>outes</t>
    </r>
  </si>
  <si>
    <t>IFR navigation plan</t>
  </si>
  <si>
    <t>033.02.01.00</t>
  </si>
  <si>
    <t>IFR Navigation plan</t>
  </si>
  <si>
    <r>
      <t xml:space="preserve">FLIGHT PLANNING FOR IFR FLIGHTS. Remark: Using </t>
    </r>
    <r>
      <rPr>
        <b/>
        <sz val="11"/>
        <color rgb="FFFF0000"/>
        <rFont val="Calibri"/>
        <family val="2"/>
        <scheme val="minor"/>
      </rPr>
      <t>the GSPRM</t>
    </r>
    <r>
      <rPr>
        <b/>
        <sz val="11"/>
        <color theme="1"/>
        <rFont val="Calibri"/>
        <family val="2"/>
        <scheme val="minor"/>
      </rPr>
      <t xml:space="preserve"> IFR charts. </t>
    </r>
  </si>
  <si>
    <t>033.02.00.00</t>
  </si>
  <si>
    <r>
      <t xml:space="preserve">FLIGHT PLANNING FOR IFR FLIGHTS Remark – Using </t>
    </r>
    <r>
      <rPr>
        <b/>
        <strike/>
        <sz val="11"/>
        <color rgb="FFFF0000"/>
        <rFont val="Calibri"/>
        <family val="2"/>
        <scheme val="minor"/>
      </rPr>
      <t xml:space="preserve">Training Route Manual </t>
    </r>
    <r>
      <rPr>
        <b/>
        <sz val="11"/>
        <color theme="1"/>
        <rFont val="Calibri"/>
        <family val="2"/>
        <scheme val="minor"/>
      </rPr>
      <t>IFR charts</t>
    </r>
    <r>
      <rPr>
        <b/>
        <strike/>
        <sz val="11"/>
        <color rgb="FFFF0000"/>
        <rFont val="Calibri"/>
        <family val="2"/>
        <scheme val="minor"/>
      </rPr>
      <t xml:space="preserve"> or the ECQB Annexes</t>
    </r>
    <r>
      <rPr>
        <b/>
        <sz val="11"/>
        <color theme="1"/>
        <rFont val="Calibri"/>
        <family val="2"/>
        <scheme val="minor"/>
      </rPr>
      <t xml:space="preserve">. </t>
    </r>
  </si>
  <si>
    <t>033.01.01.05.03</t>
  </si>
  <si>
    <t>033.01.01.05.07</t>
  </si>
  <si>
    <r>
      <t xml:space="preserve">Calculate individual and accumulated times for each leg to destination and alternate </t>
    </r>
    <r>
      <rPr>
        <strike/>
        <sz val="11"/>
        <color rgb="FFFF0000"/>
        <rFont val="Calibri"/>
        <family val="2"/>
        <scheme val="minor"/>
      </rPr>
      <t>airfields</t>
    </r>
    <r>
      <rPr>
        <sz val="11"/>
        <color theme="1"/>
        <rFont val="Calibri"/>
        <family val="2"/>
        <scheme val="minor"/>
      </rPr>
      <t xml:space="preserve">.
</t>
    </r>
    <r>
      <rPr>
        <b/>
        <sz val="11"/>
        <color theme="1"/>
        <rFont val="Calibri"/>
        <family val="2"/>
        <scheme val="minor"/>
      </rPr>
      <t>(Renumbered within the paragraph)</t>
    </r>
  </si>
  <si>
    <r>
      <t xml:space="preserve">Calculate wind correction angles (WCAs), </t>
    </r>
    <r>
      <rPr>
        <sz val="11"/>
        <color rgb="FFFF0000"/>
        <rFont val="Calibri"/>
        <family val="2"/>
        <scheme val="minor"/>
      </rPr>
      <t>d</t>
    </r>
    <r>
      <rPr>
        <sz val="11"/>
        <color theme="1"/>
        <rFont val="Calibri"/>
        <family val="2"/>
        <scheme val="minor"/>
      </rPr>
      <t xml:space="preserve">rift and </t>
    </r>
    <r>
      <rPr>
        <sz val="11"/>
        <color rgb="FFFF0000"/>
        <rFont val="Calibri"/>
        <family val="2"/>
        <scheme val="minor"/>
      </rPr>
      <t>g</t>
    </r>
    <r>
      <rPr>
        <sz val="11"/>
        <color theme="1"/>
        <rFont val="Calibri"/>
        <family val="2"/>
        <scheme val="minor"/>
      </rPr>
      <t xml:space="preserve">round </t>
    </r>
    <r>
      <rPr>
        <sz val="11"/>
        <color rgb="FFFF0000"/>
        <rFont val="Calibri"/>
        <family val="2"/>
        <scheme val="minor"/>
      </rPr>
      <t>s</t>
    </r>
    <r>
      <rPr>
        <sz val="11"/>
        <color theme="1"/>
        <rFont val="Calibri"/>
        <family val="2"/>
        <scheme val="minor"/>
      </rPr>
      <t>peeds (GS).</t>
    </r>
  </si>
  <si>
    <t>033.01.01.05.02</t>
  </si>
  <si>
    <t>033.01.01.05.06</t>
  </si>
  <si>
    <r>
      <t xml:space="preserve">Calculate Wind Correction Angles (WCA) </t>
    </r>
    <r>
      <rPr>
        <strike/>
        <sz val="11"/>
        <color rgb="FFFF0000"/>
        <rFont val="Calibri"/>
        <family val="2"/>
        <scheme val="minor"/>
      </rPr>
      <t>and</t>
    </r>
    <r>
      <rPr>
        <sz val="11"/>
        <color theme="1"/>
        <rFont val="Calibri"/>
        <family val="2"/>
        <scheme val="minor"/>
      </rPr>
      <t xml:space="preserve"> </t>
    </r>
    <r>
      <rPr>
        <strike/>
        <sz val="11"/>
        <color rgb="FFFF0000"/>
        <rFont val="Calibri"/>
        <family val="2"/>
        <scheme val="minor"/>
      </rPr>
      <t>D</t>
    </r>
    <r>
      <rPr>
        <sz val="11"/>
        <color theme="1"/>
        <rFont val="Calibri"/>
        <family val="2"/>
        <scheme val="minor"/>
      </rPr>
      <t xml:space="preserve">rift and </t>
    </r>
    <r>
      <rPr>
        <strike/>
        <sz val="11"/>
        <color rgb="FFFF0000"/>
        <rFont val="Calibri"/>
        <family val="2"/>
        <scheme val="minor"/>
      </rPr>
      <t>G</t>
    </r>
    <r>
      <rPr>
        <sz val="11"/>
        <color theme="1"/>
        <rFont val="Calibri"/>
        <family val="2"/>
        <scheme val="minor"/>
      </rPr>
      <t xml:space="preserve">round </t>
    </r>
    <r>
      <rPr>
        <strike/>
        <sz val="11"/>
        <color rgb="FFFF0000"/>
        <rFont val="Calibri"/>
        <family val="2"/>
        <scheme val="minor"/>
      </rPr>
      <t>S</t>
    </r>
    <r>
      <rPr>
        <sz val="11"/>
        <color theme="1"/>
        <rFont val="Calibri"/>
        <family val="2"/>
        <scheme val="minor"/>
      </rPr>
      <t xml:space="preserve">peeds (GS).
</t>
    </r>
    <r>
      <rPr>
        <b/>
        <sz val="11"/>
        <color theme="1"/>
        <rFont val="Calibri"/>
        <family val="2"/>
        <scheme val="minor"/>
      </rPr>
      <t>(Renumbered within the paragraph)</t>
    </r>
  </si>
  <si>
    <r>
      <t xml:space="preserve">Calculate the true airspeed (TAS) </t>
    </r>
    <r>
      <rPr>
        <sz val="11"/>
        <color rgb="FFFF0000"/>
        <rFont val="Calibri"/>
        <family val="2"/>
        <scheme val="minor"/>
      </rPr>
      <t>from</t>
    </r>
    <r>
      <rPr>
        <sz val="11"/>
        <color theme="1"/>
        <rFont val="Calibri"/>
        <family val="2"/>
        <scheme val="minor"/>
      </rPr>
      <t xml:space="preserve"> given aircraft performance data, altitude and OAT.</t>
    </r>
  </si>
  <si>
    <t>033.01.01.05.01</t>
  </si>
  <si>
    <t>033.01.01.05.05</t>
  </si>
  <si>
    <r>
      <t xml:space="preserve">Calculate the True Air Speed (TAS) given aircraft performance data, altitude and </t>
    </r>
    <r>
      <rPr>
        <strike/>
        <sz val="11"/>
        <color rgb="FFFF0000"/>
        <rFont val="Calibri"/>
        <family val="2"/>
        <scheme val="minor"/>
      </rPr>
      <t>outside air temperature</t>
    </r>
    <r>
      <rPr>
        <sz val="11"/>
        <color theme="1"/>
        <rFont val="Calibri"/>
        <family val="2"/>
        <scheme val="minor"/>
      </rPr>
      <t xml:space="preserve"> (OAT).
</t>
    </r>
    <r>
      <rPr>
        <b/>
        <sz val="11"/>
        <color theme="1"/>
        <rFont val="Calibri"/>
        <family val="2"/>
        <scheme val="minor"/>
      </rPr>
      <t>(Renumbered within the paragraph)</t>
    </r>
  </si>
  <si>
    <t>033.01.01.02.04</t>
  </si>
  <si>
    <t>033.01.01.05.04</t>
  </si>
  <si>
    <r>
      <t>Determine variation and calculate magnetic courses.</t>
    </r>
    <r>
      <rPr>
        <b/>
        <sz val="11"/>
        <color rgb="FF7030A0"/>
        <rFont val="Calibri"/>
        <family val="2"/>
        <scheme val="minor"/>
      </rPr>
      <t xml:space="preserve"> 
(Moved and merged into 033.01.01.02.04)</t>
    </r>
  </si>
  <si>
    <t>033.01.01.02.06</t>
  </si>
  <si>
    <r>
      <t xml:space="preserve">Determine the position of the top of climb (TOC) and top of descend (TOD) given appropriate data. 
</t>
    </r>
    <r>
      <rPr>
        <b/>
        <sz val="11"/>
        <color rgb="FF7030A0"/>
        <rFont val="Calibri"/>
        <family val="2"/>
        <scheme val="minor"/>
      </rPr>
      <t>(Moved and merged into 033.01.01.02.06)</t>
    </r>
  </si>
  <si>
    <t>033.01.01.03.02</t>
  </si>
  <si>
    <r>
      <t xml:space="preserve">Find departure and arrival routes.  
</t>
    </r>
    <r>
      <rPr>
        <b/>
        <sz val="11"/>
        <color rgb="FF7030A0"/>
        <rFont val="Calibri"/>
        <family val="2"/>
        <scheme val="minor"/>
      </rPr>
      <t>(Moved and merged into 033.01.01.03.02)</t>
    </r>
  </si>
  <si>
    <t>033.01.01.02.02</t>
  </si>
  <si>
    <r>
      <t xml:space="preserve">Complete the navigation plan with the courses and distances as taken from charts.  
</t>
    </r>
    <r>
      <rPr>
        <b/>
        <sz val="11"/>
        <color rgb="FF7030A0"/>
        <rFont val="Calibri"/>
        <family val="2"/>
        <scheme val="minor"/>
      </rPr>
      <t>(Moved and merged into 033.01.01.02.02)</t>
    </r>
  </si>
  <si>
    <t>033.01.01.05</t>
  </si>
  <si>
    <t>033.01.01.01.02</t>
  </si>
  <si>
    <t>033.01.01.04.02</t>
  </si>
  <si>
    <r>
      <t xml:space="preserve">Find the frequency and/or identifier of appropriate radio navigation aids. 
</t>
    </r>
    <r>
      <rPr>
        <b/>
        <sz val="11"/>
        <color rgb="FF7030A0"/>
        <rFont val="Calibri"/>
        <family val="2"/>
        <scheme val="minor"/>
      </rPr>
      <t>(Moved and merged into 033.01.01.01.02)</t>
    </r>
  </si>
  <si>
    <t>033.01.01.01.03</t>
  </si>
  <si>
    <t>033.01.01.04.01</t>
  </si>
  <si>
    <r>
      <t xml:space="preserve">Find communication frequencies and call signs for the following: - control agencies and service facilities - flight information services - weather information stations - Automatic Terminal Information Service. 
</t>
    </r>
    <r>
      <rPr>
        <b/>
        <sz val="11"/>
        <color rgb="FF7030A0"/>
        <rFont val="Calibri"/>
        <family val="2"/>
        <scheme val="minor"/>
      </rPr>
      <t>(Moved to 033.01.01.01.03)</t>
    </r>
  </si>
  <si>
    <t>033.01.01.04</t>
  </si>
  <si>
    <r>
      <t xml:space="preserve">Find </t>
    </r>
    <r>
      <rPr>
        <sz val="11"/>
        <color rgb="FFFF0000"/>
        <rFont val="Calibri"/>
        <family val="2"/>
        <scheme val="minor"/>
      </rPr>
      <t xml:space="preserve">all relevant aeronautical and regulatory information required for VFR flight planning </t>
    </r>
    <r>
      <rPr>
        <sz val="11"/>
        <rFont val="Calibri"/>
        <family val="2"/>
        <scheme val="minor"/>
      </rPr>
      <t>from the</t>
    </r>
    <r>
      <rPr>
        <sz val="11"/>
        <color rgb="FFFF0000"/>
        <rFont val="Calibri"/>
        <family val="2"/>
        <scheme val="minor"/>
      </rPr>
      <t xml:space="preserve"> aerodrome</t>
    </r>
    <r>
      <rPr>
        <sz val="11"/>
        <color theme="1"/>
        <rFont val="Calibri"/>
        <family val="2"/>
        <scheme val="minor"/>
      </rPr>
      <t xml:space="preserve"> charts </t>
    </r>
    <r>
      <rPr>
        <sz val="11"/>
        <rFont val="Calibri"/>
        <family val="2"/>
        <scheme val="minor"/>
      </rPr>
      <t xml:space="preserve">or </t>
    </r>
    <r>
      <rPr>
        <sz val="11"/>
        <color rgb="FFFF0000"/>
        <rFont val="Calibri"/>
        <family val="2"/>
        <scheme val="minor"/>
      </rPr>
      <t xml:space="preserve">aerodrome </t>
    </r>
    <r>
      <rPr>
        <sz val="11"/>
        <rFont val="Calibri"/>
        <family val="2"/>
        <scheme val="minor"/>
      </rPr>
      <t>directory.</t>
    </r>
  </si>
  <si>
    <t>033.01.01.03.03</t>
  </si>
  <si>
    <r>
      <t>Find</t>
    </r>
    <r>
      <rPr>
        <strike/>
        <sz val="11"/>
        <color rgb="FFFF0000"/>
        <rFont val="Calibri"/>
        <family val="2"/>
        <scheme val="minor"/>
      </rPr>
      <t xml:space="preserve"> the following data</t>
    </r>
    <r>
      <rPr>
        <sz val="11"/>
        <color theme="1"/>
        <rFont val="Calibri"/>
        <family val="2"/>
        <scheme val="minor"/>
      </rPr>
      <t xml:space="preserve"> from the charts or directory</t>
    </r>
    <r>
      <rPr>
        <strike/>
        <sz val="11"/>
        <color rgb="FFFF0000"/>
        <rFont val="Calibri"/>
        <family val="2"/>
        <scheme val="minor"/>
      </rPr>
      <t>: - Aerodrome regulations and opening hours - Terrain high points and man-made structures - Altitudes - Courses and radials - Helipads (for helicopter only) - Any other relevant information</t>
    </r>
    <r>
      <rPr>
        <sz val="11"/>
        <color theme="1"/>
        <rFont val="Calibri"/>
        <family val="2"/>
        <scheme val="minor"/>
      </rPr>
      <t>.</t>
    </r>
  </si>
  <si>
    <t xml:space="preserve">033.01.01.05.02 </t>
  </si>
  <si>
    <r>
      <t xml:space="preserve">Find departure </t>
    </r>
    <r>
      <rPr>
        <strike/>
        <sz val="11"/>
        <color rgb="FFFF0000"/>
        <rFont val="Calibri"/>
        <family val="2"/>
        <scheme val="minor"/>
      </rPr>
      <t>and arrival routes</t>
    </r>
    <r>
      <rPr>
        <sz val="11"/>
        <color rgb="FF7030A0"/>
        <rFont val="Calibri"/>
        <family val="2"/>
        <scheme val="minor"/>
      </rPr>
      <t xml:space="preserve">. 
</t>
    </r>
    <r>
      <rPr>
        <b/>
        <sz val="11"/>
        <color rgb="FF7030A0"/>
        <rFont val="Calibri"/>
        <family val="2"/>
        <scheme val="minor"/>
      </rPr>
      <t>(Moved and merged into 033.01.01.03.02)</t>
    </r>
  </si>
  <si>
    <r>
      <t xml:space="preserve">Find all visual procedures which can be expected at the departure, destination and alternate </t>
    </r>
    <r>
      <rPr>
        <sz val="11"/>
        <color rgb="FFFF0000"/>
        <rFont val="Calibri"/>
        <family val="2"/>
        <scheme val="minor"/>
      </rPr>
      <t>aerodromes</t>
    </r>
    <r>
      <rPr>
        <sz val="11"/>
        <rFont val="Calibri"/>
        <family val="2"/>
        <scheme val="minor"/>
      </rPr>
      <t>.</t>
    </r>
  </si>
  <si>
    <r>
      <t>Find all visual procedures which can be expected at the departure, destination and alternate</t>
    </r>
    <r>
      <rPr>
        <strike/>
        <sz val="11"/>
        <color rgb="FFFF0000"/>
        <rFont val="Calibri"/>
        <family val="2"/>
        <scheme val="minor"/>
      </rPr>
      <t xml:space="preserve"> airfields</t>
    </r>
    <r>
      <rPr>
        <sz val="11"/>
        <color theme="1"/>
        <rFont val="Calibri"/>
        <family val="2"/>
        <scheme val="minor"/>
      </rPr>
      <t xml:space="preserve">. </t>
    </r>
  </si>
  <si>
    <t>Explain the reasons for studying the visual departure procedures and the available approach procedures.</t>
  </si>
  <si>
    <t>033.01.01.03.01</t>
  </si>
  <si>
    <t>Aerodrome charts and aerodrome directory</t>
  </si>
  <si>
    <t>033.01.01.03</t>
  </si>
  <si>
    <t>Aerodrome Charts and Aerodrome Directory</t>
  </si>
  <si>
    <t>Explain how to determine the position of a significant VFR point for insertion into a global navigation satellite system (GNSS) flight plan, using the distance and bearing from an existing significant point and using coordinates.</t>
  </si>
  <si>
    <t>033.01.01.02.07</t>
  </si>
  <si>
    <r>
      <rPr>
        <strike/>
        <sz val="11"/>
        <color rgb="FFFF0000"/>
        <rFont val="Calibri"/>
        <family val="2"/>
        <scheme val="minor"/>
      </rPr>
      <t>Determine the position of the top of climb (TOC) and top of descend (TOD)</t>
    </r>
    <r>
      <rPr>
        <sz val="11"/>
        <color theme="1"/>
        <rFont val="Calibri"/>
        <family val="2"/>
        <scheme val="minor"/>
      </rPr>
      <t xml:space="preserve"> </t>
    </r>
    <r>
      <rPr>
        <sz val="11"/>
        <color rgb="FF7030A0"/>
        <rFont val="Calibri"/>
        <family val="2"/>
        <scheme val="minor"/>
      </rPr>
      <t>given</t>
    </r>
    <r>
      <rPr>
        <sz val="11"/>
        <color theme="1"/>
        <rFont val="Calibri"/>
        <family val="2"/>
        <scheme val="minor"/>
      </rPr>
      <t xml:space="preserve"> </t>
    </r>
    <r>
      <rPr>
        <strike/>
        <sz val="11"/>
        <color rgb="FFFF0000"/>
        <rFont val="Calibri"/>
        <family val="2"/>
        <scheme val="minor"/>
      </rPr>
      <t>appropriate</t>
    </r>
    <r>
      <rPr>
        <sz val="11"/>
        <color theme="1"/>
        <rFont val="Calibri"/>
        <family val="2"/>
        <scheme val="minor"/>
      </rPr>
      <t xml:space="preserve"> </t>
    </r>
    <r>
      <rPr>
        <sz val="11"/>
        <color rgb="FF7030A0"/>
        <rFont val="Calibri"/>
        <family val="2"/>
        <scheme val="minor"/>
      </rPr>
      <t xml:space="preserve">data.
</t>
    </r>
    <r>
      <rPr>
        <b/>
        <sz val="11"/>
        <color rgb="FF7030A0"/>
        <rFont val="Calibri"/>
        <family val="2"/>
        <scheme val="minor"/>
      </rPr>
      <t>(Moved and merged into 033.01.01.02.06)</t>
    </r>
  </si>
  <si>
    <t>033.01.01.01.04</t>
  </si>
  <si>
    <r>
      <rPr>
        <sz val="11"/>
        <color rgb="FF7030A0"/>
        <rFont val="Calibri"/>
        <family val="2"/>
        <scheme val="minor"/>
      </rPr>
      <t>Calculate the vertical</t>
    </r>
    <r>
      <rPr>
        <sz val="11"/>
        <color rgb="FFEC06D1"/>
        <rFont val="Calibri"/>
        <family val="2"/>
        <scheme val="minor"/>
      </rPr>
      <t xml:space="preserve"> </t>
    </r>
    <r>
      <rPr>
        <strike/>
        <sz val="11"/>
        <color rgb="FFFF0000"/>
        <rFont val="Calibri"/>
        <family val="2"/>
        <scheme val="minor"/>
      </rPr>
      <t>and/</t>
    </r>
    <r>
      <rPr>
        <sz val="11"/>
        <color rgb="FF7030A0"/>
        <rFont val="Calibri"/>
        <family val="2"/>
        <scheme val="minor"/>
      </rPr>
      <t xml:space="preserve">or horizontal distance and time to descend from a given level or altitude.
</t>
    </r>
    <r>
      <rPr>
        <b/>
        <sz val="11"/>
        <color rgb="FF7030A0"/>
        <rFont val="Calibri"/>
        <family val="2"/>
        <scheme val="minor"/>
      </rPr>
      <t>(Moved and merged into 033.01.01.02.06)</t>
    </r>
  </si>
  <si>
    <r>
      <t xml:space="preserve">Calculate the vertical or horizontal distance and time to climb </t>
    </r>
    <r>
      <rPr>
        <sz val="11"/>
        <color rgb="FFFF0000"/>
        <rFont val="Calibri"/>
        <family val="2"/>
        <scheme val="minor"/>
      </rPr>
      <t>or descend</t>
    </r>
    <r>
      <rPr>
        <sz val="11"/>
        <color theme="1"/>
        <rFont val="Calibri"/>
        <family val="2"/>
        <scheme val="minor"/>
      </rPr>
      <t xml:space="preserve"> to</t>
    </r>
    <r>
      <rPr>
        <sz val="11"/>
        <color rgb="FFFF0000"/>
        <rFont val="Calibri"/>
        <family val="2"/>
        <scheme val="minor"/>
      </rPr>
      <t>/from</t>
    </r>
    <r>
      <rPr>
        <sz val="11"/>
        <color theme="1"/>
        <rFont val="Calibri"/>
        <family val="2"/>
        <scheme val="minor"/>
      </rPr>
      <t xml:space="preserve"> a given level or altitude </t>
    </r>
    <r>
      <rPr>
        <sz val="11"/>
        <color rgb="FFFF0000"/>
        <rFont val="Calibri"/>
        <family val="2"/>
        <scheme val="minor"/>
      </rPr>
      <t>with given data</t>
    </r>
    <r>
      <rPr>
        <sz val="11"/>
        <color theme="1"/>
        <rFont val="Calibri"/>
        <family val="2"/>
        <scheme val="minor"/>
      </rPr>
      <t>.</t>
    </r>
  </si>
  <si>
    <r>
      <rPr>
        <sz val="11"/>
        <color rgb="FF7030A0"/>
        <rFont val="Calibri"/>
        <family val="2"/>
        <scheme val="minor"/>
      </rPr>
      <t>Calculate the vertical</t>
    </r>
    <r>
      <rPr>
        <sz val="11"/>
        <color theme="1"/>
        <rFont val="Calibri"/>
        <family val="2"/>
        <scheme val="minor"/>
      </rPr>
      <t xml:space="preserve"> </t>
    </r>
    <r>
      <rPr>
        <strike/>
        <sz val="11"/>
        <color rgb="FFFF0000"/>
        <rFont val="Calibri"/>
        <family val="2"/>
        <scheme val="minor"/>
      </rPr>
      <t>and/</t>
    </r>
    <r>
      <rPr>
        <sz val="11"/>
        <color rgb="FF7030A0"/>
        <rFont val="Calibri"/>
        <family val="2"/>
        <scheme val="minor"/>
      </rPr>
      <t xml:space="preserve">or horizontal distance and time to climb to a given level or altitude.
</t>
    </r>
    <r>
      <rPr>
        <b/>
        <sz val="11"/>
        <color rgb="FF7030A0"/>
        <rFont val="Calibri"/>
        <family val="2"/>
        <scheme val="minor"/>
      </rPr>
      <t>(Moved and merged into 033.01.01.02.06)</t>
    </r>
  </si>
  <si>
    <r>
      <t>Calculate the minimum pressure altitude</t>
    </r>
    <r>
      <rPr>
        <sz val="11"/>
        <color rgb="FFFF0000"/>
        <rFont val="Calibri"/>
        <family val="2"/>
        <scheme val="minor"/>
      </rPr>
      <t xml:space="preserve"> with a given obstacle clearance</t>
    </r>
    <r>
      <rPr>
        <sz val="11"/>
        <color theme="1"/>
        <rFont val="Calibri"/>
        <family val="2"/>
        <scheme val="minor"/>
      </rPr>
      <t xml:space="preserve"> or true altitude</t>
    </r>
    <r>
      <rPr>
        <sz val="11"/>
        <color rgb="FFFF0000"/>
        <rFont val="Calibri"/>
        <family val="2"/>
        <scheme val="minor"/>
      </rPr>
      <t xml:space="preserve"> from a given altitude or pressure altitude</t>
    </r>
    <r>
      <rPr>
        <sz val="11"/>
        <color theme="1"/>
        <rFont val="Calibri"/>
        <family val="2"/>
        <scheme val="minor"/>
      </rPr>
      <t xml:space="preserve"> from minimum grid-area altitude using </t>
    </r>
    <r>
      <rPr>
        <sz val="11"/>
        <color rgb="FFFF0000"/>
        <rFont val="Calibri"/>
        <family val="2"/>
        <scheme val="minor"/>
      </rPr>
      <t>outside air temperature (</t>
    </r>
    <r>
      <rPr>
        <sz val="11"/>
        <color theme="1"/>
        <rFont val="Calibri"/>
        <family val="2"/>
        <scheme val="minor"/>
      </rPr>
      <t>OAT</t>
    </r>
    <r>
      <rPr>
        <sz val="11"/>
        <color rgb="FFFF0000"/>
        <rFont val="Calibri"/>
        <family val="2"/>
        <scheme val="minor"/>
      </rPr>
      <t>)</t>
    </r>
    <r>
      <rPr>
        <sz val="11"/>
        <color theme="1"/>
        <rFont val="Calibri"/>
        <family val="2"/>
        <scheme val="minor"/>
      </rPr>
      <t xml:space="preserve"> and QNH.</t>
    </r>
  </si>
  <si>
    <t>033.01.01.02.05</t>
  </si>
  <si>
    <r>
      <t xml:space="preserve">Calculate the minimum pressure or true altitude from minimum grid area altitude using OAT and QNH.
</t>
    </r>
    <r>
      <rPr>
        <b/>
        <sz val="11"/>
        <color rgb="FF7030A0"/>
        <rFont val="Calibri"/>
        <family val="2"/>
        <scheme val="minor"/>
      </rPr>
      <t>(Moved and merged into 033.01.01.02.05)</t>
    </r>
  </si>
  <si>
    <r>
      <rPr>
        <strike/>
        <sz val="11"/>
        <color rgb="FFFF0000"/>
        <rFont val="Calibri"/>
        <family val="2"/>
        <scheme val="minor"/>
      </rPr>
      <t>Determine variation and calculate</t>
    </r>
    <r>
      <rPr>
        <strike/>
        <sz val="11"/>
        <color rgb="FF7030A0"/>
        <rFont val="Calibri"/>
        <family val="2"/>
        <scheme val="minor"/>
      </rPr>
      <t xml:space="preserve"> </t>
    </r>
    <r>
      <rPr>
        <sz val="11"/>
        <color rgb="FF7030A0"/>
        <rFont val="Calibri"/>
        <family val="2"/>
        <scheme val="minor"/>
      </rPr>
      <t xml:space="preserve">magnetic courses. 
</t>
    </r>
    <r>
      <rPr>
        <b/>
        <sz val="11"/>
        <color rgb="FF7030A0"/>
        <rFont val="Calibri"/>
        <family val="2"/>
        <scheme val="minor"/>
      </rPr>
      <t>(Moved to 033.01.01.02.04)</t>
    </r>
  </si>
  <si>
    <r>
      <t xml:space="preserve">Find the following data from </t>
    </r>
    <r>
      <rPr>
        <sz val="11"/>
        <color rgb="FFFF0000"/>
        <rFont val="Calibri"/>
        <family val="2"/>
        <scheme val="minor"/>
      </rPr>
      <t>a VFR</t>
    </r>
    <r>
      <rPr>
        <sz val="11"/>
        <color theme="1"/>
        <rFont val="Calibri"/>
        <family val="2"/>
        <scheme val="minor"/>
      </rPr>
      <t xml:space="preserve"> chart and transfer </t>
    </r>
    <r>
      <rPr>
        <sz val="11"/>
        <color rgb="FFFF0000"/>
        <rFont val="Calibri"/>
        <family val="2"/>
        <scheme val="minor"/>
      </rPr>
      <t>them</t>
    </r>
    <r>
      <rPr>
        <sz val="11"/>
        <color theme="1"/>
        <rFont val="Calibri"/>
        <family val="2"/>
        <scheme val="minor"/>
      </rPr>
      <t xml:space="preserve"> to </t>
    </r>
    <r>
      <rPr>
        <sz val="11"/>
        <color rgb="FFFF0000"/>
        <rFont val="Calibri"/>
        <family val="2"/>
        <scheme val="minor"/>
      </rPr>
      <t>a</t>
    </r>
    <r>
      <rPr>
        <sz val="11"/>
        <color theme="1"/>
        <rFont val="Calibri"/>
        <family val="2"/>
        <scheme val="minor"/>
      </rPr>
      <t xml:space="preserve"> navigation plan: waypoints or turning points; distances; true/magnetic courses.</t>
    </r>
  </si>
  <si>
    <r>
      <t xml:space="preserve">Find the following data from </t>
    </r>
    <r>
      <rPr>
        <strike/>
        <sz val="11"/>
        <color rgb="FFFF0000"/>
        <rFont val="Calibri"/>
        <family val="2"/>
        <scheme val="minor"/>
      </rPr>
      <t>the</t>
    </r>
    <r>
      <rPr>
        <sz val="11"/>
        <color theme="1"/>
        <rFont val="Calibri"/>
        <family val="2"/>
        <scheme val="minor"/>
      </rPr>
      <t xml:space="preserve"> chart and transfer to </t>
    </r>
    <r>
      <rPr>
        <strike/>
        <sz val="11"/>
        <color rgb="FFFF0000"/>
        <rFont val="Calibri"/>
        <family val="2"/>
        <scheme val="minor"/>
      </rPr>
      <t>the</t>
    </r>
    <r>
      <rPr>
        <sz val="11"/>
        <color theme="1"/>
        <rFont val="Calibri"/>
        <family val="2"/>
        <scheme val="minor"/>
      </rPr>
      <t xml:space="preserve"> navigation plan: - Waypoints </t>
    </r>
    <r>
      <rPr>
        <strike/>
        <sz val="11"/>
        <color rgb="FFFF0000"/>
        <rFont val="Calibri"/>
        <family val="2"/>
        <scheme val="minor"/>
      </rPr>
      <t>and/</t>
    </r>
    <r>
      <rPr>
        <sz val="11"/>
        <color theme="1"/>
        <rFont val="Calibri"/>
        <family val="2"/>
        <scheme val="minor"/>
      </rPr>
      <t>or turning points - Distances - True/magnetic courses.</t>
    </r>
  </si>
  <si>
    <r>
      <t xml:space="preserve">Find the highest obstacle within a given distance </t>
    </r>
    <r>
      <rPr>
        <sz val="11"/>
        <color rgb="FFFF0000"/>
        <rFont val="Calibri"/>
        <family val="2"/>
        <scheme val="minor"/>
      </rPr>
      <t>on</t>
    </r>
    <r>
      <rPr>
        <sz val="11"/>
        <color theme="1"/>
        <rFont val="Calibri"/>
        <family val="2"/>
        <scheme val="minor"/>
      </rPr>
      <t xml:space="preserve"> either side of the course.</t>
    </r>
  </si>
  <si>
    <t>033.01.01.02.03</t>
  </si>
  <si>
    <t>Find the highest obstacle within a given distance either side of the course.</t>
  </si>
  <si>
    <r>
      <rPr>
        <strike/>
        <sz val="11"/>
        <color rgb="FFFF0000"/>
        <rFont val="Calibri"/>
        <family val="2"/>
        <scheme val="minor"/>
      </rPr>
      <t xml:space="preserve">Complete the navigation plan with the </t>
    </r>
    <r>
      <rPr>
        <sz val="11"/>
        <color rgb="FF7030A0"/>
        <rFont val="Calibri"/>
        <family val="2"/>
        <scheme val="minor"/>
      </rPr>
      <t>courses and distances</t>
    </r>
    <r>
      <rPr>
        <strike/>
        <sz val="11"/>
        <color rgb="FFFF0000"/>
        <rFont val="Calibri"/>
        <family val="2"/>
        <scheme val="minor"/>
      </rPr>
      <t xml:space="preserve"> as taken</t>
    </r>
    <r>
      <rPr>
        <sz val="11"/>
        <color rgb="FF7030A0"/>
        <rFont val="Calibri"/>
        <family val="2"/>
        <scheme val="minor"/>
      </rPr>
      <t xml:space="preserve"> from chart</t>
    </r>
    <r>
      <rPr>
        <strike/>
        <sz val="11"/>
        <color rgb="FFFF0000"/>
        <rFont val="Calibri"/>
        <family val="2"/>
        <scheme val="minor"/>
      </rPr>
      <t>s</t>
    </r>
    <r>
      <rPr>
        <sz val="11"/>
        <color theme="1"/>
        <rFont val="Calibri"/>
        <family val="2"/>
        <scheme val="minor"/>
      </rPr>
      <t xml:space="preserve">.
</t>
    </r>
    <r>
      <rPr>
        <b/>
        <sz val="11"/>
        <color rgb="FF7030A0"/>
        <rFont val="Calibri"/>
        <family val="2"/>
        <scheme val="minor"/>
      </rPr>
      <t>(Moved and merged into 033.01.01.02.02)</t>
    </r>
  </si>
  <si>
    <r>
      <rPr>
        <sz val="11"/>
        <color rgb="FFFF0000"/>
        <rFont val="Calibri"/>
        <family val="2"/>
        <scheme val="minor"/>
      </rPr>
      <t xml:space="preserve">Measure </t>
    </r>
    <r>
      <rPr>
        <sz val="11"/>
        <color theme="1"/>
        <rFont val="Calibri"/>
        <family val="2"/>
        <scheme val="minor"/>
      </rPr>
      <t xml:space="preserve">courses and distances from </t>
    </r>
    <r>
      <rPr>
        <sz val="11"/>
        <color rgb="FFFF0000"/>
        <rFont val="Calibri"/>
        <family val="2"/>
        <scheme val="minor"/>
      </rPr>
      <t xml:space="preserve">a VFR </t>
    </r>
    <r>
      <rPr>
        <sz val="11"/>
        <color theme="1"/>
        <rFont val="Calibri"/>
        <family val="2"/>
        <scheme val="minor"/>
      </rPr>
      <t xml:space="preserve">chart. </t>
    </r>
  </si>
  <si>
    <r>
      <rPr>
        <strike/>
        <sz val="11"/>
        <color rgb="FFFF0000"/>
        <rFont val="Calibri"/>
        <family val="2"/>
        <scheme val="minor"/>
      </rPr>
      <t>Calculate, or obtain</t>
    </r>
    <r>
      <rPr>
        <sz val="11"/>
        <color theme="1"/>
        <rFont val="Calibri"/>
        <family val="2"/>
        <scheme val="minor"/>
      </rPr>
      <t xml:space="preserve"> from </t>
    </r>
    <r>
      <rPr>
        <strike/>
        <sz val="11"/>
        <color rgb="FFFF0000"/>
        <rFont val="Calibri"/>
        <family val="2"/>
        <scheme val="minor"/>
      </rPr>
      <t>the</t>
    </r>
    <r>
      <rPr>
        <sz val="11"/>
        <color theme="1"/>
        <rFont val="Calibri"/>
        <family val="2"/>
        <scheme val="minor"/>
      </rPr>
      <t xml:space="preserve"> chart, courses and distances. </t>
    </r>
  </si>
  <si>
    <r>
      <t>Choose</t>
    </r>
    <r>
      <rPr>
        <sz val="11"/>
        <color rgb="FFFF0000"/>
        <rFont val="Calibri"/>
        <family val="2"/>
        <scheme val="minor"/>
      </rPr>
      <t xml:space="preserve"> visual</t>
    </r>
    <r>
      <rPr>
        <sz val="11"/>
        <color theme="1"/>
        <rFont val="Calibri"/>
        <family val="2"/>
        <scheme val="minor"/>
      </rPr>
      <t xml:space="preserve"> waypoints in accordance with specified criteria </t>
    </r>
    <r>
      <rPr>
        <sz val="11"/>
        <color rgb="FFFF0000"/>
        <rFont val="Calibri"/>
        <family val="2"/>
        <scheme val="minor"/>
      </rPr>
      <t>(large, unique, contrast, vertical extent, etc.)</t>
    </r>
    <r>
      <rPr>
        <sz val="11"/>
        <color theme="1"/>
        <rFont val="Calibri"/>
        <family val="2"/>
        <scheme val="minor"/>
      </rPr>
      <t>.</t>
    </r>
  </si>
  <si>
    <t>033.01.01.02.01</t>
  </si>
  <si>
    <t xml:space="preserve">Choose waypoints in accordance with specified criteria. </t>
  </si>
  <si>
    <r>
      <rPr>
        <b/>
        <i/>
        <sz val="11"/>
        <color rgb="FFFF0000"/>
        <rFont val="Calibri"/>
        <family val="2"/>
        <scheme val="minor"/>
      </rPr>
      <t>Planning courses, distances and cruising levels with</t>
    </r>
    <r>
      <rPr>
        <b/>
        <i/>
        <sz val="11"/>
        <color theme="1"/>
        <rFont val="Calibri"/>
        <family val="2"/>
        <scheme val="minor"/>
      </rPr>
      <t xml:space="preserve"> VFR charts</t>
    </r>
  </si>
  <si>
    <t>033.01.01.02</t>
  </si>
  <si>
    <t>033.01.01.01</t>
  </si>
  <si>
    <r>
      <rPr>
        <b/>
        <i/>
        <strike/>
        <sz val="11"/>
        <color rgb="FFFF0000"/>
        <rFont val="Calibri"/>
        <family val="2"/>
        <scheme val="minor"/>
      </rPr>
      <t>Routes, airfields, heights and altitudes from</t>
    </r>
    <r>
      <rPr>
        <b/>
        <i/>
        <sz val="11"/>
        <color theme="1"/>
        <rFont val="Calibri"/>
        <family val="2"/>
        <scheme val="minor"/>
      </rPr>
      <t xml:space="preserve"> VFR charts</t>
    </r>
  </si>
  <si>
    <r>
      <t>Find</t>
    </r>
    <r>
      <rPr>
        <sz val="11"/>
        <color rgb="FFFF0000"/>
        <rFont val="Calibri"/>
        <family val="2"/>
        <scheme val="minor"/>
      </rPr>
      <t xml:space="preserve"> the</t>
    </r>
    <r>
      <rPr>
        <sz val="11"/>
        <color theme="1"/>
        <rFont val="Calibri"/>
        <family val="2"/>
        <scheme val="minor"/>
      </rPr>
      <t xml:space="preserve"> communication frequencies and call signs for the following: control agencies and service facilities; flight information service</t>
    </r>
    <r>
      <rPr>
        <sz val="11"/>
        <color rgb="FFFF0000"/>
        <rFont val="Calibri"/>
        <family val="2"/>
        <scheme val="minor"/>
      </rPr>
      <t xml:space="preserve"> (FIS)</t>
    </r>
    <r>
      <rPr>
        <sz val="11"/>
        <color theme="1"/>
        <rFont val="Calibri"/>
        <family val="2"/>
        <scheme val="minor"/>
      </rPr>
      <t xml:space="preserve">; weather information stations; automatic terminal information service </t>
    </r>
    <r>
      <rPr>
        <sz val="11"/>
        <color rgb="FFFF0000"/>
        <rFont val="Calibri"/>
        <family val="2"/>
        <scheme val="minor"/>
      </rPr>
      <t>(ATIS)</t>
    </r>
    <r>
      <rPr>
        <sz val="11"/>
        <color theme="1"/>
        <rFont val="Calibri"/>
        <family val="2"/>
        <scheme val="minor"/>
      </rPr>
      <t xml:space="preserve">. </t>
    </r>
  </si>
  <si>
    <r>
      <rPr>
        <sz val="11"/>
        <color rgb="FF7030A0"/>
        <rFont val="Calibri"/>
        <family val="2"/>
        <scheme val="minor"/>
      </rPr>
      <t xml:space="preserve">Find communication frequencies and call signs for the following: - control agencies and service facilities - flight information services - weather information stations - Automatic Terminal Information Service.
</t>
    </r>
    <r>
      <rPr>
        <b/>
        <sz val="11"/>
        <color rgb="FF7030A0"/>
        <rFont val="Calibri"/>
        <family val="2"/>
        <scheme val="minor"/>
      </rPr>
      <t>(Moved from 033.01.01.04.01)</t>
    </r>
  </si>
  <si>
    <t xml:space="preserve">033.01.01.04.02 </t>
  </si>
  <si>
    <r>
      <t>Find the frequenc</t>
    </r>
    <r>
      <rPr>
        <strike/>
        <sz val="11"/>
        <color rgb="FFFF0000"/>
        <rFont val="Calibri"/>
        <family val="2"/>
        <scheme val="minor"/>
      </rPr>
      <t>y</t>
    </r>
    <r>
      <rPr>
        <sz val="11"/>
        <color rgb="FF7030A0"/>
        <rFont val="Calibri"/>
        <family val="2"/>
        <scheme val="minor"/>
      </rPr>
      <t xml:space="preserve"> </t>
    </r>
    <r>
      <rPr>
        <strike/>
        <sz val="11"/>
        <color rgb="FFFF0000"/>
        <rFont val="Calibri"/>
        <family val="2"/>
        <scheme val="minor"/>
      </rPr>
      <t>and/</t>
    </r>
    <r>
      <rPr>
        <sz val="11"/>
        <color rgb="FF7030A0"/>
        <rFont val="Calibri"/>
        <family val="2"/>
        <scheme val="minor"/>
      </rPr>
      <t xml:space="preserve">or identifier of </t>
    </r>
    <r>
      <rPr>
        <strike/>
        <sz val="11"/>
        <color rgb="FFFF0000"/>
        <rFont val="Calibri"/>
        <family val="2"/>
        <scheme val="minor"/>
      </rPr>
      <t>appropriate</t>
    </r>
    <r>
      <rPr>
        <sz val="11"/>
        <color rgb="FF7030A0"/>
        <rFont val="Calibri"/>
        <family val="2"/>
        <scheme val="minor"/>
      </rPr>
      <t xml:space="preserve"> radio navigation aids. 
</t>
    </r>
    <r>
      <rPr>
        <b/>
        <sz val="11"/>
        <color rgb="FF7030A0"/>
        <rFont val="Calibri"/>
        <family val="2"/>
        <scheme val="minor"/>
      </rPr>
      <t>(Moved and merged into 033.01.01.01.02 )</t>
    </r>
  </si>
  <si>
    <r>
      <t>Find the frequenc</t>
    </r>
    <r>
      <rPr>
        <sz val="11"/>
        <color rgb="FFFF0000"/>
        <rFont val="Calibri"/>
        <family val="2"/>
        <scheme val="minor"/>
      </rPr>
      <t>ies</t>
    </r>
    <r>
      <rPr>
        <sz val="11"/>
        <color theme="1"/>
        <rFont val="Calibri"/>
        <family val="2"/>
        <scheme val="minor"/>
      </rPr>
      <t xml:space="preserve"> or identifiers of radio-navigation aids from charts.</t>
    </r>
  </si>
  <si>
    <t xml:space="preserve">033.01.01.01.05
</t>
  </si>
  <si>
    <r>
      <t>Find the frequenc</t>
    </r>
    <r>
      <rPr>
        <strike/>
        <sz val="11"/>
        <color rgb="FFFF0000"/>
        <rFont val="Calibri"/>
        <family val="2"/>
        <scheme val="minor"/>
      </rPr>
      <t>y</t>
    </r>
    <r>
      <rPr>
        <sz val="11"/>
        <color theme="1"/>
        <rFont val="Calibri"/>
        <family val="2"/>
        <scheme val="minor"/>
      </rPr>
      <t xml:space="preserve"> </t>
    </r>
    <r>
      <rPr>
        <strike/>
        <sz val="11"/>
        <color rgb="FFFF0000"/>
        <rFont val="Calibri"/>
        <family val="2"/>
        <scheme val="minor"/>
      </rPr>
      <t>and/</t>
    </r>
    <r>
      <rPr>
        <sz val="11"/>
        <color theme="1"/>
        <rFont val="Calibri"/>
        <family val="2"/>
        <scheme val="minor"/>
      </rPr>
      <t xml:space="preserve">or identifiers of radio navigation aids from charts. 
</t>
    </r>
    <r>
      <rPr>
        <b/>
        <sz val="11"/>
        <color theme="1"/>
        <rFont val="Calibri"/>
        <family val="2"/>
        <scheme val="minor"/>
      </rPr>
      <t>(Renumbered within the paragraph)</t>
    </r>
    <r>
      <rPr>
        <sz val="11"/>
        <color theme="1"/>
        <rFont val="Calibri"/>
        <family val="2"/>
        <scheme val="minor"/>
      </rPr>
      <t xml:space="preserve">
</t>
    </r>
  </si>
  <si>
    <r>
      <t xml:space="preserve">Calculate the vertical and/or horizontal distance and time to descend from a given level or altitude.
</t>
    </r>
    <r>
      <rPr>
        <b/>
        <sz val="11"/>
        <color rgb="FF7030A0"/>
        <rFont val="Calibri"/>
        <family val="2"/>
        <scheme val="minor"/>
      </rPr>
      <t>(Moved and merged into 033.01.01.02.06)</t>
    </r>
  </si>
  <si>
    <r>
      <t xml:space="preserve">Calculate the vertical and/or horizontal distance and time to climb to a given level or altitude.
</t>
    </r>
    <r>
      <rPr>
        <b/>
        <sz val="11"/>
        <color rgb="FF7030A0"/>
        <rFont val="Calibri"/>
        <family val="2"/>
        <scheme val="minor"/>
      </rPr>
      <t>(Moved and merged into 033.01.01.02.06)</t>
    </r>
  </si>
  <si>
    <r>
      <t xml:space="preserve">Calculate the minimum pressure or true altitude from minimum grid area altitude using OAT and QNH. 
</t>
    </r>
    <r>
      <rPr>
        <b/>
        <sz val="11"/>
        <color rgb="FF7030A0"/>
        <rFont val="Calibri"/>
        <family val="2"/>
        <scheme val="minor"/>
      </rPr>
      <t>(Moved to 033.01.01.02.05)</t>
    </r>
  </si>
  <si>
    <r>
      <t xml:space="preserve">Select routes taking the following criteria into account: classification of airspace; restricted areas; VFR semicircular rules; </t>
    </r>
    <r>
      <rPr>
        <sz val="11"/>
        <color rgb="FFFF0000"/>
        <rFont val="Calibri"/>
        <family val="2"/>
        <scheme val="minor"/>
      </rPr>
      <t>visually</t>
    </r>
    <r>
      <rPr>
        <sz val="11"/>
        <color theme="1"/>
        <rFont val="Calibri"/>
        <family val="2"/>
        <scheme val="minor"/>
      </rPr>
      <t xml:space="preserve"> conspicuous points; </t>
    </r>
    <r>
      <rPr>
        <sz val="11"/>
        <color rgb="FFFF0000"/>
        <rFont val="Calibri"/>
        <family val="2"/>
        <scheme val="minor"/>
      </rPr>
      <t>radio-</t>
    </r>
    <r>
      <rPr>
        <sz val="11"/>
        <color theme="1"/>
        <rFont val="Calibri"/>
        <family val="2"/>
        <scheme val="minor"/>
      </rPr>
      <t>navigation aids.</t>
    </r>
  </si>
  <si>
    <t>033.01.01.01.01</t>
  </si>
  <si>
    <t xml:space="preserve">033.01.01.01.01 
</t>
  </si>
  <si>
    <r>
      <t xml:space="preserve">Select routes </t>
    </r>
    <r>
      <rPr>
        <strike/>
        <sz val="11"/>
        <color rgb="FFFF0000"/>
        <rFont val="Calibri"/>
        <family val="2"/>
        <scheme val="minor"/>
      </rPr>
      <t xml:space="preserve">and altitudes </t>
    </r>
    <r>
      <rPr>
        <sz val="11"/>
        <color theme="1"/>
        <rFont val="Calibri"/>
        <family val="2"/>
        <scheme val="minor"/>
      </rPr>
      <t xml:space="preserve">taking the following criteria into account: - Classification of airspace - </t>
    </r>
    <r>
      <rPr>
        <strike/>
        <sz val="11"/>
        <color rgb="FFFF0000"/>
        <rFont val="Calibri"/>
        <family val="2"/>
        <scheme val="minor"/>
      </rPr>
      <t xml:space="preserve">Controlled airspace - Uncontrolled airspace - </t>
    </r>
    <r>
      <rPr>
        <sz val="11"/>
        <color theme="1"/>
        <rFont val="Calibri"/>
        <family val="2"/>
        <scheme val="minor"/>
      </rPr>
      <t xml:space="preserve">Restricted areas - </t>
    </r>
    <r>
      <rPr>
        <strike/>
        <sz val="11"/>
        <color rgb="FFFF0000"/>
        <rFont val="Calibri"/>
        <family val="2"/>
        <scheme val="minor"/>
      </rPr>
      <t>Minimum safe altitudes -</t>
    </r>
    <r>
      <rPr>
        <sz val="11"/>
        <color theme="1"/>
        <rFont val="Calibri"/>
        <family val="2"/>
        <scheme val="minor"/>
      </rPr>
      <t xml:space="preserve"> VFR Semi-circular rules - Conspicuous points - Navigation aids.</t>
    </r>
  </si>
  <si>
    <r>
      <rPr>
        <b/>
        <i/>
        <sz val="11"/>
        <color rgb="FFFF0000"/>
        <rFont val="Calibri"/>
        <family val="2"/>
        <scheme val="minor"/>
      </rPr>
      <t>Airspace, communication, visual and radio-navigation data</t>
    </r>
    <r>
      <rPr>
        <b/>
        <i/>
        <sz val="11"/>
        <color theme="1"/>
        <rFont val="Calibri"/>
        <family val="2"/>
        <scheme val="minor"/>
      </rPr>
      <t xml:space="preserve"> from VFR charts </t>
    </r>
  </si>
  <si>
    <r>
      <rPr>
        <b/>
        <i/>
        <strike/>
        <sz val="11"/>
        <color rgb="FFFF0000"/>
        <rFont val="Calibri"/>
        <family val="2"/>
        <scheme val="minor"/>
      </rPr>
      <t>Routes, airfields, heights and altitudes</t>
    </r>
    <r>
      <rPr>
        <b/>
        <i/>
        <sz val="11"/>
        <color theme="1"/>
        <rFont val="Calibri"/>
        <family val="2"/>
        <scheme val="minor"/>
      </rPr>
      <t xml:space="preserve"> from VFR charts</t>
    </r>
  </si>
  <si>
    <t>VFR navigation plan</t>
  </si>
  <si>
    <t>033.01.01.00</t>
  </si>
  <si>
    <t>VFR Navigation plan</t>
  </si>
  <si>
    <r>
      <t xml:space="preserve">FLIGHT PLANNING FOR VFR FLIGHTS. Remark: Using the </t>
    </r>
    <r>
      <rPr>
        <b/>
        <sz val="11"/>
        <color rgb="FFFF0000"/>
        <rFont val="Calibri"/>
        <family val="2"/>
        <scheme val="minor"/>
      </rPr>
      <t>GSPRM</t>
    </r>
    <r>
      <rPr>
        <b/>
        <sz val="11"/>
        <color theme="1"/>
        <rFont val="Calibri"/>
        <family val="2"/>
        <scheme val="minor"/>
      </rPr>
      <t xml:space="preserve"> VFR charts.</t>
    </r>
  </si>
  <si>
    <t>033.01.00.00</t>
  </si>
  <si>
    <r>
      <t>FLIGHT PLANNING FOR VFR FLIGHTS Remark – Using</t>
    </r>
    <r>
      <rPr>
        <b/>
        <strike/>
        <sz val="11"/>
        <color rgb="FFFF0000"/>
        <rFont val="Calibri"/>
        <family val="2"/>
        <scheme val="minor"/>
      </rPr>
      <t xml:space="preserve"> Training Route Manual </t>
    </r>
    <r>
      <rPr>
        <b/>
        <sz val="11"/>
        <color theme="1"/>
        <rFont val="Calibri"/>
        <family val="2"/>
        <scheme val="minor"/>
      </rPr>
      <t>VFR</t>
    </r>
    <r>
      <rPr>
        <b/>
        <strike/>
        <sz val="11"/>
        <color rgb="FFFF0000"/>
        <rFont val="Calibri"/>
        <family val="2"/>
        <scheme val="minor"/>
      </rPr>
      <t xml:space="preserve"> charts or </t>
    </r>
    <r>
      <rPr>
        <b/>
        <sz val="11"/>
        <color theme="1"/>
        <rFont val="Calibri"/>
        <family val="2"/>
        <scheme val="minor"/>
      </rPr>
      <t>the</t>
    </r>
    <r>
      <rPr>
        <b/>
        <strike/>
        <sz val="11"/>
        <color rgb="FFFF0000"/>
        <rFont val="Calibri"/>
        <family val="2"/>
        <scheme val="minor"/>
      </rPr>
      <t xml:space="preserve"> European Central Question Bank (ECQB) Annexes</t>
    </r>
    <r>
      <rPr>
        <b/>
        <sz val="11"/>
        <color theme="1"/>
        <rFont val="Calibri"/>
        <family val="2"/>
        <scheme val="minor"/>
      </rPr>
      <t>.</t>
    </r>
  </si>
  <si>
    <t>FLIGHT PLANNING AND MONITORING</t>
  </si>
  <si>
    <t>033.00.00.00</t>
  </si>
  <si>
    <t>IR(A &amp; H)</t>
  </si>
  <si>
    <t xml:space="preserve">    </t>
  </si>
  <si>
    <r>
      <t xml:space="preserve">Identify and explain </t>
    </r>
    <r>
      <rPr>
        <sz val="11"/>
        <color rgb="FFFF0000"/>
        <rFont val="Calibri"/>
        <family val="2"/>
        <scheme val="minor"/>
      </rPr>
      <t>the</t>
    </r>
    <r>
      <rPr>
        <sz val="11"/>
        <color theme="1"/>
        <rFont val="Calibri"/>
        <family val="2"/>
        <scheme val="minor"/>
      </rPr>
      <t xml:space="preserve"> </t>
    </r>
    <r>
      <rPr>
        <sz val="11"/>
        <color rgb="FFFF0000"/>
        <rFont val="Calibri"/>
        <family val="2"/>
        <scheme val="minor"/>
      </rPr>
      <t>significant</t>
    </r>
    <r>
      <rPr>
        <sz val="11"/>
        <color theme="1"/>
        <rFont val="Calibri"/>
        <family val="2"/>
        <scheme val="minor"/>
      </rPr>
      <t xml:space="preserve"> points on a polar curve. </t>
    </r>
  </si>
  <si>
    <t>081.08.03.01.01</t>
  </si>
  <si>
    <t>081.08.03.00.01</t>
  </si>
  <si>
    <r>
      <t xml:space="preserve">Identify </t>
    </r>
    <r>
      <rPr>
        <strike/>
        <sz val="11"/>
        <color rgb="FFFF0000"/>
        <rFont val="Calibri"/>
        <family val="2"/>
        <scheme val="minor"/>
      </rPr>
      <t>particular</t>
    </r>
    <r>
      <rPr>
        <sz val="11"/>
        <color theme="1"/>
        <rFont val="Calibri"/>
        <family val="2"/>
        <scheme val="minor"/>
      </rPr>
      <t xml:space="preserve"> points on a polar curve and explain</t>
    </r>
    <r>
      <rPr>
        <strike/>
        <sz val="11"/>
        <color rgb="FFFF0000"/>
        <rFont val="Calibri"/>
        <family val="2"/>
        <scheme val="minor"/>
      </rPr>
      <t xml:space="preserve"> their significance, assuming a parabolic approximation</t>
    </r>
    <r>
      <rPr>
        <sz val="11"/>
        <color theme="1"/>
        <rFont val="Calibri"/>
        <family val="2"/>
        <scheme val="minor"/>
      </rPr>
      <t>.</t>
    </r>
  </si>
  <si>
    <t>Identify and explain</t>
  </si>
  <si>
    <t>081.08.03.01</t>
  </si>
  <si>
    <r>
      <rPr>
        <b/>
        <sz val="11"/>
        <color rgb="FFFF0000"/>
        <rFont val="Calibri"/>
        <family val="2"/>
        <scheme val="minor"/>
      </rPr>
      <t>Significant</t>
    </r>
    <r>
      <rPr>
        <b/>
        <sz val="11"/>
        <color theme="1"/>
        <rFont val="Calibri"/>
        <family val="2"/>
        <scheme val="minor"/>
      </rPr>
      <t xml:space="preserve"> points on a polar curve</t>
    </r>
  </si>
  <si>
    <t>081.08.03.00</t>
  </si>
  <si>
    <r>
      <rPr>
        <b/>
        <strike/>
        <sz val="11"/>
        <color rgb="FFFF0000"/>
        <rFont val="Calibri"/>
        <family val="2"/>
        <scheme val="minor"/>
      </rPr>
      <t>Particular</t>
    </r>
    <r>
      <rPr>
        <b/>
        <sz val="11"/>
        <color theme="1"/>
        <rFont val="Calibri"/>
        <family val="2"/>
        <scheme val="minor"/>
      </rPr>
      <t xml:space="preserve"> points on a polar curve</t>
    </r>
  </si>
  <si>
    <t>081.08.02.11.02</t>
  </si>
  <si>
    <t>081.08.02.11.01</t>
  </si>
  <si>
    <r>
      <t>Describe the influence of density. 
Explain why V</t>
    </r>
    <r>
      <rPr>
        <vertAlign val="subscript"/>
        <sz val="11"/>
        <rFont val="Calibri"/>
        <family val="2"/>
        <scheme val="minor"/>
      </rPr>
      <t>MC</t>
    </r>
    <r>
      <rPr>
        <strike/>
        <vertAlign val="subscript"/>
        <sz val="11"/>
        <rFont val="Calibri"/>
        <family val="2"/>
        <scheme val="minor"/>
      </rPr>
      <t>A</t>
    </r>
    <r>
      <rPr>
        <sz val="11"/>
        <rFont val="Calibri"/>
        <family val="2"/>
        <scheme val="minor"/>
      </rPr>
      <t>, V</t>
    </r>
    <r>
      <rPr>
        <vertAlign val="subscript"/>
        <sz val="11"/>
        <rFont val="Calibri"/>
        <family val="2"/>
        <scheme val="minor"/>
      </rPr>
      <t>MCL</t>
    </r>
    <r>
      <rPr>
        <sz val="11"/>
        <rFont val="Calibri"/>
        <family val="2"/>
        <scheme val="minor"/>
      </rPr>
      <t xml:space="preserve"> and V</t>
    </r>
    <r>
      <rPr>
        <vertAlign val="subscript"/>
        <sz val="11"/>
        <rFont val="Calibri"/>
        <family val="2"/>
        <scheme val="minor"/>
      </rPr>
      <t>MCG</t>
    </r>
    <r>
      <rPr>
        <sz val="11"/>
        <rFont val="Calibri"/>
        <family val="2"/>
        <scheme val="minor"/>
      </rPr>
      <t xml:space="preserve"> reduce with an increase in altitude and temperature. </t>
    </r>
    <r>
      <rPr>
        <b/>
        <sz val="11"/>
        <rFont val="Calibri"/>
        <family val="2"/>
        <scheme val="minor"/>
      </rPr>
      <t xml:space="preserve">(Renumbered within the paragraph)  </t>
    </r>
  </si>
  <si>
    <t>Influence of density</t>
  </si>
  <si>
    <t>081.08.02.11</t>
  </si>
  <si>
    <r>
      <t xml:space="preserve">Explain </t>
    </r>
    <r>
      <rPr>
        <sz val="11"/>
        <color rgb="FFFF0000"/>
        <rFont val="Calibri"/>
        <family val="2"/>
        <scheme val="minor"/>
      </rPr>
      <t>the</t>
    </r>
    <r>
      <rPr>
        <sz val="11"/>
        <color theme="1"/>
        <rFont val="Calibri"/>
        <family val="2"/>
        <scheme val="minor"/>
      </rPr>
      <t xml:space="preserve"> influence of</t>
    </r>
    <r>
      <rPr>
        <sz val="11"/>
        <color rgb="FFFF0000"/>
        <rFont val="Calibri"/>
        <family val="2"/>
        <scheme val="minor"/>
      </rPr>
      <t xml:space="preserve"> the</t>
    </r>
    <r>
      <rPr>
        <sz val="11"/>
        <color theme="1"/>
        <rFont val="Calibri"/>
        <family val="2"/>
        <scheme val="minor"/>
      </rPr>
      <t xml:space="preserve"> CG location.</t>
    </r>
  </si>
  <si>
    <t>081.08.02.10.03</t>
  </si>
  <si>
    <t>081.08.02.10.01</t>
  </si>
  <si>
    <t xml:space="preserve">Explain influence of CG location. </t>
  </si>
  <si>
    <r>
      <t>Describe how V</t>
    </r>
    <r>
      <rPr>
        <vertAlign val="subscript"/>
        <sz val="11"/>
        <color theme="1"/>
        <rFont val="Calibri"/>
        <family val="2"/>
        <scheme val="minor"/>
      </rPr>
      <t>MCG</t>
    </r>
    <r>
      <rPr>
        <sz val="11"/>
        <color theme="1"/>
        <rFont val="Calibri"/>
        <family val="2"/>
        <scheme val="minor"/>
      </rPr>
      <t xml:space="preserve"> is determined. </t>
    </r>
  </si>
  <si>
    <t>081.08.02.10.02</t>
  </si>
  <si>
    <r>
      <t>Define ‘V</t>
    </r>
    <r>
      <rPr>
        <vertAlign val="subscript"/>
        <sz val="11"/>
        <color theme="1"/>
        <rFont val="Calibri"/>
        <family val="2"/>
        <scheme val="minor"/>
      </rPr>
      <t>MCG</t>
    </r>
    <r>
      <rPr>
        <sz val="11"/>
        <color theme="1"/>
        <rFont val="Calibri"/>
        <family val="2"/>
        <scheme val="minor"/>
      </rPr>
      <t>’.</t>
    </r>
  </si>
  <si>
    <r>
      <t>Define V</t>
    </r>
    <r>
      <rPr>
        <vertAlign val="subscript"/>
        <sz val="11"/>
        <rFont val="Calibri"/>
        <family val="2"/>
        <scheme val="minor"/>
      </rPr>
      <t>MCG</t>
    </r>
    <r>
      <rPr>
        <sz val="11"/>
        <rFont val="Calibri"/>
        <family val="2"/>
        <scheme val="minor"/>
      </rPr>
      <t>. 
Describe how V</t>
    </r>
    <r>
      <rPr>
        <vertAlign val="subscript"/>
        <sz val="11"/>
        <rFont val="Calibri"/>
        <family val="2"/>
        <scheme val="minor"/>
      </rPr>
      <t>MCG</t>
    </r>
    <r>
      <rPr>
        <sz val="11"/>
        <rFont val="Calibri"/>
        <family val="2"/>
        <scheme val="minor"/>
      </rPr>
      <t xml:space="preserve"> is determined. </t>
    </r>
    <r>
      <rPr>
        <b/>
        <sz val="11"/>
        <rFont val="Calibri"/>
        <family val="2"/>
        <scheme val="minor"/>
      </rPr>
      <t xml:space="preserve">(Renumbered within the paragraph)  </t>
    </r>
    <r>
      <rPr>
        <sz val="11"/>
        <rFont val="Calibri"/>
        <family val="2"/>
        <scheme val="minor"/>
      </rPr>
      <t xml:space="preserve">
Explain influence of CG location. </t>
    </r>
    <r>
      <rPr>
        <b/>
        <sz val="11"/>
        <rFont val="Calibri"/>
        <family val="2"/>
        <scheme val="minor"/>
      </rPr>
      <t xml:space="preserve">(Renumbered within the paragraph)  </t>
    </r>
  </si>
  <si>
    <r>
      <t>Minimum control speed on the ground (V</t>
    </r>
    <r>
      <rPr>
        <b/>
        <i/>
        <vertAlign val="subscript"/>
        <sz val="11"/>
        <color theme="1"/>
        <rFont val="Calibri"/>
        <family val="2"/>
        <scheme val="minor"/>
      </rPr>
      <t>MCG</t>
    </r>
    <r>
      <rPr>
        <b/>
        <i/>
        <sz val="11"/>
        <color theme="1"/>
        <rFont val="Calibri"/>
        <family val="2"/>
        <scheme val="minor"/>
      </rPr>
      <t>)</t>
    </r>
  </si>
  <si>
    <t>081.08.02.10</t>
  </si>
  <si>
    <r>
      <t xml:space="preserve">Explain </t>
    </r>
    <r>
      <rPr>
        <sz val="11"/>
        <color rgb="FFFF0000"/>
        <rFont val="Calibri"/>
        <family val="2"/>
        <scheme val="minor"/>
      </rPr>
      <t>the</t>
    </r>
    <r>
      <rPr>
        <sz val="11"/>
        <color theme="1"/>
        <rFont val="Calibri"/>
        <family val="2"/>
        <scheme val="minor"/>
      </rPr>
      <t xml:space="preserve"> influence of </t>
    </r>
    <r>
      <rPr>
        <sz val="11"/>
        <color rgb="FFFF0000"/>
        <rFont val="Calibri"/>
        <family val="2"/>
        <scheme val="minor"/>
      </rPr>
      <t>the</t>
    </r>
    <r>
      <rPr>
        <sz val="11"/>
        <color theme="1"/>
        <rFont val="Calibri"/>
        <family val="2"/>
        <scheme val="minor"/>
      </rPr>
      <t xml:space="preserve"> CG location.</t>
    </r>
  </si>
  <si>
    <t>081.08.02.09.03</t>
  </si>
  <si>
    <t>081.08.02.09.01</t>
  </si>
  <si>
    <t>Explain influence of CG location.</t>
  </si>
  <si>
    <r>
      <t>Describe how V</t>
    </r>
    <r>
      <rPr>
        <vertAlign val="subscript"/>
        <sz val="11"/>
        <color theme="1"/>
        <rFont val="Calibri"/>
        <family val="2"/>
        <scheme val="minor"/>
      </rPr>
      <t xml:space="preserve">MCL </t>
    </r>
    <r>
      <rPr>
        <sz val="11"/>
        <color theme="1"/>
        <rFont val="Calibri"/>
        <family val="2"/>
        <scheme val="minor"/>
      </rPr>
      <t>is determined.</t>
    </r>
  </si>
  <si>
    <t>081.08.02.09.02</t>
  </si>
  <si>
    <r>
      <t>Describe how V</t>
    </r>
    <r>
      <rPr>
        <vertAlign val="subscript"/>
        <sz val="11"/>
        <color theme="1"/>
        <rFont val="Calibri"/>
        <family val="2"/>
        <scheme val="minor"/>
      </rPr>
      <t>MCL</t>
    </r>
    <r>
      <rPr>
        <sz val="11"/>
        <color theme="1"/>
        <rFont val="Calibri"/>
        <family val="2"/>
        <scheme val="minor"/>
      </rPr>
      <t xml:space="preserve"> is determined. </t>
    </r>
  </si>
  <si>
    <r>
      <t>Define ‘V</t>
    </r>
    <r>
      <rPr>
        <vertAlign val="subscript"/>
        <sz val="11"/>
        <color theme="1"/>
        <rFont val="Calibri"/>
        <family val="2"/>
        <scheme val="minor"/>
      </rPr>
      <t>MCL</t>
    </r>
    <r>
      <rPr>
        <sz val="11"/>
        <color theme="1"/>
        <rFont val="Calibri"/>
        <family val="2"/>
        <scheme val="minor"/>
      </rPr>
      <t>’.</t>
    </r>
  </si>
  <si>
    <r>
      <t>Define V</t>
    </r>
    <r>
      <rPr>
        <vertAlign val="subscript"/>
        <sz val="11"/>
        <rFont val="Calibri"/>
        <family val="2"/>
        <scheme val="minor"/>
      </rPr>
      <t>MCL</t>
    </r>
    <r>
      <rPr>
        <sz val="11"/>
        <rFont val="Calibri"/>
        <family val="2"/>
        <scheme val="minor"/>
      </rPr>
      <t>. 
Describe how V</t>
    </r>
    <r>
      <rPr>
        <vertAlign val="subscript"/>
        <sz val="11"/>
        <rFont val="Calibri"/>
        <family val="2"/>
        <scheme val="minor"/>
      </rPr>
      <t>MCL</t>
    </r>
    <r>
      <rPr>
        <sz val="11"/>
        <rFont val="Calibri"/>
        <family val="2"/>
        <scheme val="minor"/>
      </rPr>
      <t xml:space="preserve"> is determined. </t>
    </r>
    <r>
      <rPr>
        <b/>
        <sz val="11"/>
        <rFont val="Calibri"/>
        <family val="2"/>
        <scheme val="minor"/>
      </rPr>
      <t xml:space="preserve">(Renumbered within the paragraph)  </t>
    </r>
    <r>
      <rPr>
        <sz val="11"/>
        <rFont val="Calibri"/>
        <family val="2"/>
        <scheme val="minor"/>
      </rPr>
      <t xml:space="preserve">
Explain influence of CG location. </t>
    </r>
    <r>
      <rPr>
        <b/>
        <sz val="11"/>
        <rFont val="Calibri"/>
        <family val="2"/>
        <scheme val="minor"/>
      </rPr>
      <t xml:space="preserve">(Renumbered within the paragraph)  </t>
    </r>
  </si>
  <si>
    <r>
      <t>Minimum control speed during approach and landing (V</t>
    </r>
    <r>
      <rPr>
        <b/>
        <i/>
        <vertAlign val="subscript"/>
        <sz val="11"/>
        <color theme="1"/>
        <rFont val="Calibri"/>
        <family val="2"/>
        <scheme val="minor"/>
      </rPr>
      <t>MCL</t>
    </r>
    <r>
      <rPr>
        <b/>
        <i/>
        <sz val="11"/>
        <color theme="1"/>
        <rFont val="Calibri"/>
        <family val="2"/>
        <scheme val="minor"/>
      </rPr>
      <t>)</t>
    </r>
  </si>
  <si>
    <t>081.08.02.09</t>
  </si>
  <si>
    <r>
      <t xml:space="preserve">Explain </t>
    </r>
    <r>
      <rPr>
        <sz val="11"/>
        <color rgb="FFFF0000"/>
        <rFont val="Calibri"/>
        <family val="2"/>
        <scheme val="minor"/>
      </rPr>
      <t>the</t>
    </r>
    <r>
      <rPr>
        <sz val="11"/>
        <color theme="1"/>
        <rFont val="Calibri"/>
        <family val="2"/>
        <scheme val="minor"/>
      </rPr>
      <t xml:space="preserve"> influence of </t>
    </r>
    <r>
      <rPr>
        <sz val="11"/>
        <color rgb="FFFF0000"/>
        <rFont val="Calibri"/>
        <family val="2"/>
        <scheme val="minor"/>
      </rPr>
      <t>the</t>
    </r>
    <r>
      <rPr>
        <sz val="11"/>
        <color theme="1"/>
        <rFont val="Calibri"/>
        <family val="2"/>
        <scheme val="minor"/>
      </rPr>
      <t xml:space="preserve"> CG location. </t>
    </r>
  </si>
  <si>
    <t>081.08.02.08.03</t>
  </si>
  <si>
    <t>081.08.02.08.01</t>
  </si>
  <si>
    <r>
      <t>Describe how V</t>
    </r>
    <r>
      <rPr>
        <vertAlign val="subscript"/>
        <sz val="11"/>
        <color theme="1"/>
        <rFont val="Calibri"/>
        <family val="2"/>
        <scheme val="minor"/>
      </rPr>
      <t>MC</t>
    </r>
    <r>
      <rPr>
        <sz val="11"/>
        <color theme="1"/>
        <rFont val="Calibri"/>
        <family val="2"/>
        <scheme val="minor"/>
      </rPr>
      <t xml:space="preserve"> is determined.</t>
    </r>
  </si>
  <si>
    <t>081.08.02.08.02</t>
  </si>
  <si>
    <r>
      <t>Describe how V</t>
    </r>
    <r>
      <rPr>
        <vertAlign val="subscript"/>
        <sz val="11"/>
        <color theme="1"/>
        <rFont val="Calibri"/>
        <family val="2"/>
        <scheme val="minor"/>
      </rPr>
      <t>MC</t>
    </r>
    <r>
      <rPr>
        <strike/>
        <vertAlign val="subscript"/>
        <sz val="11"/>
        <color rgb="FFFF0000"/>
        <rFont val="Calibri"/>
        <family val="2"/>
        <scheme val="minor"/>
      </rPr>
      <t>A</t>
    </r>
    <r>
      <rPr>
        <sz val="11"/>
        <color theme="1"/>
        <rFont val="Calibri"/>
        <family val="2"/>
        <scheme val="minor"/>
      </rPr>
      <t xml:space="preserve"> is determined. </t>
    </r>
  </si>
  <si>
    <r>
      <t>Define</t>
    </r>
    <r>
      <rPr>
        <sz val="11"/>
        <color rgb="FFFF0000"/>
        <rFont val="Calibri"/>
        <family val="2"/>
        <scheme val="minor"/>
      </rPr>
      <t xml:space="preserve"> ‘</t>
    </r>
    <r>
      <rPr>
        <sz val="11"/>
        <color theme="1"/>
        <rFont val="Calibri"/>
        <family val="2"/>
        <scheme val="minor"/>
      </rPr>
      <t>V</t>
    </r>
    <r>
      <rPr>
        <vertAlign val="subscript"/>
        <sz val="11"/>
        <color theme="1"/>
        <rFont val="Calibri"/>
        <family val="2"/>
        <scheme val="minor"/>
      </rPr>
      <t>MC</t>
    </r>
    <r>
      <rPr>
        <sz val="11"/>
        <color rgb="FFFF0000"/>
        <rFont val="Calibri"/>
        <family val="2"/>
        <scheme val="minor"/>
      </rPr>
      <t>’</t>
    </r>
    <r>
      <rPr>
        <sz val="11"/>
        <color theme="1"/>
        <rFont val="Calibri"/>
        <family val="2"/>
        <scheme val="minor"/>
      </rPr>
      <t>.</t>
    </r>
  </si>
  <si>
    <r>
      <t>Define V</t>
    </r>
    <r>
      <rPr>
        <vertAlign val="subscript"/>
        <sz val="11"/>
        <rFont val="Calibri"/>
        <family val="2"/>
        <scheme val="minor"/>
      </rPr>
      <t>MC</t>
    </r>
    <r>
      <rPr>
        <strike/>
        <vertAlign val="subscript"/>
        <sz val="11"/>
        <color rgb="FFFF0000"/>
        <rFont val="Calibri"/>
        <family val="2"/>
        <scheme val="minor"/>
      </rPr>
      <t>A</t>
    </r>
    <r>
      <rPr>
        <sz val="11"/>
        <rFont val="Calibri"/>
        <family val="2"/>
        <scheme val="minor"/>
      </rPr>
      <t>. 
Describe how V</t>
    </r>
    <r>
      <rPr>
        <vertAlign val="subscript"/>
        <sz val="11"/>
        <rFont val="Calibri"/>
        <family val="2"/>
        <scheme val="minor"/>
      </rPr>
      <t>MC</t>
    </r>
    <r>
      <rPr>
        <strike/>
        <vertAlign val="subscript"/>
        <sz val="11"/>
        <rFont val="Calibri"/>
        <family val="2"/>
        <scheme val="minor"/>
      </rPr>
      <t>A</t>
    </r>
    <r>
      <rPr>
        <sz val="11"/>
        <rFont val="Calibri"/>
        <family val="2"/>
        <scheme val="minor"/>
      </rPr>
      <t xml:space="preserve"> is determined. </t>
    </r>
    <r>
      <rPr>
        <b/>
        <sz val="11"/>
        <rFont val="Calibri"/>
        <family val="2"/>
        <scheme val="minor"/>
      </rPr>
      <t xml:space="preserve">(Renumbered within the paragraph)  </t>
    </r>
    <r>
      <rPr>
        <sz val="11"/>
        <rFont val="Calibri"/>
        <family val="2"/>
        <scheme val="minor"/>
      </rPr>
      <t xml:space="preserve">
Explain influence of CG location.</t>
    </r>
    <r>
      <rPr>
        <b/>
        <sz val="11"/>
        <rFont val="Calibri"/>
        <family val="2"/>
        <scheme val="minor"/>
      </rPr>
      <t xml:space="preserve"> (Renumbered within the paragraph)  </t>
    </r>
  </si>
  <si>
    <r>
      <rPr>
        <b/>
        <i/>
        <sz val="11"/>
        <color rgb="FFFF0000"/>
        <rFont val="Calibri"/>
        <family val="2"/>
        <scheme val="minor"/>
      </rPr>
      <t>Minimum control speed (</t>
    </r>
    <r>
      <rPr>
        <b/>
        <i/>
        <sz val="11"/>
        <color theme="1"/>
        <rFont val="Calibri"/>
        <family val="2"/>
        <scheme val="minor"/>
      </rPr>
      <t>V</t>
    </r>
    <r>
      <rPr>
        <b/>
        <i/>
        <vertAlign val="subscript"/>
        <sz val="11"/>
        <color theme="1"/>
        <rFont val="Calibri"/>
        <family val="2"/>
        <scheme val="minor"/>
      </rPr>
      <t>MC</t>
    </r>
    <r>
      <rPr>
        <b/>
        <i/>
        <sz val="11"/>
        <color rgb="FFFF0000"/>
        <rFont val="Calibri"/>
        <family val="2"/>
        <scheme val="minor"/>
      </rPr>
      <t>)</t>
    </r>
  </si>
  <si>
    <t>081.08.02.08</t>
  </si>
  <si>
    <r>
      <t>V</t>
    </r>
    <r>
      <rPr>
        <b/>
        <i/>
        <vertAlign val="subscript"/>
        <sz val="11"/>
        <color theme="1"/>
        <rFont val="Calibri"/>
        <family val="2"/>
        <scheme val="minor"/>
      </rPr>
      <t>MC</t>
    </r>
    <r>
      <rPr>
        <b/>
        <i/>
        <strike/>
        <vertAlign val="subscript"/>
        <sz val="11"/>
        <color rgb="FFFF0000"/>
        <rFont val="Calibri"/>
        <family val="2"/>
        <scheme val="minor"/>
      </rPr>
      <t>A</t>
    </r>
  </si>
  <si>
    <t>081.08.02.07</t>
  </si>
  <si>
    <t>Covered in subtopic 081.07.04.00</t>
  </si>
  <si>
    <t>081.08.02.06.01</t>
  </si>
  <si>
    <t>Describe propeller effects:  
- slip stream; 
- torque reaction; 
- asymmetric blade effect.</t>
  </si>
  <si>
    <t>081.08.02.06</t>
  </si>
  <si>
    <t>Secondary propeller effects</t>
  </si>
  <si>
    <t>081.08.02.05</t>
  </si>
  <si>
    <r>
      <t xml:space="preserve">Explain why controllability with one-engine-inoperative is a typical problem </t>
    </r>
    <r>
      <rPr>
        <sz val="11"/>
        <color rgb="FFFF0000"/>
        <rFont val="Calibri"/>
        <family val="2"/>
        <scheme val="minor"/>
      </rPr>
      <t>arising from the low speeds associated with</t>
    </r>
    <r>
      <rPr>
        <sz val="11"/>
        <color theme="1"/>
        <rFont val="Calibri"/>
        <family val="2"/>
        <scheme val="minor"/>
      </rPr>
      <t xml:space="preserve"> low aeroplane mass.</t>
    </r>
  </si>
  <si>
    <t>081.08.02.04.01</t>
  </si>
  <si>
    <r>
      <t xml:space="preserve">Explain why controllability with one engine inoperative is a typical problem </t>
    </r>
    <r>
      <rPr>
        <strike/>
        <sz val="11"/>
        <color rgb="FFFF0000"/>
        <rFont val="Calibri"/>
        <family val="2"/>
        <scheme val="minor"/>
      </rPr>
      <t>encountered at</t>
    </r>
    <r>
      <rPr>
        <sz val="11"/>
        <color theme="1"/>
        <rFont val="Calibri"/>
        <family val="2"/>
        <scheme val="minor"/>
      </rPr>
      <t xml:space="preserve"> low aeroplane mass. </t>
    </r>
  </si>
  <si>
    <t>Influence of aeroplane mass</t>
  </si>
  <si>
    <t>081.08.02.04</t>
  </si>
  <si>
    <r>
      <t xml:space="preserve">Explain the effect on fin </t>
    </r>
    <r>
      <rPr>
        <sz val="11"/>
        <color rgb="FFFF0000"/>
        <rFont val="Calibri"/>
        <family val="2"/>
        <scheme val="minor"/>
      </rPr>
      <t>α</t>
    </r>
    <r>
      <rPr>
        <sz val="11"/>
        <color theme="1"/>
        <rFont val="Calibri"/>
        <family val="2"/>
        <scheme val="minor"/>
      </rPr>
      <t xml:space="preserve"> due to sideslip.</t>
    </r>
  </si>
  <si>
    <t>081.08.02.03.03</t>
  </si>
  <si>
    <t>081.08.02.03.01</t>
  </si>
  <si>
    <r>
      <t xml:space="preserve">Explain the effect on fin </t>
    </r>
    <r>
      <rPr>
        <strike/>
        <sz val="11"/>
        <color rgb="FFFF0000"/>
        <rFont val="Calibri"/>
        <family val="2"/>
        <scheme val="minor"/>
      </rPr>
      <t>angle of attack</t>
    </r>
    <r>
      <rPr>
        <sz val="11"/>
        <color theme="1"/>
        <rFont val="Calibri"/>
        <family val="2"/>
        <scheme val="minor"/>
      </rPr>
      <t xml:space="preserve"> due to sideslip. </t>
    </r>
  </si>
  <si>
    <t>081.08.02.03.02</t>
  </si>
  <si>
    <t xml:space="preserve">Explain why the bank angle must be limited. </t>
  </si>
  <si>
    <r>
      <t xml:space="preserve">Explain: the force on the vertical fin; the fuselage side force due to sideslip </t>
    </r>
    <r>
      <rPr>
        <sz val="11"/>
        <color rgb="FFFF0000"/>
        <rFont val="Calibri"/>
        <family val="2"/>
        <scheme val="minor"/>
      </rPr>
      <t>(using wing-level method)</t>
    </r>
    <r>
      <rPr>
        <sz val="11"/>
        <color theme="1"/>
        <rFont val="Calibri"/>
        <family val="2"/>
        <scheme val="minor"/>
      </rPr>
      <t>; the use of bank angle to tilt the lift vector</t>
    </r>
    <r>
      <rPr>
        <sz val="11"/>
        <color rgb="FFFF0000"/>
        <rFont val="Calibri"/>
        <family val="2"/>
        <scheme val="minor"/>
      </rPr>
      <t xml:space="preserve"> (in wing-down method)</t>
    </r>
    <r>
      <rPr>
        <sz val="11"/>
        <color theme="1"/>
        <rFont val="Calibri"/>
        <family val="2"/>
        <scheme val="minor"/>
      </rPr>
      <t>.</t>
    </r>
  </si>
  <si>
    <r>
      <t xml:space="preserve">Explain:  the force on the vertical fin;  the fuselage side force due to sideslip; the use of bank angle to tilt the lift vector. 
</t>
    </r>
    <r>
      <rPr>
        <strike/>
        <sz val="11"/>
        <color rgb="FFFF0000"/>
        <rFont val="Calibri"/>
        <family val="2"/>
        <scheme val="minor"/>
      </rPr>
      <t xml:space="preserve">Explain how bank angle and sideslip are related in a steady asymmetric flight. </t>
    </r>
    <r>
      <rPr>
        <sz val="11"/>
        <color theme="1"/>
        <rFont val="Calibri"/>
        <family val="2"/>
        <scheme val="minor"/>
      </rPr>
      <t xml:space="preserve">
</t>
    </r>
    <r>
      <rPr>
        <sz val="11"/>
        <rFont val="Calibri"/>
        <family val="2"/>
        <scheme val="minor"/>
      </rPr>
      <t xml:space="preserve">Explain why the bank angle must be limited. </t>
    </r>
    <r>
      <rPr>
        <b/>
        <sz val="11"/>
        <rFont val="Calibri"/>
        <family val="2"/>
        <scheme val="minor"/>
      </rPr>
      <t xml:space="preserve">(Renumbered within the paragraph)  </t>
    </r>
    <r>
      <rPr>
        <sz val="11"/>
        <rFont val="Calibri"/>
        <family val="2"/>
        <scheme val="minor"/>
      </rPr>
      <t xml:space="preserve">
Explain the effect on fin angle of attack due to sideslip. </t>
    </r>
    <r>
      <rPr>
        <b/>
        <sz val="11"/>
        <rFont val="Calibri"/>
        <family val="2"/>
        <scheme val="minor"/>
      </rPr>
      <t xml:space="preserve">(Renumbered within the paragraph)  </t>
    </r>
  </si>
  <si>
    <t>Forces parallel to the lateral axis</t>
  </si>
  <si>
    <t>081.08.02.03</t>
  </si>
  <si>
    <t>081.08.02.02</t>
  </si>
  <si>
    <r>
      <t xml:space="preserve">Describe the methods to achieve </t>
    </r>
    <r>
      <rPr>
        <sz val="11"/>
        <color rgb="FFFF0000"/>
        <rFont val="Calibri"/>
        <family val="2"/>
        <scheme val="minor"/>
      </rPr>
      <t>directional</t>
    </r>
    <r>
      <rPr>
        <sz val="11"/>
        <color theme="1"/>
        <rFont val="Calibri"/>
        <family val="2"/>
        <scheme val="minor"/>
      </rPr>
      <t xml:space="preserve"> balance </t>
    </r>
    <r>
      <rPr>
        <sz val="11"/>
        <color rgb="FFFF0000"/>
        <rFont val="Calibri"/>
        <family val="2"/>
        <scheme val="minor"/>
      </rPr>
      <t>following engine loss</t>
    </r>
    <r>
      <rPr>
        <sz val="11"/>
        <color theme="1"/>
        <rFont val="Calibri"/>
        <family val="2"/>
        <scheme val="minor"/>
      </rPr>
      <t>.</t>
    </r>
  </si>
  <si>
    <t>081.08.02.02.04</t>
  </si>
  <si>
    <t>081.08.02.01.01</t>
  </si>
  <si>
    <t>Describe the methods to achieve balance.</t>
  </si>
  <si>
    <r>
      <t xml:space="preserve">Describe the changes to </t>
    </r>
    <r>
      <rPr>
        <sz val="11"/>
        <color rgb="FFFF0000"/>
        <rFont val="Calibri"/>
        <family val="2"/>
        <scheme val="minor"/>
      </rPr>
      <t xml:space="preserve">the </t>
    </r>
    <r>
      <rPr>
        <sz val="11"/>
        <color theme="1"/>
        <rFont val="Calibri"/>
        <family val="2"/>
        <scheme val="minor"/>
      </rPr>
      <t>yaw moment caused by engine distance from CG.</t>
    </r>
  </si>
  <si>
    <t>081.08.02.02.03</t>
  </si>
  <si>
    <r>
      <t>Describe the changes to yaw</t>
    </r>
    <r>
      <rPr>
        <strike/>
        <sz val="11"/>
        <color rgb="FFFF0000"/>
        <rFont val="Calibri"/>
        <family val="2"/>
        <scheme val="minor"/>
      </rPr>
      <t>ing</t>
    </r>
    <r>
      <rPr>
        <sz val="11"/>
        <color theme="1"/>
        <rFont val="Calibri"/>
        <family val="2"/>
        <scheme val="minor"/>
      </rPr>
      <t xml:space="preserve"> moment caused by engine distance from CG. </t>
    </r>
  </si>
  <si>
    <r>
      <rPr>
        <sz val="11"/>
        <color rgb="FFFF0000"/>
        <rFont val="Calibri"/>
        <family val="2"/>
        <scheme val="minor"/>
      </rPr>
      <t>Explain</t>
    </r>
    <r>
      <rPr>
        <sz val="11"/>
        <color theme="1"/>
        <rFont val="Calibri"/>
        <family val="2"/>
        <scheme val="minor"/>
      </rPr>
      <t xml:space="preserve"> the change to </t>
    </r>
    <r>
      <rPr>
        <sz val="11"/>
        <color rgb="FFFF0000"/>
        <rFont val="Calibri"/>
        <family val="2"/>
        <scheme val="minor"/>
      </rPr>
      <t>the</t>
    </r>
    <r>
      <rPr>
        <sz val="11"/>
        <color theme="1"/>
        <rFont val="Calibri"/>
        <family val="2"/>
        <scheme val="minor"/>
      </rPr>
      <t xml:space="preserve"> yaw moment caused by</t>
    </r>
    <r>
      <rPr>
        <sz val="11"/>
        <color rgb="FFFF0000"/>
        <rFont val="Calibri"/>
        <family val="2"/>
        <scheme val="minor"/>
      </rPr>
      <t xml:space="preserve"> the effect of air density on thrust</t>
    </r>
    <r>
      <rPr>
        <sz val="11"/>
        <color theme="1"/>
        <rFont val="Calibri"/>
        <family val="2"/>
        <scheme val="minor"/>
      </rPr>
      <t>.</t>
    </r>
  </si>
  <si>
    <t>081.08.02.02.02</t>
  </si>
  <si>
    <r>
      <rPr>
        <strike/>
        <sz val="11"/>
        <color rgb="FFFF0000"/>
        <rFont val="Calibri"/>
        <family val="2"/>
        <scheme val="minor"/>
      </rPr>
      <t xml:space="preserve">Describe </t>
    </r>
    <r>
      <rPr>
        <sz val="11"/>
        <color theme="1"/>
        <rFont val="Calibri"/>
        <family val="2"/>
        <scheme val="minor"/>
      </rPr>
      <t xml:space="preserve">the change to yawing moment caused by power changes. </t>
    </r>
  </si>
  <si>
    <t>Explain the yaw moments about the CG.</t>
  </si>
  <si>
    <t>081.08.02.02.01</t>
  </si>
  <si>
    <r>
      <rPr>
        <strike/>
        <sz val="11"/>
        <color rgb="FFFF0000"/>
        <rFont val="Calibri"/>
        <family val="2"/>
        <scheme val="minor"/>
      </rPr>
      <t>Describe the moments about the normal axis</t>
    </r>
    <r>
      <rPr>
        <sz val="11"/>
        <color rgb="FFFF0000"/>
        <rFont val="Calibri"/>
        <family val="2"/>
        <scheme val="minor"/>
      </rPr>
      <t>. (Covered in 081.08.02.02.01)</t>
    </r>
    <r>
      <rPr>
        <sz val="11"/>
        <color theme="1"/>
        <rFont val="Calibri"/>
        <family val="2"/>
        <scheme val="minor"/>
      </rPr>
      <t xml:space="preserve">
Explain the yaw</t>
    </r>
    <r>
      <rPr>
        <strike/>
        <sz val="11"/>
        <color rgb="FFFF0000"/>
        <rFont val="Calibri"/>
        <family val="2"/>
        <scheme val="minor"/>
      </rPr>
      <t>ing</t>
    </r>
    <r>
      <rPr>
        <sz val="11"/>
        <color theme="1"/>
        <rFont val="Calibri"/>
        <family val="2"/>
        <scheme val="minor"/>
      </rPr>
      <t xml:space="preserve"> moments about the CG. 
</t>
    </r>
    <r>
      <rPr>
        <sz val="11"/>
        <rFont val="Calibri"/>
        <family val="2"/>
        <scheme val="minor"/>
      </rPr>
      <t xml:space="preserve">Describe the change to yawing moment caused by power changes. </t>
    </r>
    <r>
      <rPr>
        <b/>
        <sz val="11"/>
        <rFont val="Calibri"/>
        <family val="2"/>
        <scheme val="minor"/>
      </rPr>
      <t xml:space="preserve">(Renumbered within the paragraph)  </t>
    </r>
    <r>
      <rPr>
        <sz val="11"/>
        <rFont val="Calibri"/>
        <family val="2"/>
        <scheme val="minor"/>
      </rPr>
      <t xml:space="preserve">
Describe the changes to yawing moment caused by engine distance from CG. </t>
    </r>
    <r>
      <rPr>
        <b/>
        <sz val="11"/>
        <rFont val="Calibri"/>
        <family val="2"/>
        <scheme val="minor"/>
      </rPr>
      <t xml:space="preserve">(Renumbered within the paragraph)  </t>
    </r>
    <r>
      <rPr>
        <sz val="11"/>
        <rFont val="Calibri"/>
        <family val="2"/>
        <scheme val="minor"/>
      </rPr>
      <t xml:space="preserve">
Describe the methods to achieve balance. </t>
    </r>
    <r>
      <rPr>
        <b/>
        <sz val="11"/>
        <rFont val="Calibri"/>
        <family val="2"/>
        <scheme val="minor"/>
      </rPr>
      <t xml:space="preserve">(Renumbered within the paragraph)  </t>
    </r>
  </si>
  <si>
    <r>
      <rPr>
        <b/>
        <i/>
        <sz val="11"/>
        <color rgb="FFFF0000"/>
        <rFont val="Calibri"/>
        <family val="2"/>
        <scheme val="minor"/>
      </rPr>
      <t>Balanced</t>
    </r>
    <r>
      <rPr>
        <b/>
        <i/>
        <sz val="11"/>
        <color theme="1"/>
        <rFont val="Calibri"/>
        <family val="2"/>
        <scheme val="minor"/>
      </rPr>
      <t xml:space="preserve"> moments about the normal axis</t>
    </r>
  </si>
  <si>
    <r>
      <t>081.08.02.0</t>
    </r>
    <r>
      <rPr>
        <b/>
        <i/>
        <sz val="11"/>
        <color rgb="FFFF0000"/>
        <rFont val="Calibri"/>
        <family val="2"/>
        <scheme val="minor"/>
      </rPr>
      <t>2</t>
    </r>
  </si>
  <si>
    <r>
      <t>081.08.02.0</t>
    </r>
    <r>
      <rPr>
        <b/>
        <i/>
        <sz val="11"/>
        <color rgb="FFFF0000"/>
        <rFont val="Calibri"/>
        <family val="2"/>
        <scheme val="minor"/>
      </rPr>
      <t>1</t>
    </r>
  </si>
  <si>
    <t>Moments about the normal axis</t>
  </si>
  <si>
    <r>
      <t xml:space="preserve">Explain </t>
    </r>
    <r>
      <rPr>
        <sz val="11"/>
        <color rgb="FFFF0000"/>
        <rFont val="Calibri"/>
        <family val="2"/>
        <scheme val="minor"/>
      </rPr>
      <t>the</t>
    </r>
    <r>
      <rPr>
        <sz val="11"/>
        <color theme="1"/>
        <rFont val="Calibri"/>
        <family val="2"/>
        <scheme val="minor"/>
      </rPr>
      <t xml:space="preserve"> effect of steady, asymmetric flight on a conventional (ball) slip indicator</t>
    </r>
    <r>
      <rPr>
        <sz val="11"/>
        <color rgb="FFFF0000"/>
        <rFont val="Calibri"/>
        <family val="2"/>
        <scheme val="minor"/>
      </rPr>
      <t>/turn indicator</t>
    </r>
    <r>
      <rPr>
        <sz val="11"/>
        <color theme="1"/>
        <rFont val="Calibri"/>
        <family val="2"/>
        <scheme val="minor"/>
      </rPr>
      <t>.</t>
    </r>
  </si>
  <si>
    <t>081.08.02.01.03</t>
  </si>
  <si>
    <t>081.08.02.00.01</t>
  </si>
  <si>
    <t xml:space="preserve">Explain effect of steady asymmetric flight on a conventional (ball) slip indicator. </t>
  </si>
  <si>
    <t>081.08.02.01.02</t>
  </si>
  <si>
    <r>
      <t xml:space="preserve">Describe the effects on the aeroplane </t>
    </r>
    <r>
      <rPr>
        <sz val="11"/>
        <color rgb="FFFF0000"/>
        <rFont val="Calibri"/>
        <family val="2"/>
        <scheme val="minor"/>
      </rPr>
      <t xml:space="preserve">of </t>
    </r>
    <r>
      <rPr>
        <sz val="11"/>
        <rFont val="Calibri"/>
        <family val="2"/>
        <scheme val="minor"/>
      </rPr>
      <t>asymmetric thrust</t>
    </r>
    <r>
      <rPr>
        <sz val="11"/>
        <color rgb="FFFF0000"/>
        <rFont val="Calibri"/>
        <family val="2"/>
        <scheme val="minor"/>
      </rPr>
      <t xml:space="preserve"> during flight</t>
    </r>
    <r>
      <rPr>
        <sz val="11"/>
        <color theme="1"/>
        <rFont val="Calibri"/>
        <family val="2"/>
        <scheme val="minor"/>
      </rPr>
      <t>,</t>
    </r>
    <r>
      <rPr>
        <sz val="11"/>
        <color rgb="FFFF0000"/>
        <rFont val="Calibri"/>
        <family val="2"/>
        <scheme val="minor"/>
      </rPr>
      <t xml:space="preserve"> for</t>
    </r>
    <r>
      <rPr>
        <sz val="11"/>
        <color theme="1"/>
        <rFont val="Calibri"/>
        <family val="2"/>
        <scheme val="minor"/>
      </rPr>
      <t xml:space="preserve"> both jet-engin</t>
    </r>
    <r>
      <rPr>
        <sz val="11"/>
        <color rgb="FFFF0000"/>
        <rFont val="Calibri"/>
        <family val="2"/>
        <scheme val="minor"/>
      </rPr>
      <t>ed</t>
    </r>
    <r>
      <rPr>
        <sz val="11"/>
        <color theme="1"/>
        <rFont val="Calibri"/>
        <family val="2"/>
        <scheme val="minor"/>
      </rPr>
      <t xml:space="preserve"> and propeller-driven aeroplanes.</t>
    </r>
  </si>
  <si>
    <r>
      <t>Describe the effects on the aeroplane</t>
    </r>
    <r>
      <rPr>
        <strike/>
        <sz val="11"/>
        <color rgb="FFFF0000"/>
        <rFont val="Calibri"/>
        <family val="2"/>
        <scheme val="minor"/>
      </rPr>
      <t xml:space="preserve"> during flight</t>
    </r>
    <r>
      <rPr>
        <strike/>
        <sz val="11"/>
        <color theme="1"/>
        <rFont val="Calibri"/>
        <family val="2"/>
        <scheme val="minor"/>
      </rPr>
      <t xml:space="preserve"> </t>
    </r>
    <r>
      <rPr>
        <strike/>
        <sz val="11"/>
        <color rgb="FFFF0000"/>
        <rFont val="Calibri"/>
        <family val="2"/>
        <scheme val="minor"/>
      </rPr>
      <t>with</t>
    </r>
    <r>
      <rPr>
        <sz val="11"/>
        <rFont val="Calibri"/>
        <family val="2"/>
        <scheme val="minor"/>
      </rPr>
      <t xml:space="preserve"> asymmetric thrust </t>
    </r>
    <r>
      <rPr>
        <strike/>
        <sz val="11"/>
        <color rgb="FFFF0000"/>
        <rFont val="Calibri"/>
        <family val="2"/>
        <scheme val="minor"/>
      </rPr>
      <t>including</t>
    </r>
    <r>
      <rPr>
        <sz val="11"/>
        <color theme="1"/>
        <rFont val="Calibri"/>
        <family val="2"/>
        <scheme val="minor"/>
      </rPr>
      <t xml:space="preserve"> both jet engine and propeller driven aeroplanes. </t>
    </r>
    <r>
      <rPr>
        <sz val="11"/>
        <rFont val="Calibri"/>
        <family val="2"/>
        <scheme val="minor"/>
      </rPr>
      <t xml:space="preserve">
Discuss critical engine, include effect of crosswind when on the ground. </t>
    </r>
    <r>
      <rPr>
        <b/>
        <sz val="11"/>
        <rFont val="Calibri"/>
        <family val="2"/>
        <scheme val="minor"/>
      </rPr>
      <t xml:space="preserve">(Renumbered within the paragraph)  </t>
    </r>
    <r>
      <rPr>
        <sz val="11"/>
        <rFont val="Calibri"/>
        <family val="2"/>
        <scheme val="minor"/>
      </rPr>
      <t xml:space="preserve">
Explain effect of steady asymmetric flight on a conventional (ball) slip indicator. </t>
    </r>
    <r>
      <rPr>
        <b/>
        <sz val="11"/>
        <rFont val="Calibri"/>
        <family val="2"/>
        <scheme val="minor"/>
      </rPr>
      <t xml:space="preserve">(Renumbered within the paragraph)  </t>
    </r>
  </si>
  <si>
    <t>Jet-engined and propeller-driven aeroplanes</t>
  </si>
  <si>
    <t>081.08.02.01</t>
  </si>
  <si>
    <t>Asymmetric thrust</t>
  </si>
  <si>
    <t>081.08.02.00</t>
  </si>
  <si>
    <t>081.08.01.05.13</t>
  </si>
  <si>
    <t>Explain situations in which turn radius is relevant for safety, such as maximum speed limits on departure or arrival plates, or outbound speed categories on approach plates, and the implications/hazards of exceeding given speeds.</t>
  </si>
  <si>
    <t>081.08.01.05.12</t>
  </si>
  <si>
    <t>Calculate the load factor and stall speed in a turn given angle of bank and 1g stall speed.</t>
  </si>
  <si>
    <t>081.08.01.05.11</t>
  </si>
  <si>
    <t>Explain the influence of TAS on rate of turn at a given bank angle.</t>
  </si>
  <si>
    <t>081.08.01.05.10</t>
  </si>
  <si>
    <t>081.08.01.05.01</t>
  </si>
  <si>
    <r>
      <t xml:space="preserve">Define </t>
    </r>
    <r>
      <rPr>
        <sz val="11"/>
        <color rgb="FFFF0000"/>
        <rFont val="Calibri"/>
        <family val="2"/>
        <scheme val="minor"/>
      </rPr>
      <t>‘</t>
    </r>
    <r>
      <rPr>
        <sz val="11"/>
        <color theme="1"/>
        <rFont val="Calibri"/>
        <family val="2"/>
        <scheme val="minor"/>
      </rPr>
      <t>rate of turn</t>
    </r>
    <r>
      <rPr>
        <sz val="11"/>
        <color rgb="FFFF0000"/>
        <rFont val="Calibri"/>
        <family val="2"/>
        <scheme val="minor"/>
      </rPr>
      <t>’</t>
    </r>
    <r>
      <rPr>
        <sz val="11"/>
        <color theme="1"/>
        <rFont val="Calibri"/>
        <family val="2"/>
        <scheme val="minor"/>
      </rPr>
      <t xml:space="preserve"> and </t>
    </r>
    <r>
      <rPr>
        <sz val="11"/>
        <color rgb="FFFF0000"/>
        <rFont val="Calibri"/>
        <family val="2"/>
        <scheme val="minor"/>
      </rPr>
      <t>‘</t>
    </r>
    <r>
      <rPr>
        <sz val="11"/>
        <color theme="1"/>
        <rFont val="Calibri"/>
        <family val="2"/>
        <scheme val="minor"/>
      </rPr>
      <t>rate</t>
    </r>
    <r>
      <rPr>
        <sz val="11"/>
        <color rgb="FFFF0000"/>
        <rFont val="Calibri"/>
        <family val="2"/>
        <scheme val="minor"/>
      </rPr>
      <t>-1</t>
    </r>
    <r>
      <rPr>
        <sz val="11"/>
        <color theme="1"/>
        <rFont val="Calibri"/>
        <family val="2"/>
        <scheme val="minor"/>
      </rPr>
      <t xml:space="preserve"> turn</t>
    </r>
    <r>
      <rPr>
        <sz val="11"/>
        <color rgb="FFFF0000"/>
        <rFont val="Calibri"/>
        <family val="2"/>
        <scheme val="minor"/>
      </rPr>
      <t>’</t>
    </r>
    <r>
      <rPr>
        <sz val="11"/>
        <color theme="1"/>
        <rFont val="Calibri"/>
        <family val="2"/>
        <scheme val="minor"/>
      </rPr>
      <t>.</t>
    </r>
  </si>
  <si>
    <t>081.08.01.05.09</t>
  </si>
  <si>
    <r>
      <t>Define rate of turn and rate-</t>
    </r>
    <r>
      <rPr>
        <strike/>
        <sz val="11"/>
        <color rgb="FFFF0000"/>
        <rFont val="Calibri"/>
        <family val="2"/>
        <scheme val="minor"/>
      </rPr>
      <t>one</t>
    </r>
    <r>
      <rPr>
        <sz val="11"/>
        <color theme="1"/>
        <rFont val="Calibri"/>
        <family val="2"/>
        <scheme val="minor"/>
      </rPr>
      <t xml:space="preserve"> turn. </t>
    </r>
  </si>
  <si>
    <r>
      <t xml:space="preserve">Define </t>
    </r>
    <r>
      <rPr>
        <sz val="11"/>
        <color rgb="FFFF0000"/>
        <rFont val="Calibri"/>
        <family val="2"/>
        <scheme val="minor"/>
      </rPr>
      <t>‘</t>
    </r>
    <r>
      <rPr>
        <sz val="11"/>
        <color theme="1"/>
        <rFont val="Calibri"/>
        <family val="2"/>
        <scheme val="minor"/>
      </rPr>
      <t>angular velocity</t>
    </r>
    <r>
      <rPr>
        <sz val="11"/>
        <color rgb="FFFF0000"/>
        <rFont val="Calibri"/>
        <family val="2"/>
        <scheme val="minor"/>
      </rPr>
      <t>’</t>
    </r>
    <r>
      <rPr>
        <sz val="11"/>
        <color theme="1"/>
        <rFont val="Calibri"/>
        <family val="2"/>
        <scheme val="minor"/>
      </rPr>
      <t>.</t>
    </r>
  </si>
  <si>
    <t>081.08.01.05.08</t>
  </si>
  <si>
    <t xml:space="preserve">Define angular velocity. </t>
  </si>
  <si>
    <r>
      <rPr>
        <sz val="11"/>
        <color rgb="FFFF0000"/>
        <rFont val="Calibri"/>
        <family val="2"/>
        <scheme val="minor"/>
      </rPr>
      <t>Explain the</t>
    </r>
    <r>
      <rPr>
        <sz val="11"/>
        <color theme="1"/>
        <rFont val="Calibri"/>
        <family val="2"/>
        <scheme val="minor"/>
      </rPr>
      <t xml:space="preserve"> effects of bank angle on: load factor </t>
    </r>
    <r>
      <rPr>
        <sz val="11"/>
        <color rgb="FFFF0000"/>
        <rFont val="Calibri"/>
        <family val="2"/>
        <scheme val="minor"/>
      </rPr>
      <t>(LF = 1/cos Ø)</t>
    </r>
    <r>
      <rPr>
        <sz val="11"/>
        <color theme="1"/>
        <rFont val="Calibri"/>
        <family val="2"/>
        <scheme val="minor"/>
      </rPr>
      <t>;</t>
    </r>
    <r>
      <rPr>
        <sz val="11"/>
        <color rgb="FFFF0000"/>
        <rFont val="Calibri"/>
        <family val="2"/>
        <scheme val="minor"/>
      </rPr>
      <t xml:space="preserve"> α</t>
    </r>
    <r>
      <rPr>
        <sz val="11"/>
        <color theme="1"/>
        <rFont val="Calibri"/>
        <family val="2"/>
        <scheme val="minor"/>
      </rPr>
      <t>; thrust; drag.</t>
    </r>
  </si>
  <si>
    <t>081.08.01.05.07</t>
  </si>
  <si>
    <r>
      <rPr>
        <strike/>
        <sz val="11"/>
        <color rgb="FFFF0000"/>
        <rFont val="Calibri"/>
        <family val="2"/>
        <scheme val="minor"/>
      </rPr>
      <t>Discuss</t>
    </r>
    <r>
      <rPr>
        <sz val="11"/>
        <color theme="1"/>
        <rFont val="Calibri"/>
        <family val="2"/>
        <scheme val="minor"/>
      </rPr>
      <t xml:space="preserve"> effects of bank angle on:  load factor; </t>
    </r>
    <r>
      <rPr>
        <strike/>
        <sz val="11"/>
        <color rgb="FFFF0000"/>
        <rFont val="Calibri"/>
        <family val="2"/>
        <scheme val="minor"/>
      </rPr>
      <t xml:space="preserve"> angle of attack</t>
    </r>
    <r>
      <rPr>
        <sz val="11"/>
        <color theme="1"/>
        <rFont val="Calibri"/>
        <family val="2"/>
        <scheme val="minor"/>
      </rPr>
      <t xml:space="preserve">;  thrust;  drag. </t>
    </r>
  </si>
  <si>
    <r>
      <t xml:space="preserve">Calculate the turn radius </t>
    </r>
    <r>
      <rPr>
        <sz val="11"/>
        <color rgb="FFFF0000"/>
        <rFont val="Calibri"/>
        <family val="2"/>
        <scheme val="minor"/>
      </rPr>
      <t>of</t>
    </r>
    <r>
      <rPr>
        <sz val="11"/>
        <color theme="1"/>
        <rFont val="Calibri"/>
        <family val="2"/>
        <scheme val="minor"/>
      </rPr>
      <t xml:space="preserve"> a steady turn </t>
    </r>
    <r>
      <rPr>
        <sz val="11"/>
        <color rgb="FFFF0000"/>
        <rFont val="Calibri"/>
        <family val="2"/>
        <scheme val="minor"/>
      </rPr>
      <t>given TAS and angle of bank</t>
    </r>
    <r>
      <rPr>
        <sz val="11"/>
        <color theme="1"/>
        <rFont val="Calibri"/>
        <family val="2"/>
        <scheme val="minor"/>
      </rPr>
      <t>.</t>
    </r>
  </si>
  <si>
    <t>081.08.01.05.06</t>
  </si>
  <si>
    <r>
      <t>Calculate the turn radius</t>
    </r>
    <r>
      <rPr>
        <strike/>
        <sz val="11"/>
        <color rgb="FFFF0000"/>
        <rFont val="Calibri"/>
        <family val="2"/>
        <scheme val="minor"/>
      </rPr>
      <t>, load factor and the time for a complete turn for relevant parameters given</t>
    </r>
    <r>
      <rPr>
        <sz val="11"/>
        <color theme="1"/>
        <rFont val="Calibri"/>
        <family val="2"/>
        <scheme val="minor"/>
      </rPr>
      <t xml:space="preserve"> </t>
    </r>
    <r>
      <rPr>
        <strike/>
        <sz val="11"/>
        <color rgb="FFFF0000"/>
        <rFont val="Calibri"/>
        <family val="2"/>
        <scheme val="minor"/>
      </rPr>
      <t>for</t>
    </r>
    <r>
      <rPr>
        <sz val="11"/>
        <color theme="1"/>
        <rFont val="Calibri"/>
        <family val="2"/>
        <scheme val="minor"/>
      </rPr>
      <t xml:space="preserve"> a steady turn. </t>
    </r>
  </si>
  <si>
    <r>
      <t>Resolve the forces to show that for a given angle of bank the radius of turn is determined solely by airspeed (tan Ø = V</t>
    </r>
    <r>
      <rPr>
        <vertAlign val="superscript"/>
        <sz val="11"/>
        <color theme="1"/>
        <rFont val="Calibri"/>
        <family val="2"/>
        <scheme val="minor"/>
      </rPr>
      <t>2</t>
    </r>
    <r>
      <rPr>
        <sz val="11"/>
        <color theme="1"/>
        <rFont val="Calibri"/>
        <family val="2"/>
        <scheme val="minor"/>
      </rPr>
      <t xml:space="preserve"> / gR).</t>
    </r>
  </si>
  <si>
    <t>081.08.01.05.05</t>
  </si>
  <si>
    <r>
      <t>Resolve the forces to show that for a given angle of bank the radius of turn is determined solely by airspeed (tan φ = V</t>
    </r>
    <r>
      <rPr>
        <vertAlign val="superscript"/>
        <sz val="11"/>
        <color theme="1"/>
        <rFont val="Calibri"/>
        <family val="2"/>
        <scheme val="minor"/>
      </rPr>
      <t>2</t>
    </r>
    <r>
      <rPr>
        <sz val="11"/>
        <color theme="1"/>
        <rFont val="Calibri"/>
        <family val="2"/>
        <scheme val="minor"/>
      </rPr>
      <t xml:space="preserve"> / gR). </t>
    </r>
  </si>
  <si>
    <r>
      <t>Explain why the angle of bank is independent of mass</t>
    </r>
    <r>
      <rPr>
        <sz val="11"/>
        <color rgb="FFFF0000"/>
        <rFont val="Calibri"/>
        <family val="2"/>
        <scheme val="minor"/>
      </rPr>
      <t>,</t>
    </r>
    <r>
      <rPr>
        <sz val="11"/>
        <color theme="1"/>
        <rFont val="Calibri"/>
        <family val="2"/>
        <scheme val="minor"/>
      </rPr>
      <t xml:space="preserve"> and</t>
    </r>
    <r>
      <rPr>
        <sz val="11"/>
        <color rgb="FFFF0000"/>
        <rFont val="Calibri"/>
        <family val="2"/>
        <scheme val="minor"/>
      </rPr>
      <t xml:space="preserve"> that it </t>
    </r>
    <r>
      <rPr>
        <sz val="11"/>
        <color theme="1"/>
        <rFont val="Calibri"/>
        <family val="2"/>
        <scheme val="minor"/>
      </rPr>
      <t>only depends on TAS and radius of turn.</t>
    </r>
  </si>
  <si>
    <t>081.08.01.05.04</t>
  </si>
  <si>
    <t xml:space="preserve">Explain why the angle of bank is independent of mass and only depends on TAS and radius of turn. </t>
  </si>
  <si>
    <r>
      <t>Describe the difference between a coordinated and an uncoordinated turn</t>
    </r>
    <r>
      <rPr>
        <sz val="11"/>
        <color rgb="FFFF0000"/>
        <rFont val="Calibri"/>
        <family val="2"/>
        <scheme val="minor"/>
      </rPr>
      <t xml:space="preserve">, </t>
    </r>
    <r>
      <rPr>
        <sz val="11"/>
        <color theme="1"/>
        <rFont val="Calibri"/>
        <family val="2"/>
        <scheme val="minor"/>
      </rPr>
      <t>and</t>
    </r>
    <r>
      <rPr>
        <sz val="11"/>
        <color rgb="FFFF0000"/>
        <rFont val="Calibri"/>
        <family val="2"/>
        <scheme val="minor"/>
      </rPr>
      <t xml:space="preserve"> describe</t>
    </r>
    <r>
      <rPr>
        <sz val="11"/>
        <color theme="1"/>
        <rFont val="Calibri"/>
        <family val="2"/>
        <scheme val="minor"/>
      </rPr>
      <t xml:space="preserve"> how to correct an uncoordinated turn using turn and slip indicator</t>
    </r>
    <r>
      <rPr>
        <sz val="11"/>
        <color rgb="FFFF0000"/>
        <rFont val="Calibri"/>
        <family val="2"/>
        <scheme val="minor"/>
      </rPr>
      <t xml:space="preserve"> or turn coordinator</t>
    </r>
    <r>
      <rPr>
        <sz val="11"/>
        <color theme="1"/>
        <rFont val="Calibri"/>
        <family val="2"/>
        <scheme val="minor"/>
      </rPr>
      <t>.</t>
    </r>
  </si>
  <si>
    <t>081.08.01.05.03</t>
  </si>
  <si>
    <r>
      <t xml:space="preserve">Describe the difference between a co-ordinated and an unco-ordinated turn and </t>
    </r>
    <r>
      <rPr>
        <strike/>
        <sz val="11"/>
        <color rgb="FFFF0000"/>
        <rFont val="Calibri"/>
        <family val="2"/>
        <scheme val="minor"/>
      </rPr>
      <t>explain</t>
    </r>
    <r>
      <rPr>
        <sz val="11"/>
        <color theme="1"/>
        <rFont val="Calibri"/>
        <family val="2"/>
        <scheme val="minor"/>
      </rPr>
      <t xml:space="preserve"> how to correct an unco-ordinated turn using turn and slip indicator.                                                                                                            </t>
    </r>
  </si>
  <si>
    <r>
      <t xml:space="preserve">Resolve the forces </t>
    </r>
    <r>
      <rPr>
        <sz val="11"/>
        <color rgb="FFFF0000"/>
        <rFont val="Calibri"/>
        <family val="2"/>
        <scheme val="minor"/>
      </rPr>
      <t>that</t>
    </r>
    <r>
      <rPr>
        <sz val="11"/>
        <color theme="1"/>
        <rFont val="Calibri"/>
        <family val="2"/>
        <scheme val="minor"/>
      </rPr>
      <t xml:space="preserve"> act horizontally and vertically during a coordinated turn (tan Ø =  V</t>
    </r>
    <r>
      <rPr>
        <vertAlign val="superscript"/>
        <sz val="11"/>
        <color theme="1"/>
        <rFont val="Calibri"/>
        <family val="2"/>
        <scheme val="minor"/>
      </rPr>
      <t>2</t>
    </r>
    <r>
      <rPr>
        <sz val="11"/>
        <color theme="1"/>
        <rFont val="Calibri"/>
        <family val="2"/>
        <scheme val="minor"/>
      </rPr>
      <t xml:space="preserve"> / gR).</t>
    </r>
  </si>
  <si>
    <t>081.08.01.05.02</t>
  </si>
  <si>
    <r>
      <t>Resolve the forces act</t>
    </r>
    <r>
      <rPr>
        <strike/>
        <sz val="11"/>
        <color rgb="FFFF0000"/>
        <rFont val="Calibri"/>
        <family val="2"/>
        <scheme val="minor"/>
      </rPr>
      <t>ing</t>
    </r>
    <r>
      <rPr>
        <sz val="11"/>
        <color theme="1"/>
        <rFont val="Calibri"/>
        <family val="2"/>
        <scheme val="minor"/>
      </rPr>
      <t xml:space="preserve"> horizontally and vertically during a co-ordinated turn (tan φ = V</t>
    </r>
    <r>
      <rPr>
        <vertAlign val="superscript"/>
        <sz val="11"/>
        <color theme="1"/>
        <rFont val="Calibri"/>
        <family val="2"/>
        <scheme val="minor"/>
      </rPr>
      <t>2</t>
    </r>
    <r>
      <rPr>
        <sz val="11"/>
        <color theme="1"/>
        <rFont val="Calibri"/>
        <family val="2"/>
        <scheme val="minor"/>
      </rPr>
      <t xml:space="preserve"> / gR).  </t>
    </r>
  </si>
  <si>
    <r>
      <t xml:space="preserve">Describe the forces </t>
    </r>
    <r>
      <rPr>
        <sz val="11"/>
        <color rgb="FFFF0000"/>
        <rFont val="Calibri"/>
        <family val="2"/>
        <scheme val="minor"/>
      </rPr>
      <t xml:space="preserve">that </t>
    </r>
    <r>
      <rPr>
        <sz val="11"/>
        <rFont val="Calibri"/>
        <family val="2"/>
        <scheme val="minor"/>
      </rPr>
      <t>act</t>
    </r>
    <r>
      <rPr>
        <sz val="11"/>
        <color theme="1"/>
        <rFont val="Calibri"/>
        <family val="2"/>
        <scheme val="minor"/>
      </rPr>
      <t xml:space="preserve"> on </t>
    </r>
    <r>
      <rPr>
        <sz val="11"/>
        <rFont val="Calibri"/>
        <family val="2"/>
        <scheme val="minor"/>
      </rPr>
      <t>an</t>
    </r>
    <r>
      <rPr>
        <sz val="11"/>
        <color theme="1"/>
        <rFont val="Calibri"/>
        <family val="2"/>
        <scheme val="minor"/>
      </rPr>
      <t xml:space="preserve"> aeroplane in a steady, coordinated turn.</t>
    </r>
  </si>
  <si>
    <r>
      <t>Describe the forces act</t>
    </r>
    <r>
      <rPr>
        <strike/>
        <sz val="11"/>
        <color rgb="FFFF0000"/>
        <rFont val="Calibri"/>
        <family val="2"/>
        <scheme val="minor"/>
      </rPr>
      <t>ing</t>
    </r>
    <r>
      <rPr>
        <sz val="11"/>
        <rFont val="Calibri"/>
        <family val="2"/>
        <scheme val="minor"/>
      </rPr>
      <t xml:space="preserve"> on an aeroplane in a steady co-ordinated turn. 
Resolve the forces acting horizontally and vertically during a co-ordinated turn (tan φ = V</t>
    </r>
    <r>
      <rPr>
        <vertAlign val="superscript"/>
        <sz val="11"/>
        <rFont val="Calibri"/>
        <family val="2"/>
        <scheme val="minor"/>
      </rPr>
      <t>2</t>
    </r>
    <r>
      <rPr>
        <sz val="11"/>
        <rFont val="Calibri"/>
        <family val="2"/>
        <scheme val="minor"/>
      </rPr>
      <t xml:space="preserve"> / gR). </t>
    </r>
    <r>
      <rPr>
        <b/>
        <sz val="11"/>
        <rFont val="Calibri"/>
        <family val="2"/>
        <scheme val="minor"/>
      </rPr>
      <t xml:space="preserve"> (Renumbered within the  paragraph)  </t>
    </r>
    <r>
      <rPr>
        <sz val="11"/>
        <rFont val="Calibri"/>
        <family val="2"/>
        <scheme val="minor"/>
      </rPr>
      <t xml:space="preserve">
Describe the difference between a co-ordinated and an unco-ordinated turn and explain how to correct an unco-ordinated turn using turn and slip indicator.</t>
    </r>
    <r>
      <rPr>
        <b/>
        <sz val="11"/>
        <rFont val="Calibri"/>
        <family val="2"/>
        <scheme val="minor"/>
      </rPr>
      <t xml:space="preserve"> 
(Renumbered within the paragraph)
</t>
    </r>
    <r>
      <rPr>
        <sz val="11"/>
        <rFont val="Calibri"/>
        <family val="2"/>
        <scheme val="minor"/>
      </rPr>
      <t xml:space="preserve">Explain why the angle of bank is independent of mass and only depends on TAS and radius of turn. </t>
    </r>
    <r>
      <rPr>
        <b/>
        <sz val="11"/>
        <rFont val="Calibri"/>
        <family val="2"/>
        <scheme val="minor"/>
      </rPr>
      <t xml:space="preserve">(Renumbered within the  paragraph)  </t>
    </r>
    <r>
      <rPr>
        <sz val="11"/>
        <rFont val="Calibri"/>
        <family val="2"/>
        <scheme val="minor"/>
      </rPr>
      <t xml:space="preserve">
Resolve the forces to show that for a given angle of bank the radius of turn is determined solely by airspeed (tan φ = V</t>
    </r>
    <r>
      <rPr>
        <vertAlign val="superscript"/>
        <sz val="11"/>
        <rFont val="Calibri"/>
        <family val="2"/>
        <scheme val="minor"/>
      </rPr>
      <t>2</t>
    </r>
    <r>
      <rPr>
        <sz val="11"/>
        <rFont val="Calibri"/>
        <family val="2"/>
        <scheme val="minor"/>
      </rPr>
      <t xml:space="preserve"> / gR). </t>
    </r>
    <r>
      <rPr>
        <b/>
        <sz val="11"/>
        <rFont val="Calibri"/>
        <family val="2"/>
        <scheme val="minor"/>
      </rPr>
      <t xml:space="preserve">(Renumbered within the paragraph)  </t>
    </r>
    <r>
      <rPr>
        <sz val="11"/>
        <rFont val="Calibri"/>
        <family val="2"/>
        <scheme val="minor"/>
      </rPr>
      <t xml:space="preserve">
Calculate the turn radius, load factor and the time for a complete turn for relevant parameters given for a steady turn. </t>
    </r>
    <r>
      <rPr>
        <b/>
        <sz val="11"/>
        <rFont val="Calibri"/>
        <family val="2"/>
        <scheme val="minor"/>
      </rPr>
      <t xml:space="preserve">(Renumbered within the paragraph)  </t>
    </r>
    <r>
      <rPr>
        <sz val="11"/>
        <rFont val="Calibri"/>
        <family val="2"/>
        <scheme val="minor"/>
      </rPr>
      <t xml:space="preserve">
Discuss effects of bank angle on:  load factor;  angle of attack;  thrust;  drag. (Renumbered within the subject) 
Define angular velocity.</t>
    </r>
    <r>
      <rPr>
        <b/>
        <sz val="11"/>
        <rFont val="Calibri"/>
        <family val="2"/>
        <scheme val="minor"/>
      </rPr>
      <t xml:space="preserve"> (Renumbered within the paragraph)  </t>
    </r>
    <r>
      <rPr>
        <sz val="11"/>
        <rFont val="Calibri"/>
        <family val="2"/>
        <scheme val="minor"/>
      </rPr>
      <t xml:space="preserve">
Define rate of turn and rate one turn. </t>
    </r>
    <r>
      <rPr>
        <b/>
        <sz val="11"/>
        <rFont val="Calibri"/>
        <family val="2"/>
        <scheme val="minor"/>
      </rPr>
      <t xml:space="preserve">(Renumbered within the paragraph)  </t>
    </r>
    <r>
      <rPr>
        <sz val="11"/>
        <rFont val="Calibri"/>
        <family val="2"/>
        <scheme val="minor"/>
      </rPr>
      <t xml:space="preserve">
Explain the influence of TAS on rate of turn at a given bank angle.</t>
    </r>
    <r>
      <rPr>
        <b/>
        <sz val="11"/>
        <rFont val="Calibri"/>
        <family val="2"/>
        <scheme val="minor"/>
      </rPr>
      <t xml:space="preserve"> (Renumbered within the paragraph)  </t>
    </r>
  </si>
  <si>
    <t>Steady, coordinated turn</t>
  </si>
  <si>
    <t>081.08.01.05</t>
  </si>
  <si>
    <t>Discuss when a pilot could elect to fly for minimum glide rate of descent or minimum glide angle, and why speed stability or headwinds/tailwinds may favour a speed that is faster or slower than the optimum airspeed in still air.</t>
  </si>
  <si>
    <t>081.08.01.04.10</t>
  </si>
  <si>
    <t>081.08.01.04.09</t>
  </si>
  <si>
    <r>
      <t xml:space="preserve">Describe the relation between TAS, </t>
    </r>
    <r>
      <rPr>
        <sz val="11"/>
        <color rgb="FFFF0000"/>
        <rFont val="Calibri"/>
        <family val="2"/>
        <scheme val="minor"/>
      </rPr>
      <t xml:space="preserve">gradient of descent, </t>
    </r>
    <r>
      <rPr>
        <sz val="11"/>
        <color theme="1"/>
        <rFont val="Calibri"/>
        <family val="2"/>
        <scheme val="minor"/>
      </rPr>
      <t xml:space="preserve">and rate </t>
    </r>
    <r>
      <rPr>
        <sz val="11"/>
        <color rgb="FFFF0000"/>
        <rFont val="Calibri"/>
        <family val="2"/>
        <scheme val="minor"/>
      </rPr>
      <t>of descent</t>
    </r>
    <r>
      <rPr>
        <sz val="11"/>
        <color theme="1"/>
        <rFont val="Calibri"/>
        <family val="2"/>
        <scheme val="minor"/>
      </rPr>
      <t>.</t>
    </r>
  </si>
  <si>
    <t>081.08.01.04.08</t>
  </si>
  <si>
    <t>081.08.01.04.01</t>
  </si>
  <si>
    <r>
      <t xml:space="preserve">Describe the relation between TAS and </t>
    </r>
    <r>
      <rPr>
        <strike/>
        <sz val="11"/>
        <color rgb="FFFF0000"/>
        <rFont val="Calibri"/>
        <family val="2"/>
        <scheme val="minor"/>
      </rPr>
      <t>sink</t>
    </r>
    <r>
      <rPr>
        <sz val="11"/>
        <color theme="1"/>
        <rFont val="Calibri"/>
        <family val="2"/>
        <scheme val="minor"/>
      </rPr>
      <t xml:space="preserve"> rate</t>
    </r>
    <r>
      <rPr>
        <strike/>
        <sz val="11"/>
        <color rgb="FFFF0000"/>
        <rFont val="Calibri"/>
        <family val="2"/>
        <scheme val="minor"/>
      </rPr>
      <t xml:space="preserve"> including minimum glide angle and minimum sink rate</t>
    </r>
    <r>
      <rPr>
        <sz val="11"/>
        <color theme="1"/>
        <rFont val="Calibri"/>
        <family val="2"/>
        <scheme val="minor"/>
      </rPr>
      <t xml:space="preserve">. </t>
    </r>
  </si>
  <si>
    <r>
      <t xml:space="preserve">Explain the effect of configuration change on glide angle </t>
    </r>
    <r>
      <rPr>
        <sz val="11"/>
        <color rgb="FFFF0000"/>
        <rFont val="Calibri"/>
        <family val="2"/>
        <scheme val="minor"/>
      </rPr>
      <t xml:space="preserve">and </t>
    </r>
    <r>
      <rPr>
        <sz val="11"/>
        <color theme="1"/>
        <rFont val="Calibri"/>
        <family val="2"/>
        <scheme val="minor"/>
      </rPr>
      <t>duration.</t>
    </r>
  </si>
  <si>
    <t>081.08.01.04.07</t>
  </si>
  <si>
    <r>
      <t xml:space="preserve">Explain the effect of configuration change on glide angle, duration </t>
    </r>
    <r>
      <rPr>
        <strike/>
        <sz val="11"/>
        <color rgb="FFFF0000"/>
        <rFont val="Calibri"/>
        <family val="2"/>
        <scheme val="minor"/>
      </rPr>
      <t>and distance</t>
    </r>
    <r>
      <rPr>
        <sz val="11"/>
        <color theme="1"/>
        <rFont val="Calibri"/>
        <family val="2"/>
        <scheme val="minor"/>
      </rPr>
      <t xml:space="preserve">. </t>
    </r>
  </si>
  <si>
    <r>
      <t>Explain the effect of mass change on glide angle, duration, and distance,</t>
    </r>
    <r>
      <rPr>
        <sz val="11"/>
        <color rgb="FFFF0000"/>
        <rFont val="Calibri"/>
        <family val="2"/>
        <scheme val="minor"/>
      </rPr>
      <t xml:space="preserve"> given that the aeroplane remains at either the same airspeed or at V</t>
    </r>
    <r>
      <rPr>
        <vertAlign val="subscript"/>
        <sz val="11"/>
        <color rgb="FFFF0000"/>
        <rFont val="Calibri"/>
        <family val="2"/>
        <scheme val="minor"/>
      </rPr>
      <t>MD</t>
    </r>
    <r>
      <rPr>
        <sz val="11"/>
        <color rgb="FFFF0000"/>
        <rFont val="Calibri"/>
        <family val="2"/>
        <scheme val="minor"/>
      </rPr>
      <t>.</t>
    </r>
  </si>
  <si>
    <t>081.08.01.04.06</t>
  </si>
  <si>
    <t>Explain the effect of mass change on glide angle, duration and distance.</t>
  </si>
  <si>
    <t>Explain the effect of wind component on glide angle, duration, and distance.</t>
  </si>
  <si>
    <t>081.08.01.04.05</t>
  </si>
  <si>
    <t>Explain the effect of wind component on glide angle, duration and distance.</t>
  </si>
  <si>
    <t>081.08.01.04.04</t>
  </si>
  <si>
    <r>
      <rPr>
        <strike/>
        <sz val="11"/>
        <color rgb="FFFF0000"/>
        <rFont val="Calibri"/>
        <family val="2"/>
        <scheme val="minor"/>
      </rPr>
      <t>Describe</t>
    </r>
    <r>
      <rPr>
        <sz val="11"/>
        <color theme="1"/>
        <rFont val="Calibri"/>
        <family val="2"/>
        <scheme val="minor"/>
      </rPr>
      <t xml:space="preserve"> the relationship between </t>
    </r>
    <r>
      <rPr>
        <strike/>
        <sz val="11"/>
        <color rgb="FFFF0000"/>
        <rFont val="Calibri"/>
        <family val="2"/>
        <scheme val="minor"/>
      </rPr>
      <t>angle of attack</t>
    </r>
    <r>
      <rPr>
        <sz val="11"/>
        <color theme="1"/>
        <rFont val="Calibri"/>
        <family val="2"/>
        <scheme val="minor"/>
      </rPr>
      <t xml:space="preserve"> and the best lift/drag ratio. </t>
    </r>
  </si>
  <si>
    <r>
      <t xml:space="preserve">Describe the relationship between the glide </t>
    </r>
    <r>
      <rPr>
        <sz val="11"/>
        <color rgb="FFFF0000"/>
        <rFont val="Calibri"/>
        <family val="2"/>
        <scheme val="minor"/>
      </rPr>
      <t>gradient</t>
    </r>
    <r>
      <rPr>
        <sz val="11"/>
        <color theme="1"/>
        <rFont val="Calibri"/>
        <family val="2"/>
        <scheme val="minor"/>
      </rPr>
      <t xml:space="preserve"> and the lift-drag ratio</t>
    </r>
    <r>
      <rPr>
        <sz val="11"/>
        <color rgb="FFFF0000"/>
        <rFont val="Calibri"/>
        <family val="2"/>
        <scheme val="minor"/>
      </rPr>
      <t>, and calculate glide range given:  initial height; L-D ratio; glide speed and wind speed</t>
    </r>
    <r>
      <rPr>
        <sz val="11"/>
        <color theme="1"/>
        <rFont val="Calibri"/>
        <family val="2"/>
        <scheme val="minor"/>
      </rPr>
      <t>.</t>
    </r>
  </si>
  <si>
    <t>081.08.01.04.03</t>
  </si>
  <si>
    <r>
      <t xml:space="preserve">Describe the relationship between the glide </t>
    </r>
    <r>
      <rPr>
        <strike/>
        <sz val="11"/>
        <color rgb="FFFF0000"/>
        <rFont val="Calibri"/>
        <family val="2"/>
        <scheme val="minor"/>
      </rPr>
      <t>angle</t>
    </r>
    <r>
      <rPr>
        <sz val="11"/>
        <color theme="1"/>
        <rFont val="Calibri"/>
        <family val="2"/>
        <scheme val="minor"/>
      </rPr>
      <t xml:space="preserve"> and the lift/drag ratio.</t>
    </r>
  </si>
  <si>
    <t>Name the forces parallel and perpendicular to the direction of flight. Apply the formula for forces parallel to the direction of flight (D = W sin γ). Apply the formula for forces perpendicular to the direction of flight (L = W cos γ).</t>
  </si>
  <si>
    <t>081.08.01.04.02</t>
  </si>
  <si>
    <t xml:space="preserve">Name the forces parallel and perpendicular to the direction of flight. Apply the formula for forces parallel to the direction of flight (D = W sin γ). Apply the formula for forces perpendicular to the direction of flight  (L = W cos γ).  </t>
  </si>
  <si>
    <r>
      <t xml:space="preserve">Describe the forces </t>
    </r>
    <r>
      <rPr>
        <sz val="11"/>
        <color rgb="FFFF0000"/>
        <rFont val="Calibri"/>
        <family val="2"/>
        <scheme val="minor"/>
      </rPr>
      <t xml:space="preserve">that </t>
    </r>
    <r>
      <rPr>
        <sz val="11"/>
        <rFont val="Calibri"/>
        <family val="2"/>
        <scheme val="minor"/>
      </rPr>
      <t xml:space="preserve">act </t>
    </r>
    <r>
      <rPr>
        <sz val="11"/>
        <color theme="1"/>
        <rFont val="Calibri"/>
        <family val="2"/>
        <scheme val="minor"/>
      </rPr>
      <t>on an aeroplane in a straight, steady glide.</t>
    </r>
  </si>
  <si>
    <r>
      <t>Describe the forces act</t>
    </r>
    <r>
      <rPr>
        <strike/>
        <sz val="11"/>
        <color rgb="FFFF0000"/>
        <rFont val="Calibri"/>
        <family val="2"/>
        <scheme val="minor"/>
      </rPr>
      <t>ing</t>
    </r>
    <r>
      <rPr>
        <sz val="11"/>
        <rFont val="Calibri"/>
        <family val="2"/>
        <scheme val="minor"/>
      </rPr>
      <t xml:space="preserve"> on an aeroplane in a straight steady glide. 
Name the forces parallel and perpendicular to the direction of flight. Apply the formula for forces parallel to the direction of flight (D = W sin γ). Apply the formula for forces perpendicular to the direction of flight  (L = W cos γ). </t>
    </r>
    <r>
      <rPr>
        <b/>
        <sz val="11"/>
        <rFont val="Calibri"/>
        <family val="2"/>
        <scheme val="minor"/>
      </rPr>
      <t xml:space="preserve">(Renumbered within the  paragraph)  </t>
    </r>
    <r>
      <rPr>
        <sz val="11"/>
        <rFont val="Calibri"/>
        <family val="2"/>
        <scheme val="minor"/>
      </rPr>
      <t xml:space="preserve">
Describe the relationship between the glide angle and the lift/drag ratio. </t>
    </r>
    <r>
      <rPr>
        <b/>
        <sz val="11"/>
        <rFont val="Calibri"/>
        <family val="2"/>
        <scheme val="minor"/>
      </rPr>
      <t xml:space="preserve">(Renumbered within the paragraph)  </t>
    </r>
    <r>
      <rPr>
        <sz val="11"/>
        <rFont val="Calibri"/>
        <family val="2"/>
        <scheme val="minor"/>
      </rPr>
      <t xml:space="preserve">
Describe the relationship between angle of attack and the best lift/drag ratio. </t>
    </r>
    <r>
      <rPr>
        <b/>
        <sz val="11"/>
        <rFont val="Calibri"/>
        <family val="2"/>
        <scheme val="minor"/>
      </rPr>
      <t xml:space="preserve">(Renumbered within the paragraph)  </t>
    </r>
    <r>
      <rPr>
        <sz val="11"/>
        <rFont val="Calibri"/>
        <family val="2"/>
        <scheme val="minor"/>
      </rPr>
      <t xml:space="preserve">
Explain the effect of wind component on glide angle, duration and distance. </t>
    </r>
    <r>
      <rPr>
        <b/>
        <sz val="11"/>
        <rFont val="Calibri"/>
        <family val="2"/>
        <scheme val="minor"/>
      </rPr>
      <t xml:space="preserve">(Renumbered within the paragraph)  </t>
    </r>
    <r>
      <rPr>
        <sz val="11"/>
        <rFont val="Calibri"/>
        <family val="2"/>
        <scheme val="minor"/>
      </rPr>
      <t xml:space="preserve">
Explain the effect of mass change on glide angle, duration and distance.</t>
    </r>
    <r>
      <rPr>
        <b/>
        <sz val="11"/>
        <rFont val="Calibri"/>
        <family val="2"/>
        <scheme val="minor"/>
      </rPr>
      <t xml:space="preserve"> (Renumbered within the paragraph)  </t>
    </r>
    <r>
      <rPr>
        <sz val="11"/>
        <rFont val="Calibri"/>
        <family val="2"/>
        <scheme val="minor"/>
      </rPr>
      <t xml:space="preserve">
Explain the effect of configuration change on glide angle, duration and distance. </t>
    </r>
    <r>
      <rPr>
        <b/>
        <sz val="11"/>
        <rFont val="Calibri"/>
        <family val="2"/>
        <scheme val="minor"/>
      </rPr>
      <t xml:space="preserve">(Renumbered within the paragraph)  </t>
    </r>
    <r>
      <rPr>
        <sz val="11"/>
        <rFont val="Calibri"/>
        <family val="2"/>
        <scheme val="minor"/>
      </rPr>
      <t xml:space="preserve">
Describe the relation between TAS and sink rate including minimum glide angle and minimum sink rate. </t>
    </r>
    <r>
      <rPr>
        <b/>
        <sz val="11"/>
        <rFont val="Calibri"/>
        <family val="2"/>
        <scheme val="minor"/>
      </rPr>
      <t xml:space="preserve">(Renumbered within the paragraph)  </t>
    </r>
  </si>
  <si>
    <t>Straight, steady glide</t>
  </si>
  <si>
    <t>081.08.01.04</t>
  </si>
  <si>
    <t>Explain why thrust is less than drag.</t>
  </si>
  <si>
    <t>081.08.01.03.04</t>
  </si>
  <si>
    <t>081.08.01.03.01</t>
  </si>
  <si>
    <t>Explain why lift is less than weight.</t>
  </si>
  <si>
    <t>081.08.01.03.03</t>
  </si>
  <si>
    <t xml:space="preserve">Explain why lift is less than weight. </t>
  </si>
  <si>
    <r>
      <t xml:space="preserve">Name the forces parallel and perpendicular to the direction of flight. Apply the formula </t>
    </r>
    <r>
      <rPr>
        <sz val="11"/>
        <color rgb="FFFF0000"/>
        <rFont val="Calibri"/>
        <family val="2"/>
        <scheme val="minor"/>
      </rPr>
      <t xml:space="preserve">for forces </t>
    </r>
    <r>
      <rPr>
        <sz val="11"/>
        <color theme="1"/>
        <rFont val="Calibri"/>
        <family val="2"/>
        <scheme val="minor"/>
      </rPr>
      <t>parallel to the direction of flight (T = D - W sin γ). Apply the formula relating to the perpendicular forces  (L = W cos γ).</t>
    </r>
  </si>
  <si>
    <t>081.08.01.03.02</t>
  </si>
  <si>
    <t xml:space="preserve">Name the forces parallel and perpendicular to the direction of flight. Apply the formula parallel to the direction of flight (T = D - W sin γ). Apply the formula relating to the perpendicular forces (L = W cos γ). </t>
  </si>
  <si>
    <r>
      <t xml:space="preserve">Describe the forces </t>
    </r>
    <r>
      <rPr>
        <sz val="11"/>
        <color rgb="FFFF0000"/>
        <rFont val="Calibri"/>
        <family val="2"/>
        <scheme val="minor"/>
      </rPr>
      <t xml:space="preserve">that </t>
    </r>
    <r>
      <rPr>
        <sz val="11"/>
        <rFont val="Calibri"/>
        <family val="2"/>
        <scheme val="minor"/>
      </rPr>
      <t>act</t>
    </r>
    <r>
      <rPr>
        <sz val="11"/>
        <color rgb="FFFF0000"/>
        <rFont val="Calibri"/>
        <family val="2"/>
        <scheme val="minor"/>
      </rPr>
      <t xml:space="preserve"> </t>
    </r>
    <r>
      <rPr>
        <sz val="11"/>
        <color theme="1"/>
        <rFont val="Calibri"/>
        <family val="2"/>
        <scheme val="minor"/>
      </rPr>
      <t>on an aeroplane in a straight, steady descent.</t>
    </r>
  </si>
  <si>
    <r>
      <t>Describe the forces act</t>
    </r>
    <r>
      <rPr>
        <strike/>
        <sz val="11"/>
        <color rgb="FFFF0000"/>
        <rFont val="Calibri"/>
        <family val="2"/>
        <scheme val="minor"/>
      </rPr>
      <t>ing</t>
    </r>
    <r>
      <rPr>
        <sz val="11"/>
        <rFont val="Calibri"/>
        <family val="2"/>
        <scheme val="minor"/>
      </rPr>
      <t xml:space="preserve"> on an aeroplane in a straight steady descent. 
Name the forces parallel and perpendicular to the direction of flight. Apply the formula parallel to the direction of flight (T = D - W sin γ). Apply the formula relating to the perpendicular forces (L = W cos γ). </t>
    </r>
    <r>
      <rPr>
        <b/>
        <sz val="11"/>
        <rFont val="Calibri"/>
        <family val="2"/>
        <scheme val="minor"/>
      </rPr>
      <t xml:space="preserve">(Renumbered within the paragraph)  </t>
    </r>
    <r>
      <rPr>
        <sz val="11"/>
        <rFont val="Calibri"/>
        <family val="2"/>
        <scheme val="minor"/>
      </rPr>
      <t xml:space="preserve">
Explain why lift is less than weight.</t>
    </r>
    <r>
      <rPr>
        <b/>
        <sz val="11"/>
        <rFont val="Calibri"/>
        <family val="2"/>
        <scheme val="minor"/>
      </rPr>
      <t xml:space="preserve"> (Renumbered within the paragraph)  </t>
    </r>
    <r>
      <rPr>
        <sz val="11"/>
        <rFont val="Calibri"/>
        <family val="2"/>
        <scheme val="minor"/>
      </rPr>
      <t xml:space="preserve">
Explain why thrust is less than drag. </t>
    </r>
    <r>
      <rPr>
        <b/>
        <sz val="11"/>
        <rFont val="Calibri"/>
        <family val="2"/>
        <scheme val="minor"/>
      </rPr>
      <t xml:space="preserve">(Renumbered within the paragraph)  </t>
    </r>
  </si>
  <si>
    <t>Straight, steady descent</t>
  </si>
  <si>
    <t>081.08.01.03</t>
  </si>
  <si>
    <r>
      <t>Explain how IAS, α, and γ change in a climb performed with constant</t>
    </r>
    <r>
      <rPr>
        <sz val="11"/>
        <color rgb="FFFF0000"/>
        <rFont val="Calibri"/>
        <family val="2"/>
        <scheme val="minor"/>
      </rPr>
      <t xml:space="preserve"> vertical speed</t>
    </r>
    <r>
      <rPr>
        <sz val="11"/>
        <color theme="1"/>
        <rFont val="Calibri"/>
        <family val="2"/>
        <scheme val="minor"/>
      </rPr>
      <t xml:space="preserve"> and </t>
    </r>
    <r>
      <rPr>
        <sz val="11"/>
        <color rgb="FFFF0000"/>
        <rFont val="Calibri"/>
        <family val="2"/>
        <scheme val="minor"/>
      </rPr>
      <t>constant</t>
    </r>
    <r>
      <rPr>
        <sz val="11"/>
        <color theme="1"/>
        <rFont val="Calibri"/>
        <family val="2"/>
        <scheme val="minor"/>
      </rPr>
      <t xml:space="preserve"> thrust </t>
    </r>
    <r>
      <rPr>
        <sz val="11"/>
        <color rgb="FFFF0000"/>
        <rFont val="Calibri"/>
        <family val="2"/>
        <scheme val="minor"/>
      </rPr>
      <t>setting</t>
    </r>
    <r>
      <rPr>
        <sz val="11"/>
        <color theme="1"/>
        <rFont val="Calibri"/>
        <family val="2"/>
        <scheme val="minor"/>
      </rPr>
      <t>.</t>
    </r>
  </si>
  <si>
    <t>081.08.01.02.08</t>
  </si>
  <si>
    <t>081.08.01.02.01</t>
  </si>
  <si>
    <r>
      <t xml:space="preserve">Explain how IAS, </t>
    </r>
    <r>
      <rPr>
        <strike/>
        <sz val="11"/>
        <color rgb="FFFF0000"/>
        <rFont val="Calibri"/>
        <family val="2"/>
        <scheme val="minor"/>
      </rPr>
      <t xml:space="preserve">angle of attack </t>
    </r>
    <r>
      <rPr>
        <sz val="11"/>
        <color theme="1"/>
        <rFont val="Calibri"/>
        <family val="2"/>
        <scheme val="minor"/>
      </rPr>
      <t xml:space="preserve">and </t>
    </r>
    <r>
      <rPr>
        <strike/>
        <sz val="11"/>
        <color rgb="FFFF0000"/>
        <rFont val="Calibri"/>
        <family val="2"/>
        <scheme val="minor"/>
      </rPr>
      <t>flight path angle</t>
    </r>
    <r>
      <rPr>
        <sz val="11"/>
        <color theme="1"/>
        <rFont val="Calibri"/>
        <family val="2"/>
        <scheme val="minor"/>
      </rPr>
      <t xml:space="preserve"> change in a climb performed with constant </t>
    </r>
    <r>
      <rPr>
        <strike/>
        <sz val="11"/>
        <color rgb="FFFF0000"/>
        <rFont val="Calibri"/>
        <family val="2"/>
        <scheme val="minor"/>
      </rPr>
      <t>pitch attitude</t>
    </r>
    <r>
      <rPr>
        <sz val="11"/>
        <rFont val="Calibri"/>
        <family val="2"/>
        <scheme val="minor"/>
      </rPr>
      <t xml:space="preserve"> and </t>
    </r>
    <r>
      <rPr>
        <strike/>
        <sz val="11"/>
        <color rgb="FFFF0000"/>
        <rFont val="Calibri"/>
        <family val="2"/>
        <scheme val="minor"/>
      </rPr>
      <t>normal</t>
    </r>
    <r>
      <rPr>
        <sz val="11"/>
        <color theme="1"/>
        <rFont val="Calibri"/>
        <family val="2"/>
        <scheme val="minor"/>
      </rPr>
      <t xml:space="preserve"> thrust </t>
    </r>
    <r>
      <rPr>
        <strike/>
        <sz val="11"/>
        <color rgb="FFFF0000"/>
        <rFont val="Calibri"/>
        <family val="2"/>
        <scheme val="minor"/>
      </rPr>
      <t>decay with altitude</t>
    </r>
    <r>
      <rPr>
        <sz val="11"/>
        <color theme="1"/>
        <rFont val="Calibri"/>
        <family val="2"/>
        <scheme val="minor"/>
      </rPr>
      <t>.</t>
    </r>
  </si>
  <si>
    <r>
      <t>Explain the formula (for small angles)</t>
    </r>
    <r>
      <rPr>
        <sz val="11"/>
        <color rgb="FFFF0000"/>
        <rFont val="Calibri"/>
        <family val="2"/>
        <scheme val="minor"/>
      </rPr>
      <t xml:space="preserve"> that</t>
    </r>
    <r>
      <rPr>
        <sz val="11"/>
        <color theme="1"/>
        <rFont val="Calibri"/>
        <family val="2"/>
        <scheme val="minor"/>
      </rPr>
      <t xml:space="preserve"> giv</t>
    </r>
    <r>
      <rPr>
        <sz val="11"/>
        <color rgb="FFFF0000"/>
        <rFont val="Calibri"/>
        <family val="2"/>
        <scheme val="minor"/>
      </rPr>
      <t>es</t>
    </r>
    <r>
      <rPr>
        <sz val="11"/>
        <color theme="1"/>
        <rFont val="Calibri"/>
        <family val="2"/>
        <scheme val="minor"/>
      </rPr>
      <t xml:space="preserve"> the relationship between γ, thrust, weight, and lift-drag ratio, and use this formula for simple calculations.</t>
    </r>
  </si>
  <si>
    <t>081.08.01.02.07</t>
  </si>
  <si>
    <r>
      <t>Explain the formula (for small angles) giv</t>
    </r>
    <r>
      <rPr>
        <strike/>
        <sz val="11"/>
        <color rgb="FFFF0000"/>
        <rFont val="Calibri"/>
        <family val="2"/>
        <scheme val="minor"/>
      </rPr>
      <t>ing</t>
    </r>
    <r>
      <rPr>
        <sz val="11"/>
        <color theme="1"/>
        <rFont val="Calibri"/>
        <family val="2"/>
        <scheme val="minor"/>
      </rPr>
      <t xml:space="preserve"> the relationship between </t>
    </r>
    <r>
      <rPr>
        <strike/>
        <sz val="11"/>
        <color rgb="FFFF0000"/>
        <rFont val="Calibri"/>
        <family val="2"/>
        <scheme val="minor"/>
      </rPr>
      <t>flight path angle</t>
    </r>
    <r>
      <rPr>
        <sz val="11"/>
        <color theme="1"/>
        <rFont val="Calibri"/>
        <family val="2"/>
        <scheme val="minor"/>
      </rPr>
      <t xml:space="preserve">, thrust, weight and lift/drag ratio and use this formula for simple calculations. </t>
    </r>
  </si>
  <si>
    <t>081.08.01.02.06</t>
  </si>
  <si>
    <t>Explain why thrust is greater than drag.</t>
  </si>
  <si>
    <t>081.08.01.02.05</t>
  </si>
  <si>
    <t>Name the forces parallel and perpendicular to the direction of flight. Apply the formula relating to the parallel forces (T = D + W sin γ). Apply the formula relating to the perpendicular forces  (L = W cos γ).</t>
  </si>
  <si>
    <t>081.08.01.02.04</t>
  </si>
  <si>
    <t xml:space="preserve">Name the forces parallel and perpendicular to the direction of flight. Apply the formula relating to the parallel forces  (T = D + W sin γ). Apply the formula relating to the perpendicular forces  (L = W cos γ). </t>
  </si>
  <si>
    <r>
      <t xml:space="preserve">Describe the forces </t>
    </r>
    <r>
      <rPr>
        <sz val="11"/>
        <color rgb="FFFF0000"/>
        <rFont val="Calibri"/>
        <family val="2"/>
        <scheme val="minor"/>
      </rPr>
      <t xml:space="preserve">that </t>
    </r>
    <r>
      <rPr>
        <sz val="11"/>
        <rFont val="Calibri"/>
        <family val="2"/>
        <scheme val="minor"/>
      </rPr>
      <t xml:space="preserve">act </t>
    </r>
    <r>
      <rPr>
        <sz val="11"/>
        <color theme="1"/>
        <rFont val="Calibri"/>
        <family val="2"/>
        <scheme val="minor"/>
      </rPr>
      <t>on an aeroplane in a straight, steady climb.</t>
    </r>
  </si>
  <si>
    <t>081.08.01.02.03</t>
  </si>
  <si>
    <r>
      <t>Describe the forces act</t>
    </r>
    <r>
      <rPr>
        <strike/>
        <sz val="11"/>
        <color rgb="FFFF0000"/>
        <rFont val="Calibri"/>
        <family val="2"/>
        <scheme val="minor"/>
      </rPr>
      <t>ing</t>
    </r>
    <r>
      <rPr>
        <sz val="11"/>
        <color theme="1"/>
        <rFont val="Calibri"/>
        <family val="2"/>
        <scheme val="minor"/>
      </rPr>
      <t xml:space="preserve"> on an aeroplane in a straight steady climb. </t>
    </r>
  </si>
  <si>
    <r>
      <t xml:space="preserve">Describe the relationship between pitch attitude, </t>
    </r>
    <r>
      <rPr>
        <sz val="11"/>
        <color rgb="FFFF0000"/>
        <rFont val="Calibri"/>
        <family val="2"/>
        <scheme val="minor"/>
      </rPr>
      <t>γ</t>
    </r>
    <r>
      <rPr>
        <sz val="11"/>
        <color theme="1"/>
        <rFont val="Calibri"/>
        <family val="2"/>
        <scheme val="minor"/>
      </rPr>
      <t xml:space="preserve"> and </t>
    </r>
    <r>
      <rPr>
        <sz val="11"/>
        <color rgb="FFFF0000"/>
        <rFont val="Calibri"/>
        <family val="2"/>
        <scheme val="minor"/>
      </rPr>
      <t xml:space="preserve">α </t>
    </r>
    <r>
      <rPr>
        <sz val="11"/>
        <color theme="1"/>
        <rFont val="Calibri"/>
        <family val="2"/>
        <scheme val="minor"/>
      </rPr>
      <t>for zero-wind</t>
    </r>
    <r>
      <rPr>
        <sz val="11"/>
        <color rgb="FFFF0000"/>
        <rFont val="Calibri"/>
        <family val="2"/>
        <scheme val="minor"/>
      </rPr>
      <t xml:space="preserve"> </t>
    </r>
    <r>
      <rPr>
        <sz val="11"/>
        <color theme="1"/>
        <rFont val="Calibri"/>
        <family val="2"/>
        <scheme val="minor"/>
      </rPr>
      <t>and zero-bank conditions.</t>
    </r>
  </si>
  <si>
    <t>081.08.01.02.02</t>
  </si>
  <si>
    <r>
      <t xml:space="preserve">Describe the relationship between pitch attitude, </t>
    </r>
    <r>
      <rPr>
        <strike/>
        <sz val="11"/>
        <color rgb="FFFF0000"/>
        <rFont val="Calibri"/>
        <family val="2"/>
        <scheme val="minor"/>
      </rPr>
      <t>flight path angle</t>
    </r>
    <r>
      <rPr>
        <sz val="11"/>
        <color theme="1"/>
        <rFont val="Calibri"/>
        <family val="2"/>
        <scheme val="minor"/>
      </rPr>
      <t xml:space="preserve"> and</t>
    </r>
    <r>
      <rPr>
        <strike/>
        <sz val="11"/>
        <color rgb="FFFF0000"/>
        <rFont val="Calibri"/>
        <family val="2"/>
        <scheme val="minor"/>
      </rPr>
      <t xml:space="preserve"> angle of attack</t>
    </r>
    <r>
      <rPr>
        <sz val="11"/>
        <color theme="1"/>
        <rFont val="Calibri"/>
        <family val="2"/>
        <scheme val="minor"/>
      </rPr>
      <t xml:space="preserve"> for </t>
    </r>
    <r>
      <rPr>
        <strike/>
        <sz val="11"/>
        <color rgb="FFFF0000"/>
        <rFont val="Calibri"/>
        <family val="2"/>
        <scheme val="minor"/>
      </rPr>
      <t>the</t>
    </r>
    <r>
      <rPr>
        <sz val="11"/>
        <color theme="1"/>
        <rFont val="Calibri"/>
        <family val="2"/>
        <scheme val="minor"/>
      </rPr>
      <t xml:space="preserve"> zero wind</t>
    </r>
    <r>
      <rPr>
        <strike/>
        <sz val="11"/>
        <color rgb="FFFF0000"/>
        <rFont val="Calibri"/>
        <family val="2"/>
        <scheme val="minor"/>
      </rPr>
      <t xml:space="preserve">, </t>
    </r>
    <r>
      <rPr>
        <sz val="11"/>
        <color theme="1"/>
        <rFont val="Calibri"/>
        <family val="2"/>
        <scheme val="minor"/>
      </rPr>
      <t xml:space="preserve">zero bank </t>
    </r>
    <r>
      <rPr>
        <strike/>
        <sz val="11"/>
        <color rgb="FFFF0000"/>
        <rFont val="Calibri"/>
        <family val="2"/>
        <scheme val="minor"/>
      </rPr>
      <t>and sideslip</t>
    </r>
    <r>
      <rPr>
        <sz val="11"/>
        <color theme="1"/>
        <rFont val="Calibri"/>
        <family val="2"/>
        <scheme val="minor"/>
      </rPr>
      <t xml:space="preserve"> conditions. </t>
    </r>
  </si>
  <si>
    <r>
      <t xml:space="preserve">Define ‘flight-path angle’ </t>
    </r>
    <r>
      <rPr>
        <sz val="11"/>
        <color rgb="FFFF0000"/>
        <rFont val="Calibri"/>
        <family val="2"/>
        <scheme val="minor"/>
      </rPr>
      <t>(γ)</t>
    </r>
    <r>
      <rPr>
        <sz val="11"/>
        <color theme="1"/>
        <rFont val="Calibri"/>
        <family val="2"/>
        <scheme val="minor"/>
      </rPr>
      <t>.</t>
    </r>
  </si>
  <si>
    <r>
      <t xml:space="preserve">Define </t>
    </r>
    <r>
      <rPr>
        <strike/>
        <sz val="11"/>
        <color rgb="FFFF0000"/>
        <rFont val="Calibri"/>
        <family val="2"/>
        <scheme val="minor"/>
      </rPr>
      <t>γ</t>
    </r>
    <r>
      <rPr>
        <sz val="11"/>
        <rFont val="Calibri"/>
        <family val="2"/>
        <scheme val="minor"/>
      </rPr>
      <t xml:space="preserve"> flight path angle.  
Describe the relationship between pitch attitude, flight path angle and angle of attack for the zero wind, zero bank and sideslip conditions.</t>
    </r>
    <r>
      <rPr>
        <b/>
        <sz val="11"/>
        <rFont val="Calibri"/>
        <family val="2"/>
        <scheme val="minor"/>
      </rPr>
      <t xml:space="preserve"> (Renumbered within the paragraph)  </t>
    </r>
    <r>
      <rPr>
        <sz val="11"/>
        <rFont val="Calibri"/>
        <family val="2"/>
        <scheme val="minor"/>
      </rPr>
      <t xml:space="preserve">
Describe the forces acting on an aeroplane in a straight steady climb.</t>
    </r>
    <r>
      <rPr>
        <b/>
        <sz val="11"/>
        <rFont val="Calibri"/>
        <family val="2"/>
        <scheme val="minor"/>
      </rPr>
      <t xml:space="preserve"> (Renumbered within the paragraph)  </t>
    </r>
    <r>
      <rPr>
        <sz val="11"/>
        <rFont val="Calibri"/>
        <family val="2"/>
        <scheme val="minor"/>
      </rPr>
      <t xml:space="preserve">
Name the forces parallel and perpendicular to the direction of flight. Apply the formula relating to the parallel forces  (T = D + W sin γ). Apply the formula relating to the perpendicular forces  (L = W cos γ).</t>
    </r>
    <r>
      <rPr>
        <b/>
        <sz val="11"/>
        <rFont val="Calibri"/>
        <family val="2"/>
        <scheme val="minor"/>
      </rPr>
      <t xml:space="preserve"> (Renumbered within the paragraph)  </t>
    </r>
    <r>
      <rPr>
        <sz val="11"/>
        <rFont val="Calibri"/>
        <family val="2"/>
        <scheme val="minor"/>
      </rPr>
      <t xml:space="preserve">
Explain why thrust is greater than drag. </t>
    </r>
    <r>
      <rPr>
        <b/>
        <sz val="11"/>
        <rFont val="Calibri"/>
        <family val="2"/>
        <scheme val="minor"/>
      </rPr>
      <t xml:space="preserve">(Renumbered within the paragraph)  </t>
    </r>
    <r>
      <rPr>
        <sz val="11"/>
        <rFont val="Calibri"/>
        <family val="2"/>
        <scheme val="minor"/>
      </rPr>
      <t xml:space="preserve">
Explain why lift is less than weight.</t>
    </r>
    <r>
      <rPr>
        <b/>
        <sz val="11"/>
        <rFont val="Calibri"/>
        <family val="2"/>
        <scheme val="minor"/>
      </rPr>
      <t xml:space="preserve"> (Renumbered within the paragraph)  </t>
    </r>
    <r>
      <rPr>
        <sz val="11"/>
        <rFont val="Calibri"/>
        <family val="2"/>
        <scheme val="minor"/>
      </rPr>
      <t xml:space="preserve">
Explain the formula (for small angles) giving the relationship between flight path angle, thrust, weight and lift/drag ratio and use this formula for simple calculations. </t>
    </r>
    <r>
      <rPr>
        <b/>
        <sz val="11"/>
        <rFont val="Calibri"/>
        <family val="2"/>
        <scheme val="minor"/>
      </rPr>
      <t xml:space="preserve">(Renumbered within the paragraph)  </t>
    </r>
    <r>
      <rPr>
        <sz val="11"/>
        <rFont val="Calibri"/>
        <family val="2"/>
        <scheme val="minor"/>
      </rPr>
      <t xml:space="preserve">
Explain how IAS, angle of attack and flight path angle change in a climb performed with constant pitch attitude and normal thrust decay with altitude. </t>
    </r>
    <r>
      <rPr>
        <b/>
        <sz val="11"/>
        <rFont val="Calibri"/>
        <family val="2"/>
        <scheme val="minor"/>
      </rPr>
      <t xml:space="preserve">(Renumbered within the paragraph)  </t>
    </r>
  </si>
  <si>
    <t>Straight, steady climb</t>
  </si>
  <si>
    <t>081.08.01.02</t>
  </si>
  <si>
    <r>
      <t>Explain how the four forces are balanced</t>
    </r>
    <r>
      <rPr>
        <sz val="11"/>
        <color rgb="FFFF0000"/>
        <rFont val="Calibri"/>
        <family val="2"/>
        <scheme val="minor"/>
      </rPr>
      <t>, including</t>
    </r>
    <r>
      <rPr>
        <sz val="11"/>
        <color theme="1"/>
        <rFont val="Calibri"/>
        <family val="2"/>
        <scheme val="minor"/>
      </rPr>
      <t xml:space="preserve"> the function of the tailplane.</t>
    </r>
  </si>
  <si>
    <t>081.08.01.01.03</t>
  </si>
  <si>
    <t>081.08.01.01.01</t>
  </si>
  <si>
    <r>
      <t>Explain how the four forces are balanced</t>
    </r>
    <r>
      <rPr>
        <strike/>
        <sz val="11"/>
        <color rgb="FFFF0000"/>
        <rFont val="Calibri"/>
        <family val="2"/>
        <scheme val="minor"/>
      </rPr>
      <t>. Describe</t>
    </r>
    <r>
      <rPr>
        <sz val="11"/>
        <color theme="1"/>
        <rFont val="Calibri"/>
        <family val="2"/>
        <scheme val="minor"/>
      </rPr>
      <t xml:space="preserve"> the function of the tailplane.</t>
    </r>
  </si>
  <si>
    <t>List the four forces and state where they act on.</t>
  </si>
  <si>
    <t>081.08.01.01.02</t>
  </si>
  <si>
    <t xml:space="preserve">List the four forces and state where they act. </t>
  </si>
  <si>
    <r>
      <t xml:space="preserve">Describe the forces </t>
    </r>
    <r>
      <rPr>
        <sz val="11"/>
        <color rgb="FFFF0000"/>
        <rFont val="Calibri"/>
        <family val="2"/>
        <scheme val="minor"/>
      </rPr>
      <t>that</t>
    </r>
    <r>
      <rPr>
        <sz val="11"/>
        <color theme="1"/>
        <rFont val="Calibri"/>
        <family val="2"/>
        <scheme val="minor"/>
      </rPr>
      <t xml:space="preserve"> act on an aeroplane in straight</t>
    </r>
    <r>
      <rPr>
        <sz val="11"/>
        <color rgb="FFFF0000"/>
        <rFont val="Calibri"/>
        <family val="2"/>
        <scheme val="minor"/>
      </rPr>
      <t>,</t>
    </r>
    <r>
      <rPr>
        <sz val="11"/>
        <color theme="1"/>
        <rFont val="Calibri"/>
        <family val="2"/>
        <scheme val="minor"/>
      </rPr>
      <t xml:space="preserve"> horizontal</t>
    </r>
    <r>
      <rPr>
        <sz val="11"/>
        <color rgb="FFFF0000"/>
        <rFont val="Calibri"/>
        <family val="2"/>
        <scheme val="minor"/>
      </rPr>
      <t>,</t>
    </r>
    <r>
      <rPr>
        <sz val="11"/>
        <color theme="1"/>
        <rFont val="Calibri"/>
        <family val="2"/>
        <scheme val="minor"/>
      </rPr>
      <t xml:space="preserve"> and steady flight.</t>
    </r>
  </si>
  <si>
    <r>
      <t>Describe the forces act</t>
    </r>
    <r>
      <rPr>
        <strike/>
        <sz val="11"/>
        <color rgb="FFFF0000"/>
        <rFont val="Calibri"/>
        <family val="2"/>
        <scheme val="minor"/>
      </rPr>
      <t>ing</t>
    </r>
    <r>
      <rPr>
        <sz val="11"/>
        <rFont val="Calibri"/>
        <family val="2"/>
        <scheme val="minor"/>
      </rPr>
      <t xml:space="preserve"> on an aeroplane in straight horizontal steady flight. 
List the four forces and state where they act. </t>
    </r>
    <r>
      <rPr>
        <b/>
        <sz val="11"/>
        <rFont val="Calibri"/>
        <family val="2"/>
        <scheme val="minor"/>
      </rPr>
      <t xml:space="preserve">(Renumbered within the paragraph)  </t>
    </r>
    <r>
      <rPr>
        <sz val="11"/>
        <rFont val="Calibri"/>
        <family val="2"/>
        <scheme val="minor"/>
      </rPr>
      <t xml:space="preserve">
Explain how the four forces are balanced. Describe the function of the tailplane.</t>
    </r>
    <r>
      <rPr>
        <b/>
        <sz val="11"/>
        <rFont val="Calibri"/>
        <family val="2"/>
        <scheme val="minor"/>
      </rPr>
      <t xml:space="preserve"> (Renumbered within the paragraph) </t>
    </r>
  </si>
  <si>
    <t>Straight, horizontal, steady flight</t>
  </si>
  <si>
    <t>081.08.01.01</t>
  </si>
  <si>
    <t>Forces acting on an aeroplane</t>
  </si>
  <si>
    <t>081.08.01.00</t>
  </si>
  <si>
    <t>FLIGHT MECHANICS</t>
  </si>
  <si>
    <t>081.08.00.00</t>
  </si>
  <si>
    <t>081.07.04.05.03</t>
  </si>
  <si>
    <t>Describe, given the direction of propeller rotation, the propeller effects during a go-around and their consequence on controllability.</t>
  </si>
  <si>
    <t>081.07.04.05.02</t>
  </si>
  <si>
    <t>Describe, given direction of propeller rotation, the propeller effects during take-off run, rotation and initial climb, and their consequence on controllability.</t>
  </si>
  <si>
    <t>081.07.04.05.01</t>
  </si>
  <si>
    <t>081.07.04.05</t>
  </si>
  <si>
    <r>
      <t xml:space="preserve">Explain </t>
    </r>
    <r>
      <rPr>
        <sz val="11"/>
        <color rgb="FFFF0000"/>
        <rFont val="Calibri"/>
        <family val="2"/>
        <scheme val="minor"/>
      </rPr>
      <t>the</t>
    </r>
    <r>
      <rPr>
        <sz val="11"/>
        <color theme="1"/>
        <rFont val="Calibri"/>
        <family val="2"/>
        <scheme val="minor"/>
      </rPr>
      <t xml:space="preserve"> influence of direction of rotation on </t>
    </r>
    <r>
      <rPr>
        <sz val="11"/>
        <color rgb="FFFF0000"/>
        <rFont val="Calibri"/>
        <family val="2"/>
        <scheme val="minor"/>
      </rPr>
      <t>the</t>
    </r>
    <r>
      <rPr>
        <sz val="11"/>
        <color theme="1"/>
        <rFont val="Calibri"/>
        <family val="2"/>
        <scheme val="minor"/>
      </rPr>
      <t xml:space="preserve"> critical engine on twin-engine aeroplanes.</t>
    </r>
  </si>
  <si>
    <t>081.07.04.04.02</t>
  </si>
  <si>
    <t>081.07.04.04.01</t>
  </si>
  <si>
    <t>Explain influence of direction of rotation on critical engine on twin engine aeroplanes.</t>
  </si>
  <si>
    <t>Explain the asymmetric blade effect (also called P factor).</t>
  </si>
  <si>
    <r>
      <t>Explain the asymmetric blade effect (also called P-factor). 
Explain influence of direction of rotation on critical engine on twin engine aeroplanes.</t>
    </r>
    <r>
      <rPr>
        <b/>
        <sz val="11"/>
        <rFont val="Calibri"/>
        <family val="2"/>
        <scheme val="minor"/>
      </rPr>
      <t xml:space="preserve"> (Renumbered within the paragraph)  </t>
    </r>
  </si>
  <si>
    <t>Asymmetric blade effect</t>
  </si>
  <si>
    <t>081.07.04.04</t>
  </si>
  <si>
    <t>Describe the possible effects of the rotating propeller slipstream.</t>
  </si>
  <si>
    <t>081.07.04.03.01</t>
  </si>
  <si>
    <r>
      <t>Describe the possible</t>
    </r>
    <r>
      <rPr>
        <strike/>
        <sz val="11"/>
        <color rgb="FFFF0000"/>
        <rFont val="Calibri"/>
        <family val="2"/>
        <scheme val="minor"/>
      </rPr>
      <t xml:space="preserve"> asymmetric</t>
    </r>
    <r>
      <rPr>
        <sz val="11"/>
        <color theme="1"/>
        <rFont val="Calibri"/>
        <family val="2"/>
        <scheme val="minor"/>
      </rPr>
      <t xml:space="preserve"> effects of the rotating propeller slipstream.</t>
    </r>
  </si>
  <si>
    <t>Slipstream effect</t>
  </si>
  <si>
    <t>081.07.04.03</t>
  </si>
  <si>
    <r>
      <rPr>
        <b/>
        <i/>
        <strike/>
        <sz val="11"/>
        <color rgb="FFFF0000"/>
        <rFont val="Calibri"/>
        <family val="2"/>
        <scheme val="minor"/>
      </rPr>
      <t>Asymmetric</t>
    </r>
    <r>
      <rPr>
        <b/>
        <i/>
        <sz val="11"/>
        <color theme="1"/>
        <rFont val="Calibri"/>
        <family val="2"/>
        <scheme val="minor"/>
      </rPr>
      <t xml:space="preserve"> slipstream effect</t>
    </r>
  </si>
  <si>
    <t>Describe the effect on the aeroplane due to the gyroscopic effect.</t>
  </si>
  <si>
    <t>081.07.04.02.02</t>
  </si>
  <si>
    <t>081.07.04.02.01</t>
  </si>
  <si>
    <t>Describe what causes gyroscopic precession.</t>
  </si>
  <si>
    <r>
      <t>Describe what causes gyroscopic precession.  
Describe the effect on the aeroplane due to the gyroscopic effect.</t>
    </r>
    <r>
      <rPr>
        <b/>
        <sz val="11"/>
        <rFont val="Calibri"/>
        <family val="2"/>
        <scheme val="minor"/>
      </rPr>
      <t xml:space="preserve"> (Renumbered within the paragraph)  </t>
    </r>
  </si>
  <si>
    <t>Gyroscopic precession</t>
  </si>
  <si>
    <t>081.07.04.02</t>
  </si>
  <si>
    <t>Describe the following methods for counteracting engine/propeller torque: counter-rotating propellers; contra-rotating propellers.</t>
  </si>
  <si>
    <t>081.07.04.01.02</t>
  </si>
  <si>
    <t>081.07.04.01.01</t>
  </si>
  <si>
    <t xml:space="preserve">Describe the following methods for counteracting engine/propeller torque: counter-rotating propellers; contra-rotating propellers. </t>
  </si>
  <si>
    <t>Describe the effects of engine/propeller torque.</t>
  </si>
  <si>
    <r>
      <t xml:space="preserve">Describe the effects of engine/propeller torque. 
Describe the following methods for counteracting engine/propeller torque: counter-rotating propellers; contra-rotating propellers. </t>
    </r>
    <r>
      <rPr>
        <b/>
        <sz val="11"/>
        <rFont val="Calibri"/>
        <family val="2"/>
        <scheme val="minor"/>
      </rPr>
      <t xml:space="preserve">(Renumbered within the paragraph)  </t>
    </r>
  </si>
  <si>
    <t>Torque reaction</t>
  </si>
  <si>
    <t>081.07.04.01</t>
  </si>
  <si>
    <t>Secondary effects of propellers</t>
  </si>
  <si>
    <t>081.07.04.00</t>
  </si>
  <si>
    <r>
      <rPr>
        <sz val="11"/>
        <color rgb="FFFF0000"/>
        <rFont val="Calibri"/>
        <family val="2"/>
        <scheme val="minor"/>
      </rPr>
      <t>Describe</t>
    </r>
    <r>
      <rPr>
        <sz val="11"/>
        <color theme="1"/>
        <rFont val="Calibri"/>
        <family val="2"/>
        <scheme val="minor"/>
      </rPr>
      <t xml:space="preserve"> how propeller noise can be minimised.</t>
    </r>
  </si>
  <si>
    <t>081.07.03.04.01</t>
  </si>
  <si>
    <r>
      <rPr>
        <strike/>
        <sz val="11"/>
        <color rgb="FFFF0000"/>
        <rFont val="Calibri"/>
        <family val="2"/>
        <scheme val="minor"/>
      </rPr>
      <t>Explain</t>
    </r>
    <r>
      <rPr>
        <sz val="11"/>
        <color theme="1"/>
        <rFont val="Calibri"/>
        <family val="2"/>
        <scheme val="minor"/>
      </rPr>
      <t xml:space="preserve"> how propeller noise can be minimised.</t>
    </r>
  </si>
  <si>
    <t>Propeller noise</t>
  </si>
  <si>
    <t>081.07.03.04</t>
  </si>
  <si>
    <t>Describe the advantages and disadvantages of increasing the number of blades.</t>
  </si>
  <si>
    <t>081.07.03.03.02</t>
  </si>
  <si>
    <t>081.07.03.03.01</t>
  </si>
  <si>
    <t>Define ‘solidity’.</t>
  </si>
  <si>
    <r>
      <t xml:space="preserve">Define “solidity”. 
Describe the advantages and disadvantages of increasing the number of blades. </t>
    </r>
    <r>
      <rPr>
        <b/>
        <sz val="11"/>
        <rFont val="Calibri"/>
        <family val="2"/>
        <scheme val="minor"/>
      </rPr>
      <t xml:space="preserve">(Renumbered within the paragraph)  </t>
    </r>
  </si>
  <si>
    <t>Number of blades</t>
  </si>
  <si>
    <t>081.07.03.03</t>
  </si>
  <si>
    <t>Explain the reasons for restricting propeller diameter.</t>
  </si>
  <si>
    <t>081.07.03.02.01</t>
  </si>
  <si>
    <t>Diameter of propeller</t>
  </si>
  <si>
    <t>081.07.03.02</t>
  </si>
  <si>
    <t>081.07.03.01.01</t>
  </si>
  <si>
    <t>Define ‘blade-aspect ratio’.</t>
  </si>
  <si>
    <t>081.07.03.01</t>
  </si>
  <si>
    <t>Aspect ratio of blade</t>
  </si>
  <si>
    <r>
      <rPr>
        <sz val="11"/>
        <color rgb="FFFF0000"/>
        <rFont val="Calibri"/>
        <family val="2"/>
        <scheme val="minor"/>
      </rPr>
      <t>Name</t>
    </r>
    <r>
      <rPr>
        <sz val="11"/>
        <color theme="1"/>
        <rFont val="Calibri"/>
        <family val="2"/>
        <scheme val="minor"/>
      </rPr>
      <t xml:space="preserve"> the propeller design </t>
    </r>
    <r>
      <rPr>
        <sz val="11"/>
        <color rgb="FFFF0000"/>
        <rFont val="Calibri"/>
        <family val="2"/>
        <scheme val="minor"/>
      </rPr>
      <t>characteristics</t>
    </r>
    <r>
      <rPr>
        <sz val="11"/>
        <color theme="1"/>
        <rFont val="Calibri"/>
        <family val="2"/>
        <scheme val="minor"/>
      </rPr>
      <t xml:space="preserve"> that increase power absorption.</t>
    </r>
  </si>
  <si>
    <t>081.07.03.00.01</t>
  </si>
  <si>
    <r>
      <rPr>
        <strike/>
        <sz val="11"/>
        <color rgb="FFFF0000"/>
        <rFont val="Calibri"/>
        <family val="2"/>
        <scheme val="minor"/>
      </rPr>
      <t xml:space="preserve">Describe </t>
    </r>
    <r>
      <rPr>
        <sz val="11"/>
        <color theme="1"/>
        <rFont val="Calibri"/>
        <family val="2"/>
        <scheme val="minor"/>
      </rPr>
      <t xml:space="preserve">the </t>
    </r>
    <r>
      <rPr>
        <strike/>
        <sz val="11"/>
        <color rgb="FFFF0000"/>
        <rFont val="Calibri"/>
        <family val="2"/>
        <scheme val="minor"/>
      </rPr>
      <t xml:space="preserve">factors of </t>
    </r>
    <r>
      <rPr>
        <sz val="11"/>
        <color theme="1"/>
        <rFont val="Calibri"/>
        <family val="2"/>
        <scheme val="minor"/>
      </rPr>
      <t>propeller design that increase power absorption.</t>
    </r>
  </si>
  <si>
    <t>Propeller design characteristics that increase power absorption</t>
  </si>
  <si>
    <t>Design features for power absorption</t>
  </si>
  <si>
    <t>081.07.03.00</t>
  </si>
  <si>
    <r>
      <t>Explain the reasons for feathering</t>
    </r>
    <r>
      <rPr>
        <sz val="11"/>
        <color rgb="FFFF0000"/>
        <rFont val="Calibri"/>
        <family val="2"/>
        <scheme val="minor"/>
      </rPr>
      <t xml:space="preserve"> a propeller, including</t>
    </r>
    <r>
      <rPr>
        <sz val="11"/>
        <color theme="1"/>
        <rFont val="Calibri"/>
        <family val="2"/>
        <scheme val="minor"/>
      </rPr>
      <t xml:space="preserve"> the effect on</t>
    </r>
    <r>
      <rPr>
        <sz val="11"/>
        <color rgb="FFFF0000"/>
        <rFont val="Calibri"/>
        <family val="2"/>
        <scheme val="minor"/>
      </rPr>
      <t xml:space="preserve"> the yaw moment, </t>
    </r>
    <r>
      <rPr>
        <sz val="11"/>
        <color theme="1"/>
        <rFont val="Calibri"/>
        <family val="2"/>
        <scheme val="minor"/>
      </rPr>
      <t>performance and controllability.</t>
    </r>
  </si>
  <si>
    <t>081.07.02.02.01</t>
  </si>
  <si>
    <r>
      <t xml:space="preserve">Explain the reasons for feathering and the effect on performance and controllability. 
</t>
    </r>
    <r>
      <rPr>
        <strike/>
        <sz val="11"/>
        <color rgb="FFFF0000"/>
        <rFont val="Calibri"/>
        <family val="2"/>
        <scheme val="minor"/>
      </rPr>
      <t>Influence on yaw moment during asymmetric power.</t>
    </r>
    <r>
      <rPr>
        <b/>
        <sz val="11"/>
        <color rgb="FFFF0000"/>
        <rFont val="Calibri"/>
        <family val="2"/>
        <scheme val="minor"/>
      </rPr>
      <t xml:space="preserve"> (Covered by LO 081.07.02.01.01)</t>
    </r>
  </si>
  <si>
    <t>Feathering</t>
  </si>
  <si>
    <t>081.07.02.02</t>
  </si>
  <si>
    <r>
      <rPr>
        <sz val="11"/>
        <color rgb="FFFF0000"/>
        <rFont val="Calibri"/>
        <family val="2"/>
        <scheme val="minor"/>
      </rPr>
      <t>Describe</t>
    </r>
    <r>
      <rPr>
        <sz val="11"/>
        <color theme="1"/>
        <rFont val="Calibri"/>
        <family val="2"/>
        <scheme val="minor"/>
      </rPr>
      <t xml:space="preserve"> the effects of an inoperative engine on the performance and controllability of an aeroplane: thrust loss/drag increase; influence on yaw moment during asymmetric power.</t>
    </r>
  </si>
  <si>
    <t>081.07.02.01.01</t>
  </si>
  <si>
    <r>
      <rPr>
        <strike/>
        <sz val="11"/>
        <color rgb="FFFF0000"/>
        <rFont val="Calibri"/>
        <family val="2"/>
        <scheme val="minor"/>
      </rPr>
      <t>List</t>
    </r>
    <r>
      <rPr>
        <sz val="11"/>
        <color theme="1"/>
        <rFont val="Calibri"/>
        <family val="2"/>
        <scheme val="minor"/>
      </rPr>
      <t xml:space="preserve"> the effects of an inoperative engine on the performance and controllability of an aeroplane:thrust loss/drag increase;  influence on yaw moment during asymmetric power.</t>
    </r>
  </si>
  <si>
    <t>Windmilling drag</t>
  </si>
  <si>
    <t>081.07.02.01</t>
  </si>
  <si>
    <t>081.07.02.00</t>
  </si>
  <si>
    <r>
      <t xml:space="preserve">Describe the effects </t>
    </r>
    <r>
      <rPr>
        <sz val="11"/>
        <color rgb="FFFF0000"/>
        <rFont val="Calibri"/>
        <family val="2"/>
        <scheme val="minor"/>
      </rPr>
      <t xml:space="preserve">and hazards </t>
    </r>
    <r>
      <rPr>
        <sz val="11"/>
        <color theme="1"/>
        <rFont val="Calibri"/>
        <family val="2"/>
        <scheme val="minor"/>
      </rPr>
      <t>of ice on a propeller.</t>
    </r>
  </si>
  <si>
    <t>081.07.01.06.01</t>
  </si>
  <si>
    <t>081.07.01.05.01</t>
  </si>
  <si>
    <t>Describe the effects of ice on a propeller.</t>
  </si>
  <si>
    <t>Effects of ice on propeller</t>
  </si>
  <si>
    <r>
      <t>081.07.01.0</t>
    </r>
    <r>
      <rPr>
        <b/>
        <i/>
        <sz val="11"/>
        <color rgb="FFFF0000"/>
        <rFont val="Calibri"/>
        <family val="2"/>
        <scheme val="minor"/>
      </rPr>
      <t>6</t>
    </r>
  </si>
  <si>
    <r>
      <t>081.07.01.0</t>
    </r>
    <r>
      <rPr>
        <b/>
        <i/>
        <sz val="11"/>
        <color rgb="FFFF0000"/>
        <rFont val="Calibri"/>
        <family val="2"/>
        <scheme val="minor"/>
      </rPr>
      <t>5</t>
    </r>
  </si>
  <si>
    <t>Explain the relationship between blade angle and thrust.</t>
  </si>
  <si>
    <t>081.07.01.05.03</t>
  </si>
  <si>
    <t>081.07.01.04.01</t>
  </si>
  <si>
    <r>
      <t xml:space="preserve">Explain </t>
    </r>
    <r>
      <rPr>
        <sz val="11"/>
        <color rgb="FFFF0000"/>
        <rFont val="Calibri"/>
        <family val="2"/>
        <scheme val="minor"/>
      </rPr>
      <t>and describe</t>
    </r>
    <r>
      <rPr>
        <sz val="11"/>
        <color theme="1"/>
        <rFont val="Calibri"/>
        <family val="2"/>
        <scheme val="minor"/>
      </rPr>
      <t xml:space="preserve"> the relationship between propeller efficiency and speed (TAS)</t>
    </r>
    <r>
      <rPr>
        <sz val="11"/>
        <color rgb="FFFF0000"/>
        <rFont val="Calibri"/>
        <family val="2"/>
        <scheme val="minor"/>
      </rPr>
      <t xml:space="preserve"> for different types of propellers</t>
    </r>
    <r>
      <rPr>
        <sz val="11"/>
        <color theme="1"/>
        <rFont val="Calibri"/>
        <family val="2"/>
        <scheme val="minor"/>
      </rPr>
      <t>.</t>
    </r>
  </si>
  <si>
    <t>081.07.01.05.02</t>
  </si>
  <si>
    <t>Explain the relationship between propeller efficiency and speed (TAS).</t>
  </si>
  <si>
    <t>Define ‘propeller efficiency’.</t>
  </si>
  <si>
    <r>
      <t xml:space="preserve">Define propeller efficiency. 
Explain the relationship between propeller efficiency and speed (TAS). </t>
    </r>
    <r>
      <rPr>
        <b/>
        <sz val="11"/>
        <rFont val="Calibri"/>
        <family val="2"/>
        <scheme val="minor"/>
      </rPr>
      <t xml:space="preserve">(Renumbered within the paragraph)  </t>
    </r>
    <r>
      <rPr>
        <sz val="11"/>
        <rFont val="Calibri"/>
        <family val="2"/>
        <scheme val="minor"/>
      </rPr>
      <t xml:space="preserve">
</t>
    </r>
    <r>
      <rPr>
        <strike/>
        <sz val="11"/>
        <color rgb="FFFF0000"/>
        <rFont val="Calibri"/>
        <family val="2"/>
        <scheme val="minor"/>
      </rPr>
      <t>Plot propeller efficiency against speed for the types of propellers listed in 081 07 01 03 above.</t>
    </r>
    <r>
      <rPr>
        <sz val="11"/>
        <rFont val="Calibri"/>
        <family val="2"/>
        <scheme val="minor"/>
      </rPr>
      <t xml:space="preserve"> 
Explain the relationship between blade angle and thrust.</t>
    </r>
    <r>
      <rPr>
        <b/>
        <sz val="11"/>
        <rFont val="Calibri"/>
        <family val="2"/>
        <scheme val="minor"/>
      </rPr>
      <t xml:space="preserve"> (Renumbered within the paragraph)  </t>
    </r>
  </si>
  <si>
    <t>Propeller efficiency versus speed</t>
  </si>
  <si>
    <r>
      <t>081.07.01.0</t>
    </r>
    <r>
      <rPr>
        <b/>
        <i/>
        <sz val="11"/>
        <color rgb="FFFF0000"/>
        <rFont val="Calibri"/>
        <family val="2"/>
        <scheme val="minor"/>
      </rPr>
      <t>4</t>
    </r>
  </si>
  <si>
    <t>Explain the effects of changing propeller pitch at constant IAS.</t>
  </si>
  <si>
    <t>081.07.01.04.06</t>
  </si>
  <si>
    <t>081.07.01.03.01</t>
  </si>
  <si>
    <r>
      <rPr>
        <sz val="11"/>
        <color rgb="FFFF0000"/>
        <rFont val="Calibri"/>
        <family val="2"/>
        <scheme val="minor"/>
      </rPr>
      <t>Describe and</t>
    </r>
    <r>
      <rPr>
        <sz val="11"/>
        <color theme="1"/>
        <rFont val="Calibri"/>
        <family val="2"/>
        <scheme val="minor"/>
      </rPr>
      <t xml:space="preserve"> explain the forces </t>
    </r>
    <r>
      <rPr>
        <sz val="11"/>
        <color rgb="FFFF0000"/>
        <rFont val="Calibri"/>
        <family val="2"/>
        <scheme val="minor"/>
      </rPr>
      <t>that</t>
    </r>
    <r>
      <rPr>
        <sz val="11"/>
        <color theme="1"/>
        <rFont val="Calibri"/>
        <family val="2"/>
        <scheme val="minor"/>
      </rPr>
      <t xml:space="preserve"> act on a rotating blade element in normal, feathered, windmilling, and reverse operation.</t>
    </r>
  </si>
  <si>
    <t>081.07.01.04.05</t>
  </si>
  <si>
    <r>
      <rPr>
        <strike/>
        <sz val="11"/>
        <color rgb="FFFF0000"/>
        <rFont val="Calibri"/>
        <family val="2"/>
        <scheme val="minor"/>
      </rPr>
      <t>Given a diagram,</t>
    </r>
    <r>
      <rPr>
        <sz val="11"/>
        <color theme="1"/>
        <rFont val="Calibri"/>
        <family val="2"/>
        <scheme val="minor"/>
      </rPr>
      <t xml:space="preserve"> explain the forces act</t>
    </r>
    <r>
      <rPr>
        <strike/>
        <sz val="11"/>
        <color rgb="FFFF0000"/>
        <rFont val="Calibri"/>
        <family val="2"/>
        <scheme val="minor"/>
      </rPr>
      <t>ing</t>
    </r>
    <r>
      <rPr>
        <sz val="11"/>
        <color theme="1"/>
        <rFont val="Calibri"/>
        <family val="2"/>
        <scheme val="minor"/>
      </rPr>
      <t xml:space="preserve"> on a rotating blade element in normal, feathered, windmilling and reverse operation.  </t>
    </r>
  </si>
  <si>
    <t>Explain the relationship between blade angle, blade angle of attack, and airspeed for fixed and variable pitch propellers.</t>
  </si>
  <si>
    <t>081.07.01.04.04</t>
  </si>
  <si>
    <t xml:space="preserve">Explain the relationship between blade angle, blade angle of attack and airspeed for fixed and variable pitch propellers.  </t>
  </si>
  <si>
    <t>Discuss climb and cruise propellers.</t>
  </si>
  <si>
    <t>081.07.01.04.03</t>
  </si>
  <si>
    <t xml:space="preserve">Discuss climb and cruise propellers.  </t>
  </si>
  <si>
    <r>
      <t xml:space="preserve">Discuss </t>
    </r>
    <r>
      <rPr>
        <sz val="11"/>
        <color rgb="FFFF0000"/>
        <rFont val="Calibri"/>
        <family val="2"/>
        <scheme val="minor"/>
      </rPr>
      <t>the</t>
    </r>
    <r>
      <rPr>
        <sz val="11"/>
        <color theme="1"/>
        <rFont val="Calibri"/>
        <family val="2"/>
        <scheme val="minor"/>
      </rPr>
      <t xml:space="preserve"> advantages and disadvantages of fixed-pitch and constant-speed propellers.</t>
    </r>
  </si>
  <si>
    <t>081.07.01.04.02</t>
  </si>
  <si>
    <t xml:space="preserve">Discuss advantages and disadvantages of fixed pitch and constant speed propellers.  </t>
  </si>
  <si>
    <r>
      <t>List the different types of propeller</t>
    </r>
    <r>
      <rPr>
        <sz val="11"/>
        <color rgb="FFFF0000"/>
        <rFont val="Calibri"/>
        <family val="2"/>
        <scheme val="minor"/>
      </rPr>
      <t>s</t>
    </r>
    <r>
      <rPr>
        <sz val="11"/>
        <color theme="1"/>
        <rFont val="Calibri"/>
        <family val="2"/>
        <scheme val="minor"/>
      </rPr>
      <t>: fixed pitch; adjustable pitch or variable pitch (non-governing); variable pitch (governing)/constant speed.</t>
    </r>
  </si>
  <si>
    <r>
      <t>List the different types of propeller: fixed pitch; adjustable pitch or variable pitch (non-governing); variable pitch (governing)/constant speed. 
Discuss advantages and disadvantages of fixed pitch and constant speed propellers.</t>
    </r>
    <r>
      <rPr>
        <b/>
        <sz val="11"/>
        <rFont val="Calibri"/>
        <family val="2"/>
        <scheme val="minor"/>
      </rPr>
      <t xml:space="preserve"> (Renumbered within the paragraph)  </t>
    </r>
    <r>
      <rPr>
        <sz val="11"/>
        <rFont val="Calibri"/>
        <family val="2"/>
        <scheme val="minor"/>
      </rPr>
      <t xml:space="preserve">
Discuss climb and cruise propellers. </t>
    </r>
    <r>
      <rPr>
        <b/>
        <sz val="11"/>
        <rFont val="Calibri"/>
        <family val="2"/>
        <scheme val="minor"/>
      </rPr>
      <t xml:space="preserve">(Renumbered within the paragraph)  </t>
    </r>
    <r>
      <rPr>
        <sz val="11"/>
        <rFont val="Calibri"/>
        <family val="2"/>
        <scheme val="minor"/>
      </rPr>
      <t xml:space="preserve">
Explain the relationship between blade angle, blade angle of attack and airspeed for fixed and variable pitch propellers.</t>
    </r>
    <r>
      <rPr>
        <b/>
        <sz val="11"/>
        <rFont val="Calibri"/>
        <family val="2"/>
        <scheme val="minor"/>
      </rPr>
      <t xml:space="preserve"> (Renumbered within the paragraph)  </t>
    </r>
    <r>
      <rPr>
        <sz val="11"/>
        <rFont val="Calibri"/>
        <family val="2"/>
        <scheme val="minor"/>
      </rPr>
      <t xml:space="preserve">
Given a diagram, explain the forces acting on a rotating blade element in normal, feathered, windmilling and reverse operation. </t>
    </r>
    <r>
      <rPr>
        <b/>
        <sz val="11"/>
        <rFont val="Calibri"/>
        <family val="2"/>
        <scheme val="minor"/>
      </rPr>
      <t xml:space="preserve">(Renumbered within the paragraph)  </t>
    </r>
    <r>
      <rPr>
        <sz val="11"/>
        <rFont val="Calibri"/>
        <family val="2"/>
        <scheme val="minor"/>
      </rPr>
      <t xml:space="preserve">
Explain the effects of changing propeller pitch at constant IAS. </t>
    </r>
    <r>
      <rPr>
        <b/>
        <sz val="11"/>
        <rFont val="Calibri"/>
        <family val="2"/>
        <scheme val="minor"/>
      </rPr>
      <t xml:space="preserve">(Renumbered within the paragraph)  </t>
    </r>
  </si>
  <si>
    <t>Fixed pitch and variable pitch/constant speed</t>
  </si>
  <si>
    <r>
      <t>081.07.01.0</t>
    </r>
    <r>
      <rPr>
        <b/>
        <i/>
        <sz val="11"/>
        <color rgb="FFFF0000"/>
        <rFont val="Calibri"/>
        <family val="2"/>
        <scheme val="minor"/>
      </rPr>
      <t>3</t>
    </r>
  </si>
  <si>
    <t>Explain why blade twist is necessary.</t>
  </si>
  <si>
    <t>081.07.01.03.02</t>
  </si>
  <si>
    <t>081.07.01.02.01</t>
  </si>
  <si>
    <r>
      <t xml:space="preserve">Define </t>
    </r>
    <r>
      <rPr>
        <sz val="11"/>
        <color rgb="FFFF0000"/>
        <rFont val="Calibri"/>
        <family val="2"/>
        <scheme val="minor"/>
      </rPr>
      <t>‘</t>
    </r>
    <r>
      <rPr>
        <sz val="11"/>
        <color theme="1"/>
        <rFont val="Calibri"/>
        <family val="2"/>
        <scheme val="minor"/>
      </rPr>
      <t>blade twist</t>
    </r>
    <r>
      <rPr>
        <sz val="11"/>
        <color rgb="FFFF0000"/>
        <rFont val="Calibri"/>
        <family val="2"/>
        <scheme val="minor"/>
      </rPr>
      <t>’</t>
    </r>
    <r>
      <rPr>
        <sz val="11"/>
        <color theme="1"/>
        <rFont val="Calibri"/>
        <family val="2"/>
        <scheme val="minor"/>
      </rPr>
      <t>.</t>
    </r>
  </si>
  <si>
    <r>
      <t>Define blade twist.  
Explain why blade twist is necessary.</t>
    </r>
    <r>
      <rPr>
        <b/>
        <sz val="11"/>
        <rFont val="Calibri"/>
        <family val="2"/>
        <scheme val="minor"/>
      </rPr>
      <t xml:space="preserve"> (Renumbered within the paragraph)  </t>
    </r>
  </si>
  <si>
    <t>Blade twist</t>
  </si>
  <si>
    <r>
      <t>081.07.01.0</t>
    </r>
    <r>
      <rPr>
        <b/>
        <i/>
        <sz val="11"/>
        <color rgb="FFFF0000"/>
        <rFont val="Calibri"/>
        <family val="2"/>
        <scheme val="minor"/>
      </rPr>
      <t>2</t>
    </r>
  </si>
  <si>
    <r>
      <rPr>
        <sz val="11"/>
        <color rgb="FFFF0000"/>
        <rFont val="Calibri"/>
        <family val="2"/>
        <scheme val="minor"/>
      </rPr>
      <t>Describe how the terms ‘</t>
    </r>
    <r>
      <rPr>
        <sz val="11"/>
        <color theme="1"/>
        <rFont val="Calibri"/>
        <family val="2"/>
        <scheme val="minor"/>
      </rPr>
      <t>fine</t>
    </r>
    <r>
      <rPr>
        <sz val="11"/>
        <color rgb="FFFF0000"/>
        <rFont val="Calibri"/>
        <family val="2"/>
        <scheme val="minor"/>
      </rPr>
      <t xml:space="preserve"> pitch’ </t>
    </r>
    <r>
      <rPr>
        <sz val="11"/>
        <color theme="1"/>
        <rFont val="Calibri"/>
        <family val="2"/>
        <scheme val="minor"/>
      </rPr>
      <t>and</t>
    </r>
    <r>
      <rPr>
        <sz val="11"/>
        <color rgb="FFFF0000"/>
        <rFont val="Calibri"/>
        <family val="2"/>
        <scheme val="minor"/>
      </rPr>
      <t xml:space="preserve"> ‘</t>
    </r>
    <r>
      <rPr>
        <sz val="11"/>
        <color theme="1"/>
        <rFont val="Calibri"/>
        <family val="2"/>
        <scheme val="minor"/>
      </rPr>
      <t>coarse pitch</t>
    </r>
    <r>
      <rPr>
        <sz val="11"/>
        <color rgb="FFFF0000"/>
        <rFont val="Calibri"/>
        <family val="2"/>
        <scheme val="minor"/>
      </rPr>
      <t>’ can be used to express blade angle</t>
    </r>
    <r>
      <rPr>
        <sz val="11"/>
        <color theme="1"/>
        <rFont val="Calibri"/>
        <family val="2"/>
        <scheme val="minor"/>
      </rPr>
      <t>.</t>
    </r>
  </si>
  <si>
    <t>081.07.01.02.02</t>
  </si>
  <si>
    <t>081.07.01.01.01</t>
  </si>
  <si>
    <r>
      <rPr>
        <strike/>
        <sz val="11"/>
        <color rgb="FFFF0000"/>
        <rFont val="Calibri"/>
        <family val="2"/>
        <scheme val="minor"/>
      </rPr>
      <t>Define</t>
    </r>
    <r>
      <rPr>
        <sz val="11"/>
        <color theme="1"/>
        <rFont val="Calibri"/>
        <family val="2"/>
        <scheme val="minor"/>
      </rPr>
      <t xml:space="preserve"> fine and coarse pitch.</t>
    </r>
  </si>
  <si>
    <r>
      <t xml:space="preserve">Describe the geometry of a typical propeller blade element at the reference section: 
blade chord line; 
propeller rotational velocity vector; 
true airspeed vector; 
blade angle of attack; 
pitch or blade angle; 
advance or helix angle. 
Define ‘geometric pitch’, ‘effective pitch’, and ‘propeller slip’. 
</t>
    </r>
    <r>
      <rPr>
        <i/>
        <sz val="11"/>
        <color theme="1"/>
        <rFont val="Calibri"/>
        <family val="2"/>
        <scheme val="minor"/>
      </rPr>
      <t>Remark: For theoretical knowledge examination purposes, the following definition is used for geometric pitch: the theoretical distance a propeller would advance in one revolution at zero blade angle of attack.</t>
    </r>
  </si>
  <si>
    <r>
      <t>Describe the geometry of a typical propeller blade element at the reference section: 
- blade chord line; 
- propeller rotational velocity vector; 
- true airspeed vector; 
- blade angle of attack; 
- pitch or blade angle; 
- advance or helix angle; 
- define geometric pitch, effective pitch and propeller slip. 
Remark</t>
    </r>
    <r>
      <rPr>
        <i/>
        <sz val="11"/>
        <rFont val="Calibri"/>
        <family val="2"/>
        <scheme val="minor"/>
      </rPr>
      <t xml:space="preserve">: For theoretical knowledge examination purposes, the following definition is used for geometric pitch: the theoretical distance a propeller would advance in one revolution at zero blade angle of attack. 
</t>
    </r>
    <r>
      <rPr>
        <sz val="11"/>
        <rFont val="Calibri"/>
        <family val="2"/>
        <scheme val="minor"/>
      </rPr>
      <t>Define fine and coarse pitch.</t>
    </r>
    <r>
      <rPr>
        <b/>
        <sz val="11"/>
        <rFont val="Calibri"/>
        <family val="2"/>
        <scheme val="minor"/>
      </rPr>
      <t xml:space="preserve"> (Renumbered within the paragraph)  </t>
    </r>
  </si>
  <si>
    <t>Relevant propeller parameters</t>
  </si>
  <si>
    <r>
      <t>081.07.01.0</t>
    </r>
    <r>
      <rPr>
        <b/>
        <i/>
        <sz val="11"/>
        <color rgb="FFFF0000"/>
        <rFont val="Calibri"/>
        <family val="2"/>
        <scheme val="minor"/>
      </rPr>
      <t>1</t>
    </r>
  </si>
  <si>
    <r>
      <t>Describe</t>
    </r>
    <r>
      <rPr>
        <sz val="11"/>
        <color rgb="FFFF0000"/>
        <rFont val="Calibri"/>
        <family val="2"/>
        <scheme val="minor"/>
      </rPr>
      <t xml:space="preserve"> how</t>
    </r>
    <r>
      <rPr>
        <sz val="11"/>
        <color theme="1"/>
        <rFont val="Calibri"/>
        <family val="2"/>
        <scheme val="minor"/>
      </rPr>
      <t xml:space="preserve"> propeller thrust and</t>
    </r>
    <r>
      <rPr>
        <sz val="11"/>
        <color rgb="FFFF0000"/>
        <rFont val="Calibri"/>
        <family val="2"/>
        <scheme val="minor"/>
      </rPr>
      <t xml:space="preserve"> aerodynamic</t>
    </r>
    <r>
      <rPr>
        <sz val="11"/>
        <color theme="1"/>
        <rFont val="Calibri"/>
        <family val="2"/>
        <scheme val="minor"/>
      </rPr>
      <t xml:space="preserve"> torque</t>
    </r>
    <r>
      <rPr>
        <sz val="11"/>
        <color rgb="FFFF0000"/>
        <rFont val="Calibri"/>
        <family val="2"/>
        <scheme val="minor"/>
      </rPr>
      <t xml:space="preserve"> vary</t>
    </r>
    <r>
      <rPr>
        <sz val="11"/>
        <color theme="1"/>
        <rFont val="Calibri"/>
        <family val="2"/>
        <scheme val="minor"/>
      </rPr>
      <t xml:space="preserve"> with IAS.</t>
    </r>
  </si>
  <si>
    <t>081.07.01.01.02</t>
  </si>
  <si>
    <t>081.07.01.00.01</t>
  </si>
  <si>
    <r>
      <t xml:space="preserve">Describe propeller thrust and torque </t>
    </r>
    <r>
      <rPr>
        <strike/>
        <sz val="11"/>
        <color rgb="FFFF0000"/>
        <rFont val="Calibri"/>
        <family val="2"/>
        <scheme val="minor"/>
      </rPr>
      <t>and their variation</t>
    </r>
    <r>
      <rPr>
        <sz val="11"/>
        <color theme="1"/>
        <rFont val="Calibri"/>
        <family val="2"/>
        <scheme val="minor"/>
      </rPr>
      <t xml:space="preserve"> with IAS.</t>
    </r>
  </si>
  <si>
    <t>Explain the resolution of aerodynamic force on a propeller blade element into lift and drag or into thrust and torque.</t>
  </si>
  <si>
    <r>
      <t xml:space="preserve">Explain resolution of aerodynamic force on a propeller blade element into lift and drag or into thrust and torque. 
Describe propeller thrust and torque and their variation with IAS. </t>
    </r>
    <r>
      <rPr>
        <b/>
        <sz val="11"/>
        <rFont val="Calibri"/>
        <family val="2"/>
        <scheme val="minor"/>
      </rPr>
      <t xml:space="preserve">(Renumbered within the paragraph)  </t>
    </r>
  </si>
  <si>
    <t>Explain conversion of aerodynamic force on a propeller blade</t>
  </si>
  <si>
    <t>081.07.01.01</t>
  </si>
  <si>
    <t>Conversion of engine torque to thrust</t>
  </si>
  <si>
    <t>081.07.01.00</t>
  </si>
  <si>
    <t>PROPELLERS</t>
  </si>
  <si>
    <t>081.07.00.00</t>
  </si>
  <si>
    <t>081.06.03.02.01</t>
  </si>
  <si>
    <r>
      <rPr>
        <strike/>
        <sz val="11"/>
        <color rgb="FFFF0000"/>
        <rFont val="Calibri"/>
        <family val="2"/>
        <scheme val="minor"/>
      </rPr>
      <t>E</t>
    </r>
    <r>
      <rPr>
        <sz val="11"/>
        <color theme="1"/>
        <rFont val="Calibri"/>
        <family val="2"/>
        <scheme val="minor"/>
      </rPr>
      <t>xplain the relationship between the gust load factor, lift curve slope,</t>
    </r>
    <r>
      <rPr>
        <strike/>
        <sz val="11"/>
        <color rgb="FFFF0000"/>
        <rFont val="Calibri"/>
        <family val="2"/>
        <scheme val="minor"/>
      </rPr>
      <t xml:space="preserve"> density</t>
    </r>
    <r>
      <rPr>
        <sz val="11"/>
        <color theme="1"/>
        <rFont val="Calibri"/>
        <family val="2"/>
        <scheme val="minor"/>
      </rPr>
      <t xml:space="preserve"> ratio, wing loading, EAS and </t>
    </r>
    <r>
      <rPr>
        <strike/>
        <sz val="11"/>
        <color rgb="FFFF0000"/>
        <rFont val="Calibri"/>
        <family val="2"/>
        <scheme val="minor"/>
      </rPr>
      <t>equivalent</t>
    </r>
    <r>
      <rPr>
        <sz val="11"/>
        <color theme="1"/>
        <rFont val="Calibri"/>
        <family val="2"/>
        <scheme val="minor"/>
      </rPr>
      <t xml:space="preserve"> vertical </t>
    </r>
    <r>
      <rPr>
        <strike/>
        <sz val="11"/>
        <color rgb="FFFF0000"/>
        <rFont val="Calibri"/>
        <family val="2"/>
        <scheme val="minor"/>
      </rPr>
      <t>sharp edged</t>
    </r>
    <r>
      <rPr>
        <sz val="11"/>
        <color theme="1"/>
        <rFont val="Calibri"/>
        <family val="2"/>
        <scheme val="minor"/>
      </rPr>
      <t xml:space="preserve"> gust velocity </t>
    </r>
    <r>
      <rPr>
        <strike/>
        <sz val="11"/>
        <color rgb="FFFF0000"/>
        <rFont val="Calibri"/>
        <family val="2"/>
        <scheme val="minor"/>
      </rPr>
      <t>and perform relevant calculations</t>
    </r>
    <r>
      <rPr>
        <sz val="11"/>
        <color theme="1"/>
        <rFont val="Calibri"/>
        <family val="2"/>
        <scheme val="minor"/>
      </rPr>
      <t>.</t>
    </r>
  </si>
  <si>
    <t>Factors affecting the gust-load diagram</t>
  </si>
  <si>
    <t>081.06.03.02</t>
  </si>
  <si>
    <r>
      <t xml:space="preserve">Explain </t>
    </r>
    <r>
      <rPr>
        <sz val="11"/>
        <color rgb="FFFF0000"/>
        <rFont val="Calibri"/>
        <family val="2"/>
        <scheme val="minor"/>
      </rPr>
      <t>the</t>
    </r>
    <r>
      <rPr>
        <sz val="11"/>
        <color theme="1"/>
        <rFont val="Calibri"/>
        <family val="2"/>
        <scheme val="minor"/>
      </rPr>
      <t xml:space="preserve"> adverse effects on the aeroplane when flying in turbulence.</t>
    </r>
  </si>
  <si>
    <t>081.06.03.01.03</t>
  </si>
  <si>
    <t>081.06.03.01.01</t>
  </si>
  <si>
    <t xml:space="preserve">Explain adverse effects on the aeroplane when flying in turbulence. </t>
  </si>
  <si>
    <r>
      <t xml:space="preserve">Discuss considerations for the selection of </t>
    </r>
    <r>
      <rPr>
        <sz val="11"/>
        <color rgb="FFFF0000"/>
        <rFont val="Calibri"/>
        <family val="2"/>
        <scheme val="minor"/>
      </rPr>
      <t>V</t>
    </r>
    <r>
      <rPr>
        <vertAlign val="subscript"/>
        <sz val="11"/>
        <color rgb="FFFF0000"/>
        <rFont val="Calibri"/>
        <family val="2"/>
        <scheme val="minor"/>
      </rPr>
      <t>RA</t>
    </r>
    <r>
      <rPr>
        <sz val="11"/>
        <color theme="1"/>
        <rFont val="Calibri"/>
        <family val="2"/>
        <scheme val="minor"/>
      </rPr>
      <t>.</t>
    </r>
  </si>
  <si>
    <t>081.06.03.01.02</t>
  </si>
  <si>
    <r>
      <t xml:space="preserve">Discuss considerations for the selection of </t>
    </r>
    <r>
      <rPr>
        <strike/>
        <sz val="11"/>
        <color rgb="FFFF0000"/>
        <rFont val="Calibri"/>
        <family val="2"/>
        <scheme val="minor"/>
      </rPr>
      <t>this speed</t>
    </r>
    <r>
      <rPr>
        <sz val="11"/>
        <color theme="1"/>
        <rFont val="Calibri"/>
        <family val="2"/>
        <scheme val="minor"/>
      </rPr>
      <t xml:space="preserve">. </t>
    </r>
  </si>
  <si>
    <r>
      <t>Recognise a typical gust-load diagram</t>
    </r>
    <r>
      <rPr>
        <sz val="11"/>
        <color rgb="FFFF0000"/>
        <rFont val="Calibri"/>
        <family val="2"/>
        <scheme val="minor"/>
      </rPr>
      <t>, and state the minimum gust speeds in ft/s, m/s and kt that the aeroplane must be designed to withstand at VB to VC and VD</t>
    </r>
    <r>
      <rPr>
        <sz val="11"/>
        <color theme="1"/>
        <rFont val="Calibri"/>
        <family val="2"/>
        <scheme val="minor"/>
      </rPr>
      <t xml:space="preserve">. </t>
    </r>
  </si>
  <si>
    <r>
      <rPr>
        <sz val="11"/>
        <rFont val="Calibri"/>
        <family val="2"/>
        <scheme val="minor"/>
      </rPr>
      <t xml:space="preserve">Recognise a typical gust load diagram. </t>
    </r>
    <r>
      <rPr>
        <sz val="11"/>
        <color theme="0" tint="-0.249977111117893"/>
        <rFont val="Calibri"/>
        <family val="2"/>
        <scheme val="minor"/>
      </rPr>
      <t xml:space="preserve">
</t>
    </r>
    <r>
      <rPr>
        <strike/>
        <sz val="11"/>
        <color rgb="FFFF0000"/>
        <rFont val="Calibri"/>
        <family val="2"/>
        <scheme val="minor"/>
      </rPr>
      <t>Identify the various features shown on the diagram:- gust load factor ‘n’;- speed scale, equivalent airspeed and EAS; 
- C</t>
    </r>
    <r>
      <rPr>
        <strike/>
        <vertAlign val="subscript"/>
        <sz val="11"/>
        <color rgb="FFFF0000"/>
        <rFont val="Calibri"/>
        <family val="2"/>
        <scheme val="minor"/>
      </rPr>
      <t>LMAX</t>
    </r>
    <r>
      <rPr>
        <strike/>
        <sz val="11"/>
        <color rgb="FFFF0000"/>
        <rFont val="Calibri"/>
        <family val="2"/>
        <scheme val="minor"/>
      </rPr>
      <t xml:space="preserve"> boundary; - vertical gust velocities; - relationship of</t>
    </r>
    <r>
      <rPr>
        <sz val="11"/>
        <color theme="1"/>
        <rFont val="Calibri"/>
        <family val="2"/>
        <scheme val="minor"/>
      </rPr>
      <t xml:space="preserve"> V</t>
    </r>
    <r>
      <rPr>
        <vertAlign val="subscript"/>
        <sz val="11"/>
        <color theme="1"/>
        <rFont val="Calibri"/>
        <family val="2"/>
        <scheme val="minor"/>
      </rPr>
      <t>B</t>
    </r>
    <r>
      <rPr>
        <sz val="11"/>
        <color theme="1"/>
        <rFont val="Calibri"/>
        <family val="2"/>
        <scheme val="minor"/>
      </rPr>
      <t xml:space="preserve"> to V</t>
    </r>
    <r>
      <rPr>
        <vertAlign val="subscript"/>
        <sz val="11"/>
        <color theme="1"/>
        <rFont val="Calibri"/>
        <family val="2"/>
        <scheme val="minor"/>
      </rPr>
      <t>C</t>
    </r>
    <r>
      <rPr>
        <sz val="11"/>
        <color theme="1"/>
        <rFont val="Calibri"/>
        <family val="2"/>
        <scheme val="minor"/>
      </rPr>
      <t xml:space="preserve"> and V</t>
    </r>
    <r>
      <rPr>
        <vertAlign val="subscript"/>
        <sz val="11"/>
        <color theme="1"/>
        <rFont val="Calibri"/>
        <family val="2"/>
        <scheme val="minor"/>
      </rPr>
      <t xml:space="preserve">D; </t>
    </r>
    <r>
      <rPr>
        <strike/>
        <sz val="11"/>
        <color rgb="FFFF0000"/>
        <rFont val="Calibri"/>
        <family val="2"/>
        <scheme val="minor"/>
      </rPr>
      <t>- gust limit load factor. Define V</t>
    </r>
    <r>
      <rPr>
        <strike/>
        <vertAlign val="subscript"/>
        <sz val="11"/>
        <color theme="1"/>
        <rFont val="Calibri"/>
        <family val="2"/>
        <scheme val="minor"/>
      </rPr>
      <t>RA</t>
    </r>
    <r>
      <rPr>
        <strike/>
        <sz val="11"/>
        <color rgb="FFFF0000"/>
        <rFont val="Calibri"/>
        <family val="2"/>
        <scheme val="minor"/>
      </rPr>
      <t>, V</t>
    </r>
    <r>
      <rPr>
        <strike/>
        <vertAlign val="subscript"/>
        <sz val="11"/>
        <color rgb="FFFF0000"/>
        <rFont val="Calibri"/>
        <family val="2"/>
        <scheme val="minor"/>
      </rPr>
      <t>B</t>
    </r>
    <r>
      <rPr>
        <strike/>
        <sz val="11"/>
        <color rgb="FFFF0000"/>
        <rFont val="Calibri"/>
        <family val="2"/>
        <scheme val="minor"/>
      </rPr>
      <t xml:space="preserve">.  </t>
    </r>
    <r>
      <rPr>
        <sz val="11"/>
        <color theme="1"/>
        <rFont val="Calibri"/>
        <family val="2"/>
        <scheme val="minor"/>
      </rPr>
      <t xml:space="preserve">
</t>
    </r>
    <r>
      <rPr>
        <sz val="11"/>
        <rFont val="Calibri"/>
        <family val="2"/>
        <scheme val="minor"/>
      </rPr>
      <t xml:space="preserve">Discuss considerations for the selection of this speed. </t>
    </r>
    <r>
      <rPr>
        <b/>
        <sz val="11"/>
        <rFont val="Calibri"/>
        <family val="2"/>
        <scheme val="minor"/>
      </rPr>
      <t xml:space="preserve">(Renumbered within the paragraph)  </t>
    </r>
    <r>
      <rPr>
        <sz val="11"/>
        <rFont val="Calibri"/>
        <family val="2"/>
        <scheme val="minor"/>
      </rPr>
      <t xml:space="preserve">
Explain adverse effects on the aeroplane when flying in turbulence. </t>
    </r>
    <r>
      <rPr>
        <b/>
        <sz val="11"/>
        <rFont val="Calibri"/>
        <family val="2"/>
        <scheme val="minor"/>
      </rPr>
      <t xml:space="preserve">(Renumbered within the paragraph)  </t>
    </r>
  </si>
  <si>
    <t>Gust-load diagram</t>
  </si>
  <si>
    <t>081.06.03.01</t>
  </si>
  <si>
    <t>Gust envelope</t>
  </si>
  <si>
    <t>081.06.03.00</t>
  </si>
  <si>
    <t>081.06.02.02.04</t>
  </si>
  <si>
    <t>081.06.02.02.02</t>
  </si>
  <si>
    <r>
      <t>Define M</t>
    </r>
    <r>
      <rPr>
        <vertAlign val="subscript"/>
        <sz val="11"/>
        <color theme="1"/>
        <rFont val="Calibri"/>
        <family val="2"/>
        <scheme val="minor"/>
      </rPr>
      <t>C</t>
    </r>
    <r>
      <rPr>
        <sz val="11"/>
        <color theme="1"/>
        <rFont val="Calibri"/>
        <family val="2"/>
        <scheme val="minor"/>
      </rPr>
      <t xml:space="preserve"> and M</t>
    </r>
    <r>
      <rPr>
        <vertAlign val="subscript"/>
        <sz val="11"/>
        <color theme="1"/>
        <rFont val="Calibri"/>
        <family val="2"/>
        <scheme val="minor"/>
      </rPr>
      <t>D</t>
    </r>
    <r>
      <rPr>
        <sz val="11"/>
        <color theme="1"/>
        <rFont val="Calibri"/>
        <family val="2"/>
        <scheme val="minor"/>
      </rPr>
      <t xml:space="preserve"> and </t>
    </r>
    <r>
      <rPr>
        <strike/>
        <sz val="11"/>
        <color rgb="FFFF0000"/>
        <rFont val="Calibri"/>
        <family val="2"/>
        <scheme val="minor"/>
      </rPr>
      <t>its</t>
    </r>
    <r>
      <rPr>
        <sz val="11"/>
        <color theme="1"/>
        <rFont val="Calibri"/>
        <family val="2"/>
        <scheme val="minor"/>
      </rPr>
      <t xml:space="preserve"> relation with V</t>
    </r>
    <r>
      <rPr>
        <vertAlign val="subscript"/>
        <sz val="11"/>
        <color theme="1"/>
        <rFont val="Calibri"/>
        <family val="2"/>
        <scheme val="minor"/>
      </rPr>
      <t>C</t>
    </r>
    <r>
      <rPr>
        <sz val="11"/>
        <color theme="1"/>
        <rFont val="Calibri"/>
        <family val="2"/>
        <scheme val="minor"/>
      </rPr>
      <t xml:space="preserve"> and V</t>
    </r>
    <r>
      <rPr>
        <vertAlign val="subscript"/>
        <sz val="11"/>
        <color theme="1"/>
        <rFont val="Calibri"/>
        <family val="2"/>
        <scheme val="minor"/>
      </rPr>
      <t>D</t>
    </r>
    <r>
      <rPr>
        <sz val="11"/>
        <color theme="1"/>
        <rFont val="Calibri"/>
        <family val="2"/>
        <scheme val="minor"/>
      </rPr>
      <t>.</t>
    </r>
  </si>
  <si>
    <t>081.06.02.02.03</t>
  </si>
  <si>
    <r>
      <t>Calculate the change of V</t>
    </r>
    <r>
      <rPr>
        <vertAlign val="subscript"/>
        <sz val="11"/>
        <color theme="1"/>
        <rFont val="Calibri"/>
        <family val="2"/>
        <scheme val="minor"/>
      </rPr>
      <t xml:space="preserve">A </t>
    </r>
    <r>
      <rPr>
        <sz val="11"/>
        <color theme="1"/>
        <rFont val="Calibri"/>
        <family val="2"/>
        <scheme val="minor"/>
      </rPr>
      <t>with changing mass.</t>
    </r>
  </si>
  <si>
    <t>081.06.02.02.01</t>
  </si>
  <si>
    <t>Factors affecting the manoeuvring-load diagram</t>
  </si>
  <si>
    <t>081.06.02.02</t>
  </si>
  <si>
    <r>
      <t xml:space="preserve">Explain </t>
    </r>
    <r>
      <rPr>
        <sz val="11"/>
        <color rgb="FFFF0000"/>
        <rFont val="Calibri"/>
        <family val="2"/>
        <scheme val="minor"/>
      </rPr>
      <t xml:space="preserve">the significance of VA and </t>
    </r>
    <r>
      <rPr>
        <sz val="11"/>
        <color theme="1"/>
        <rFont val="Calibri"/>
        <family val="2"/>
        <scheme val="minor"/>
      </rPr>
      <t xml:space="preserve">the adverse consequences of </t>
    </r>
    <r>
      <rPr>
        <sz val="11"/>
        <color rgb="FFFF0000"/>
        <rFont val="Calibri"/>
        <family val="2"/>
        <scheme val="minor"/>
      </rPr>
      <t xml:space="preserve">applying full, abrupt nose-up elevator deflection when </t>
    </r>
    <r>
      <rPr>
        <sz val="11"/>
        <color theme="1"/>
        <rFont val="Calibri"/>
        <family val="2"/>
        <scheme val="minor"/>
      </rPr>
      <t>exceeding VA.</t>
    </r>
  </si>
  <si>
    <t>081.06.02.01.08</t>
  </si>
  <si>
    <t>081.06.02.01.01</t>
  </si>
  <si>
    <t xml:space="preserve">Explain the adverse consequences of exceeding VA. </t>
  </si>
  <si>
    <r>
      <t>Explain the relationship between V</t>
    </r>
    <r>
      <rPr>
        <vertAlign val="subscript"/>
        <sz val="11"/>
        <color theme="1"/>
        <rFont val="Calibri"/>
        <family val="2"/>
        <scheme val="minor"/>
      </rPr>
      <t>A</t>
    </r>
    <r>
      <rPr>
        <sz val="11"/>
        <color theme="1"/>
        <rFont val="Calibri"/>
        <family val="2"/>
        <scheme val="minor"/>
      </rPr>
      <t xml:space="preserve"> and V</t>
    </r>
    <r>
      <rPr>
        <vertAlign val="subscript"/>
        <sz val="11"/>
        <color theme="1"/>
        <rFont val="Calibri"/>
        <family val="2"/>
        <scheme val="minor"/>
      </rPr>
      <t>S</t>
    </r>
    <r>
      <rPr>
        <sz val="11"/>
        <color theme="1"/>
        <rFont val="Calibri"/>
        <family val="2"/>
        <scheme val="minor"/>
      </rPr>
      <t xml:space="preserve"> in a formula</t>
    </r>
    <r>
      <rPr>
        <sz val="11"/>
        <color rgb="FFFF0000"/>
        <rFont val="Calibri"/>
        <family val="2"/>
        <scheme val="minor"/>
      </rPr>
      <t>, and calculate the values</t>
    </r>
    <r>
      <rPr>
        <sz val="11"/>
        <color theme="1"/>
        <rFont val="Calibri"/>
        <family val="2"/>
        <scheme val="minor"/>
      </rPr>
      <t>.</t>
    </r>
  </si>
  <si>
    <t>081.06.02.01.07</t>
  </si>
  <si>
    <r>
      <t>Explain the relationship between V</t>
    </r>
    <r>
      <rPr>
        <vertAlign val="subscript"/>
        <sz val="11"/>
        <color theme="1"/>
        <rFont val="Calibri"/>
        <family val="2"/>
        <scheme val="minor"/>
      </rPr>
      <t>A</t>
    </r>
    <r>
      <rPr>
        <sz val="11"/>
        <color theme="1"/>
        <rFont val="Calibri"/>
        <family val="2"/>
        <scheme val="minor"/>
      </rPr>
      <t xml:space="preserve"> and V</t>
    </r>
    <r>
      <rPr>
        <vertAlign val="subscript"/>
        <sz val="11"/>
        <color theme="1"/>
        <rFont val="Calibri"/>
        <family val="2"/>
        <scheme val="minor"/>
      </rPr>
      <t>S</t>
    </r>
    <r>
      <rPr>
        <sz val="11"/>
        <color theme="1"/>
        <rFont val="Calibri"/>
        <family val="2"/>
        <scheme val="minor"/>
      </rPr>
      <t xml:space="preserve"> in a formula.  </t>
    </r>
  </si>
  <si>
    <r>
      <t xml:space="preserve">State all the manoeuvring  </t>
    </r>
    <r>
      <rPr>
        <sz val="11"/>
        <color rgb="FFFF0000"/>
        <rFont val="Calibri"/>
        <family val="2"/>
        <scheme val="minor"/>
      </rPr>
      <t>load-factors limits</t>
    </r>
    <r>
      <rPr>
        <sz val="11"/>
        <color theme="1"/>
        <rFont val="Calibri"/>
        <family val="2"/>
        <scheme val="minor"/>
      </rPr>
      <t xml:space="preserve"> applicable </t>
    </r>
    <r>
      <rPr>
        <sz val="11"/>
        <color rgb="FFFF0000"/>
        <rFont val="Calibri"/>
        <family val="2"/>
        <scheme val="minor"/>
      </rPr>
      <t>to</t>
    </r>
    <r>
      <rPr>
        <sz val="11"/>
        <color theme="1"/>
        <rFont val="Calibri"/>
        <family val="2"/>
        <scheme val="minor"/>
      </rPr>
      <t xml:space="preserve"> CS-23 and CS-25 aeroplanes.</t>
    </r>
  </si>
  <si>
    <t>081.06.02.01.06</t>
  </si>
  <si>
    <r>
      <t xml:space="preserve">State all the manoeuvring </t>
    </r>
    <r>
      <rPr>
        <strike/>
        <sz val="11"/>
        <color rgb="FFFF0000"/>
        <rFont val="Calibri"/>
        <family val="2"/>
        <scheme val="minor"/>
      </rPr>
      <t>limit load factors</t>
    </r>
    <r>
      <rPr>
        <sz val="11"/>
        <color theme="1"/>
        <rFont val="Calibri"/>
        <family val="2"/>
        <scheme val="minor"/>
      </rPr>
      <t xml:space="preserve"> applicable</t>
    </r>
    <r>
      <rPr>
        <strike/>
        <sz val="11"/>
        <color rgb="FFFF0000"/>
        <rFont val="Calibri"/>
        <family val="2"/>
        <scheme val="minor"/>
      </rPr>
      <t xml:space="preserve"> for </t>
    </r>
    <r>
      <rPr>
        <sz val="11"/>
        <color theme="1"/>
        <rFont val="Calibri"/>
        <family val="2"/>
        <scheme val="minor"/>
      </rPr>
      <t xml:space="preserve">CS-23 and CS-25 aeroplanes. </t>
    </r>
  </si>
  <si>
    <r>
      <t>Describe the relationship between V</t>
    </r>
    <r>
      <rPr>
        <vertAlign val="subscript"/>
        <sz val="11"/>
        <color theme="1"/>
        <rFont val="Calibri"/>
        <family val="2"/>
        <scheme val="minor"/>
      </rPr>
      <t>MO</t>
    </r>
    <r>
      <rPr>
        <sz val="11"/>
        <color theme="1"/>
        <rFont val="Calibri"/>
        <family val="2"/>
        <scheme val="minor"/>
      </rPr>
      <t xml:space="preserve"> </t>
    </r>
    <r>
      <rPr>
        <sz val="11"/>
        <color rgb="FFFF0000"/>
        <rFont val="Calibri"/>
        <family val="2"/>
        <scheme val="minor"/>
      </rPr>
      <t>or V</t>
    </r>
    <r>
      <rPr>
        <vertAlign val="subscript"/>
        <sz val="11"/>
        <color rgb="FFFF0000"/>
        <rFont val="Calibri"/>
        <family val="2"/>
        <scheme val="minor"/>
      </rPr>
      <t>NE</t>
    </r>
    <r>
      <rPr>
        <sz val="11"/>
        <color theme="1"/>
        <rFont val="Calibri"/>
        <family val="2"/>
        <scheme val="minor"/>
      </rPr>
      <t xml:space="preserve"> and V</t>
    </r>
    <r>
      <rPr>
        <vertAlign val="subscript"/>
        <sz val="11"/>
        <color theme="1"/>
        <rFont val="Calibri"/>
        <family val="2"/>
        <scheme val="minor"/>
      </rPr>
      <t>C</t>
    </r>
    <r>
      <rPr>
        <sz val="11"/>
        <color theme="1"/>
        <rFont val="Calibri"/>
        <family val="2"/>
        <scheme val="minor"/>
      </rPr>
      <t>.</t>
    </r>
  </si>
  <si>
    <t>081.06.02.01.05</t>
  </si>
  <si>
    <r>
      <t>Describe the relationship between V</t>
    </r>
    <r>
      <rPr>
        <vertAlign val="subscript"/>
        <sz val="11"/>
        <rFont val="Calibri"/>
        <family val="2"/>
        <scheme val="minor"/>
      </rPr>
      <t>MO</t>
    </r>
    <r>
      <rPr>
        <sz val="11"/>
        <color theme="1"/>
        <rFont val="Calibri"/>
        <family val="2"/>
        <scheme val="minor"/>
      </rPr>
      <t xml:space="preserve"> and V</t>
    </r>
    <r>
      <rPr>
        <vertAlign val="subscript"/>
        <sz val="11"/>
        <color theme="1"/>
        <rFont val="Calibri"/>
        <family val="2"/>
        <scheme val="minor"/>
      </rPr>
      <t>C</t>
    </r>
    <r>
      <rPr>
        <sz val="11"/>
        <color theme="1"/>
        <rFont val="Calibri"/>
        <family val="2"/>
        <scheme val="minor"/>
      </rPr>
      <t xml:space="preserve">.  </t>
    </r>
  </si>
  <si>
    <t>081.06.02.01.04</t>
  </si>
  <si>
    <t>081.06.02.01.03</t>
  </si>
  <si>
    <r>
      <t>Define V</t>
    </r>
    <r>
      <rPr>
        <vertAlign val="subscript"/>
        <sz val="11"/>
        <color theme="1"/>
        <rFont val="Calibri"/>
        <family val="2"/>
        <scheme val="minor"/>
      </rPr>
      <t>A</t>
    </r>
    <r>
      <rPr>
        <sz val="11"/>
        <color theme="1"/>
        <rFont val="Calibri"/>
        <family val="2"/>
        <scheme val="minor"/>
      </rPr>
      <t>, V</t>
    </r>
    <r>
      <rPr>
        <vertAlign val="subscript"/>
        <sz val="11"/>
        <color theme="1"/>
        <rFont val="Calibri"/>
        <family val="2"/>
        <scheme val="minor"/>
      </rPr>
      <t>C</t>
    </r>
    <r>
      <rPr>
        <sz val="11"/>
        <color theme="1"/>
        <rFont val="Calibri"/>
        <family val="2"/>
        <scheme val="minor"/>
      </rPr>
      <t>, V</t>
    </r>
    <r>
      <rPr>
        <vertAlign val="subscript"/>
        <sz val="11"/>
        <color theme="1"/>
        <rFont val="Calibri"/>
        <family val="2"/>
        <scheme val="minor"/>
      </rPr>
      <t>D</t>
    </r>
    <r>
      <rPr>
        <sz val="11"/>
        <color theme="1"/>
        <rFont val="Calibri"/>
        <family val="2"/>
        <scheme val="minor"/>
      </rPr>
      <t xml:space="preserve">. </t>
    </r>
  </si>
  <si>
    <t>Define limit and ultimate load factor, and explain what can happen if these values are exceeded.</t>
  </si>
  <si>
    <t>081.06.02.01.02</t>
  </si>
  <si>
    <t xml:space="preserve">Define limit and ultimate load factor and explain what can happen if these values are exceeded. </t>
  </si>
  <si>
    <t>Describe the manoeuvring-load diagram.</t>
  </si>
  <si>
    <r>
      <t>Describe the manoeuvring load diagram. 
Define limit and ultimate load factor and explain what can happen if these values are exceeded. (</t>
    </r>
    <r>
      <rPr>
        <b/>
        <sz val="11"/>
        <rFont val="Calibri"/>
        <family val="2"/>
        <scheme val="minor"/>
      </rPr>
      <t xml:space="preserve">Renumbered within the  paragraph)  </t>
    </r>
    <r>
      <rPr>
        <sz val="11"/>
        <rFont val="Calibri"/>
        <family val="2"/>
        <scheme val="minor"/>
      </rPr>
      <t xml:space="preserve">
Define V</t>
    </r>
    <r>
      <rPr>
        <vertAlign val="subscript"/>
        <sz val="11"/>
        <rFont val="Calibri"/>
        <family val="2"/>
        <scheme val="minor"/>
      </rPr>
      <t>A</t>
    </r>
    <r>
      <rPr>
        <sz val="11"/>
        <rFont val="Calibri"/>
        <family val="2"/>
        <scheme val="minor"/>
      </rPr>
      <t>, V</t>
    </r>
    <r>
      <rPr>
        <vertAlign val="subscript"/>
        <sz val="11"/>
        <rFont val="Calibri"/>
        <family val="2"/>
        <scheme val="minor"/>
      </rPr>
      <t>C</t>
    </r>
    <r>
      <rPr>
        <sz val="11"/>
        <rFont val="Calibri"/>
        <family val="2"/>
        <scheme val="minor"/>
      </rPr>
      <t>, V</t>
    </r>
    <r>
      <rPr>
        <vertAlign val="subscript"/>
        <sz val="11"/>
        <rFont val="Calibri"/>
        <family val="2"/>
        <scheme val="minor"/>
      </rPr>
      <t>D</t>
    </r>
    <r>
      <rPr>
        <sz val="11"/>
        <rFont val="Calibri"/>
        <family val="2"/>
        <scheme val="minor"/>
      </rPr>
      <t xml:space="preserve">. </t>
    </r>
    <r>
      <rPr>
        <b/>
        <sz val="11"/>
        <rFont val="Calibri"/>
        <family val="2"/>
        <scheme val="minor"/>
      </rPr>
      <t xml:space="preserve">(Renumbered within the paragraph)  </t>
    </r>
    <r>
      <rPr>
        <sz val="11"/>
        <rFont val="Calibri"/>
        <family val="2"/>
        <scheme val="minor"/>
      </rPr>
      <t xml:space="preserve">
Identify the varying features on the diagram:  load factor ‘n’; speed scale, equivalent airspeed, EAS. C</t>
    </r>
    <r>
      <rPr>
        <vertAlign val="subscript"/>
        <sz val="11"/>
        <rFont val="Calibri"/>
        <family val="2"/>
        <scheme val="minor"/>
      </rPr>
      <t>LMAX</t>
    </r>
    <r>
      <rPr>
        <sz val="11"/>
        <rFont val="Calibri"/>
        <family val="2"/>
        <scheme val="minor"/>
      </rPr>
      <t xml:space="preserve"> boundary; accelerated stall speed refer to 081 01 08 02.  </t>
    </r>
    <r>
      <rPr>
        <b/>
        <sz val="11"/>
        <rFont val="Calibri"/>
        <family val="2"/>
        <scheme val="minor"/>
      </rPr>
      <t xml:space="preserve">(Renumbered within the paragraph)  </t>
    </r>
    <r>
      <rPr>
        <sz val="11"/>
        <rFont val="Calibri"/>
        <family val="2"/>
        <scheme val="minor"/>
      </rPr>
      <t xml:space="preserve">
Describe the relationship between V</t>
    </r>
    <r>
      <rPr>
        <vertAlign val="subscript"/>
        <sz val="11"/>
        <rFont val="Calibri"/>
        <family val="2"/>
        <scheme val="minor"/>
      </rPr>
      <t>MO</t>
    </r>
    <r>
      <rPr>
        <sz val="11"/>
        <rFont val="Calibri"/>
        <family val="2"/>
        <scheme val="minor"/>
      </rPr>
      <t xml:space="preserve"> and V</t>
    </r>
    <r>
      <rPr>
        <vertAlign val="subscript"/>
        <sz val="11"/>
        <rFont val="Calibri"/>
        <family val="2"/>
        <scheme val="minor"/>
      </rPr>
      <t>C</t>
    </r>
    <r>
      <rPr>
        <sz val="11"/>
        <rFont val="Calibri"/>
        <family val="2"/>
        <scheme val="minor"/>
      </rPr>
      <t xml:space="preserve">. </t>
    </r>
    <r>
      <rPr>
        <b/>
        <sz val="11"/>
        <rFont val="Calibri"/>
        <family val="2"/>
        <scheme val="minor"/>
      </rPr>
      <t xml:space="preserve">(Renumbered within the paragraph)  </t>
    </r>
    <r>
      <rPr>
        <sz val="11"/>
        <rFont val="Calibri"/>
        <family val="2"/>
        <scheme val="minor"/>
      </rPr>
      <t xml:space="preserve">
State all the manoeuvring limit load factors applicable for CS-23 and CS-25 aeroplanes. </t>
    </r>
    <r>
      <rPr>
        <b/>
        <sz val="11"/>
        <rFont val="Calibri"/>
        <family val="2"/>
        <scheme val="minor"/>
      </rPr>
      <t xml:space="preserve">(Renumbered within the paragraph)  </t>
    </r>
    <r>
      <rPr>
        <sz val="11"/>
        <rFont val="Calibri"/>
        <family val="2"/>
        <scheme val="minor"/>
      </rPr>
      <t xml:space="preserve">
Explain the relationship between V</t>
    </r>
    <r>
      <rPr>
        <vertAlign val="subscript"/>
        <sz val="11"/>
        <rFont val="Calibri"/>
        <family val="2"/>
        <scheme val="minor"/>
      </rPr>
      <t>A</t>
    </r>
    <r>
      <rPr>
        <sz val="11"/>
        <rFont val="Calibri"/>
        <family val="2"/>
        <scheme val="minor"/>
      </rPr>
      <t xml:space="preserve"> and V</t>
    </r>
    <r>
      <rPr>
        <vertAlign val="subscript"/>
        <sz val="11"/>
        <rFont val="Calibri"/>
        <family val="2"/>
        <scheme val="minor"/>
      </rPr>
      <t>S</t>
    </r>
    <r>
      <rPr>
        <sz val="11"/>
        <rFont val="Calibri"/>
        <family val="2"/>
        <scheme val="minor"/>
      </rPr>
      <t xml:space="preserve"> in a formula. </t>
    </r>
    <r>
      <rPr>
        <b/>
        <sz val="11"/>
        <rFont val="Calibri"/>
        <family val="2"/>
        <scheme val="minor"/>
      </rPr>
      <t xml:space="preserve">(Renumbered within the paragraph)  </t>
    </r>
    <r>
      <rPr>
        <sz val="11"/>
        <rFont val="Calibri"/>
        <family val="2"/>
        <scheme val="minor"/>
      </rPr>
      <t xml:space="preserve">
Explain the adverse consequences of exceeding V</t>
    </r>
    <r>
      <rPr>
        <vertAlign val="subscript"/>
        <sz val="11"/>
        <rFont val="Calibri"/>
        <family val="2"/>
        <scheme val="minor"/>
      </rPr>
      <t>A</t>
    </r>
    <r>
      <rPr>
        <sz val="11"/>
        <rFont val="Calibri"/>
        <family val="2"/>
        <scheme val="minor"/>
      </rPr>
      <t>.</t>
    </r>
    <r>
      <rPr>
        <b/>
        <sz val="11"/>
        <rFont val="Calibri"/>
        <family val="2"/>
        <scheme val="minor"/>
      </rPr>
      <t xml:space="preserve"> (Renumbered within the paragraph)  </t>
    </r>
  </si>
  <si>
    <t>Manoeuvring-load diagram</t>
  </si>
  <si>
    <t>081.06.02.01</t>
  </si>
  <si>
    <t>Manoeuvring envelope</t>
  </si>
  <si>
    <t>081.06.02.00</t>
  </si>
  <si>
    <r>
      <t xml:space="preserve">Define </t>
    </r>
    <r>
      <rPr>
        <sz val="11"/>
        <color rgb="FFFF0000"/>
        <rFont val="Calibri"/>
        <family val="2"/>
        <scheme val="minor"/>
      </rPr>
      <t>‘</t>
    </r>
    <r>
      <rPr>
        <sz val="11"/>
        <color theme="1"/>
        <rFont val="Calibri"/>
        <family val="2"/>
        <scheme val="minor"/>
      </rPr>
      <t>M</t>
    </r>
    <r>
      <rPr>
        <vertAlign val="subscript"/>
        <sz val="11"/>
        <color theme="1"/>
        <rFont val="Calibri"/>
        <family val="2"/>
        <scheme val="minor"/>
      </rPr>
      <t>MO</t>
    </r>
    <r>
      <rPr>
        <sz val="11"/>
        <color rgb="FFFF0000"/>
        <rFont val="Calibri"/>
        <family val="2"/>
        <scheme val="minor"/>
      </rPr>
      <t xml:space="preserve">’ </t>
    </r>
    <r>
      <rPr>
        <sz val="11"/>
        <color theme="1"/>
        <rFont val="Calibri"/>
        <family val="2"/>
        <scheme val="minor"/>
      </rPr>
      <t>and state its limiting factors.</t>
    </r>
  </si>
  <si>
    <t>081.06.01.05.01</t>
  </si>
  <si>
    <r>
      <t>Define M</t>
    </r>
    <r>
      <rPr>
        <vertAlign val="subscript"/>
        <sz val="11"/>
        <color theme="1"/>
        <rFont val="Calibri"/>
        <family val="2"/>
        <scheme val="minor"/>
      </rPr>
      <t>MO</t>
    </r>
    <r>
      <rPr>
        <sz val="11"/>
        <color theme="1"/>
        <rFont val="Calibri"/>
        <family val="2"/>
        <scheme val="minor"/>
      </rPr>
      <t xml:space="preserve"> and state its limiting factors.</t>
    </r>
  </si>
  <si>
    <r>
      <t>M</t>
    </r>
    <r>
      <rPr>
        <b/>
        <i/>
        <vertAlign val="subscript"/>
        <sz val="11"/>
        <color theme="1"/>
        <rFont val="Calibri"/>
        <family val="2"/>
        <scheme val="minor"/>
      </rPr>
      <t>MO</t>
    </r>
  </si>
  <si>
    <t>081.06.01.05</t>
  </si>
  <si>
    <t>081.06.01.04.03</t>
  </si>
  <si>
    <t>081.06.01.04.01</t>
  </si>
  <si>
    <t>081.06.01.04.02</t>
  </si>
  <si>
    <r>
      <t>Define ‘V</t>
    </r>
    <r>
      <rPr>
        <vertAlign val="subscript"/>
        <sz val="11"/>
        <color theme="1"/>
        <rFont val="Calibri"/>
        <family val="2"/>
        <scheme val="minor"/>
      </rPr>
      <t>MO</t>
    </r>
    <r>
      <rPr>
        <sz val="11"/>
        <color theme="1"/>
        <rFont val="Calibri"/>
        <family val="2"/>
        <scheme val="minor"/>
      </rPr>
      <t>’, ‘V</t>
    </r>
    <r>
      <rPr>
        <vertAlign val="subscript"/>
        <sz val="11"/>
        <color theme="1"/>
        <rFont val="Calibri"/>
        <family val="2"/>
        <scheme val="minor"/>
      </rPr>
      <t>NO</t>
    </r>
    <r>
      <rPr>
        <sz val="11"/>
        <color theme="1"/>
        <rFont val="Calibri"/>
        <family val="2"/>
        <scheme val="minor"/>
      </rPr>
      <t>’, and ‘V</t>
    </r>
    <r>
      <rPr>
        <vertAlign val="subscript"/>
        <sz val="11"/>
        <color theme="1"/>
        <rFont val="Calibri"/>
        <family val="2"/>
        <scheme val="minor"/>
      </rPr>
      <t>NE</t>
    </r>
    <r>
      <rPr>
        <sz val="11"/>
        <color theme="1"/>
        <rFont val="Calibri"/>
        <family val="2"/>
        <scheme val="minor"/>
      </rPr>
      <t>’.</t>
    </r>
  </si>
  <si>
    <r>
      <t>Define V</t>
    </r>
    <r>
      <rPr>
        <vertAlign val="subscript"/>
        <sz val="11"/>
        <rFont val="Calibri"/>
        <family val="2"/>
        <scheme val="minor"/>
      </rPr>
      <t>MO,</t>
    </r>
    <r>
      <rPr>
        <sz val="11"/>
        <rFont val="Calibri"/>
        <family val="2"/>
        <scheme val="minor"/>
      </rPr>
      <t xml:space="preserve"> V</t>
    </r>
    <r>
      <rPr>
        <vertAlign val="subscript"/>
        <sz val="11"/>
        <rFont val="Calibri"/>
        <family val="2"/>
        <scheme val="minor"/>
      </rPr>
      <t>NO</t>
    </r>
    <r>
      <rPr>
        <sz val="11"/>
        <rFont val="Calibri"/>
        <family val="2"/>
        <scheme val="minor"/>
      </rPr>
      <t>, V</t>
    </r>
    <r>
      <rPr>
        <vertAlign val="subscript"/>
        <sz val="11"/>
        <rFont val="Calibri"/>
        <family val="2"/>
        <scheme val="minor"/>
      </rPr>
      <t>NE</t>
    </r>
    <r>
      <rPr>
        <sz val="11"/>
        <rFont val="Calibri"/>
        <family val="2"/>
        <scheme val="minor"/>
      </rPr>
      <t>. 
Describe the differences between V</t>
    </r>
    <r>
      <rPr>
        <vertAlign val="subscript"/>
        <sz val="11"/>
        <rFont val="Calibri"/>
        <family val="2"/>
        <scheme val="minor"/>
      </rPr>
      <t>MO</t>
    </r>
    <r>
      <rPr>
        <sz val="11"/>
        <rFont val="Calibri"/>
        <family val="2"/>
        <scheme val="minor"/>
      </rPr>
      <t>, V</t>
    </r>
    <r>
      <rPr>
        <vertAlign val="subscript"/>
        <sz val="11"/>
        <rFont val="Calibri"/>
        <family val="2"/>
        <scheme val="minor"/>
      </rPr>
      <t>NO</t>
    </r>
    <r>
      <rPr>
        <sz val="11"/>
        <rFont val="Calibri"/>
        <family val="2"/>
        <scheme val="minor"/>
      </rPr>
      <t xml:space="preserve"> and V</t>
    </r>
    <r>
      <rPr>
        <vertAlign val="subscript"/>
        <sz val="11"/>
        <rFont val="Calibri"/>
        <family val="2"/>
        <scheme val="minor"/>
      </rPr>
      <t>NE</t>
    </r>
    <r>
      <rPr>
        <sz val="11"/>
        <rFont val="Calibri"/>
        <family val="2"/>
        <scheme val="minor"/>
      </rPr>
      <t xml:space="preserve">. </t>
    </r>
    <r>
      <rPr>
        <b/>
        <sz val="11"/>
        <rFont val="Calibri"/>
        <family val="2"/>
        <scheme val="minor"/>
      </rPr>
      <t xml:space="preserve">(Renumbered within the subject) </t>
    </r>
    <r>
      <rPr>
        <sz val="11"/>
        <rFont val="Calibri"/>
        <family val="2"/>
        <scheme val="minor"/>
      </rPr>
      <t xml:space="preserve">
Explain the dangers of flying at speeds close to V</t>
    </r>
    <r>
      <rPr>
        <vertAlign val="subscript"/>
        <sz val="11"/>
        <rFont val="Calibri"/>
        <family val="2"/>
        <scheme val="minor"/>
      </rPr>
      <t>NE</t>
    </r>
    <r>
      <rPr>
        <sz val="11"/>
        <rFont val="Calibri"/>
        <family val="2"/>
        <scheme val="minor"/>
      </rPr>
      <t xml:space="preserve">. </t>
    </r>
    <r>
      <rPr>
        <b/>
        <sz val="11"/>
        <rFont val="Calibri"/>
        <family val="2"/>
        <scheme val="minor"/>
      </rPr>
      <t>(Renumbered within the subject)</t>
    </r>
    <r>
      <rPr>
        <sz val="11"/>
        <rFont val="Calibri"/>
        <family val="2"/>
        <scheme val="minor"/>
      </rPr>
      <t xml:space="preserve"> </t>
    </r>
  </si>
  <si>
    <r>
      <t>V</t>
    </r>
    <r>
      <rPr>
        <b/>
        <i/>
        <vertAlign val="subscript"/>
        <sz val="11"/>
        <color theme="1"/>
        <rFont val="Calibri"/>
        <family val="2"/>
        <scheme val="minor"/>
      </rPr>
      <t>MO</t>
    </r>
    <r>
      <rPr>
        <b/>
        <i/>
        <sz val="11"/>
        <color theme="1"/>
        <rFont val="Calibri"/>
        <family val="2"/>
        <scheme val="minor"/>
      </rPr>
      <t>, V</t>
    </r>
    <r>
      <rPr>
        <b/>
        <i/>
        <vertAlign val="subscript"/>
        <sz val="11"/>
        <color theme="1"/>
        <rFont val="Calibri"/>
        <family val="2"/>
        <scheme val="minor"/>
      </rPr>
      <t>NO</t>
    </r>
    <r>
      <rPr>
        <b/>
        <i/>
        <sz val="11"/>
        <color theme="1"/>
        <rFont val="Calibri"/>
        <family val="2"/>
        <scheme val="minor"/>
      </rPr>
      <t>, and V</t>
    </r>
    <r>
      <rPr>
        <b/>
        <i/>
        <vertAlign val="subscript"/>
        <sz val="11"/>
        <color theme="1"/>
        <rFont val="Calibri"/>
        <family val="2"/>
        <scheme val="minor"/>
      </rPr>
      <t>NE</t>
    </r>
  </si>
  <si>
    <t>081.06.01.04</t>
  </si>
  <si>
    <r>
      <t>Describe flap design features</t>
    </r>
    <r>
      <rPr>
        <sz val="11"/>
        <color rgb="FFFF0000"/>
        <rFont val="Calibri"/>
        <family val="2"/>
        <scheme val="minor"/>
      </rPr>
      <t>, procedures and warnings</t>
    </r>
    <r>
      <rPr>
        <sz val="11"/>
        <color theme="1"/>
        <rFont val="Calibri"/>
        <family val="2"/>
        <scheme val="minor"/>
      </rPr>
      <t xml:space="preserve"> to prevent overload.</t>
    </r>
  </si>
  <si>
    <t>081.06.01.03.04</t>
  </si>
  <si>
    <t>081.06.01.03.01</t>
  </si>
  <si>
    <t>Describe flap design features to prevent overload.</t>
  </si>
  <si>
    <r>
      <t>Define ‘V</t>
    </r>
    <r>
      <rPr>
        <vertAlign val="subscript"/>
        <sz val="11"/>
        <color theme="1"/>
        <rFont val="Calibri"/>
        <family val="2"/>
        <scheme val="minor"/>
      </rPr>
      <t>FE</t>
    </r>
    <r>
      <rPr>
        <sz val="11"/>
        <color theme="1"/>
        <rFont val="Calibri"/>
        <family val="2"/>
        <scheme val="minor"/>
      </rPr>
      <t xml:space="preserve">’ </t>
    </r>
    <r>
      <rPr>
        <sz val="11"/>
        <color rgb="FFFF0000"/>
        <rFont val="Calibri"/>
        <family val="2"/>
        <scheme val="minor"/>
      </rPr>
      <t>and describe flap limiting speeds</t>
    </r>
    <r>
      <rPr>
        <sz val="11"/>
        <color theme="1"/>
        <rFont val="Calibri"/>
        <family val="2"/>
        <scheme val="minor"/>
      </rPr>
      <t>.</t>
    </r>
  </si>
  <si>
    <t>081.06.01.03.03</t>
  </si>
  <si>
    <r>
      <t>Define V</t>
    </r>
    <r>
      <rPr>
        <vertAlign val="subscript"/>
        <sz val="11"/>
        <color theme="1"/>
        <rFont val="Calibri"/>
        <family val="2"/>
        <scheme val="minor"/>
      </rPr>
      <t>FE</t>
    </r>
    <r>
      <rPr>
        <sz val="11"/>
        <color theme="1"/>
        <rFont val="Calibri"/>
        <family val="2"/>
        <scheme val="minor"/>
      </rPr>
      <t xml:space="preserve">. </t>
    </r>
  </si>
  <si>
    <r>
      <t>Explain why there is a difference between V</t>
    </r>
    <r>
      <rPr>
        <vertAlign val="subscript"/>
        <sz val="11"/>
        <color theme="1"/>
        <rFont val="Calibri"/>
        <family val="2"/>
        <scheme val="minor"/>
      </rPr>
      <t>LO</t>
    </r>
    <r>
      <rPr>
        <sz val="11"/>
        <color theme="1"/>
        <rFont val="Calibri"/>
        <family val="2"/>
        <scheme val="minor"/>
      </rPr>
      <t xml:space="preserve"> and V</t>
    </r>
    <r>
      <rPr>
        <vertAlign val="subscript"/>
        <sz val="11"/>
        <color theme="1"/>
        <rFont val="Calibri"/>
        <family val="2"/>
        <scheme val="minor"/>
      </rPr>
      <t>LE</t>
    </r>
    <r>
      <rPr>
        <sz val="11"/>
        <color theme="1"/>
        <rFont val="Calibri"/>
        <family val="2"/>
        <scheme val="minor"/>
      </rPr>
      <t xml:space="preserve"> in the case of some aeroplane types.</t>
    </r>
  </si>
  <si>
    <t>081.06.01.03.02</t>
  </si>
  <si>
    <r>
      <t>Explain why there is a difference between V</t>
    </r>
    <r>
      <rPr>
        <vertAlign val="subscript"/>
        <sz val="11"/>
        <color theme="1"/>
        <rFont val="Calibri"/>
        <family val="2"/>
        <scheme val="minor"/>
      </rPr>
      <t>LO</t>
    </r>
    <r>
      <rPr>
        <sz val="11"/>
        <color theme="1"/>
        <rFont val="Calibri"/>
        <family val="2"/>
        <scheme val="minor"/>
      </rPr>
      <t xml:space="preserve"> and V</t>
    </r>
    <r>
      <rPr>
        <vertAlign val="subscript"/>
        <sz val="11"/>
        <color theme="1"/>
        <rFont val="Calibri"/>
        <family val="2"/>
        <scheme val="minor"/>
      </rPr>
      <t>LE</t>
    </r>
    <r>
      <rPr>
        <sz val="11"/>
        <color theme="1"/>
        <rFont val="Calibri"/>
        <family val="2"/>
        <scheme val="minor"/>
      </rPr>
      <t xml:space="preserve"> in the case of some aeroplane types. </t>
    </r>
  </si>
  <si>
    <r>
      <t>Describe the reason for flap/landing gear limitations. Define ‘V</t>
    </r>
    <r>
      <rPr>
        <vertAlign val="subscript"/>
        <sz val="11"/>
        <color theme="1"/>
        <rFont val="Calibri"/>
        <family val="2"/>
        <scheme val="minor"/>
      </rPr>
      <t>LO</t>
    </r>
    <r>
      <rPr>
        <sz val="11"/>
        <color theme="1"/>
        <rFont val="Calibri"/>
        <family val="2"/>
        <scheme val="minor"/>
      </rPr>
      <t>’. Define ‘V</t>
    </r>
    <r>
      <rPr>
        <vertAlign val="subscript"/>
        <sz val="11"/>
        <color theme="1"/>
        <rFont val="Calibri"/>
        <family val="2"/>
        <scheme val="minor"/>
      </rPr>
      <t>LE</t>
    </r>
    <r>
      <rPr>
        <sz val="11"/>
        <color theme="1"/>
        <rFont val="Calibri"/>
        <family val="2"/>
        <scheme val="minor"/>
      </rPr>
      <t>’.</t>
    </r>
  </si>
  <si>
    <r>
      <t>Describe the reason for flap/landing gear limitations. define V</t>
    </r>
    <r>
      <rPr>
        <vertAlign val="subscript"/>
        <sz val="11"/>
        <rFont val="Calibri"/>
        <family val="2"/>
        <scheme val="minor"/>
      </rPr>
      <t xml:space="preserve">LO; </t>
    </r>
    <r>
      <rPr>
        <sz val="11"/>
        <rFont val="Calibri"/>
        <family val="2"/>
        <scheme val="minor"/>
      </rPr>
      <t xml:space="preserve"> define V</t>
    </r>
    <r>
      <rPr>
        <vertAlign val="subscript"/>
        <sz val="11"/>
        <rFont val="Calibri"/>
        <family val="2"/>
        <scheme val="minor"/>
      </rPr>
      <t>LE</t>
    </r>
    <r>
      <rPr>
        <sz val="11"/>
        <rFont val="Calibri"/>
        <family val="2"/>
        <scheme val="minor"/>
      </rPr>
      <t>. 
Explain why there is a difference between V</t>
    </r>
    <r>
      <rPr>
        <vertAlign val="subscript"/>
        <sz val="11"/>
        <rFont val="Calibri"/>
        <family val="2"/>
        <scheme val="minor"/>
      </rPr>
      <t>LO</t>
    </r>
    <r>
      <rPr>
        <sz val="11"/>
        <rFont val="Calibri"/>
        <family val="2"/>
        <scheme val="minor"/>
      </rPr>
      <t xml:space="preserve"> and V</t>
    </r>
    <r>
      <rPr>
        <vertAlign val="subscript"/>
        <sz val="11"/>
        <rFont val="Calibri"/>
        <family val="2"/>
        <scheme val="minor"/>
      </rPr>
      <t>LE</t>
    </r>
    <r>
      <rPr>
        <sz val="11"/>
        <rFont val="Calibri"/>
        <family val="2"/>
        <scheme val="minor"/>
      </rPr>
      <t xml:space="preserve"> in the case of some aeroplane types.  </t>
    </r>
    <r>
      <rPr>
        <b/>
        <sz val="11"/>
        <rFont val="Calibri"/>
        <family val="2"/>
        <scheme val="minor"/>
      </rPr>
      <t xml:space="preserve">(Renumbered within the paragraph)  </t>
    </r>
    <r>
      <rPr>
        <sz val="11"/>
        <rFont val="Calibri"/>
        <family val="2"/>
        <scheme val="minor"/>
      </rPr>
      <t xml:space="preserve">
Define V</t>
    </r>
    <r>
      <rPr>
        <vertAlign val="subscript"/>
        <sz val="11"/>
        <rFont val="Calibri"/>
        <family val="2"/>
        <scheme val="minor"/>
      </rPr>
      <t>FE</t>
    </r>
    <r>
      <rPr>
        <sz val="11"/>
        <rFont val="Calibri"/>
        <family val="2"/>
        <scheme val="minor"/>
      </rPr>
      <t xml:space="preserve">. </t>
    </r>
    <r>
      <rPr>
        <b/>
        <sz val="11"/>
        <rFont val="Calibri"/>
        <family val="2"/>
        <scheme val="minor"/>
      </rPr>
      <t xml:space="preserve">(Renumbered within the paragraph)  </t>
    </r>
    <r>
      <rPr>
        <sz val="11"/>
        <rFont val="Calibri"/>
        <family val="2"/>
        <scheme val="minor"/>
      </rPr>
      <t xml:space="preserve">
Describe flap design features to prevent overload. </t>
    </r>
    <r>
      <rPr>
        <b/>
        <sz val="11"/>
        <rFont val="Calibri"/>
        <family val="2"/>
        <scheme val="minor"/>
      </rPr>
      <t xml:space="preserve">(Renumbered within the paragraph)  </t>
    </r>
  </si>
  <si>
    <t>Landing gear/flap operating</t>
  </si>
  <si>
    <t>081.06.01.03</t>
  </si>
  <si>
    <t>081.06.01.02.01</t>
  </si>
  <si>
    <r>
      <t>Describe the phenomenon of aileron reversal: at low speeds; at high speeds. Describe the aileron reversal speed in relationship to V</t>
    </r>
    <r>
      <rPr>
        <vertAlign val="subscript"/>
        <sz val="11"/>
        <rFont val="Calibri"/>
        <family val="2"/>
        <scheme val="minor"/>
      </rPr>
      <t>NE</t>
    </r>
    <r>
      <rPr>
        <sz val="11"/>
        <rFont val="Calibri"/>
        <family val="2"/>
        <scheme val="minor"/>
      </rPr>
      <t xml:space="preserve"> and V</t>
    </r>
    <r>
      <rPr>
        <vertAlign val="subscript"/>
        <sz val="11"/>
        <rFont val="Calibri"/>
        <family val="2"/>
        <scheme val="minor"/>
      </rPr>
      <t>NO</t>
    </r>
    <r>
      <rPr>
        <sz val="11"/>
        <rFont val="Calibri"/>
        <family val="2"/>
        <scheme val="minor"/>
      </rPr>
      <t>.</t>
    </r>
  </si>
  <si>
    <t>Aileron reversal</t>
  </si>
  <si>
    <t>081.06.01.02</t>
  </si>
  <si>
    <t>081.06.01.01.03</t>
  </si>
  <si>
    <t>081.06.01.01.01</t>
  </si>
  <si>
    <r>
      <t xml:space="preserve">Describe the use of mass balance to alleviate the flutter problem by adjusting the mass distribution: wing-mounted </t>
    </r>
    <r>
      <rPr>
        <sz val="11"/>
        <color rgb="FFFF0000"/>
        <rFont val="Calibri"/>
        <family val="2"/>
        <scheme val="minor"/>
      </rPr>
      <t>engines on</t>
    </r>
    <r>
      <rPr>
        <sz val="11"/>
        <color theme="1"/>
        <rFont val="Calibri"/>
        <family val="2"/>
        <scheme val="minor"/>
      </rPr>
      <t xml:space="preserve"> pylons; control surface mass balance.</t>
    </r>
  </si>
  <si>
    <t>081.06.01.01.02</t>
  </si>
  <si>
    <t>Describe the use of mass balance to alleviate the flutter problem by adjusting the mass distribution: wing mounted pylons; control surface mass balance.</t>
  </si>
  <si>
    <r>
      <t xml:space="preserve">Describe the phenomenon of flutter and </t>
    </r>
    <r>
      <rPr>
        <sz val="11"/>
        <color rgb="FFFF0000"/>
        <rFont val="Calibri"/>
        <family val="2"/>
        <scheme val="minor"/>
      </rPr>
      <t>how IAS and mass distribution affects the likelihood of flutter occurrence</t>
    </r>
    <r>
      <rPr>
        <sz val="11"/>
        <color theme="1"/>
        <rFont val="Calibri"/>
        <family val="2"/>
        <scheme val="minor"/>
      </rPr>
      <t xml:space="preserve">. </t>
    </r>
  </si>
  <si>
    <r>
      <t xml:space="preserve">Describe the phenomenon of flutter and </t>
    </r>
    <r>
      <rPr>
        <strike/>
        <sz val="11"/>
        <color rgb="FFFF0000"/>
        <rFont val="Calibri"/>
        <family val="2"/>
        <scheme val="minor"/>
      </rPr>
      <t xml:space="preserve">list the factors: 
- elasticity; 
- backlash; 
- aero-elastic coupling; 
- mass distribution; 
- structural properties; 
- IAS.  
List the flutter modes of an aeroplane: 
- wing; 
- tailplane; 
- fin; 
- control surfaces including tabs. </t>
    </r>
    <r>
      <rPr>
        <sz val="11"/>
        <color theme="1"/>
        <rFont val="Calibri"/>
        <family val="2"/>
        <scheme val="minor"/>
      </rPr>
      <t xml:space="preserve">
</t>
    </r>
    <r>
      <rPr>
        <sz val="11"/>
        <rFont val="Calibri"/>
        <family val="2"/>
        <scheme val="minor"/>
      </rPr>
      <t xml:space="preserve">Describe the use of mass balance to alleviate the flutter problem by adjusting the mass distribution: wing mounted pylons; control surface mass balance. </t>
    </r>
    <r>
      <rPr>
        <b/>
        <sz val="11"/>
        <rFont val="Calibri"/>
        <family val="2"/>
        <scheme val="minor"/>
      </rPr>
      <t xml:space="preserve">(Renumbered within the paragraph)  </t>
    </r>
    <r>
      <rPr>
        <sz val="11"/>
        <rFont val="Calibri"/>
        <family val="2"/>
        <scheme val="minor"/>
      </rPr>
      <t xml:space="preserve">
List the possible actions in the case of flutter in flight. </t>
    </r>
    <r>
      <rPr>
        <b/>
        <sz val="11"/>
        <rFont val="Calibri"/>
        <family val="2"/>
        <scheme val="minor"/>
      </rPr>
      <t xml:space="preserve">(Renumbered within the paragraph)  </t>
    </r>
  </si>
  <si>
    <t>Flutter</t>
  </si>
  <si>
    <t>081.06.01.01</t>
  </si>
  <si>
    <t>Operating limitations</t>
  </si>
  <si>
    <t>081.06.01.00</t>
  </si>
  <si>
    <t>LIMITATIONS</t>
  </si>
  <si>
    <t>081.06.00.00</t>
  </si>
  <si>
    <r>
      <t>Explain the</t>
    </r>
    <r>
      <rPr>
        <sz val="11"/>
        <color rgb="FFFF0000"/>
        <rFont val="Calibri"/>
        <family val="2"/>
        <scheme val="minor"/>
      </rPr>
      <t xml:space="preserve"> consequences of</t>
    </r>
    <r>
      <rPr>
        <sz val="11"/>
        <color theme="1"/>
        <rFont val="Calibri"/>
        <family val="2"/>
        <scheme val="minor"/>
      </rPr>
      <t xml:space="preserve"> jammed stabiliser </t>
    </r>
    <r>
      <rPr>
        <sz val="11"/>
        <color rgb="FFFF0000"/>
        <rFont val="Calibri"/>
        <family val="2"/>
        <scheme val="minor"/>
      </rPr>
      <t>during take-off, landing, and go-around</t>
    </r>
    <r>
      <rPr>
        <sz val="11"/>
        <color theme="1"/>
        <rFont val="Calibri"/>
        <family val="2"/>
        <scheme val="minor"/>
      </rPr>
      <t>.</t>
    </r>
  </si>
  <si>
    <t>081.05.08.03.06</t>
  </si>
  <si>
    <t>081.05.08.03.01</t>
  </si>
  <si>
    <r>
      <t>Explain the</t>
    </r>
    <r>
      <rPr>
        <strike/>
        <sz val="11"/>
        <color rgb="FFFF0000"/>
        <rFont val="Calibri"/>
        <family val="2"/>
        <scheme val="minor"/>
      </rPr>
      <t xml:space="preserve"> landing considerations with a</t>
    </r>
    <r>
      <rPr>
        <sz val="11"/>
        <color theme="1"/>
        <rFont val="Calibri"/>
        <family val="2"/>
        <scheme val="minor"/>
      </rPr>
      <t xml:space="preserve"> jammed stabiliser.</t>
    </r>
  </si>
  <si>
    <t>Discuss the effects of jammed and runaway stabiliser.</t>
  </si>
  <si>
    <t>081.05.08.03.05</t>
  </si>
  <si>
    <t xml:space="preserve">Discuss the effects of jammed and runaway stabiliser. </t>
  </si>
  <si>
    <r>
      <t>Explain</t>
    </r>
    <r>
      <rPr>
        <sz val="11"/>
        <color rgb="FFFF0000"/>
        <rFont val="Calibri"/>
        <family val="2"/>
        <scheme val="minor"/>
      </rPr>
      <t xml:space="preserve"> </t>
    </r>
    <r>
      <rPr>
        <sz val="11"/>
        <color theme="1"/>
        <rFont val="Calibri"/>
        <family val="2"/>
        <scheme val="minor"/>
      </rPr>
      <t>the</t>
    </r>
    <r>
      <rPr>
        <sz val="11"/>
        <color rgb="FFFF0000"/>
        <rFont val="Calibri"/>
        <family val="2"/>
        <scheme val="minor"/>
      </rPr>
      <t xml:space="preserve"> effect of errors in</t>
    </r>
    <r>
      <rPr>
        <sz val="11"/>
        <color theme="1"/>
        <rFont val="Calibri"/>
        <family val="2"/>
        <scheme val="minor"/>
      </rPr>
      <t xml:space="preserve"> the take-off stabiliser trim setting on </t>
    </r>
    <r>
      <rPr>
        <sz val="11"/>
        <color rgb="FFFF0000"/>
        <rFont val="Calibri"/>
        <family val="2"/>
        <scheme val="minor"/>
      </rPr>
      <t>the</t>
    </r>
    <r>
      <rPr>
        <sz val="11"/>
        <color theme="1"/>
        <rFont val="Calibri"/>
        <family val="2"/>
        <scheme val="minor"/>
      </rPr>
      <t xml:space="preserve"> rotation characteristics and stick force during take-off rotation.</t>
    </r>
  </si>
  <si>
    <t>081.05.08.03.04</t>
  </si>
  <si>
    <r>
      <t xml:space="preserve">Explain the </t>
    </r>
    <r>
      <rPr>
        <strike/>
        <sz val="11"/>
        <color rgb="FFFF0000"/>
        <rFont val="Calibri"/>
        <family val="2"/>
        <scheme val="minor"/>
      </rPr>
      <t>influence of</t>
    </r>
    <r>
      <rPr>
        <sz val="11"/>
        <color theme="1"/>
        <rFont val="Calibri"/>
        <family val="2"/>
        <scheme val="minor"/>
      </rPr>
      <t xml:space="preserve"> take-off stabiliser trim setting on rotation characteristics and stick force during take-off rotation</t>
    </r>
    <r>
      <rPr>
        <strike/>
        <sz val="11"/>
        <color rgb="FFFF0000"/>
        <rFont val="Calibri"/>
        <family val="2"/>
        <scheme val="minor"/>
      </rPr>
      <t xml:space="preserve"> at extremes of CG position</t>
    </r>
    <r>
      <rPr>
        <sz val="11"/>
        <color theme="1"/>
        <rFont val="Calibri"/>
        <family val="2"/>
        <scheme val="minor"/>
      </rPr>
      <t xml:space="preserve">. </t>
    </r>
  </si>
  <si>
    <r>
      <t xml:space="preserve">Explain </t>
    </r>
    <r>
      <rPr>
        <sz val="11"/>
        <color rgb="FFFF0000"/>
        <rFont val="Calibri"/>
        <family val="2"/>
        <scheme val="minor"/>
      </rPr>
      <t>the relationship between CG position, take-off trim setting</t>
    </r>
    <r>
      <rPr>
        <sz val="11"/>
        <color theme="1"/>
        <rFont val="Calibri"/>
        <family val="2"/>
        <scheme val="minor"/>
      </rPr>
      <t xml:space="preserve">, and stabiliser </t>
    </r>
    <r>
      <rPr>
        <sz val="11"/>
        <color rgb="FFFF0000"/>
        <rFont val="Calibri"/>
        <family val="2"/>
        <scheme val="minor"/>
      </rPr>
      <t>trim position</t>
    </r>
    <r>
      <rPr>
        <sz val="11"/>
        <color theme="1"/>
        <rFont val="Calibri"/>
        <family val="2"/>
        <scheme val="minor"/>
      </rPr>
      <t>.</t>
    </r>
  </si>
  <si>
    <t>081.05.08.03.03</t>
  </si>
  <si>
    <r>
      <t xml:space="preserve">Explain the </t>
    </r>
    <r>
      <rPr>
        <strike/>
        <sz val="11"/>
        <color rgb="FFFF0000"/>
        <rFont val="Calibri"/>
        <family val="2"/>
        <scheme val="minor"/>
      </rPr>
      <t>factors influencing</t>
    </r>
    <r>
      <rPr>
        <sz val="11"/>
        <color rgb="FFFF0000"/>
        <rFont val="Calibri"/>
        <family val="2"/>
        <scheme val="minor"/>
      </rPr>
      <t xml:space="preserve"> </t>
    </r>
    <r>
      <rPr>
        <sz val="11"/>
        <color theme="1"/>
        <rFont val="Calibri"/>
        <family val="2"/>
        <scheme val="minor"/>
      </rPr>
      <t xml:space="preserve">stabiliser </t>
    </r>
    <r>
      <rPr>
        <strike/>
        <sz val="11"/>
        <color rgb="FFFF0000"/>
        <rFont val="Calibri"/>
        <family val="2"/>
        <scheme val="minor"/>
      </rPr>
      <t>setting</t>
    </r>
    <r>
      <rPr>
        <sz val="11"/>
        <color theme="1"/>
        <rFont val="Calibri"/>
        <family val="2"/>
        <scheme val="minor"/>
      </rPr>
      <t xml:space="preserve">. </t>
    </r>
  </si>
  <si>
    <t>081.05.08.03.02</t>
  </si>
  <si>
    <t>Stabiliser trim</t>
  </si>
  <si>
    <t>081.05.08.03</t>
  </si>
  <si>
    <t>Describe the working principle of a trim tab including cockpit indications.</t>
  </si>
  <si>
    <t>081.05.08.02.01</t>
  </si>
  <si>
    <t>Trim tabs</t>
  </si>
  <si>
    <t>081.05.08.02</t>
  </si>
  <si>
    <t>Explain the difference between a trim tab and the various balance tabs.</t>
  </si>
  <si>
    <t>081.05.08.01.02</t>
  </si>
  <si>
    <t>081.05.08.01.01</t>
  </si>
  <si>
    <t xml:space="preserve">Explain the difference between a trim tab and the various balance tabs. </t>
  </si>
  <si>
    <r>
      <t xml:space="preserve">State the reasons for </t>
    </r>
    <r>
      <rPr>
        <sz val="11"/>
        <color rgb="FFFF0000"/>
        <rFont val="Calibri"/>
        <family val="2"/>
        <scheme val="minor"/>
      </rPr>
      <t>using</t>
    </r>
    <r>
      <rPr>
        <sz val="11"/>
        <color theme="1"/>
        <rFont val="Calibri"/>
        <family val="2"/>
        <scheme val="minor"/>
      </rPr>
      <t xml:space="preserve"> trimming devices.</t>
    </r>
  </si>
  <si>
    <r>
      <t>State the reasons for trimming devices. 
Explain the difference between a trim tab and the various balance tabs.</t>
    </r>
    <r>
      <rPr>
        <b/>
        <sz val="11"/>
        <rFont val="Calibri"/>
        <family val="2"/>
        <scheme val="minor"/>
      </rPr>
      <t xml:space="preserve"> (Renumbered within the paragraph)  </t>
    </r>
  </si>
  <si>
    <t>Reasons to trim</t>
  </si>
  <si>
    <t>081.05.08.01</t>
  </si>
  <si>
    <t>Trimming</t>
  </si>
  <si>
    <t>081.05.08.00</t>
  </si>
  <si>
    <t>081.05.07.00.01</t>
  </si>
  <si>
    <t>Refer to 081 06 01 01 for mass balance. 
Refer to 081 04 03 11 and 081 04 03 14 for bob weight.</t>
  </si>
  <si>
    <t>081.05.07.00</t>
  </si>
  <si>
    <t>Mass balance</t>
  </si>
  <si>
    <r>
      <t>Describe</t>
    </r>
    <r>
      <rPr>
        <sz val="11"/>
        <color rgb="FFFF0000"/>
        <rFont val="Calibri"/>
        <family val="2"/>
        <scheme val="minor"/>
      </rPr>
      <t xml:space="preserve"> the advantages of </t>
    </r>
    <r>
      <rPr>
        <sz val="11"/>
        <color theme="1"/>
        <rFont val="Calibri"/>
        <family val="2"/>
        <scheme val="minor"/>
      </rPr>
      <t xml:space="preserve">artificial feel </t>
    </r>
    <r>
      <rPr>
        <sz val="11"/>
        <color rgb="FFFF0000"/>
        <rFont val="Calibri"/>
        <family val="2"/>
        <scheme val="minor"/>
      </rPr>
      <t>in fully powered control</t>
    </r>
    <r>
      <rPr>
        <sz val="11"/>
        <color theme="1"/>
        <rFont val="Calibri"/>
        <family val="2"/>
        <scheme val="minor"/>
      </rPr>
      <t>.</t>
    </r>
  </si>
  <si>
    <t>081.05.06.02.03</t>
  </si>
  <si>
    <t>081.05.06.02.01</t>
  </si>
  <si>
    <r>
      <rPr>
        <strike/>
        <sz val="11"/>
        <color rgb="FFFF0000"/>
        <rFont val="Calibri"/>
        <family val="2"/>
        <scheme val="minor"/>
      </rPr>
      <t xml:space="preserve">Explain why </t>
    </r>
    <r>
      <rPr>
        <sz val="11"/>
        <color theme="1"/>
        <rFont val="Calibri"/>
        <family val="2"/>
        <scheme val="minor"/>
      </rPr>
      <t xml:space="preserve">artificial feel </t>
    </r>
    <r>
      <rPr>
        <strike/>
        <sz val="11"/>
        <color rgb="FFFF0000"/>
        <rFont val="Calibri"/>
        <family val="2"/>
        <scheme val="minor"/>
      </rPr>
      <t>is required</t>
    </r>
    <r>
      <rPr>
        <sz val="11"/>
        <color theme="1"/>
        <rFont val="Calibri"/>
        <family val="2"/>
        <scheme val="minor"/>
      </rPr>
      <t xml:space="preserve">. </t>
    </r>
  </si>
  <si>
    <t>Describe power-assisted controls.</t>
  </si>
  <si>
    <t>081.05.06.02.02</t>
  </si>
  <si>
    <t xml:space="preserve">Describe power assisted controls. </t>
  </si>
  <si>
    <r>
      <rPr>
        <sz val="11"/>
        <color rgb="FFFF0000"/>
        <rFont val="Calibri"/>
        <family val="2"/>
        <scheme val="minor"/>
      </rPr>
      <t>State the differences between</t>
    </r>
    <r>
      <rPr>
        <sz val="11"/>
        <color theme="1"/>
        <rFont val="Calibri"/>
        <family val="2"/>
        <scheme val="minor"/>
      </rPr>
      <t xml:space="preserve"> fully powered controls</t>
    </r>
    <r>
      <rPr>
        <sz val="11"/>
        <rFont val="Calibri"/>
        <family val="2"/>
        <scheme val="minor"/>
      </rPr>
      <t xml:space="preserve"> </t>
    </r>
    <r>
      <rPr>
        <sz val="11"/>
        <color rgb="FFFF0000"/>
        <rFont val="Calibri"/>
        <family val="2"/>
        <scheme val="minor"/>
      </rPr>
      <t>and power-assisted controls.</t>
    </r>
  </si>
  <si>
    <r>
      <rPr>
        <strike/>
        <sz val="11"/>
        <color rgb="FFFF0000"/>
        <rFont val="Calibri"/>
        <family val="2"/>
        <scheme val="minor"/>
      </rPr>
      <t>Describe</t>
    </r>
    <r>
      <rPr>
        <sz val="11"/>
        <color theme="1"/>
        <rFont val="Calibri"/>
        <family val="2"/>
        <scheme val="minor"/>
      </rPr>
      <t xml:space="preserve"> fully powered controls. 
</t>
    </r>
    <r>
      <rPr>
        <sz val="11"/>
        <rFont val="Calibri"/>
        <family val="2"/>
        <scheme val="minor"/>
      </rPr>
      <t>Describe power assisted controls.</t>
    </r>
    <r>
      <rPr>
        <b/>
        <sz val="11"/>
        <rFont val="Calibri"/>
        <family val="2"/>
        <scheme val="minor"/>
      </rPr>
      <t xml:space="preserve"> (Renumbered within the paragraph)  </t>
    </r>
    <r>
      <rPr>
        <sz val="11"/>
        <rFont val="Calibri"/>
        <family val="2"/>
        <scheme val="minor"/>
      </rPr>
      <t xml:space="preserve">
Explain why artificial feel is required. </t>
    </r>
    <r>
      <rPr>
        <b/>
        <sz val="11"/>
        <rFont val="Calibri"/>
        <family val="2"/>
        <scheme val="minor"/>
      </rPr>
      <t xml:space="preserve">(Renumbered within the paragraph)  </t>
    </r>
    <r>
      <rPr>
        <sz val="11"/>
        <color theme="1"/>
        <rFont val="Calibri"/>
        <family val="2"/>
        <scheme val="minor"/>
      </rPr>
      <t xml:space="preserve">
</t>
    </r>
    <r>
      <rPr>
        <strike/>
        <sz val="11"/>
        <color rgb="FFFF0000"/>
        <rFont val="Calibri"/>
        <family val="2"/>
        <scheme val="minor"/>
      </rPr>
      <t>Explain the inputs to an artificial feel system.</t>
    </r>
  </si>
  <si>
    <t>Artificial means</t>
  </si>
  <si>
    <t>081.05.06.02</t>
  </si>
  <si>
    <t>Describe the working principle and application of: balance tab; anti-balance tab; spring tab; servo tab.</t>
  </si>
  <si>
    <t>081.05.06.01.04</t>
  </si>
  <si>
    <t>081.05.06.01.01</t>
  </si>
  <si>
    <t>Describe the working principle and the application of: balance tab; anti-balance tab; spring tab; servo tab.</t>
  </si>
  <si>
    <r>
      <t xml:space="preserve">Describe the working principle of </t>
    </r>
    <r>
      <rPr>
        <sz val="11"/>
        <color rgb="FFFF0000"/>
        <rFont val="Calibri"/>
        <family val="2"/>
        <scheme val="minor"/>
      </rPr>
      <t>the</t>
    </r>
    <r>
      <rPr>
        <sz val="11"/>
        <color theme="1"/>
        <rFont val="Calibri"/>
        <family val="2"/>
        <scheme val="minor"/>
      </rPr>
      <t xml:space="preserve"> internal balance.</t>
    </r>
  </si>
  <si>
    <t>081.05.06.01.03</t>
  </si>
  <si>
    <t xml:space="preserve">Describe the working principle of internal balance. </t>
  </si>
  <si>
    <t>Describe the working principle of the horn balance.</t>
  </si>
  <si>
    <t>081.05.06.01.02</t>
  </si>
  <si>
    <r>
      <t xml:space="preserve">Describe the working principle of the </t>
    </r>
    <r>
      <rPr>
        <strike/>
        <sz val="11"/>
        <color rgb="FFFF0000"/>
        <rFont val="Calibri"/>
        <family val="2"/>
        <scheme val="minor"/>
      </rPr>
      <t>nose and</t>
    </r>
    <r>
      <rPr>
        <sz val="11"/>
        <color theme="1"/>
        <rFont val="Calibri"/>
        <family val="2"/>
        <scheme val="minor"/>
      </rPr>
      <t xml:space="preserve"> horn balance.  </t>
    </r>
  </si>
  <si>
    <t>Describe the purpose of aerodynamic balance.</t>
  </si>
  <si>
    <r>
      <t xml:space="preserve">Describe the purpose of aerodynamic balance. 
Describe the working principle of the nose and horn balance. </t>
    </r>
    <r>
      <rPr>
        <b/>
        <sz val="11"/>
        <rFont val="Calibri"/>
        <family val="2"/>
        <scheme val="minor"/>
      </rPr>
      <t xml:space="preserve">(Renumbered within the paragraph)  </t>
    </r>
    <r>
      <rPr>
        <sz val="11"/>
        <rFont val="Calibri"/>
        <family val="2"/>
        <scheme val="minor"/>
      </rPr>
      <t xml:space="preserve">
Describe the working principle of internal balance. </t>
    </r>
    <r>
      <rPr>
        <b/>
        <sz val="11"/>
        <rFont val="Calibri"/>
        <family val="2"/>
        <scheme val="minor"/>
      </rPr>
      <t xml:space="preserve">(Renumbered within the paragraph)  </t>
    </r>
    <r>
      <rPr>
        <sz val="11"/>
        <rFont val="Calibri"/>
        <family val="2"/>
        <scheme val="minor"/>
      </rPr>
      <t xml:space="preserve">
Describe the working principle and the application of: balance tab; anti-balance tab; spring tab; servo tab. </t>
    </r>
    <r>
      <rPr>
        <b/>
        <sz val="11"/>
        <rFont val="Calibri"/>
        <family val="2"/>
        <scheme val="minor"/>
      </rPr>
      <t xml:space="preserve">(Renumbered within the paragraph)  </t>
    </r>
  </si>
  <si>
    <t>Aerodynamic balance</t>
  </si>
  <si>
    <t>081.05.06.01</t>
  </si>
  <si>
    <t>Means to reduce control forces</t>
  </si>
  <si>
    <t>081.05.06.00</t>
  </si>
  <si>
    <t>Explain the secondary effect of yaw.</t>
  </si>
  <si>
    <t>081.05.05.01.02</t>
  </si>
  <si>
    <t>081.05.05.00.01</t>
  </si>
  <si>
    <t xml:space="preserve">Explain the secondary effect of yaw. </t>
  </si>
  <si>
    <t>Explain the secondary effect of roll.</t>
  </si>
  <si>
    <t>081.05.05.01.01</t>
  </si>
  <si>
    <r>
      <t xml:space="preserve">Explain the secondary effect of roll. 
Explain the secondary effect of yaw. </t>
    </r>
    <r>
      <rPr>
        <b/>
        <sz val="11"/>
        <rFont val="Calibri"/>
        <family val="2"/>
        <scheme val="minor"/>
      </rPr>
      <t xml:space="preserve">(Renumbered within the paragraph)  </t>
    </r>
  </si>
  <si>
    <t>Explain roll/yaw interaction</t>
  </si>
  <si>
    <t>081.05.05.01</t>
  </si>
  <si>
    <t>Roll/yaw interaction</t>
  </si>
  <si>
    <t>081.05.05.00</t>
  </si>
  <si>
    <t>Explain how the following reduce adverse yaw: Frise ailerons; differential aileron deflection; rudder aileron cross-coupling; roll spoilers.</t>
  </si>
  <si>
    <t>081.05.04.05.01</t>
  </si>
  <si>
    <t>Explain how the following reduce adverse yaw: Frise ailerons; - differential aileron deflection; rudder aileron cross-coupling; roll spoilers.</t>
  </si>
  <si>
    <t>Means to avoid adverse yaw</t>
  </si>
  <si>
    <t>081.05.04.05</t>
  </si>
  <si>
    <r>
      <t xml:space="preserve">Explain </t>
    </r>
    <r>
      <rPr>
        <sz val="11"/>
        <color rgb="FFFF0000"/>
        <rFont val="Calibri"/>
        <family val="2"/>
        <scheme val="minor"/>
      </rPr>
      <t>why</t>
    </r>
    <r>
      <rPr>
        <sz val="11"/>
        <color theme="1"/>
        <rFont val="Calibri"/>
        <family val="2"/>
        <scheme val="minor"/>
      </rPr>
      <t xml:space="preserve"> the use of ailerons induces adverse yaw.</t>
    </r>
  </si>
  <si>
    <t>081.05.04.04.01</t>
  </si>
  <si>
    <r>
      <t xml:space="preserve">Explain </t>
    </r>
    <r>
      <rPr>
        <strike/>
        <sz val="11"/>
        <color rgb="FFFF0000"/>
        <rFont val="Calibri"/>
        <family val="2"/>
        <scheme val="minor"/>
      </rPr>
      <t>how</t>
    </r>
    <r>
      <rPr>
        <sz val="11"/>
        <color theme="1"/>
        <rFont val="Calibri"/>
        <family val="2"/>
        <scheme val="minor"/>
      </rPr>
      <t xml:space="preserve"> the use of ailerons induces adverse yaw.</t>
    </r>
  </si>
  <si>
    <t>Adverse yaw</t>
  </si>
  <si>
    <t>081.05.04.04</t>
  </si>
  <si>
    <t>Explain how spoilers can be used to control the rolling movement in combination with or instead of the ailerons.</t>
  </si>
  <si>
    <t>081.05.04.03.01</t>
  </si>
  <si>
    <t xml:space="preserve">Explain how spoilers can be used to control the rolling movement in combination with or instead of the ailerons. </t>
  </si>
  <si>
    <t>Spoilers</t>
  </si>
  <si>
    <t>081.05.04.03</t>
  </si>
  <si>
    <t>081.05.04.02</t>
  </si>
  <si>
    <r>
      <rPr>
        <sz val="11"/>
        <color rgb="FFFF0000"/>
        <rFont val="Calibri"/>
        <family val="2"/>
        <scheme val="minor"/>
      </rPr>
      <t>Describe</t>
    </r>
    <r>
      <rPr>
        <sz val="11"/>
        <color theme="1"/>
        <rFont val="Calibri"/>
        <family val="2"/>
        <scheme val="minor"/>
      </rPr>
      <t xml:space="preserve"> flaperons </t>
    </r>
    <r>
      <rPr>
        <sz val="11"/>
        <color rgb="FFFF0000"/>
        <rFont val="Calibri"/>
        <family val="2"/>
        <scheme val="minor"/>
      </rPr>
      <t>and</t>
    </r>
    <r>
      <rPr>
        <sz val="11"/>
        <color theme="1"/>
        <rFont val="Calibri"/>
        <family val="2"/>
        <scheme val="minor"/>
      </rPr>
      <t xml:space="preserve"> aileron droop.</t>
    </r>
  </si>
  <si>
    <t>081.05.04.01.08</t>
  </si>
  <si>
    <t>081.05.04.01.01</t>
  </si>
  <si>
    <r>
      <t>Flaperons</t>
    </r>
    <r>
      <rPr>
        <strike/>
        <sz val="11"/>
        <color rgb="FFFF0000"/>
        <rFont val="Calibri"/>
        <family val="2"/>
        <scheme val="minor"/>
      </rPr>
      <t>,</t>
    </r>
    <r>
      <rPr>
        <sz val="11"/>
        <color theme="1"/>
        <rFont val="Calibri"/>
        <family val="2"/>
        <scheme val="minor"/>
      </rPr>
      <t xml:space="preserve"> aileron droop.</t>
    </r>
  </si>
  <si>
    <t>List the factors that affect roll rate.</t>
  </si>
  <si>
    <t>081.05.04.01.07</t>
  </si>
  <si>
    <t xml:space="preserve">List the factors that affect roll rate. </t>
  </si>
  <si>
    <r>
      <t xml:space="preserve">Define </t>
    </r>
    <r>
      <rPr>
        <sz val="11"/>
        <color rgb="FFFF0000"/>
        <rFont val="Calibri"/>
        <family val="2"/>
        <scheme val="minor"/>
      </rPr>
      <t>‘</t>
    </r>
    <r>
      <rPr>
        <sz val="11"/>
        <color theme="1"/>
        <rFont val="Calibri"/>
        <family val="2"/>
        <scheme val="minor"/>
      </rPr>
      <t>roll rate</t>
    </r>
    <r>
      <rPr>
        <sz val="11"/>
        <color rgb="FFFF0000"/>
        <rFont val="Calibri"/>
        <family val="2"/>
        <scheme val="minor"/>
      </rPr>
      <t>’</t>
    </r>
    <r>
      <rPr>
        <sz val="11"/>
        <color theme="1"/>
        <rFont val="Calibri"/>
        <family val="2"/>
        <scheme val="minor"/>
      </rPr>
      <t>.</t>
    </r>
  </si>
  <si>
    <t>081.05.04.01.06</t>
  </si>
  <si>
    <t xml:space="preserve">Define roll rate. </t>
  </si>
  <si>
    <r>
      <t xml:space="preserve">Describe the use of aileron deflection in normal flight, flight with sideslip, crosswind landings, horizontal turns, flight with </t>
    </r>
    <r>
      <rPr>
        <sz val="11"/>
        <color rgb="FFFF0000"/>
        <rFont val="Calibri"/>
        <family val="2"/>
        <scheme val="minor"/>
      </rPr>
      <t>one-engine-inoperative</t>
    </r>
    <r>
      <rPr>
        <sz val="11"/>
        <color theme="1"/>
        <rFont val="Calibri"/>
        <family val="2"/>
        <scheme val="minor"/>
      </rPr>
      <t>.</t>
    </r>
  </si>
  <si>
    <t>081.05.04.01.05</t>
  </si>
  <si>
    <t xml:space="preserve">Describe the use of aileron deflection in normal flight, flight with sideslip, cross wind landings, horizontal turns, flight with one engine out. </t>
  </si>
  <si>
    <r>
      <rPr>
        <sz val="11"/>
        <color rgb="FFFF0000"/>
        <rFont val="Calibri"/>
        <family val="2"/>
        <scheme val="minor"/>
      </rPr>
      <t>State that</t>
    </r>
    <r>
      <rPr>
        <sz val="11"/>
        <color theme="1"/>
        <rFont val="Calibri"/>
        <family val="2"/>
        <scheme val="minor"/>
      </rPr>
      <t xml:space="preserve"> </t>
    </r>
    <r>
      <rPr>
        <sz val="11"/>
        <color rgb="FFFF0000"/>
        <rFont val="Calibri"/>
        <family val="2"/>
        <scheme val="minor"/>
      </rPr>
      <t>the</t>
    </r>
    <r>
      <rPr>
        <sz val="11"/>
        <color theme="1"/>
        <rFont val="Calibri"/>
        <family val="2"/>
        <scheme val="minor"/>
      </rPr>
      <t xml:space="preserve"> outboard ailerons </t>
    </r>
    <r>
      <rPr>
        <sz val="11"/>
        <color rgb="FFFF0000"/>
        <rFont val="Calibri"/>
        <family val="2"/>
        <scheme val="minor"/>
      </rPr>
      <t>are</t>
    </r>
    <r>
      <rPr>
        <sz val="11"/>
        <color theme="1"/>
        <rFont val="Calibri"/>
        <family val="2"/>
        <scheme val="minor"/>
      </rPr>
      <t xml:space="preserve"> lock</t>
    </r>
    <r>
      <rPr>
        <sz val="11"/>
        <color rgb="FFFF0000"/>
        <rFont val="Calibri"/>
        <family val="2"/>
        <scheme val="minor"/>
      </rPr>
      <t>ed beyond a given speed to prevent: over-control; exceeding structural limitations; aeroelastic phenomena (flutter, divergence and aileron reversal).</t>
    </r>
  </si>
  <si>
    <t>081.05.04.01.04</t>
  </si>
  <si>
    <r>
      <rPr>
        <strike/>
        <sz val="11"/>
        <color rgb="FFFF0000"/>
        <rFont val="Calibri"/>
        <family val="2"/>
        <scheme val="minor"/>
      </rPr>
      <t>Explain</t>
    </r>
    <r>
      <rPr>
        <sz val="11"/>
        <color theme="1"/>
        <rFont val="Calibri"/>
        <family val="2"/>
        <scheme val="minor"/>
      </rPr>
      <t xml:space="preserve"> outboard aileron lock</t>
    </r>
    <r>
      <rPr>
        <strike/>
        <sz val="11"/>
        <color rgb="FFFF0000"/>
        <rFont val="Calibri"/>
        <family val="2"/>
        <scheme val="minor"/>
      </rPr>
      <t>out and conditions under which this feature is used</t>
    </r>
    <r>
      <rPr>
        <sz val="11"/>
        <color theme="1"/>
        <rFont val="Calibri"/>
        <family val="2"/>
        <scheme val="minor"/>
      </rPr>
      <t xml:space="preserve">. </t>
    </r>
  </si>
  <si>
    <r>
      <t xml:space="preserve">Explain </t>
    </r>
    <r>
      <rPr>
        <sz val="11"/>
        <color rgb="FFFF0000"/>
        <rFont val="Calibri"/>
        <family val="2"/>
        <scheme val="minor"/>
      </rPr>
      <t>why some aeroplanes have</t>
    </r>
    <r>
      <rPr>
        <sz val="11"/>
        <color theme="1"/>
        <rFont val="Calibri"/>
        <family val="2"/>
        <scheme val="minor"/>
      </rPr>
      <t xml:space="preserve"> inboard and outboard ailerons.</t>
    </r>
  </si>
  <si>
    <t>081.05.04.01.03</t>
  </si>
  <si>
    <r>
      <t>Explain</t>
    </r>
    <r>
      <rPr>
        <strike/>
        <sz val="11"/>
        <color rgb="FFFF0000"/>
        <rFont val="Calibri"/>
        <family val="2"/>
        <scheme val="minor"/>
      </rPr>
      <t xml:space="preserve"> in this context the use of </t>
    </r>
    <r>
      <rPr>
        <sz val="11"/>
        <color theme="1"/>
        <rFont val="Calibri"/>
        <family val="2"/>
        <scheme val="minor"/>
      </rPr>
      <t xml:space="preserve">inboard and outboard ailerons. </t>
    </r>
  </si>
  <si>
    <r>
      <t xml:space="preserve">Describe the adverse effects of aileron </t>
    </r>
    <r>
      <rPr>
        <sz val="11"/>
        <color rgb="FFFF0000"/>
        <rFont val="Calibri"/>
        <family val="2"/>
        <scheme val="minor"/>
      </rPr>
      <t>deflection</t>
    </r>
    <r>
      <rPr>
        <sz val="11"/>
        <color theme="1"/>
        <rFont val="Calibri"/>
        <family val="2"/>
        <scheme val="minor"/>
      </rPr>
      <t>. (Refer to 081 05 04 04 and 081 06 01 02)</t>
    </r>
  </si>
  <si>
    <t>081.05.04.01.02</t>
  </si>
  <si>
    <t xml:space="preserve">Describe the adverse effects of ailerons. (refer to 081 05 04 04 and 081 06 01 02) </t>
  </si>
  <si>
    <t>Explain the functioning of ailerons.</t>
  </si>
  <si>
    <r>
      <t>Explain the functioning of ailerons.  
Describe the adverse effects of ailerons. (refer to 081 05 04 04 and 081 06 01 02).</t>
    </r>
    <r>
      <rPr>
        <b/>
        <sz val="11"/>
        <rFont val="Calibri"/>
        <family val="2"/>
        <scheme val="minor"/>
      </rPr>
      <t xml:space="preserve"> (Renumbered within the paragraph)  </t>
    </r>
    <r>
      <rPr>
        <sz val="11"/>
        <rFont val="Calibri"/>
        <family val="2"/>
        <scheme val="minor"/>
      </rPr>
      <t xml:space="preserve">
Explain in this context the use of inboard and outboard ailerons. </t>
    </r>
    <r>
      <rPr>
        <b/>
        <sz val="11"/>
        <rFont val="Calibri"/>
        <family val="2"/>
        <scheme val="minor"/>
      </rPr>
      <t xml:space="preserve">(Renumbered within the paragraph)  </t>
    </r>
    <r>
      <rPr>
        <sz val="11"/>
        <rFont val="Calibri"/>
        <family val="2"/>
        <scheme val="minor"/>
      </rPr>
      <t xml:space="preserve">
Explain outboard aileron lockout and conditions under which this feature is used. </t>
    </r>
    <r>
      <rPr>
        <b/>
        <sz val="11"/>
        <rFont val="Calibri"/>
        <family val="2"/>
        <scheme val="minor"/>
      </rPr>
      <t xml:space="preserve">(Renumbered within the paragraph)  </t>
    </r>
    <r>
      <rPr>
        <sz val="11"/>
        <rFont val="Calibri"/>
        <family val="2"/>
        <scheme val="minor"/>
      </rPr>
      <t xml:space="preserve">
Describe the use of aileron deflection in normal flight, flight with sideslip, cross wind landings, horizontal turns, flight with one engine out. 
</t>
    </r>
    <r>
      <rPr>
        <b/>
        <sz val="11"/>
        <rFont val="Calibri"/>
        <family val="2"/>
        <scheme val="minor"/>
      </rPr>
      <t xml:space="preserve">(Renumbered within the paragraph)  </t>
    </r>
    <r>
      <rPr>
        <sz val="11"/>
        <rFont val="Calibri"/>
        <family val="2"/>
        <scheme val="minor"/>
      </rPr>
      <t xml:space="preserve">
Define roll rate.</t>
    </r>
    <r>
      <rPr>
        <b/>
        <sz val="11"/>
        <rFont val="Calibri"/>
        <family val="2"/>
        <scheme val="minor"/>
      </rPr>
      <t xml:space="preserve"> (Renumbered within the paragraph)  </t>
    </r>
    <r>
      <rPr>
        <sz val="11"/>
        <rFont val="Calibri"/>
        <family val="2"/>
        <scheme val="minor"/>
      </rPr>
      <t xml:space="preserve">
List the factors that affect roll rate. </t>
    </r>
    <r>
      <rPr>
        <b/>
        <sz val="11"/>
        <rFont val="Calibri"/>
        <family val="2"/>
        <scheme val="minor"/>
      </rPr>
      <t xml:space="preserve">(Renumbered within the paragraph) 
</t>
    </r>
    <r>
      <rPr>
        <sz val="11"/>
        <rFont val="Calibri"/>
        <family val="2"/>
        <scheme val="minor"/>
      </rPr>
      <t>Flaperons, aileron droop.</t>
    </r>
    <r>
      <rPr>
        <b/>
        <sz val="11"/>
        <rFont val="Calibri"/>
        <family val="2"/>
        <scheme val="minor"/>
      </rPr>
      <t xml:space="preserve"> (Renumbered within the paragraph)  </t>
    </r>
  </si>
  <si>
    <t>Ailerons</t>
  </si>
  <si>
    <t>081.05.04.01</t>
  </si>
  <si>
    <t>Roll (lateral) control</t>
  </si>
  <si>
    <t>081.05.04.00</t>
  </si>
  <si>
    <r>
      <t xml:space="preserve">Explain why and how rudder deflection is limited on </t>
    </r>
    <r>
      <rPr>
        <sz val="11"/>
        <color rgb="FFFF0000"/>
        <rFont val="Calibri"/>
        <family val="2"/>
        <scheme val="minor"/>
      </rPr>
      <t>CAT</t>
    </r>
    <r>
      <rPr>
        <sz val="11"/>
        <color theme="1"/>
        <rFont val="Calibri"/>
        <family val="2"/>
        <scheme val="minor"/>
      </rPr>
      <t xml:space="preserve"> aeroplanes.</t>
    </r>
  </si>
  <si>
    <t>081.05.03.02.01</t>
  </si>
  <si>
    <t>081.05.03.01.01</t>
  </si>
  <si>
    <r>
      <t>Explain why and how rudder deflection is limited on</t>
    </r>
    <r>
      <rPr>
        <strike/>
        <sz val="11"/>
        <color rgb="FFFF0000"/>
        <rFont val="Calibri"/>
        <family val="2"/>
        <scheme val="minor"/>
      </rPr>
      <t xml:space="preserve"> transport</t>
    </r>
    <r>
      <rPr>
        <sz val="11"/>
        <color theme="1"/>
        <rFont val="Calibri"/>
        <family val="2"/>
        <scheme val="minor"/>
      </rPr>
      <t xml:space="preserve"> aeroplanes.</t>
    </r>
  </si>
  <si>
    <t>Rudder limiting</t>
  </si>
  <si>
    <r>
      <t>081.05.03.0</t>
    </r>
    <r>
      <rPr>
        <b/>
        <i/>
        <sz val="11"/>
        <color rgb="FFFF0000"/>
        <rFont val="Calibri"/>
        <family val="2"/>
        <scheme val="minor"/>
      </rPr>
      <t>2</t>
    </r>
  </si>
  <si>
    <r>
      <t>081.05.03.0</t>
    </r>
    <r>
      <rPr>
        <b/>
        <i/>
        <sz val="11"/>
        <color rgb="FFFF0000"/>
        <rFont val="Calibri"/>
        <family val="2"/>
        <scheme val="minor"/>
      </rPr>
      <t>1</t>
    </r>
  </si>
  <si>
    <t>Explain the working principle of the rudder and describe its function. State the relationship between rudder deflection and the moment about the normal axis. Describe the effect of sideslip on the moment about the normal axis.</t>
  </si>
  <si>
    <t>081.05.03.00.01</t>
  </si>
  <si>
    <t xml:space="preserve">Explain the working principle of the rudder and describe its function: State the relationship between rudder deflection and the moment about the normal axis; Describe the effect of sideslip on the moment about the normal axis. </t>
  </si>
  <si>
    <t>The rudder</t>
  </si>
  <si>
    <t>081.05.03.01</t>
  </si>
  <si>
    <t>Yaw (directional) control</t>
  </si>
  <si>
    <t>081.05.03.00</t>
  </si>
  <si>
    <t>Describe the effect of engine thrust on pitching moments for different engine locations.</t>
  </si>
  <si>
    <t>081.05.02.05.01</t>
  </si>
  <si>
    <t>Moments due to engine thrust</t>
  </si>
  <si>
    <t>081.05.02.05</t>
  </si>
  <si>
    <r>
      <t xml:space="preserve">Explain </t>
    </r>
    <r>
      <rPr>
        <sz val="11"/>
        <color rgb="FFFF0000"/>
        <rFont val="Calibri"/>
        <family val="2"/>
        <scheme val="minor"/>
      </rPr>
      <t>the</t>
    </r>
    <r>
      <rPr>
        <sz val="11"/>
        <color theme="1"/>
        <rFont val="Calibri"/>
        <family val="2"/>
        <scheme val="minor"/>
      </rPr>
      <t xml:space="preserve"> effect of forward CG limit on pitch control.</t>
    </r>
  </si>
  <si>
    <t>081.05.02.04.02</t>
  </si>
  <si>
    <t>081.05.02.04.01</t>
  </si>
  <si>
    <t>Explain effect of forward CG limit on pitch control.</t>
  </si>
  <si>
    <t>Explain the relationship between elevator deflection and CG location to produce a given aeroplane response.</t>
  </si>
  <si>
    <r>
      <t xml:space="preserve">Explain the relationship between elevator deflection and CG location to produce a given aeroplane response.  
Explain effect of forward CG limit on pitch control. </t>
    </r>
    <r>
      <rPr>
        <b/>
        <sz val="11"/>
        <rFont val="Calibri"/>
        <family val="2"/>
        <scheme val="minor"/>
      </rPr>
      <t xml:space="preserve">(Renumbered within the paragraph)  </t>
    </r>
  </si>
  <si>
    <r>
      <t xml:space="preserve">Location of centre of gravity </t>
    </r>
    <r>
      <rPr>
        <b/>
        <i/>
        <sz val="11"/>
        <color rgb="FFFF0000"/>
        <rFont val="Calibri"/>
        <family val="2"/>
        <scheme val="minor"/>
      </rPr>
      <t>(CG)</t>
    </r>
  </si>
  <si>
    <t>081.05.02.04</t>
  </si>
  <si>
    <t xml:space="preserve">Location of centre of gravity </t>
  </si>
  <si>
    <t>Covered in 081.03.01.05.08</t>
  </si>
  <si>
    <t>081.05.02.03.01</t>
  </si>
  <si>
    <t>Explain how ice can change the aerodynamic characteristics of the tailplane. 
Explain how this can affect the tail's proper function.</t>
  </si>
  <si>
    <t>081.05.02.03</t>
  </si>
  <si>
    <t>Ice on tail</t>
  </si>
  <si>
    <t>081.05.02.02.02</t>
  </si>
  <si>
    <t>081.05.02.02.01</t>
  </si>
  <si>
    <t xml:space="preserve">Explain in this context the use of a T-tail or stabiliser trim. </t>
  </si>
  <si>
    <r>
      <t xml:space="preserve">Explain the effect of downwash on the tailplane </t>
    </r>
    <r>
      <rPr>
        <sz val="11"/>
        <color rgb="FFFF0000"/>
        <rFont val="Calibri"/>
        <family val="2"/>
        <scheme val="minor"/>
      </rPr>
      <t>α</t>
    </r>
    <r>
      <rPr>
        <sz val="11"/>
        <color theme="1"/>
        <rFont val="Calibri"/>
        <family val="2"/>
        <scheme val="minor"/>
      </rPr>
      <t>.</t>
    </r>
  </si>
  <si>
    <r>
      <t xml:space="preserve">Explain the effect of downwash on the tailplane </t>
    </r>
    <r>
      <rPr>
        <strike/>
        <sz val="11"/>
        <color rgb="FFFF0000"/>
        <rFont val="Calibri"/>
        <family val="2"/>
        <scheme val="minor"/>
      </rPr>
      <t>angle of attack</t>
    </r>
    <r>
      <rPr>
        <sz val="11"/>
        <color theme="1"/>
        <rFont val="Calibri"/>
        <family val="2"/>
        <scheme val="minor"/>
      </rPr>
      <t xml:space="preserve">. 
</t>
    </r>
    <r>
      <rPr>
        <sz val="11"/>
        <rFont val="Calibri"/>
        <family val="2"/>
        <scheme val="minor"/>
      </rPr>
      <t xml:space="preserve">Explain in this context the use of a T-tail or stabiliser trim. </t>
    </r>
    <r>
      <rPr>
        <b/>
        <sz val="11"/>
        <rFont val="Calibri"/>
        <family val="2"/>
        <scheme val="minor"/>
      </rPr>
      <t xml:space="preserve">(Renumbered within the paragraph)  </t>
    </r>
  </si>
  <si>
    <t>Downwash effects</t>
  </si>
  <si>
    <t>081.05.02.02</t>
  </si>
  <si>
    <t>Explain the working principle of the elevator/all-flying tail and describe its function.</t>
  </si>
  <si>
    <t>081.05.02.01.01</t>
  </si>
  <si>
    <r>
      <rPr>
        <sz val="11"/>
        <rFont val="Calibri"/>
        <family val="2"/>
        <scheme val="minor"/>
      </rPr>
      <t>Explain the working principle of the elevator/all flying tail and describe its function.</t>
    </r>
    <r>
      <rPr>
        <sz val="11"/>
        <color theme="0" tint="-0.249977111117893"/>
        <rFont val="Calibri"/>
        <family val="2"/>
        <scheme val="minor"/>
      </rPr>
      <t xml:space="preserve"> </t>
    </r>
    <r>
      <rPr>
        <sz val="11"/>
        <color theme="1"/>
        <rFont val="Calibri"/>
        <family val="2"/>
        <scheme val="minor"/>
      </rPr>
      <t xml:space="preserve">
</t>
    </r>
    <r>
      <rPr>
        <strike/>
        <sz val="11"/>
        <color rgb="FFFF0000"/>
        <rFont val="Calibri"/>
        <family val="2"/>
        <scheme val="minor"/>
      </rPr>
      <t>Describe the loads on the tailplane over the whole speed range.</t>
    </r>
  </si>
  <si>
    <t>Elevator/all-flying tails</t>
  </si>
  <si>
    <t>081.05.02.01</t>
  </si>
  <si>
    <t>Pitch (longitudinal) control</t>
  </si>
  <si>
    <t>081.05.02.00</t>
  </si>
  <si>
    <t>Explain the influence of local α change by movement of a control surface.</t>
  </si>
  <si>
    <t>081.05.01.03.01</t>
  </si>
  <si>
    <t>Explain the influence of local angle of attack change by movement of a control surface.</t>
  </si>
  <si>
    <t>Angle-of-attack (α) change</t>
  </si>
  <si>
    <t>081.05.01.03</t>
  </si>
  <si>
    <t>Angle-of-attack change</t>
  </si>
  <si>
    <r>
      <rPr>
        <sz val="11"/>
        <color rgb="FFFF0000"/>
        <rFont val="Calibri"/>
        <family val="2"/>
        <scheme val="minor"/>
      </rPr>
      <t>State that</t>
    </r>
    <r>
      <rPr>
        <sz val="11"/>
        <color theme="1"/>
        <rFont val="Calibri"/>
        <family val="2"/>
        <scheme val="minor"/>
      </rPr>
      <t xml:space="preserve"> camber is changed by movement of a control surface </t>
    </r>
    <r>
      <rPr>
        <sz val="11"/>
        <color rgb="FFFF0000"/>
        <rFont val="Calibri"/>
        <family val="2"/>
        <scheme val="minor"/>
      </rPr>
      <t>and explain the effect</t>
    </r>
    <r>
      <rPr>
        <sz val="11"/>
        <color theme="1"/>
        <rFont val="Calibri"/>
        <family val="2"/>
        <scheme val="minor"/>
      </rPr>
      <t>.</t>
    </r>
  </si>
  <si>
    <t>081.05.01.02.01</t>
  </si>
  <si>
    <r>
      <rPr>
        <strike/>
        <sz val="11"/>
        <color rgb="FFFF0000"/>
        <rFont val="Calibri"/>
        <family val="2"/>
        <scheme val="minor"/>
      </rPr>
      <t xml:space="preserve">Explain how </t>
    </r>
    <r>
      <rPr>
        <sz val="11"/>
        <color theme="1"/>
        <rFont val="Calibri"/>
        <family val="2"/>
        <scheme val="minor"/>
      </rPr>
      <t>camber is changed by movement of a control surface.</t>
    </r>
  </si>
  <si>
    <t>Camber change</t>
  </si>
  <si>
    <t>081.05.01.02</t>
  </si>
  <si>
    <t>Name and describe the devices that control these motions.</t>
  </si>
  <si>
    <t>081.05.01.01.04</t>
  </si>
  <si>
    <t>081.05.01.01.01</t>
  </si>
  <si>
    <t>Describe the motion about the three axes.</t>
  </si>
  <si>
    <t>081.05.01.01.03</t>
  </si>
  <si>
    <t xml:space="preserve">Describe the motion about the three axes.   </t>
  </si>
  <si>
    <r>
      <t xml:space="preserve">Define: pitch angle; bank angle </t>
    </r>
    <r>
      <rPr>
        <sz val="11"/>
        <color rgb="FFFF0000"/>
        <rFont val="Calibri"/>
        <family val="2"/>
        <scheme val="minor"/>
      </rPr>
      <t>(Φ)</t>
    </r>
    <r>
      <rPr>
        <sz val="11"/>
        <color theme="1"/>
        <rFont val="Calibri"/>
        <family val="2"/>
        <scheme val="minor"/>
      </rPr>
      <t>; yaw angle.</t>
    </r>
  </si>
  <si>
    <t>081.05.01.01.02</t>
  </si>
  <si>
    <t xml:space="preserve">Define:pitch angle; bank angle; yaw angle. </t>
  </si>
  <si>
    <t>Define: lateral axis; longitudinal axis; normal axis.</t>
  </si>
  <si>
    <r>
      <t xml:space="preserve">Define: lateral axis; longitudinal axis; normal axis. 
Define:pitch angle; bank angle; yaw angle. </t>
    </r>
    <r>
      <rPr>
        <b/>
        <sz val="11"/>
        <rFont val="Calibri"/>
        <family val="2"/>
        <scheme val="minor"/>
      </rPr>
      <t xml:space="preserve">(Renumbered within the paragraph)  </t>
    </r>
    <r>
      <rPr>
        <sz val="11"/>
        <rFont val="Calibri"/>
        <family val="2"/>
        <scheme val="minor"/>
      </rPr>
      <t xml:space="preserve">
Describe the motion about the three axes.</t>
    </r>
    <r>
      <rPr>
        <b/>
        <sz val="11"/>
        <rFont val="Calibri"/>
        <family val="2"/>
        <scheme val="minor"/>
      </rPr>
      <t xml:space="preserve"> (Renumbered within the paragraph)  </t>
    </r>
    <r>
      <rPr>
        <sz val="11"/>
        <rFont val="Calibri"/>
        <family val="2"/>
        <scheme val="minor"/>
      </rPr>
      <t xml:space="preserve">
Name and describe the devices that control these motions. </t>
    </r>
    <r>
      <rPr>
        <b/>
        <sz val="11"/>
        <rFont val="Calibri"/>
        <family val="2"/>
        <scheme val="minor"/>
      </rPr>
      <t xml:space="preserve">(Renumbered within the paragraph)  </t>
    </r>
  </si>
  <si>
    <t>Basics — The three planes and three axes</t>
  </si>
  <si>
    <t>081.05.01.01</t>
  </si>
  <si>
    <t>081.05.01.00</t>
  </si>
  <si>
    <t>CONTROL</t>
  </si>
  <si>
    <t>081.05.00.00</t>
  </si>
  <si>
    <t>Explain that increased pressure altitude reduces dynamic lateral/directional stability.</t>
  </si>
  <si>
    <t>081.04.06.04.01</t>
  </si>
  <si>
    <t xml:space="preserve">Explain that increased pressure altitude reduces dynamic lateral/directional stability.  </t>
  </si>
  <si>
    <t>Effects of altitude on dynamic stability</t>
  </si>
  <si>
    <t>081.04.06.04</t>
  </si>
  <si>
    <t>081.04.06.03.03</t>
  </si>
  <si>
    <t>081.04.06.03.02</t>
  </si>
  <si>
    <t>081.04.06.03.01</t>
  </si>
  <si>
    <t>Describe Dutch roll.</t>
  </si>
  <si>
    <r>
      <t>Describe Dutch roll. 
Explain: why Dutch roll occurs when the static lateral stability is large compared with static directional stability; the condition for a stable, neutral or unstable Dutch roll motion; the function of the yaw damper; actions to be taken in case of non-availability of the yaw damper.</t>
    </r>
    <r>
      <rPr>
        <b/>
        <sz val="11"/>
        <rFont val="Calibri"/>
        <family val="2"/>
        <scheme val="minor"/>
      </rPr>
      <t xml:space="preserve"> (Renumbered within the paragraph)  </t>
    </r>
  </si>
  <si>
    <t>Dutch roll</t>
  </si>
  <si>
    <t>081.04.06.03</t>
  </si>
  <si>
    <t>Describe an unstable spiral dive mode with respect to deviations in speed, bank angle, nose low-pitch attitude, and decreasing altitude.</t>
  </si>
  <si>
    <t>081.04.06.02.03</t>
  </si>
  <si>
    <t>081.04.06.02.01</t>
  </si>
  <si>
    <t xml:space="preserve">Describe an unstable spiral dive mode with respect to deviations in speed, bank angle, nose low pitch attitude and decreasing altitude. </t>
  </si>
  <si>
    <t>Explain how high static directional stability and low static lateral stability may cause spiral divergence (unstable spiral dive), and under which conditions the spiral dive mode is neutral or stable.</t>
  </si>
  <si>
    <t>081.04.06.02.02</t>
  </si>
  <si>
    <t xml:space="preserve">Explain how high static directional stability and a low static lateral stability may cause spiral divergence (unstable spiral dive) and under which conditions the spiral dive mode is neutral or stable. </t>
  </si>
  <si>
    <t>Explain how lateral and directional stability are coupled.</t>
  </si>
  <si>
    <r>
      <t xml:space="preserve">Explain how lateral and directional stability are coupled. 
Explain how high static directional stability and a low static lateral stability may cause spiral divergence (unstable spiral dive) and under which conditions the spiral dive mode is neutral or stable. </t>
    </r>
    <r>
      <rPr>
        <b/>
        <sz val="11"/>
        <rFont val="Calibri"/>
        <family val="2"/>
        <scheme val="minor"/>
      </rPr>
      <t xml:space="preserve">(Renumbered within the paragraph)  </t>
    </r>
    <r>
      <rPr>
        <sz val="11"/>
        <rFont val="Calibri"/>
        <family val="2"/>
        <scheme val="minor"/>
      </rPr>
      <t xml:space="preserve">
Describe an unstable spiral dive mode with respect to deviations in speed, bank angle, nose low pitch attitude and decreasing altitude. 
</t>
    </r>
    <r>
      <rPr>
        <b/>
        <sz val="11"/>
        <rFont val="Calibri"/>
        <family val="2"/>
        <scheme val="minor"/>
      </rPr>
      <t xml:space="preserve">(Renumbered within the paragraph)  </t>
    </r>
  </si>
  <si>
    <t>Tendency to spiral dive</t>
  </si>
  <si>
    <t>081.04.06.02</t>
  </si>
  <si>
    <t>081.04.06.01</t>
  </si>
  <si>
    <t>Effects of asymmetric propeller slipstream</t>
  </si>
  <si>
    <t>Dynamic lateral/directional stability</t>
  </si>
  <si>
    <t>081.04.06.00</t>
  </si>
  <si>
    <t>Explain the contribution to the static lateral stability of: 
dihedral, anhedral; 
high wing, low wing; 
sweep angle of the wing; 
ventral fin; 
vertical tail.</t>
  </si>
  <si>
    <t>081.04.05.06.01</t>
  </si>
  <si>
    <t>081.04.05.05.01</t>
  </si>
  <si>
    <r>
      <t xml:space="preserve">Explain the contribution to the static lateral stability of: 
- dihedral, anhedral; 
- high wing, low wing; 
- sweep angle of the wing; 
- ventral fin; 
- vertical tail. 
</t>
    </r>
    <r>
      <rPr>
        <strike/>
        <sz val="11"/>
        <color rgb="FFFF0000"/>
        <rFont val="Calibri"/>
        <family val="2"/>
        <scheme val="minor"/>
      </rPr>
      <t>Define dihedral effect.</t>
    </r>
  </si>
  <si>
    <t>Factors affecting static lateral stability</t>
  </si>
  <si>
    <r>
      <t>081.04.05.0</t>
    </r>
    <r>
      <rPr>
        <b/>
        <i/>
        <sz val="11"/>
        <color rgb="FFFF0000"/>
        <rFont val="Calibri"/>
        <family val="2"/>
        <scheme val="minor"/>
      </rPr>
      <t>6</t>
    </r>
  </si>
  <si>
    <r>
      <t>081.04.05.0</t>
    </r>
    <r>
      <rPr>
        <b/>
        <i/>
        <sz val="11"/>
        <color rgb="FFFF0000"/>
        <rFont val="Calibri"/>
        <family val="2"/>
        <scheme val="minor"/>
      </rPr>
      <t>5</t>
    </r>
  </si>
  <si>
    <t>Identify how the slope of the Cl-β graph is affected by altitude.</t>
  </si>
  <si>
    <t>081.04.05.05.03</t>
  </si>
  <si>
    <r>
      <t>Identify the slope of the C</t>
    </r>
    <r>
      <rPr>
        <vertAlign val="subscript"/>
        <sz val="11"/>
        <rFont val="Calibri"/>
        <family val="2"/>
        <scheme val="minor"/>
      </rPr>
      <t>l</t>
    </r>
    <r>
      <rPr>
        <sz val="11"/>
        <rFont val="Calibri"/>
        <family val="2"/>
        <scheme val="minor"/>
      </rPr>
      <t>-β graph as a measure for static lateral stability.</t>
    </r>
  </si>
  <si>
    <t>081.04.05.05.02</t>
  </si>
  <si>
    <t>081.04.05.04.01</t>
  </si>
  <si>
    <t>Identify the slope of the Cl–β graph as a measure for static lateral stability.</t>
  </si>
  <si>
    <r>
      <t xml:space="preserve">Describe </t>
    </r>
    <r>
      <rPr>
        <sz val="11"/>
        <color rgb="FFFF0000"/>
        <rFont val="Calibri"/>
        <family val="2"/>
        <scheme val="minor"/>
      </rPr>
      <t>the</t>
    </r>
    <r>
      <rPr>
        <sz val="11"/>
        <color theme="1"/>
        <rFont val="Calibri"/>
        <family val="2"/>
        <scheme val="minor"/>
      </rPr>
      <t xml:space="preserve"> C</t>
    </r>
    <r>
      <rPr>
        <vertAlign val="subscript"/>
        <sz val="11"/>
        <rFont val="Calibri"/>
        <family val="2"/>
        <scheme val="minor"/>
      </rPr>
      <t>l</t>
    </r>
    <r>
      <rPr>
        <sz val="11"/>
        <rFont val="Calibri"/>
        <family val="2"/>
        <scheme val="minor"/>
      </rPr>
      <t>-β</t>
    </r>
    <r>
      <rPr>
        <sz val="11"/>
        <color theme="1"/>
        <rFont val="Calibri"/>
        <family val="2"/>
        <scheme val="minor"/>
      </rPr>
      <t xml:space="preserve"> graph.</t>
    </r>
  </si>
  <si>
    <r>
      <t xml:space="preserve">The Cl–β graph. </t>
    </r>
    <r>
      <rPr>
        <sz val="11"/>
        <rFont val="Calibri"/>
        <family val="2"/>
        <scheme val="minor"/>
      </rPr>
      <t xml:space="preserve">
Identify the slope of the Cl–β graph as a measure for static lateral stability.</t>
    </r>
    <r>
      <rPr>
        <b/>
        <sz val="11"/>
        <rFont val="Calibri"/>
        <family val="2"/>
        <scheme val="minor"/>
      </rPr>
      <t xml:space="preserve"> (Renumbered within the subject)</t>
    </r>
  </si>
  <si>
    <t xml:space="preserve">The Cl-β graph </t>
  </si>
  <si>
    <r>
      <t>081.04.05.0</t>
    </r>
    <r>
      <rPr>
        <b/>
        <i/>
        <sz val="11"/>
        <color rgb="FFFF0000"/>
        <rFont val="Calibri"/>
        <family val="2"/>
        <scheme val="minor"/>
      </rPr>
      <t>4</t>
    </r>
  </si>
  <si>
    <r>
      <t xml:space="preserve">Explain how without coordination the bank angle </t>
    </r>
    <r>
      <rPr>
        <sz val="11"/>
        <color rgb="FFFF0000"/>
        <rFont val="Calibri"/>
        <family val="2"/>
        <scheme val="minor"/>
      </rPr>
      <t>(Ø)</t>
    </r>
    <r>
      <rPr>
        <sz val="11"/>
        <color theme="1"/>
        <rFont val="Calibri"/>
        <family val="2"/>
        <scheme val="minor"/>
      </rPr>
      <t xml:space="preserve"> creates sideslip angle </t>
    </r>
    <r>
      <rPr>
        <sz val="11"/>
        <color rgb="FFFF0000"/>
        <rFont val="Calibri"/>
        <family val="2"/>
        <scheme val="minor"/>
      </rPr>
      <t>(β)</t>
    </r>
    <r>
      <rPr>
        <sz val="11"/>
        <color theme="1"/>
        <rFont val="Calibri"/>
        <family val="2"/>
        <scheme val="minor"/>
      </rPr>
      <t>.</t>
    </r>
  </si>
  <si>
    <t>081.04.05.03.01</t>
  </si>
  <si>
    <t>Explain how without co-ordination, the bank angle creates sideslip angle.</t>
  </si>
  <si>
    <r>
      <t>Contribution of sideslip angle</t>
    </r>
    <r>
      <rPr>
        <b/>
        <i/>
        <sz val="11"/>
        <color rgb="FFFF0000"/>
        <rFont val="Calibri"/>
        <family val="2"/>
        <scheme val="minor"/>
      </rPr>
      <t xml:space="preserve"> (</t>
    </r>
    <r>
      <rPr>
        <b/>
        <i/>
        <sz val="11"/>
        <color theme="1"/>
        <rFont val="Calibri"/>
        <family val="2"/>
        <scheme val="minor"/>
      </rPr>
      <t>β</t>
    </r>
    <r>
      <rPr>
        <b/>
        <i/>
        <sz val="11"/>
        <color rgb="FFFF0000"/>
        <rFont val="Calibri"/>
        <family val="2"/>
        <scheme val="minor"/>
      </rPr>
      <t>)</t>
    </r>
  </si>
  <si>
    <r>
      <t>081.04.05.0</t>
    </r>
    <r>
      <rPr>
        <b/>
        <i/>
        <sz val="11"/>
        <color rgb="FFFF0000"/>
        <rFont val="Calibri"/>
        <family val="2"/>
        <scheme val="minor"/>
      </rPr>
      <t>3</t>
    </r>
  </si>
  <si>
    <t>Contribution of sideslip angle (β)</t>
  </si>
  <si>
    <r>
      <t xml:space="preserve">Define the </t>
    </r>
    <r>
      <rPr>
        <sz val="11"/>
        <color rgb="FFFF0000"/>
        <rFont val="Calibri"/>
        <family val="2"/>
        <scheme val="minor"/>
      </rPr>
      <t>‘</t>
    </r>
    <r>
      <rPr>
        <sz val="11"/>
        <color theme="1"/>
        <rFont val="Calibri"/>
        <family val="2"/>
        <scheme val="minor"/>
      </rPr>
      <t>roll-moment coefficient C</t>
    </r>
    <r>
      <rPr>
        <vertAlign val="subscript"/>
        <sz val="11"/>
        <color theme="1"/>
        <rFont val="Calibri"/>
        <family val="2"/>
        <scheme val="minor"/>
      </rPr>
      <t>l</t>
    </r>
    <r>
      <rPr>
        <sz val="11"/>
        <color rgb="FFFF0000"/>
        <rFont val="Calibri"/>
        <family val="2"/>
        <scheme val="minor"/>
      </rPr>
      <t>’</t>
    </r>
    <r>
      <rPr>
        <sz val="11"/>
        <color theme="1"/>
        <rFont val="Calibri"/>
        <family val="2"/>
        <scheme val="minor"/>
      </rPr>
      <t>.</t>
    </r>
  </si>
  <si>
    <t>081.04.05.02.01</t>
  </si>
  <si>
    <r>
      <t>Define the roll moment coefficient C</t>
    </r>
    <r>
      <rPr>
        <vertAlign val="subscript"/>
        <sz val="11"/>
        <color theme="1"/>
        <rFont val="Calibri"/>
        <family val="2"/>
        <scheme val="minor"/>
      </rPr>
      <t>l</t>
    </r>
    <r>
      <rPr>
        <sz val="11"/>
        <color theme="1"/>
        <rFont val="Calibri"/>
        <family val="2"/>
        <scheme val="minor"/>
      </rPr>
      <t>.</t>
    </r>
  </si>
  <si>
    <r>
      <t>The roll-moment coefficient C</t>
    </r>
    <r>
      <rPr>
        <b/>
        <i/>
        <vertAlign val="subscript"/>
        <sz val="11"/>
        <color theme="1"/>
        <rFont val="Calibri"/>
        <family val="2"/>
        <scheme val="minor"/>
      </rPr>
      <t>l</t>
    </r>
    <r>
      <rPr>
        <b/>
        <i/>
        <sz val="11"/>
        <color theme="1"/>
        <rFont val="Calibri"/>
        <family val="2"/>
        <scheme val="minor"/>
      </rPr>
      <t xml:space="preserve"> </t>
    </r>
  </si>
  <si>
    <r>
      <t>081.04.05.0</t>
    </r>
    <r>
      <rPr>
        <b/>
        <i/>
        <sz val="11"/>
        <color rgb="FFFF0000"/>
        <rFont val="Calibri"/>
        <family val="2"/>
        <scheme val="minor"/>
      </rPr>
      <t>2</t>
    </r>
  </si>
  <si>
    <t>Define ‘bank angle Ø’.</t>
  </si>
  <si>
    <t>081.04.05.01.01</t>
  </si>
  <si>
    <t xml:space="preserve">Define bank angle Ø. </t>
  </si>
  <si>
    <t>Bank angle Ø</t>
  </si>
  <si>
    <r>
      <t>081.04.05.0</t>
    </r>
    <r>
      <rPr>
        <b/>
        <i/>
        <sz val="11"/>
        <color rgb="FFFF0000"/>
        <rFont val="Calibri"/>
        <family val="2"/>
        <scheme val="minor"/>
      </rPr>
      <t>1</t>
    </r>
  </si>
  <si>
    <t>Explain the effects of static lateral stability being too weak or too strong.</t>
  </si>
  <si>
    <t>081.04.05.01.02</t>
  </si>
  <si>
    <t>081.04.05.00.01</t>
  </si>
  <si>
    <t xml:space="preserve">Explain the effects of static lateral stability being too weak or too strong. </t>
  </si>
  <si>
    <r>
      <t xml:space="preserve">Define </t>
    </r>
    <r>
      <rPr>
        <sz val="11"/>
        <color rgb="FFFF0000"/>
        <rFont val="Calibri"/>
        <family val="2"/>
        <scheme val="minor"/>
      </rPr>
      <t>‘</t>
    </r>
    <r>
      <rPr>
        <sz val="11"/>
        <color theme="1"/>
        <rFont val="Calibri"/>
        <family val="2"/>
        <scheme val="minor"/>
      </rPr>
      <t>static lateral stability</t>
    </r>
    <r>
      <rPr>
        <sz val="11"/>
        <color rgb="FFFF0000"/>
        <rFont val="Calibri"/>
        <family val="2"/>
        <scheme val="minor"/>
      </rPr>
      <t>’</t>
    </r>
    <r>
      <rPr>
        <sz val="11"/>
        <color theme="1"/>
        <rFont val="Calibri"/>
        <family val="2"/>
        <scheme val="minor"/>
      </rPr>
      <t>.</t>
    </r>
  </si>
  <si>
    <r>
      <t xml:space="preserve">Define static lateral stability.  
Explain the effects of static lateral stability being too weak or too strong. </t>
    </r>
    <r>
      <rPr>
        <b/>
        <sz val="11"/>
        <rFont val="Calibri"/>
        <family val="2"/>
        <scheme val="minor"/>
      </rPr>
      <t xml:space="preserve">(Renumbered within the paragraph)  </t>
    </r>
  </si>
  <si>
    <t>Definition and effects of static lateral stability</t>
  </si>
  <si>
    <t>081.04.05.01</t>
  </si>
  <si>
    <t>Static lateral stability</t>
  </si>
  <si>
    <t>081.04.05.00</t>
  </si>
  <si>
    <t>081.04.04.05.02</t>
  </si>
  <si>
    <t>081.04.04.04.01</t>
  </si>
  <si>
    <r>
      <t xml:space="preserve">Describe how the following aeroplane components contribute to static directional stability: 
wing; 
fin; 
dorsal fin; 
ventral fin; 
angle of sweep of the wing; 
angle of sweep of the fin; 
fuselage at high </t>
    </r>
    <r>
      <rPr>
        <sz val="11"/>
        <color rgb="FFFF0000"/>
        <rFont val="Calibri"/>
        <family val="2"/>
        <scheme val="minor"/>
      </rPr>
      <t>α;</t>
    </r>
    <r>
      <rPr>
        <sz val="11"/>
        <color theme="1"/>
        <rFont val="Calibri"/>
        <family val="2"/>
        <scheme val="minor"/>
      </rPr>
      <t xml:space="preserve"> 
strakes.</t>
    </r>
  </si>
  <si>
    <t>081.04.04.05.01</t>
  </si>
  <si>
    <r>
      <t xml:space="preserve">Describe how the following aeroplane components contribute to static directional stability: 
- wing; 
- fin; 
- dorsal fin; 
- ventral fin
- angle of sweep of the wing; 
- angle of sweep of the fin; 
- fuselage at high </t>
    </r>
    <r>
      <rPr>
        <strike/>
        <sz val="11"/>
        <color rgb="FFFF0000"/>
        <rFont val="Calibri"/>
        <family val="2"/>
        <scheme val="minor"/>
      </rPr>
      <t>angles of attack</t>
    </r>
    <r>
      <rPr>
        <sz val="11"/>
        <rFont val="Calibri"/>
        <family val="2"/>
        <scheme val="minor"/>
      </rPr>
      <t xml:space="preserve">; 
- strakes. 
Explain why both the fuselage and the fin contribution reduce static directional stability when the CG moves aft. </t>
    </r>
    <r>
      <rPr>
        <b/>
        <sz val="11"/>
        <rFont val="Calibri"/>
        <family val="2"/>
        <scheme val="minor"/>
      </rPr>
      <t xml:space="preserve">(Renumbered within the paragraph)  </t>
    </r>
  </si>
  <si>
    <t>Factors affecting static directional stability</t>
  </si>
  <si>
    <r>
      <t>081.04.04.0</t>
    </r>
    <r>
      <rPr>
        <b/>
        <i/>
        <sz val="11"/>
        <color rgb="FFFF0000"/>
        <rFont val="Calibri"/>
        <family val="2"/>
        <scheme val="minor"/>
      </rPr>
      <t>5</t>
    </r>
  </si>
  <si>
    <r>
      <t>081.04.04.0</t>
    </r>
    <r>
      <rPr>
        <b/>
        <i/>
        <sz val="11"/>
        <color rgb="FFFF0000"/>
        <rFont val="Calibri"/>
        <family val="2"/>
        <scheme val="minor"/>
      </rPr>
      <t>4</t>
    </r>
  </si>
  <si>
    <t xml:space="preserve">Identify how the slope of the Cn-β graph is affected by altitude. </t>
  </si>
  <si>
    <t>081.04.04.04.03</t>
  </si>
  <si>
    <t>Identify how the slope of the Cn-β graph is a measure for static directional stability.</t>
  </si>
  <si>
    <t>081.04.04.04.02</t>
  </si>
  <si>
    <t>081.04.04.03.01</t>
  </si>
  <si>
    <r>
      <t>Identify how the slope of the C</t>
    </r>
    <r>
      <rPr>
        <vertAlign val="subscript"/>
        <sz val="11"/>
        <color theme="1"/>
        <rFont val="Calibri"/>
        <family val="2"/>
        <scheme val="minor"/>
      </rPr>
      <t>n</t>
    </r>
    <r>
      <rPr>
        <sz val="11"/>
        <color theme="1"/>
        <rFont val="Calibri"/>
        <family val="2"/>
        <scheme val="minor"/>
      </rPr>
      <t xml:space="preserve"> – b graph is a measure for static directional stability.</t>
    </r>
  </si>
  <si>
    <r>
      <t>Explain why: 
Cn depends on</t>
    </r>
    <r>
      <rPr>
        <sz val="11"/>
        <color rgb="FFFF0000"/>
        <rFont val="Calibri"/>
        <family val="2"/>
        <scheme val="minor"/>
      </rPr>
      <t xml:space="preserve"> β</t>
    </r>
    <r>
      <rPr>
        <sz val="11"/>
        <color theme="1"/>
        <rFont val="Calibri"/>
        <family val="2"/>
        <scheme val="minor"/>
      </rPr>
      <t xml:space="preserve">; 
Cn equals zero for that </t>
    </r>
    <r>
      <rPr>
        <sz val="11"/>
        <color rgb="FFFF0000"/>
        <rFont val="Calibri"/>
        <family val="2"/>
        <scheme val="minor"/>
      </rPr>
      <t>β</t>
    </r>
    <r>
      <rPr>
        <sz val="11"/>
        <color theme="1"/>
        <rFont val="Calibri"/>
        <family val="2"/>
        <scheme val="minor"/>
      </rPr>
      <t xml:space="preserve"> that provides static equilibrium about the aeroplane’s normal axis; 
if no asymmetric engine thrust, flight control or loading condition prevails, the equilibrium </t>
    </r>
    <r>
      <rPr>
        <sz val="11"/>
        <color rgb="FFFF0000"/>
        <rFont val="Calibri"/>
        <family val="2"/>
        <scheme val="minor"/>
      </rPr>
      <t>β</t>
    </r>
    <r>
      <rPr>
        <sz val="11"/>
        <color theme="1"/>
        <rFont val="Calibri"/>
        <family val="2"/>
        <scheme val="minor"/>
      </rPr>
      <t xml:space="preserve"> equals zero.</t>
    </r>
  </si>
  <si>
    <r>
      <t>Explain why: 
- C</t>
    </r>
    <r>
      <rPr>
        <vertAlign val="subscript"/>
        <sz val="11"/>
        <color theme="1"/>
        <rFont val="Calibri"/>
        <family val="2"/>
        <scheme val="minor"/>
      </rPr>
      <t xml:space="preserve">n </t>
    </r>
    <r>
      <rPr>
        <sz val="11"/>
        <color theme="1"/>
        <rFont val="Calibri"/>
        <family val="2"/>
        <scheme val="minor"/>
      </rPr>
      <t>depends on</t>
    </r>
    <r>
      <rPr>
        <strike/>
        <sz val="11"/>
        <color rgb="FFFF0000"/>
        <rFont val="Calibri"/>
        <family val="2"/>
        <scheme val="minor"/>
      </rPr>
      <t xml:space="preserve"> the angle of sideslip</t>
    </r>
    <r>
      <rPr>
        <sz val="11"/>
        <color theme="1"/>
        <rFont val="Calibri"/>
        <family val="2"/>
        <scheme val="minor"/>
      </rPr>
      <t>; 
- C</t>
    </r>
    <r>
      <rPr>
        <vertAlign val="subscript"/>
        <sz val="11"/>
        <color theme="1"/>
        <rFont val="Calibri"/>
        <family val="2"/>
        <scheme val="minor"/>
      </rPr>
      <t xml:space="preserve">n </t>
    </r>
    <r>
      <rPr>
        <sz val="11"/>
        <color theme="1"/>
        <rFont val="Calibri"/>
        <family val="2"/>
        <scheme val="minor"/>
      </rPr>
      <t xml:space="preserve">equals zero for that </t>
    </r>
    <r>
      <rPr>
        <strike/>
        <sz val="11"/>
        <color rgb="FFFF0000"/>
        <rFont val="Calibri"/>
        <family val="2"/>
        <scheme val="minor"/>
      </rPr>
      <t>angle of sideslip</t>
    </r>
    <r>
      <rPr>
        <sz val="11"/>
        <color theme="1"/>
        <rFont val="Calibri"/>
        <family val="2"/>
        <scheme val="minor"/>
      </rPr>
      <t xml:space="preserve"> that provides static equilibrium about the aeroplane's normal axis; 
- if no asymmetric engine thrust, flight control or loading condition prevails, the equilibrium</t>
    </r>
    <r>
      <rPr>
        <strike/>
        <sz val="11"/>
        <color theme="1"/>
        <rFont val="Calibri"/>
        <family val="2"/>
        <scheme val="minor"/>
      </rPr>
      <t xml:space="preserve"> </t>
    </r>
    <r>
      <rPr>
        <strike/>
        <sz val="11"/>
        <color rgb="FFFF0000"/>
        <rFont val="Calibri"/>
        <family val="2"/>
        <scheme val="minor"/>
      </rPr>
      <t>angle of sideslip</t>
    </r>
    <r>
      <rPr>
        <sz val="11"/>
        <color theme="1"/>
        <rFont val="Calibri"/>
        <family val="2"/>
        <scheme val="minor"/>
      </rPr>
      <t xml:space="preserve"> equals zero. 
</t>
    </r>
    <r>
      <rPr>
        <sz val="11"/>
        <rFont val="Calibri"/>
        <family val="2"/>
        <scheme val="minor"/>
      </rPr>
      <t>Identify how the slope of the C</t>
    </r>
    <r>
      <rPr>
        <vertAlign val="subscript"/>
        <sz val="11"/>
        <rFont val="Calibri"/>
        <family val="2"/>
        <scheme val="minor"/>
      </rPr>
      <t>n</t>
    </r>
    <r>
      <rPr>
        <sz val="11"/>
        <rFont val="Calibri"/>
        <family val="2"/>
        <scheme val="minor"/>
      </rPr>
      <t xml:space="preserve"> – b graph is a measure for static directional stability. </t>
    </r>
    <r>
      <rPr>
        <b/>
        <sz val="11"/>
        <rFont val="Calibri"/>
        <family val="2"/>
        <scheme val="minor"/>
      </rPr>
      <t xml:space="preserve">(Renumbered within the paragraph)  </t>
    </r>
  </si>
  <si>
    <t xml:space="preserve">Cn-β graph </t>
  </si>
  <si>
    <r>
      <t>081.04.04.0</t>
    </r>
    <r>
      <rPr>
        <b/>
        <i/>
        <sz val="11"/>
        <color rgb="FFFF0000"/>
        <rFont val="Calibri"/>
        <family val="2"/>
        <scheme val="minor"/>
      </rPr>
      <t>3</t>
    </r>
  </si>
  <si>
    <r>
      <t>C</t>
    </r>
    <r>
      <rPr>
        <b/>
        <i/>
        <vertAlign val="subscript"/>
        <sz val="11"/>
        <color theme="1"/>
        <rFont val="Calibri"/>
        <family val="2"/>
        <scheme val="minor"/>
      </rPr>
      <t>n</t>
    </r>
    <r>
      <rPr>
        <b/>
        <i/>
        <sz val="11"/>
        <color theme="1"/>
        <rFont val="Calibri"/>
        <family val="2"/>
        <scheme val="minor"/>
      </rPr>
      <t xml:space="preserve"> – ß graph</t>
    </r>
  </si>
  <si>
    <t>Define the relationship between Cn and β for an aeroplane with static directional stability.</t>
  </si>
  <si>
    <t>081.04.04.03.02</t>
  </si>
  <si>
    <t>081.04.04.02.01</t>
  </si>
  <si>
    <r>
      <t>Define the relationship between C</t>
    </r>
    <r>
      <rPr>
        <vertAlign val="subscript"/>
        <sz val="11"/>
        <color theme="1"/>
        <rFont val="Calibri"/>
        <family val="2"/>
        <scheme val="minor"/>
      </rPr>
      <t xml:space="preserve">n </t>
    </r>
    <r>
      <rPr>
        <sz val="11"/>
        <color theme="1"/>
        <rFont val="Calibri"/>
        <family val="2"/>
        <scheme val="minor"/>
      </rPr>
      <t>and b for an aeroplane with static directional stability.</t>
    </r>
  </si>
  <si>
    <t>Define the ‘yawing-moment coefficient Cn’.</t>
  </si>
  <si>
    <r>
      <t>Define the yawing moment coefficient C</t>
    </r>
    <r>
      <rPr>
        <vertAlign val="subscript"/>
        <sz val="11"/>
        <rFont val="Calibri"/>
        <family val="2"/>
        <scheme val="minor"/>
      </rPr>
      <t>n</t>
    </r>
    <r>
      <rPr>
        <sz val="11"/>
        <rFont val="Calibri"/>
        <family val="2"/>
        <scheme val="minor"/>
      </rPr>
      <t>. 
Define the relationship between C</t>
    </r>
    <r>
      <rPr>
        <vertAlign val="subscript"/>
        <sz val="11"/>
        <rFont val="Calibri"/>
        <family val="2"/>
        <scheme val="minor"/>
      </rPr>
      <t>n</t>
    </r>
    <r>
      <rPr>
        <sz val="11"/>
        <rFont val="Calibri"/>
        <family val="2"/>
        <scheme val="minor"/>
      </rPr>
      <t xml:space="preserve"> and b for an aeroplane with static directional stability.</t>
    </r>
    <r>
      <rPr>
        <b/>
        <sz val="11"/>
        <rFont val="Calibri"/>
        <family val="2"/>
        <scheme val="minor"/>
      </rPr>
      <t xml:space="preserve"> (Renumbered within the paragraph)  </t>
    </r>
  </si>
  <si>
    <t xml:space="preserve">Yaw-moment coefficient Cn </t>
  </si>
  <si>
    <r>
      <t>081.04.04.0</t>
    </r>
    <r>
      <rPr>
        <b/>
        <i/>
        <sz val="11"/>
        <color rgb="FFFF0000"/>
        <rFont val="Calibri"/>
        <family val="2"/>
        <scheme val="minor"/>
      </rPr>
      <t>2</t>
    </r>
  </si>
  <si>
    <t>Identify β as the symbol used for the sideslip angle.</t>
  </si>
  <si>
    <t>081.04.04.02.02</t>
  </si>
  <si>
    <t>081.04.04.01.01</t>
  </si>
  <si>
    <r>
      <t xml:space="preserve">Identify </t>
    </r>
    <r>
      <rPr>
        <sz val="11"/>
        <rFont val="Calibri"/>
        <family val="2"/>
        <scheme val="minor"/>
      </rPr>
      <t>β</t>
    </r>
    <r>
      <rPr>
        <sz val="11"/>
        <color theme="1"/>
        <rFont val="Calibri"/>
        <family val="2"/>
        <scheme val="minor"/>
      </rPr>
      <t xml:space="preserve"> as the symbol used for the sideslip angle.</t>
    </r>
  </si>
  <si>
    <t>Define ‘sideslip angle’.</t>
  </si>
  <si>
    <r>
      <t>Define sideslip angle. 
Identify b as the symbol used for the sideslip angle.</t>
    </r>
    <r>
      <rPr>
        <b/>
        <sz val="11"/>
        <rFont val="Calibri"/>
        <family val="2"/>
        <scheme val="minor"/>
      </rPr>
      <t xml:space="preserve"> (Renumbered within the paragraph)  </t>
    </r>
  </si>
  <si>
    <t xml:space="preserve">Sideslip angle </t>
  </si>
  <si>
    <r>
      <t>081.04.04.0</t>
    </r>
    <r>
      <rPr>
        <b/>
        <i/>
        <sz val="11"/>
        <color rgb="FFFF0000"/>
        <rFont val="Calibri"/>
        <family val="2"/>
        <scheme val="minor"/>
      </rPr>
      <t>1</t>
    </r>
  </si>
  <si>
    <r>
      <t>Sideslip angle</t>
    </r>
    <r>
      <rPr>
        <b/>
        <i/>
        <strike/>
        <sz val="11"/>
        <color rgb="FFFF0000"/>
        <rFont val="Calibri"/>
        <family val="2"/>
        <scheme val="minor"/>
      </rPr>
      <t xml:space="preserve"> ß</t>
    </r>
  </si>
  <si>
    <t>Explain the effects of static directional stability being too weak or too strong.</t>
  </si>
  <si>
    <t>081.04.04.01.02</t>
  </si>
  <si>
    <t>081.04.04.00.01</t>
  </si>
  <si>
    <t xml:space="preserve">Explain the effects of static directional stability being too weak or too strong. </t>
  </si>
  <si>
    <r>
      <t xml:space="preserve">Define </t>
    </r>
    <r>
      <rPr>
        <sz val="11"/>
        <color rgb="FFFF0000"/>
        <rFont val="Calibri"/>
        <family val="2"/>
        <scheme val="minor"/>
      </rPr>
      <t>‘</t>
    </r>
    <r>
      <rPr>
        <sz val="11"/>
        <color theme="1"/>
        <rFont val="Calibri"/>
        <family val="2"/>
        <scheme val="minor"/>
      </rPr>
      <t>static directional stability</t>
    </r>
    <r>
      <rPr>
        <sz val="11"/>
        <color rgb="FFFF0000"/>
        <rFont val="Calibri"/>
        <family val="2"/>
        <scheme val="minor"/>
      </rPr>
      <t>’</t>
    </r>
    <r>
      <rPr>
        <sz val="11"/>
        <color theme="1"/>
        <rFont val="Calibri"/>
        <family val="2"/>
        <scheme val="minor"/>
      </rPr>
      <t>.</t>
    </r>
  </si>
  <si>
    <r>
      <t>Define static directional stability. 
Explain the effects of static directional stability being too weak or too strong.</t>
    </r>
    <r>
      <rPr>
        <b/>
        <sz val="11"/>
        <rFont val="Calibri"/>
        <family val="2"/>
        <scheme val="minor"/>
      </rPr>
      <t xml:space="preserve"> (Renumbered within the paragraph)  </t>
    </r>
  </si>
  <si>
    <t>Definition and effects of static directional stability</t>
  </si>
  <si>
    <t>081.04.04.01</t>
  </si>
  <si>
    <t>Static directional stability</t>
  </si>
  <si>
    <t>081.04.04.00</t>
  </si>
  <si>
    <t>Describe the influence of the CG location on the dynamic longitudinal stability of the aeroplane.</t>
  </si>
  <si>
    <t>081.04.03.16.05</t>
  </si>
  <si>
    <t>081.04.03.16.01</t>
  </si>
  <si>
    <t>Describe the influence of the CG location on dynamic longitudinal stability of the aeroplane.</t>
  </si>
  <si>
    <t>Explain the effect of high altitude on dynamic stability.</t>
  </si>
  <si>
    <t>081.04.03.16.04</t>
  </si>
  <si>
    <t xml:space="preserve">Explain the effect of high altitude on dynamic stability. </t>
  </si>
  <si>
    <r>
      <t>Describe</t>
    </r>
    <r>
      <rPr>
        <sz val="11"/>
        <color rgb="FFFF0000"/>
        <rFont val="Calibri"/>
        <family val="2"/>
        <scheme val="minor"/>
      </rPr>
      <t xml:space="preserve"> ‘</t>
    </r>
    <r>
      <rPr>
        <sz val="11"/>
        <color theme="1"/>
        <rFont val="Calibri"/>
        <family val="2"/>
        <scheme val="minor"/>
      </rPr>
      <t>pilot</t>
    </r>
    <r>
      <rPr>
        <sz val="11"/>
        <color rgb="FFFF0000"/>
        <rFont val="Calibri"/>
        <family val="2"/>
        <scheme val="minor"/>
      </rPr>
      <t>-</t>
    </r>
    <r>
      <rPr>
        <sz val="11"/>
        <color theme="1"/>
        <rFont val="Calibri"/>
        <family val="2"/>
        <scheme val="minor"/>
      </rPr>
      <t>induced oscillations</t>
    </r>
    <r>
      <rPr>
        <sz val="11"/>
        <color rgb="FFFF0000"/>
        <rFont val="Calibri"/>
        <family val="2"/>
        <scheme val="minor"/>
      </rPr>
      <t>’</t>
    </r>
    <r>
      <rPr>
        <sz val="11"/>
        <color theme="1"/>
        <rFont val="Calibri"/>
        <family val="2"/>
        <scheme val="minor"/>
      </rPr>
      <t>.</t>
    </r>
  </si>
  <si>
    <t>081.04.03.16.03</t>
  </si>
  <si>
    <r>
      <rPr>
        <strike/>
        <sz val="11"/>
        <color rgb="FFFF0000"/>
        <rFont val="Calibri"/>
        <family val="2"/>
        <scheme val="minor"/>
      </rPr>
      <t>Define and</t>
    </r>
    <r>
      <rPr>
        <sz val="11"/>
        <color theme="1"/>
        <rFont val="Calibri"/>
        <family val="2"/>
        <scheme val="minor"/>
      </rPr>
      <t xml:space="preserve"> describe pilot induced oscillations. </t>
    </r>
  </si>
  <si>
    <r>
      <t>Explain why</t>
    </r>
    <r>
      <rPr>
        <sz val="11"/>
        <color rgb="FFFF0000"/>
        <rFont val="Calibri"/>
        <family val="2"/>
        <scheme val="minor"/>
      </rPr>
      <t xml:space="preserve"> the</t>
    </r>
    <r>
      <rPr>
        <sz val="11"/>
        <color theme="1"/>
        <rFont val="Calibri"/>
        <family val="2"/>
        <scheme val="minor"/>
      </rPr>
      <t xml:space="preserve"> short-period motion is more </t>
    </r>
    <r>
      <rPr>
        <sz val="11"/>
        <color rgb="FFFF0000"/>
        <rFont val="Calibri"/>
        <family val="2"/>
        <scheme val="minor"/>
      </rPr>
      <t>hazardous</t>
    </r>
    <r>
      <rPr>
        <sz val="11"/>
        <color theme="1"/>
        <rFont val="Calibri"/>
        <family val="2"/>
        <scheme val="minor"/>
      </rPr>
      <t xml:space="preserve"> than the phugoid.</t>
    </r>
  </si>
  <si>
    <t>081.04.03.16.02</t>
  </si>
  <si>
    <r>
      <t xml:space="preserve">Explain why short period motion is more </t>
    </r>
    <r>
      <rPr>
        <strike/>
        <sz val="11"/>
        <color rgb="FFFF0000"/>
        <rFont val="Calibri"/>
        <family val="2"/>
        <scheme val="minor"/>
      </rPr>
      <t xml:space="preserve">important for flying qualities </t>
    </r>
    <r>
      <rPr>
        <sz val="11"/>
        <color theme="1"/>
        <rFont val="Calibri"/>
        <family val="2"/>
        <scheme val="minor"/>
      </rPr>
      <t xml:space="preserve">than the phugoid. </t>
    </r>
  </si>
  <si>
    <r>
      <t xml:space="preserve">Describe the phugoid and short-period motion in terms of period, damping, variations (if applicable) in speed, altitude, and </t>
    </r>
    <r>
      <rPr>
        <sz val="11"/>
        <color rgb="FFFF0000"/>
        <rFont val="Calibri"/>
        <family val="2"/>
        <scheme val="minor"/>
      </rPr>
      <t>α</t>
    </r>
    <r>
      <rPr>
        <sz val="11"/>
        <color theme="1"/>
        <rFont val="Calibri"/>
        <family val="2"/>
        <scheme val="minor"/>
      </rPr>
      <t>.</t>
    </r>
  </si>
  <si>
    <r>
      <t xml:space="preserve">Describe the phugoid and short period motion in terms of period, damping, variations (if applicable) in speed, altitude and </t>
    </r>
    <r>
      <rPr>
        <strike/>
        <sz val="11"/>
        <color rgb="FFFF0000"/>
        <rFont val="Calibri"/>
        <family val="2"/>
        <scheme val="minor"/>
      </rPr>
      <t>angle of attack</t>
    </r>
    <r>
      <rPr>
        <sz val="11"/>
        <rFont val="Calibri"/>
        <family val="2"/>
        <scheme val="minor"/>
      </rPr>
      <t xml:space="preserve">. 
Explain why short period motion is more important for flying qualities than the phugoid. </t>
    </r>
    <r>
      <rPr>
        <b/>
        <sz val="11"/>
        <rFont val="Calibri"/>
        <family val="2"/>
        <scheme val="minor"/>
      </rPr>
      <t xml:space="preserve">(Renumbered within the paragraph)  </t>
    </r>
    <r>
      <rPr>
        <sz val="11"/>
        <rFont val="Calibri"/>
        <family val="2"/>
        <scheme val="minor"/>
      </rPr>
      <t xml:space="preserve">
Define and describe pilot induced oscillations. </t>
    </r>
    <r>
      <rPr>
        <b/>
        <sz val="11"/>
        <rFont val="Calibri"/>
        <family val="2"/>
        <scheme val="minor"/>
      </rPr>
      <t xml:space="preserve">(Renumbered within the paragraph)  </t>
    </r>
    <r>
      <rPr>
        <sz val="11"/>
        <rFont val="Calibri"/>
        <family val="2"/>
        <scheme val="minor"/>
      </rPr>
      <t xml:space="preserve">
Explain the effect of high altitude on dynamic stability. </t>
    </r>
    <r>
      <rPr>
        <b/>
        <sz val="11"/>
        <rFont val="Calibri"/>
        <family val="2"/>
        <scheme val="minor"/>
      </rPr>
      <t xml:space="preserve">(Renumbered within the paragraph)  </t>
    </r>
    <r>
      <rPr>
        <sz val="11"/>
        <rFont val="Calibri"/>
        <family val="2"/>
        <scheme val="minor"/>
      </rPr>
      <t xml:space="preserve">
Describe the influence of the CG location on dynamic longitudinal stability of the aeroplane. </t>
    </r>
    <r>
      <rPr>
        <b/>
        <sz val="11"/>
        <rFont val="Calibri"/>
        <family val="2"/>
        <scheme val="minor"/>
      </rPr>
      <t xml:space="preserve">(Renumbered within the paragraph)  </t>
    </r>
  </si>
  <si>
    <t>Dynamic longitudinal stability</t>
  </si>
  <si>
    <t>081.04.03.16</t>
  </si>
  <si>
    <t>081.04.03.15.01</t>
  </si>
  <si>
    <t>Explain why the prescribed minimum and maximum values of the stick force per g are dependent on the limit load factor. 
Calculate the stick force to achieve a certain load factor at a given manoeuvre stability.</t>
  </si>
  <si>
    <t>081.04.03.15</t>
  </si>
  <si>
    <t>Stick force per g and the limit load factor</t>
  </si>
  <si>
    <t>Explain the influence on stick force per g of: CG location; trim setting.</t>
  </si>
  <si>
    <t>081.04.03.14.01</t>
  </si>
  <si>
    <r>
      <t xml:space="preserve">Explain the influence on stick force per g of: CG location; trim setting; 
</t>
    </r>
    <r>
      <rPr>
        <strike/>
        <sz val="11"/>
        <color rgb="FFFF0000"/>
        <rFont val="Calibri"/>
        <family val="2"/>
        <scheme val="minor"/>
      </rPr>
      <t>a down spring in the control system; 
a bob weight in the control system</t>
    </r>
    <r>
      <rPr>
        <sz val="11"/>
        <color theme="1"/>
        <rFont val="Calibri"/>
        <family val="2"/>
        <scheme val="minor"/>
      </rPr>
      <t>.</t>
    </r>
  </si>
  <si>
    <t>Factors affecting the manoeuvring stability/stick force per g</t>
  </si>
  <si>
    <t>081.04.03.14</t>
  </si>
  <si>
    <t>081.04.03.13</t>
  </si>
  <si>
    <t>081.04.03.12.02</t>
  </si>
  <si>
    <t>081.04.03.12.01</t>
  </si>
  <si>
    <r>
      <t xml:space="preserve">Define the </t>
    </r>
    <r>
      <rPr>
        <sz val="11"/>
        <color rgb="FFFF0000"/>
        <rFont val="Calibri"/>
        <family val="2"/>
        <scheme val="minor"/>
      </rPr>
      <t>‘</t>
    </r>
    <r>
      <rPr>
        <sz val="11"/>
        <color theme="1"/>
        <rFont val="Calibri"/>
        <family val="2"/>
        <scheme val="minor"/>
      </rPr>
      <t>stick force per g</t>
    </r>
    <r>
      <rPr>
        <sz val="11"/>
        <color rgb="FFFF0000"/>
        <rFont val="Calibri"/>
        <family val="2"/>
        <scheme val="minor"/>
      </rPr>
      <t>’</t>
    </r>
    <r>
      <rPr>
        <sz val="11"/>
        <color theme="1"/>
        <rFont val="Calibri"/>
        <family val="2"/>
        <scheme val="minor"/>
      </rPr>
      <t xml:space="preserve">, </t>
    </r>
    <r>
      <rPr>
        <sz val="11"/>
        <color rgb="FFFF0000"/>
        <rFont val="Calibri"/>
        <family val="2"/>
        <scheme val="minor"/>
      </rPr>
      <t>and describe that the stick force increases linearly with increase in g</t>
    </r>
    <r>
      <rPr>
        <sz val="11"/>
        <color theme="1"/>
        <rFont val="Calibri"/>
        <family val="2"/>
        <scheme val="minor"/>
      </rPr>
      <t>.</t>
    </r>
  </si>
  <si>
    <r>
      <t xml:space="preserve">Define the stick force per g. 
Explain why: the stick force per g has a prescribed minimum and maximum value; the stick force per g decreases with pressure altitude at the same indicated airspeed. </t>
    </r>
    <r>
      <rPr>
        <b/>
        <sz val="11"/>
        <rFont val="Calibri"/>
        <family val="2"/>
        <scheme val="minor"/>
      </rPr>
      <t xml:space="preserve">(Renumbered within the paragraph)  </t>
    </r>
  </si>
  <si>
    <t>The manoeuvring stability/stick force per g</t>
  </si>
  <si>
    <t>081.04.03.12</t>
  </si>
  <si>
    <t>081.04.03.11.02</t>
  </si>
  <si>
    <r>
      <t>Explain the contribution of Mach number -</t>
    </r>
    <r>
      <rPr>
        <b/>
        <sz val="11"/>
        <color rgb="FFFF0000"/>
        <rFont val="Calibri"/>
        <family val="2"/>
        <scheme val="minor"/>
      </rPr>
      <t xml:space="preserve"> (Ref 081 02 03 04)</t>
    </r>
  </si>
  <si>
    <t>081.04.03.11.01</t>
  </si>
  <si>
    <t>Explain the contribution of: 
location of the centre of gravity; 
trim (trim tab and stabiliser trim); 
down spring. bob weight; 
friction.</t>
  </si>
  <si>
    <t>081.04.03.11</t>
  </si>
  <si>
    <t>Factors affecting the stick force versus speed graph</t>
  </si>
  <si>
    <t>081.04.03.10.01</t>
  </si>
  <si>
    <r>
      <rPr>
        <strike/>
        <sz val="11"/>
        <color rgb="FFFF0000"/>
        <rFont val="Calibri"/>
        <family val="2"/>
        <scheme val="minor"/>
      </rPr>
      <t xml:space="preserve">Define the stick force speed graph. 
Describe the minimum gradient for stick force versus speed that is required for certification according to CS-23 and CS-25. 
Explain the importance of the stick force gradient for good flying qualities of an aeroplane. 
Identify the trim speed in the stick force speed graph. </t>
    </r>
    <r>
      <rPr>
        <sz val="11"/>
        <color theme="1"/>
        <rFont val="Calibri"/>
        <family val="2"/>
        <scheme val="minor"/>
      </rPr>
      <t xml:space="preserve">
Explain how a pilot perceives stable static longitudinal stick force stability.</t>
    </r>
  </si>
  <si>
    <t xml:space="preserve">The stick force versus speed graph (IAS) </t>
  </si>
  <si>
    <t>081.04.03.10</t>
  </si>
  <si>
    <t>081.04.03.09.01</t>
  </si>
  <si>
    <t>Explain the contribution on the elevator position – speed graph of: 
location of centre of gravity; 
trim (trim tab and stabiliser trim); 
high lift devices.</t>
  </si>
  <si>
    <t>081.04.03.09</t>
  </si>
  <si>
    <t>Factors affecting the elevator position – speed graph</t>
  </si>
  <si>
    <t>081.04.03.08.01</t>
  </si>
  <si>
    <t>Describe the elevator position speed graph. 
Explain: 
the gradient of the elevator position speed graph; 
the influence of the airspeed on the stick position stability.</t>
  </si>
  <si>
    <t>081.04.03.08</t>
  </si>
  <si>
    <t>The elevator position versus speed graph (IAS)</t>
  </si>
  <si>
    <t>081.04.03.07.01</t>
  </si>
  <si>
    <t xml:space="preserve">Factors affecting the Cm-α graph </t>
  </si>
  <si>
    <t>081.04.03.07</t>
  </si>
  <si>
    <r>
      <t>Factors affecting the C</t>
    </r>
    <r>
      <rPr>
        <b/>
        <i/>
        <vertAlign val="subscript"/>
        <sz val="11"/>
        <color theme="1"/>
        <rFont val="Calibri"/>
        <family val="2"/>
        <scheme val="minor"/>
      </rPr>
      <t>m</t>
    </r>
    <r>
      <rPr>
        <b/>
        <i/>
        <sz val="11"/>
        <color theme="1"/>
        <rFont val="Calibri"/>
        <family val="2"/>
        <scheme val="minor"/>
      </rPr>
      <t xml:space="preserve"> – a graph</t>
    </r>
  </si>
  <si>
    <r>
      <t>Describe the C</t>
    </r>
    <r>
      <rPr>
        <vertAlign val="subscript"/>
        <sz val="11"/>
        <color theme="1"/>
        <rFont val="Calibri"/>
        <family val="2"/>
        <scheme val="minor"/>
      </rPr>
      <t>m</t>
    </r>
    <r>
      <rPr>
        <sz val="11"/>
        <color theme="1"/>
        <rFont val="Calibri"/>
        <family val="2"/>
        <scheme val="minor"/>
      </rPr>
      <t xml:space="preserve">-α graph with respect to </t>
    </r>
    <r>
      <rPr>
        <sz val="11"/>
        <color rgb="FFFF0000"/>
        <rFont val="Calibri"/>
        <family val="2"/>
        <scheme val="minor"/>
      </rPr>
      <t>the</t>
    </r>
    <r>
      <rPr>
        <sz val="11"/>
        <color theme="1"/>
        <rFont val="Calibri"/>
        <family val="2"/>
        <scheme val="minor"/>
      </rPr>
      <t xml:space="preserve"> relationship between the slope of the graph and static stability. </t>
    </r>
  </si>
  <si>
    <t>081.04.03.06.01</t>
  </si>
  <si>
    <r>
      <rPr>
        <strike/>
        <sz val="11"/>
        <color rgb="FFFF0000"/>
        <rFont val="Calibri"/>
        <family val="2"/>
        <scheme val="minor"/>
      </rPr>
      <t>Define the aerodynamic pitching moment coefficient (C</t>
    </r>
    <r>
      <rPr>
        <strike/>
        <vertAlign val="subscript"/>
        <sz val="11"/>
        <color rgb="FFFF0000"/>
        <rFont val="Calibri"/>
        <family val="2"/>
        <scheme val="minor"/>
      </rPr>
      <t>m</t>
    </r>
    <r>
      <rPr>
        <strike/>
        <sz val="11"/>
        <color rgb="FFFF0000"/>
        <rFont val="Calibri"/>
        <family val="2"/>
        <scheme val="minor"/>
      </rPr>
      <t xml:space="preserve">). </t>
    </r>
    <r>
      <rPr>
        <sz val="11"/>
        <color theme="1"/>
        <rFont val="Calibri"/>
        <family val="2"/>
        <scheme val="minor"/>
      </rPr>
      <t xml:space="preserve">
Describe the C</t>
    </r>
    <r>
      <rPr>
        <vertAlign val="subscript"/>
        <sz val="11"/>
        <color theme="1"/>
        <rFont val="Calibri"/>
        <family val="2"/>
        <scheme val="minor"/>
      </rPr>
      <t>m</t>
    </r>
    <r>
      <rPr>
        <sz val="11"/>
        <color theme="1"/>
        <rFont val="Calibri"/>
        <family val="2"/>
        <scheme val="minor"/>
      </rPr>
      <t xml:space="preserve"> – a graph with respect to: </t>
    </r>
    <r>
      <rPr>
        <strike/>
        <sz val="11"/>
        <color rgb="FFFF0000"/>
        <rFont val="Calibri"/>
        <family val="2"/>
        <scheme val="minor"/>
      </rPr>
      <t>* positive and negative sign; * linear relationship; * angle of attack for equilibrium state;</t>
    </r>
    <r>
      <rPr>
        <sz val="11"/>
        <color theme="1"/>
        <rFont val="Calibri"/>
        <family val="2"/>
        <scheme val="minor"/>
      </rPr>
      <t xml:space="preserve"> </t>
    </r>
    <r>
      <rPr>
        <sz val="11"/>
        <color rgb="FFFF0000"/>
        <rFont val="Calibri"/>
        <family val="2"/>
        <scheme val="minor"/>
      </rPr>
      <t>*</t>
    </r>
    <r>
      <rPr>
        <sz val="11"/>
        <color theme="1"/>
        <rFont val="Calibri"/>
        <family val="2"/>
        <scheme val="minor"/>
      </rPr>
      <t xml:space="preserve"> relationship between the slope of the graph and static stability. </t>
    </r>
  </si>
  <si>
    <t>The Cm-α graph</t>
  </si>
  <si>
    <t>081.04.03.06</t>
  </si>
  <si>
    <r>
      <t>The C</t>
    </r>
    <r>
      <rPr>
        <b/>
        <i/>
        <vertAlign val="subscript"/>
        <sz val="11"/>
        <color theme="1"/>
        <rFont val="Calibri"/>
        <family val="2"/>
        <scheme val="minor"/>
      </rPr>
      <t>m</t>
    </r>
    <r>
      <rPr>
        <b/>
        <i/>
        <sz val="11"/>
        <color theme="1"/>
        <rFont val="Calibri"/>
        <family val="2"/>
        <scheme val="minor"/>
      </rPr>
      <t xml:space="preserve"> – a graph</t>
    </r>
  </si>
  <si>
    <r>
      <t xml:space="preserve">Define </t>
    </r>
    <r>
      <rPr>
        <sz val="11"/>
        <color rgb="FFFF0000"/>
        <rFont val="Calibri"/>
        <family val="2"/>
        <scheme val="minor"/>
      </rPr>
      <t>‘</t>
    </r>
    <r>
      <rPr>
        <sz val="11"/>
        <color theme="1"/>
        <rFont val="Calibri"/>
        <family val="2"/>
        <scheme val="minor"/>
      </rPr>
      <t>static margin</t>
    </r>
    <r>
      <rPr>
        <sz val="11"/>
        <color rgb="FFFF0000"/>
        <rFont val="Calibri"/>
        <family val="2"/>
        <scheme val="minor"/>
      </rPr>
      <t>’</t>
    </r>
    <r>
      <rPr>
        <sz val="11"/>
        <color theme="1"/>
        <rFont val="Calibri"/>
        <family val="2"/>
        <scheme val="minor"/>
      </rPr>
      <t>.</t>
    </r>
  </si>
  <si>
    <t>081.04.03.05.03</t>
  </si>
  <si>
    <t>081.04.03.05.01</t>
  </si>
  <si>
    <t>Define static margin.</t>
  </si>
  <si>
    <t>Explain the CG forward and aft limits with respect to: longitudinal control forces; elevator effectiveness; stability.</t>
  </si>
  <si>
    <t>081.04.03.05.02</t>
  </si>
  <si>
    <t xml:space="preserve">Explain the CG forward and aft limits with respect to:  * longitudinal control forces; * elevator effectiveness; * stability. </t>
  </si>
  <si>
    <t>Explain the influence of the CG location on the static longitudinal stability of the aeroplane.</t>
  </si>
  <si>
    <r>
      <t xml:space="preserve">Explain the influence of the CG location on static longitudinal stability of the aeroplane. 
Explain the CG forward and aft limits with respect to:  * longitudinal control forces; * elevator effectiveness; * stability. </t>
    </r>
    <r>
      <rPr>
        <b/>
        <sz val="11"/>
        <rFont val="Calibri"/>
        <family val="2"/>
        <scheme val="minor"/>
      </rPr>
      <t xml:space="preserve">(Renumbered within the paragraph)  </t>
    </r>
    <r>
      <rPr>
        <sz val="11"/>
        <rFont val="Calibri"/>
        <family val="2"/>
        <scheme val="minor"/>
      </rPr>
      <t xml:space="preserve">
Define static margin. </t>
    </r>
    <r>
      <rPr>
        <b/>
        <sz val="11"/>
        <rFont val="Calibri"/>
        <family val="2"/>
        <scheme val="minor"/>
      </rPr>
      <t xml:space="preserve">(Renumbered within the paragraph)  </t>
    </r>
  </si>
  <si>
    <t>Location of centre of gravity (CG)</t>
  </si>
  <si>
    <t>081.04.03.05</t>
  </si>
  <si>
    <r>
      <rPr>
        <sz val="11"/>
        <color rgb="FFFF0000"/>
        <rFont val="Calibri"/>
        <family val="2"/>
        <scheme val="minor"/>
      </rPr>
      <t>Describe</t>
    </r>
    <r>
      <rPr>
        <sz val="11"/>
        <color theme="1"/>
        <rFont val="Calibri"/>
        <family val="2"/>
        <scheme val="minor"/>
      </rPr>
      <t xml:space="preserve"> the location of the neutral point relative to the locations of the aerodynamic centre of the wing and tail.</t>
    </r>
  </si>
  <si>
    <t>081.04.03.04.01</t>
  </si>
  <si>
    <r>
      <rPr>
        <strike/>
        <sz val="11"/>
        <color rgb="FFFF0000"/>
        <rFont val="Calibri"/>
        <family val="2"/>
        <scheme val="minor"/>
      </rPr>
      <t>Indicate</t>
    </r>
    <r>
      <rPr>
        <sz val="11"/>
        <color theme="1"/>
        <rFont val="Calibri"/>
        <family val="2"/>
        <scheme val="minor"/>
      </rPr>
      <t xml:space="preserve"> the location of the neutral point relative to the locations of the aerodynamic centre of the wing and tail</t>
    </r>
    <r>
      <rPr>
        <strike/>
        <sz val="11"/>
        <color rgb="FFFF0000"/>
        <rFont val="Calibri"/>
        <family val="2"/>
        <scheme val="minor"/>
      </rPr>
      <t>/canard</t>
    </r>
    <r>
      <rPr>
        <sz val="11"/>
        <color theme="1"/>
        <rFont val="Calibri"/>
        <family val="2"/>
        <scheme val="minor"/>
      </rPr>
      <t xml:space="preserve">. 
</t>
    </r>
    <r>
      <rPr>
        <strike/>
        <sz val="11"/>
        <color rgb="FFFF0000"/>
        <rFont val="Calibri"/>
        <family val="2"/>
        <scheme val="minor"/>
      </rPr>
      <t>Explain the influence of the downwash variations with angle of attack variation on the location of the neutral point. 
Explain the contribution of engine nacelles.</t>
    </r>
  </si>
  <si>
    <t>Factors affecting neutral point</t>
  </si>
  <si>
    <t>081.04.03.04</t>
  </si>
  <si>
    <t>Explain why the location of the neutral point is only dependent on the aerodynamic design of the aeroplane.</t>
  </si>
  <si>
    <t>081.04.03.03.02</t>
  </si>
  <si>
    <t>081.04.03.03.01</t>
  </si>
  <si>
    <r>
      <t xml:space="preserve">Define </t>
    </r>
    <r>
      <rPr>
        <sz val="11"/>
        <color rgb="FFFF0000"/>
        <rFont val="Calibri"/>
        <family val="2"/>
        <scheme val="minor"/>
      </rPr>
      <t>‘</t>
    </r>
    <r>
      <rPr>
        <sz val="11"/>
        <color theme="1"/>
        <rFont val="Calibri"/>
        <family val="2"/>
        <scheme val="minor"/>
      </rPr>
      <t>neutral point</t>
    </r>
    <r>
      <rPr>
        <sz val="11"/>
        <color rgb="FFFF0000"/>
        <rFont val="Calibri"/>
        <family val="2"/>
        <scheme val="minor"/>
      </rPr>
      <t>’</t>
    </r>
    <r>
      <rPr>
        <sz val="11"/>
        <color theme="1"/>
        <rFont val="Calibri"/>
        <family val="2"/>
        <scheme val="minor"/>
      </rPr>
      <t>.</t>
    </r>
  </si>
  <si>
    <r>
      <t xml:space="preserve">Define neutral point.  
Explain why the location of the neutral point is only dependent on the aerodynamic design of the aeroplane. </t>
    </r>
    <r>
      <rPr>
        <b/>
        <sz val="11"/>
        <rFont val="Calibri"/>
        <family val="2"/>
        <scheme val="minor"/>
      </rPr>
      <t xml:space="preserve">(Renumbered within the paragraph)  </t>
    </r>
  </si>
  <si>
    <t>Neutral point</t>
  </si>
  <si>
    <t>081.04.03.03</t>
  </si>
  <si>
    <r>
      <t xml:space="preserve">Discuss the effect of </t>
    </r>
    <r>
      <rPr>
        <sz val="11"/>
        <color rgb="FFFF0000"/>
        <rFont val="Calibri"/>
        <family val="2"/>
        <scheme val="minor"/>
      </rPr>
      <t>the</t>
    </r>
    <r>
      <rPr>
        <sz val="11"/>
        <color theme="1"/>
        <rFont val="Calibri"/>
        <family val="2"/>
        <scheme val="minor"/>
      </rPr>
      <t xml:space="preserve"> CG location on pitch manoeuvrability </t>
    </r>
    <r>
      <rPr>
        <sz val="11"/>
        <color rgb="FFFF0000"/>
        <rFont val="Calibri"/>
        <family val="2"/>
        <scheme val="minor"/>
      </rPr>
      <t xml:space="preserve">and </t>
    </r>
    <r>
      <rPr>
        <sz val="11"/>
        <rFont val="Calibri"/>
        <family val="2"/>
        <scheme val="minor"/>
      </rPr>
      <t>longitudinal stab</t>
    </r>
    <r>
      <rPr>
        <sz val="11"/>
        <color rgb="FFFF0000"/>
        <rFont val="Calibri"/>
        <family val="2"/>
        <scheme val="minor"/>
      </rPr>
      <t>ility</t>
    </r>
    <r>
      <rPr>
        <sz val="11"/>
        <color theme="1"/>
        <rFont val="Calibri"/>
        <family val="2"/>
        <scheme val="minor"/>
      </rPr>
      <t>.</t>
    </r>
  </si>
  <si>
    <t>081.04.03.02.01</t>
  </si>
  <si>
    <r>
      <rPr>
        <strike/>
        <sz val="11"/>
        <color rgb="FFFF0000"/>
        <rFont val="Calibri"/>
        <family val="2"/>
        <scheme val="minor"/>
      </rPr>
      <t>Explain</t>
    </r>
    <r>
      <rPr>
        <sz val="11"/>
        <color theme="1"/>
        <rFont val="Calibri"/>
        <family val="2"/>
        <scheme val="minor"/>
      </rPr>
      <t xml:space="preserve"> the</t>
    </r>
    <r>
      <rPr>
        <strike/>
        <sz val="11"/>
        <color rgb="FFFF0000"/>
        <rFont val="Calibri"/>
        <family val="2"/>
        <scheme val="minor"/>
      </rPr>
      <t xml:space="preserve"> changes in aerodynamic forces when varying angle of attack for a static </t>
    </r>
    <r>
      <rPr>
        <sz val="11"/>
        <rFont val="Calibri"/>
        <family val="2"/>
        <scheme val="minor"/>
      </rPr>
      <t>longitudinal</t>
    </r>
    <r>
      <rPr>
        <strike/>
        <sz val="11"/>
        <color rgb="FFFF0000"/>
        <rFont val="Calibri"/>
        <family val="2"/>
        <scheme val="minor"/>
      </rPr>
      <t xml:space="preserve">ly </t>
    </r>
    <r>
      <rPr>
        <sz val="11"/>
        <rFont val="Calibri"/>
        <family val="2"/>
        <scheme val="minor"/>
      </rPr>
      <t>stab</t>
    </r>
    <r>
      <rPr>
        <strike/>
        <sz val="11"/>
        <color rgb="FFFF0000"/>
        <rFont val="Calibri"/>
        <family val="2"/>
        <scheme val="minor"/>
      </rPr>
      <t xml:space="preserve">le aeroplane. 
</t>
    </r>
    <r>
      <rPr>
        <sz val="11"/>
        <rFont val="Calibri"/>
        <family val="2"/>
        <scheme val="minor"/>
      </rPr>
      <t xml:space="preserve">Discuss effect </t>
    </r>
    <r>
      <rPr>
        <sz val="11"/>
        <color theme="1"/>
        <rFont val="Calibri"/>
        <family val="2"/>
        <scheme val="minor"/>
      </rPr>
      <t>of CG location on pitch manoeuvrability.</t>
    </r>
  </si>
  <si>
    <t>Static longitudinal stability</t>
  </si>
  <si>
    <t>081.04.03.02</t>
  </si>
  <si>
    <t>Explain the elevator deflection required to balance thrust changes.</t>
  </si>
  <si>
    <t>081.04.03.01.05</t>
  </si>
  <si>
    <t>081.04.03.01.01</t>
  </si>
  <si>
    <r>
      <t xml:space="preserve">Explain the use of the elevator deflection or stabiliser angle for the generation of the balancing force </t>
    </r>
    <r>
      <rPr>
        <sz val="11"/>
        <color rgb="FFFF0000"/>
        <rFont val="Calibri"/>
        <family val="2"/>
        <scheme val="minor"/>
      </rPr>
      <t>and its direction</t>
    </r>
    <r>
      <rPr>
        <sz val="11"/>
        <color theme="1"/>
        <rFont val="Calibri"/>
        <family val="2"/>
        <scheme val="minor"/>
      </rPr>
      <t>.</t>
    </r>
  </si>
  <si>
    <t>081.04.03.01.04</t>
  </si>
  <si>
    <t>Explain the use of the elevator deflection or stabiliser angle for the generation of the balancing force.</t>
  </si>
  <si>
    <t>Explain the influence of the indicated airspeed on the magnitude and direction of the balancing force on stabiliser.</t>
  </si>
  <si>
    <t>081.04.03.01.03</t>
  </si>
  <si>
    <r>
      <t xml:space="preserve">Explain the influence of the indicated airspeed on the magnitude and direction of the balancing force on stabiliser </t>
    </r>
    <r>
      <rPr>
        <strike/>
        <sz val="11"/>
        <color rgb="FFFF0000"/>
        <rFont val="Calibri"/>
        <family val="2"/>
        <scheme val="minor"/>
      </rPr>
      <t>and canard</t>
    </r>
    <r>
      <rPr>
        <sz val="11"/>
        <color theme="1"/>
        <rFont val="Calibri"/>
        <family val="2"/>
        <scheme val="minor"/>
      </rPr>
      <t xml:space="preserve">. </t>
    </r>
  </si>
  <si>
    <r>
      <t xml:space="preserve">Explain the influence of the location of the wing </t>
    </r>
    <r>
      <rPr>
        <sz val="11"/>
        <color rgb="FFFF0000"/>
        <rFont val="Calibri"/>
        <family val="2"/>
        <scheme val="minor"/>
      </rPr>
      <t>CP</t>
    </r>
    <r>
      <rPr>
        <sz val="11"/>
        <color theme="1"/>
        <rFont val="Calibri"/>
        <family val="2"/>
        <scheme val="minor"/>
      </rPr>
      <t xml:space="preserve"> relative to the </t>
    </r>
    <r>
      <rPr>
        <sz val="11"/>
        <color rgb="FFFF0000"/>
        <rFont val="Calibri"/>
        <family val="2"/>
        <scheme val="minor"/>
      </rPr>
      <t>CG</t>
    </r>
    <r>
      <rPr>
        <sz val="11"/>
        <color theme="1"/>
        <rFont val="Calibri"/>
        <family val="2"/>
        <scheme val="minor"/>
      </rPr>
      <t xml:space="preserve"> on the magnitude and direction of the balancing force on the stabiliser.</t>
    </r>
  </si>
  <si>
    <t>081.04.03.01.02</t>
  </si>
  <si>
    <r>
      <t xml:space="preserve">Explain the influence of the location of the wing </t>
    </r>
    <r>
      <rPr>
        <strike/>
        <sz val="11"/>
        <color rgb="FFFF0000"/>
        <rFont val="Calibri"/>
        <family val="2"/>
        <scheme val="minor"/>
      </rPr>
      <t>centre of pressure</t>
    </r>
    <r>
      <rPr>
        <sz val="11"/>
        <color theme="1"/>
        <rFont val="Calibri"/>
        <family val="2"/>
        <scheme val="minor"/>
      </rPr>
      <t xml:space="preserve"> relative to the </t>
    </r>
    <r>
      <rPr>
        <strike/>
        <sz val="11"/>
        <color rgb="FFFF0000"/>
        <rFont val="Calibri"/>
        <family val="2"/>
        <scheme val="minor"/>
      </rPr>
      <t>centre of gravity</t>
    </r>
    <r>
      <rPr>
        <sz val="11"/>
        <color theme="1"/>
        <rFont val="Calibri"/>
        <family val="2"/>
        <scheme val="minor"/>
      </rPr>
      <t xml:space="preserve"> on the magnitude and direction of the balancing force on stabiliser </t>
    </r>
    <r>
      <rPr>
        <strike/>
        <sz val="11"/>
        <color rgb="FFFF0000"/>
        <rFont val="Calibri"/>
        <family val="2"/>
        <scheme val="minor"/>
      </rPr>
      <t>and canard.</t>
    </r>
  </si>
  <si>
    <t>Explain the stabiliser as the means to satisfy the condition of nullifying the total sum of the moments about the lateral axis.</t>
  </si>
  <si>
    <r>
      <t xml:space="preserve">Explain the stabiliser </t>
    </r>
    <r>
      <rPr>
        <strike/>
        <sz val="11"/>
        <color rgb="FFFF0000"/>
        <rFont val="Calibri"/>
        <family val="2"/>
        <scheme val="minor"/>
      </rPr>
      <t xml:space="preserve">and the canard </t>
    </r>
    <r>
      <rPr>
        <sz val="11"/>
        <color theme="1"/>
        <rFont val="Calibri"/>
        <family val="2"/>
        <scheme val="minor"/>
      </rPr>
      <t xml:space="preserve">as the means to satisfy the condition of nullifying the total sum of the moments about the lateral axis. 
</t>
    </r>
    <r>
      <rPr>
        <sz val="11"/>
        <rFont val="Calibri"/>
        <family val="2"/>
        <scheme val="minor"/>
      </rPr>
      <t xml:space="preserve">Explain the influence of the location of the wing centre of pressure relative to the centre of gravity on the magnitude and direction of the balancing force on stabiliser and canard. 
</t>
    </r>
    <r>
      <rPr>
        <b/>
        <sz val="11"/>
        <rFont val="Calibri"/>
        <family val="2"/>
        <scheme val="minor"/>
      </rPr>
      <t xml:space="preserve">(Renumbered within the paragraph)  </t>
    </r>
    <r>
      <rPr>
        <sz val="11"/>
        <rFont val="Calibri"/>
        <family val="2"/>
        <scheme val="minor"/>
      </rPr>
      <t xml:space="preserve">
Explain the influence of the indicated airspeed on the magnitude and direction of the balancing force on stabiliser and canard. </t>
    </r>
    <r>
      <rPr>
        <b/>
        <sz val="11"/>
        <rFont val="Calibri"/>
        <family val="2"/>
        <scheme val="minor"/>
      </rPr>
      <t xml:space="preserve">(Renumbered within the paragraph)  </t>
    </r>
    <r>
      <rPr>
        <sz val="11"/>
        <rFont val="Calibri"/>
        <family val="2"/>
        <scheme val="minor"/>
      </rPr>
      <t xml:space="preserve">
Explain the influence of the balancing force on the magnitude of the wing/fuselage lift. 
Explain the use of the elevator deflection or stabiliser angle for the generation of the balancing force.
 </t>
    </r>
    <r>
      <rPr>
        <b/>
        <sz val="11"/>
        <rFont val="Calibri"/>
        <family val="2"/>
        <scheme val="minor"/>
      </rPr>
      <t xml:space="preserve">(Renumbered within the  paragraph)  </t>
    </r>
    <r>
      <rPr>
        <sz val="11"/>
        <rFont val="Calibri"/>
        <family val="2"/>
        <scheme val="minor"/>
      </rPr>
      <t xml:space="preserve">
Explain the elevator deflection required to balance thrust changes. </t>
    </r>
    <r>
      <rPr>
        <b/>
        <sz val="11"/>
        <rFont val="Calibri"/>
        <family val="2"/>
        <scheme val="minor"/>
      </rPr>
      <t xml:space="preserve">(Renumbered within the paragraph)  </t>
    </r>
  </si>
  <si>
    <t>Methods for achieving balance</t>
  </si>
  <si>
    <t>081.04.03.01</t>
  </si>
  <si>
    <t>Static and dynamic longitudinal stability</t>
  </si>
  <si>
    <t>081.04.03.00</t>
  </si>
  <si>
    <t>081.04.02.00</t>
  </si>
  <si>
    <r>
      <t xml:space="preserve">Discuss </t>
    </r>
    <r>
      <rPr>
        <sz val="11"/>
        <color rgb="FFFF0000"/>
        <rFont val="Calibri"/>
        <family val="2"/>
        <scheme val="minor"/>
      </rPr>
      <t>the</t>
    </r>
    <r>
      <rPr>
        <sz val="11"/>
        <color theme="1"/>
        <rFont val="Calibri"/>
        <family val="2"/>
        <scheme val="minor"/>
      </rPr>
      <t xml:space="preserve"> effect of sum of moments not being zero.</t>
    </r>
  </si>
  <si>
    <t>081.04.01.04.02</t>
  </si>
  <si>
    <t>081.04.01.04.01</t>
  </si>
  <si>
    <t>Discuss effect of sum of moments not being zero.</t>
  </si>
  <si>
    <t>Identify the moments about all three axes considered in the equilibrium of moments.</t>
  </si>
  <si>
    <r>
      <t>Identify the moments about all three axes considered in the equilibrium of moments. 
Discuss effect of sum of moments not being zero.</t>
    </r>
    <r>
      <rPr>
        <b/>
        <sz val="11"/>
        <rFont val="Calibri"/>
        <family val="2"/>
        <scheme val="minor"/>
      </rPr>
      <t xml:space="preserve"> (Renumbered within the paragraph)  </t>
    </r>
  </si>
  <si>
    <t>Sum of moments</t>
  </si>
  <si>
    <t>081.04.01.04</t>
  </si>
  <si>
    <t>Identify the forces considered in the equilibrium of forces.</t>
  </si>
  <si>
    <t>081.04.01.03.01</t>
  </si>
  <si>
    <t>Sum of forces</t>
  </si>
  <si>
    <t>081.04.01.03</t>
  </si>
  <si>
    <t>081.04.01.02.01</t>
  </si>
  <si>
    <t>081.03.01.02.01</t>
  </si>
  <si>
    <t>Precondition for static stability</t>
  </si>
  <si>
    <t>081.04.01.02</t>
  </si>
  <si>
    <t>Explain what combinations of static and dynamic stability will return an aeroplane to the equilibrium state after a disturbance.</t>
  </si>
  <si>
    <t>081.04.01.01.05</t>
  </si>
  <si>
    <t>081.04.01.01.01</t>
  </si>
  <si>
    <r>
      <t xml:space="preserve">Define </t>
    </r>
    <r>
      <rPr>
        <sz val="11"/>
        <color rgb="FFFF0000"/>
        <rFont val="Calibri"/>
        <family val="2"/>
        <scheme val="minor"/>
      </rPr>
      <t>‘</t>
    </r>
    <r>
      <rPr>
        <sz val="11"/>
        <color theme="1"/>
        <rFont val="Calibri"/>
        <family val="2"/>
        <scheme val="minor"/>
      </rPr>
      <t>dynamic stability</t>
    </r>
    <r>
      <rPr>
        <sz val="11"/>
        <color rgb="FFFF0000"/>
        <rFont val="Calibri"/>
        <family val="2"/>
        <scheme val="minor"/>
      </rPr>
      <t>’</t>
    </r>
    <r>
      <rPr>
        <sz val="11"/>
        <color theme="1"/>
        <rFont val="Calibri"/>
        <family val="2"/>
        <scheme val="minor"/>
      </rPr>
      <t xml:space="preserve">: </t>
    </r>
    <r>
      <rPr>
        <sz val="11"/>
        <color rgb="FFFF0000"/>
        <rFont val="Calibri"/>
        <family val="2"/>
        <scheme val="minor"/>
      </rPr>
      <t>describe/</t>
    </r>
    <r>
      <rPr>
        <sz val="11"/>
        <color theme="1"/>
        <rFont val="Calibri"/>
        <family val="2"/>
        <scheme val="minor"/>
      </rPr>
      <t xml:space="preserve">identify a dynamically stable, neutral, and unstable motion (positive, neutral, and negative dynamic stability); </t>
    </r>
    <r>
      <rPr>
        <sz val="11"/>
        <color rgb="FFFF0000"/>
        <rFont val="Calibri"/>
        <family val="2"/>
        <scheme val="minor"/>
      </rPr>
      <t>describe/</t>
    </r>
    <r>
      <rPr>
        <sz val="11"/>
        <color theme="1"/>
        <rFont val="Calibri"/>
        <family val="2"/>
        <scheme val="minor"/>
      </rPr>
      <t>identify periodic and aperiodic motion.</t>
    </r>
  </si>
  <si>
    <t>081.04.01.01.04</t>
  </si>
  <si>
    <t>Define dynamic stability. Identify a dynamically stable, neutral and unstable motion (positive, neutral and negative dynamic stability). Identify periodic and aperiodic motion.</t>
  </si>
  <si>
    <t>081.04.01.01.03</t>
  </si>
  <si>
    <t>Explain manoeuvrability.</t>
  </si>
  <si>
    <t>081.04.01.01.02</t>
  </si>
  <si>
    <r>
      <t xml:space="preserve">Define static stability. Identify a statically stable, neutral and unstable condition (positive, neutral and negative static stability). 
Explain manoeuvrability. </t>
    </r>
    <r>
      <rPr>
        <b/>
        <sz val="11"/>
        <rFont val="Calibri"/>
        <family val="2"/>
        <scheme val="minor"/>
      </rPr>
      <t xml:space="preserve">(Renumbered within the paragraph)  </t>
    </r>
    <r>
      <rPr>
        <sz val="11"/>
        <rFont val="Calibri"/>
        <family val="2"/>
        <scheme val="minor"/>
      </rPr>
      <t xml:space="preserve">
Explain why static stability is the opposite of manoeuvrability. </t>
    </r>
    <r>
      <rPr>
        <b/>
        <sz val="11"/>
        <rFont val="Calibri"/>
        <family val="2"/>
        <scheme val="minor"/>
      </rPr>
      <t xml:space="preserve">(Renumbered within the paragraph)  </t>
    </r>
    <r>
      <rPr>
        <sz val="11"/>
        <rFont val="Calibri"/>
        <family val="2"/>
        <scheme val="minor"/>
      </rPr>
      <t xml:space="preserve">
Define dynamic stability. Identify a dynamically stable, neutral and unstable motion (positive, neutral and negative dynamic stability). Identify periodic and aperiodic motion. 
</t>
    </r>
    <r>
      <rPr>
        <b/>
        <sz val="11"/>
        <rFont val="Calibri"/>
        <family val="2"/>
        <scheme val="minor"/>
      </rPr>
      <t xml:space="preserve">(Renumbered within the paragraph)  </t>
    </r>
    <r>
      <rPr>
        <sz val="11"/>
        <rFont val="Calibri"/>
        <family val="2"/>
        <scheme val="minor"/>
      </rPr>
      <t xml:space="preserve">
Explain what combinations of static and dynamic stability will return an aeroplane to the equilibrium state after a disturbance. </t>
    </r>
    <r>
      <rPr>
        <b/>
        <sz val="11"/>
        <rFont val="Calibri"/>
        <family val="2"/>
        <scheme val="minor"/>
      </rPr>
      <t xml:space="preserve">(Renumbered within the paragraph)  </t>
    </r>
  </si>
  <si>
    <t>Basics and definitions</t>
  </si>
  <si>
    <t>081.04.01.01</t>
  </si>
  <si>
    <t>Static and dynamic stability</t>
  </si>
  <si>
    <t>081.04.01.00</t>
  </si>
  <si>
    <t>STABILITY</t>
  </si>
  <si>
    <t>081.04.00.00</t>
  </si>
  <si>
    <t>Explain that ‘stall warning’ means a natural or synthetic indication provided when approaching the stall that may include one or more of the following indications: aerodynamic buffeting; reduced roll stability and aileron effectiveness; visual or aural clues and warnings; reduced elevator (pitch) authority; inability to maintain altitude or arrest a rate of descent; stick-shaker activation.</t>
  </si>
  <si>
    <t>081.03.04.01.03</t>
  </si>
  <si>
    <t>Explain that a stall may be recognised by continuous stall-warning activation accompanied by at least one of the following: buffet, that can be heavy; lack of pitch authority; uncommanded pitch down and uncommanded roll; inability to arrest the descent rate.</t>
  </si>
  <si>
    <t>081.03.04.01.02</t>
  </si>
  <si>
    <t>Explain why a stalled condition can occur at any airspeed, or attitude or altitude.</t>
  </si>
  <si>
    <t>081.03.04.01.01</t>
  </si>
  <si>
    <t>Recognition and explanation of stalled condition</t>
  </si>
  <si>
    <t>081.03.04.01</t>
  </si>
  <si>
    <t>Recognition of stalled condition</t>
  </si>
  <si>
    <t>081.03.04.00</t>
  </si>
  <si>
    <t>Explain why buffet or stall could occur in the following situations, and how to mitigate them: inappropriate autopilot climb mode; loss of, or unreliable, airspeed indication.</t>
  </si>
  <si>
    <t>081.03.03.01.04</t>
  </si>
  <si>
    <t>Explain why buffet or stall could occur in the following environmental conditions at high altitude, and how to mitigate them: thunderstorms in the intertropical convergence zone (ITCZ); jet streams; clear-air turbulence.</t>
  </si>
  <si>
    <t>081.03.03.01.03</t>
  </si>
  <si>
    <t>Explain why buffet or stall could occur in the following environmental conditions at low altitude, and how to mitigate them: thunderstorms; wind shear and microburst; turbulence; wake turbulence; icing conditions.</t>
  </si>
  <si>
    <t>081.03.03.01.02</t>
  </si>
  <si>
    <t>Explain why buffet or stall could occur in the following pilot-induced situations, and the methods to mitigate them:  inappropriate take-off configuration, detailing the consequences of errors associated with leading-edge devices; steep turns; go-around using take-off/go-around (TOGA) setting (underslung engines).</t>
  </si>
  <si>
    <t>081.03.03.01.01</t>
  </si>
  <si>
    <t>Explain why buffet or stall occurs</t>
  </si>
  <si>
    <t>081.03.03.01</t>
  </si>
  <si>
    <t>Situations in which buffet or stall could occur</t>
  </si>
  <si>
    <t>081.03.03.00</t>
  </si>
  <si>
    <t>Explain why descent increases the buffet free range.</t>
  </si>
  <si>
    <t>081.03.02.02.07</t>
  </si>
  <si>
    <t>Find (using an example graph): buffet free range; aerodynamic ceiling at a given mass; load factor and bank angle at which buffet occurs at a given mass, Mach number, and pressure altitude.</t>
  </si>
  <si>
    <t>081.03.02.02.06</t>
  </si>
  <si>
    <t>081.02.04.00.01</t>
  </si>
  <si>
    <t>Find (using an example graph): * buffet free range; * aerodynamic ceiling at a given mass; * load factor and bank angle at which buffet occurs at a given mass, Mach number and pressure altitude.</t>
  </si>
  <si>
    <r>
      <t xml:space="preserve">Explain the concept of the ‘1.3g’ </t>
    </r>
    <r>
      <rPr>
        <sz val="11"/>
        <color rgb="FFFF0000"/>
        <rFont val="Calibri"/>
        <family val="2"/>
        <scheme val="minor"/>
      </rPr>
      <t xml:space="preserve">buffet margin </t>
    </r>
    <r>
      <rPr>
        <sz val="11"/>
        <color theme="1"/>
        <rFont val="Calibri"/>
        <family val="2"/>
        <scheme val="minor"/>
      </rPr>
      <t>altitude.</t>
    </r>
  </si>
  <si>
    <t>081.03.02.02.05</t>
  </si>
  <si>
    <t xml:space="preserve">Explain the concept of the “1.3g” altitude.  </t>
  </si>
  <si>
    <r>
      <t>Explain</t>
    </r>
    <r>
      <rPr>
        <sz val="11"/>
        <color rgb="FFFF0000"/>
        <rFont val="Calibri"/>
        <family val="2"/>
        <scheme val="minor"/>
      </rPr>
      <t xml:space="preserve"> ‘</t>
    </r>
    <r>
      <rPr>
        <sz val="11"/>
        <color theme="1"/>
        <rFont val="Calibri"/>
        <family val="2"/>
        <scheme val="minor"/>
      </rPr>
      <t>aerodynamic ceiling</t>
    </r>
    <r>
      <rPr>
        <sz val="11"/>
        <color rgb="FFFF0000"/>
        <rFont val="Calibri"/>
        <family val="2"/>
        <scheme val="minor"/>
      </rPr>
      <t>’</t>
    </r>
    <r>
      <rPr>
        <sz val="11"/>
        <color theme="1"/>
        <rFont val="Calibri"/>
        <family val="2"/>
        <scheme val="minor"/>
      </rPr>
      <t xml:space="preserve"> and ‘coffin corner’.</t>
    </r>
  </si>
  <si>
    <t>081.03.02.02.04</t>
  </si>
  <si>
    <t xml:space="preserve">Explain aerodynamic ceiling and “coffin corner”. </t>
  </si>
  <si>
    <t>081.03.02.02.03</t>
  </si>
  <si>
    <r>
      <t>Explain how the buffet onset boundary chart can be used to determine</t>
    </r>
    <r>
      <rPr>
        <sz val="11"/>
        <color rgb="FFFF0000"/>
        <rFont val="Calibri"/>
        <family val="2"/>
        <scheme val="minor"/>
      </rPr>
      <t>:</t>
    </r>
    <r>
      <rPr>
        <sz val="11"/>
        <color theme="1"/>
        <rFont val="Calibri"/>
        <family val="2"/>
        <scheme val="minor"/>
      </rPr>
      <t xml:space="preserve"> manoeuvr</t>
    </r>
    <r>
      <rPr>
        <sz val="11"/>
        <color rgb="FFFF0000"/>
        <rFont val="Calibri"/>
        <family val="2"/>
        <scheme val="minor"/>
      </rPr>
      <t>ability; buffet margin</t>
    </r>
    <r>
      <rPr>
        <sz val="11"/>
        <color theme="1"/>
        <rFont val="Calibri"/>
        <family val="2"/>
        <scheme val="minor"/>
      </rPr>
      <t>.</t>
    </r>
  </si>
  <si>
    <t>081.03.02.02.02</t>
  </si>
  <si>
    <r>
      <rPr>
        <sz val="11"/>
        <color rgb="FF7030A0"/>
        <rFont val="Calibri"/>
        <family val="2"/>
        <scheme val="minor"/>
      </rPr>
      <t>Explain how the buffet onset boundary chart can be used to determine manoeuvr</t>
    </r>
    <r>
      <rPr>
        <strike/>
        <sz val="11"/>
        <color rgb="FFFF0000"/>
        <rFont val="Calibri"/>
        <family val="2"/>
        <scheme val="minor"/>
      </rPr>
      <t>e capability</t>
    </r>
    <r>
      <rPr>
        <sz val="11"/>
        <color theme="1"/>
        <rFont val="Calibri"/>
        <family val="2"/>
        <scheme val="minor"/>
      </rPr>
      <t xml:space="preserve">. </t>
    </r>
  </si>
  <si>
    <r>
      <t xml:space="preserve">Explain the concept of buffet margin, and describe the influence of the following parameters </t>
    </r>
    <r>
      <rPr>
        <sz val="11"/>
        <color rgb="FFFF0000"/>
        <rFont val="Calibri"/>
        <family val="2"/>
        <scheme val="minor"/>
      </rPr>
      <t>on the concept of buffet margin</t>
    </r>
    <r>
      <rPr>
        <sz val="11"/>
        <color theme="1"/>
        <rFont val="Calibri"/>
        <family val="2"/>
        <scheme val="minor"/>
      </rPr>
      <t>: α; Mach number; pressure altitude; mass; load factor; angle of bank; CG location.</t>
    </r>
  </si>
  <si>
    <t>081.03.02.02.01</t>
  </si>
  <si>
    <r>
      <rPr>
        <b/>
        <u/>
        <sz val="11"/>
        <color rgb="FF7030A0"/>
        <rFont val="Calibri"/>
        <family val="2"/>
        <scheme val="minor"/>
      </rPr>
      <t>Moved from 081.02.04.00.01:</t>
    </r>
    <r>
      <rPr>
        <sz val="11"/>
        <color rgb="FF7030A0"/>
        <rFont val="Calibri"/>
        <family val="2"/>
        <scheme val="minor"/>
      </rPr>
      <t xml:space="preserve">
Explain the concept of buffet margin and describe the influence of the following parameters: * angle of attack; * Mach number; *pressure altitude; * mass; * load factor; * angle of bank; * CG location. 
Explain how the buffet onset boundary chart can be used to determine manoeuvre capability. </t>
    </r>
    <r>
      <rPr>
        <b/>
        <sz val="11"/>
        <color rgb="FF7030A0"/>
        <rFont val="Calibri"/>
        <family val="2"/>
        <scheme val="minor"/>
      </rPr>
      <t xml:space="preserve">(Renumbered within the paragraph)  </t>
    </r>
    <r>
      <rPr>
        <sz val="11"/>
        <color rgb="FF7030A0"/>
        <rFont val="Calibri"/>
        <family val="2"/>
        <scheme val="minor"/>
      </rPr>
      <t xml:space="preserve">
Describe the effect of exceeding the speed for buffet onset. </t>
    </r>
    <r>
      <rPr>
        <b/>
        <sz val="11"/>
        <color rgb="FF7030A0"/>
        <rFont val="Calibri"/>
        <family val="2"/>
        <scheme val="minor"/>
      </rPr>
      <t xml:space="preserve">(Renumbered within the paragraph)  </t>
    </r>
    <r>
      <rPr>
        <sz val="11"/>
        <color rgb="FF7030A0"/>
        <rFont val="Calibri"/>
        <family val="2"/>
        <scheme val="minor"/>
      </rPr>
      <t xml:space="preserve">
Explain aerodynamic ceiling and “coffin corner”.</t>
    </r>
    <r>
      <rPr>
        <b/>
        <sz val="11"/>
        <color rgb="FF7030A0"/>
        <rFont val="Calibri"/>
        <family val="2"/>
        <scheme val="minor"/>
      </rPr>
      <t xml:space="preserve"> (Renumbered within the paragraph)  </t>
    </r>
    <r>
      <rPr>
        <sz val="11"/>
        <color rgb="FF7030A0"/>
        <rFont val="Calibri"/>
        <family val="2"/>
        <scheme val="minor"/>
      </rPr>
      <t xml:space="preserve">
Explain the concept of the “1.3g” altitude. </t>
    </r>
    <r>
      <rPr>
        <b/>
        <sz val="11"/>
        <color rgb="FF7030A0"/>
        <rFont val="Calibri"/>
        <family val="2"/>
        <scheme val="minor"/>
      </rPr>
      <t xml:space="preserve">(Renumbered within the paragraph)  </t>
    </r>
    <r>
      <rPr>
        <sz val="11"/>
        <color rgb="FF7030A0"/>
        <rFont val="Calibri"/>
        <family val="2"/>
        <scheme val="minor"/>
      </rPr>
      <t xml:space="preserve">
Find (using an example graph): * buffet free range; * aerodynamic ceiling at a given mass; * load factor and bank angle at which buffet occurs at a given mass, Mach number and pressure altitude. </t>
    </r>
    <r>
      <rPr>
        <b/>
        <sz val="11"/>
        <color rgb="FF7030A0"/>
        <rFont val="Calibri"/>
        <family val="2"/>
        <scheme val="minor"/>
      </rPr>
      <t xml:space="preserve">(Renumbered within the paragraph)  </t>
    </r>
  </si>
  <si>
    <t>Buffet onset</t>
  </si>
  <si>
    <t>081.03.02.02</t>
  </si>
  <si>
    <t>081.02.04.00</t>
  </si>
  <si>
    <t>081.03.02.01.02</t>
  </si>
  <si>
    <t>081.02.03.02.01</t>
  </si>
  <si>
    <r>
      <t xml:space="preserve">Define shock stall.  
</t>
    </r>
    <r>
      <rPr>
        <i/>
        <sz val="11"/>
        <color theme="1"/>
        <rFont val="Calibri"/>
        <family val="2"/>
        <scheme val="minor"/>
      </rPr>
      <t xml:space="preserve">Remark: For theoretical knowledge examination purposes, the following description is used for shock stall: Shock stall occurs when the lift coefficient, as a function of Mach number, reaches its maximum value (for a given </t>
    </r>
    <r>
      <rPr>
        <i/>
        <strike/>
        <sz val="11"/>
        <color rgb="FFFF0000"/>
        <rFont val="Calibri"/>
        <family val="2"/>
        <scheme val="minor"/>
      </rPr>
      <t>angle of attack</t>
    </r>
    <r>
      <rPr>
        <i/>
        <sz val="11"/>
        <color theme="1"/>
        <rFont val="Calibri"/>
        <family val="2"/>
        <scheme val="minor"/>
      </rPr>
      <t xml:space="preserve">). </t>
    </r>
  </si>
  <si>
    <t>081.03.02.01.01</t>
  </si>
  <si>
    <t>081.03.02.01</t>
  </si>
  <si>
    <t>081.03.02.00</t>
  </si>
  <si>
    <r>
      <t xml:space="preserve">Describe the differences in </t>
    </r>
    <r>
      <rPr>
        <sz val="11"/>
        <color rgb="FFFF0000"/>
        <rFont val="Calibri"/>
        <family val="2"/>
        <scheme val="minor"/>
      </rPr>
      <t>spin attitude with forward and aft CG</t>
    </r>
    <r>
      <rPr>
        <sz val="11"/>
        <color theme="1"/>
        <rFont val="Calibri"/>
        <family val="2"/>
        <scheme val="minor"/>
      </rPr>
      <t xml:space="preserve">. </t>
    </r>
  </si>
  <si>
    <t>081.03.01.06.04</t>
  </si>
  <si>
    <t>081.01.08.05.01</t>
  </si>
  <si>
    <r>
      <rPr>
        <sz val="11"/>
        <color rgb="FF7030A0"/>
        <rFont val="Calibri"/>
        <family val="2"/>
        <scheme val="minor"/>
      </rPr>
      <t>Describe the differences in</t>
    </r>
    <r>
      <rPr>
        <strike/>
        <sz val="11"/>
        <color rgb="FFFF0000"/>
        <rFont val="Calibri"/>
        <family val="2"/>
        <scheme val="minor"/>
      </rPr>
      <t xml:space="preserve"> recovery techniques for aeroplanes that have different mass distributions between the wing and the fuselage. </t>
    </r>
  </si>
  <si>
    <t>081.03.01.06.03</t>
  </si>
  <si>
    <r>
      <rPr>
        <sz val="11"/>
        <color rgb="FF7030A0"/>
        <rFont val="Calibri"/>
        <family val="2"/>
        <scheme val="minor"/>
      </rPr>
      <t xml:space="preserve">Describe spin </t>
    </r>
    <r>
      <rPr>
        <strike/>
        <sz val="11"/>
        <color rgb="FFFF0000"/>
        <rFont val="Calibri"/>
        <family val="2"/>
        <scheme val="minor"/>
      </rPr>
      <t>development</t>
    </r>
    <r>
      <rPr>
        <sz val="11"/>
        <color rgb="FF7030A0"/>
        <rFont val="Calibri"/>
        <family val="2"/>
        <scheme val="minor"/>
      </rPr>
      <t>, recognition and recovery.</t>
    </r>
  </si>
  <si>
    <t>List the factors that cause a spin to develop.</t>
  </si>
  <si>
    <t>081.03.01.06.02</t>
  </si>
  <si>
    <t xml:space="preserve">List the factors that cause a spin to develop. </t>
  </si>
  <si>
    <t>Explain how to avoid spins.</t>
  </si>
  <si>
    <t>081.03.01.06.01</t>
  </si>
  <si>
    <t xml:space="preserve">Explain how to avoid spins. </t>
  </si>
  <si>
    <t>The spin</t>
  </si>
  <si>
    <t>081.03.01.06</t>
  </si>
  <si>
    <r>
      <t>Describe the aerodynamic effects of heavy tropical rain on stall speed and drag</t>
    </r>
    <r>
      <rPr>
        <sz val="11"/>
        <color rgb="FFFF0000"/>
        <rFont val="Calibri"/>
        <family val="2"/>
        <scheme val="minor"/>
      </rPr>
      <t>, and the appropriate mitigation in such conditions</t>
    </r>
    <r>
      <rPr>
        <sz val="11"/>
        <color theme="1"/>
        <rFont val="Calibri"/>
        <family val="2"/>
        <scheme val="minor"/>
      </rPr>
      <t>.</t>
    </r>
  </si>
  <si>
    <t>081.03.01.05.15</t>
  </si>
  <si>
    <t xml:space="preserve">Describe the aerodynamic effects of heavy tropical rain on stall speed and drag. </t>
  </si>
  <si>
    <r>
      <rPr>
        <sz val="11"/>
        <color rgb="FFFF0000"/>
        <rFont val="Calibri"/>
        <family val="2"/>
        <scheme val="minor"/>
      </rPr>
      <t xml:space="preserve">Explain </t>
    </r>
    <r>
      <rPr>
        <sz val="11"/>
        <color theme="1"/>
        <rFont val="Calibri"/>
        <family val="2"/>
        <scheme val="minor"/>
      </rPr>
      <t>de-</t>
    </r>
    <r>
      <rPr>
        <sz val="11"/>
        <color rgb="FFFF0000"/>
        <rFont val="Calibri"/>
        <family val="2"/>
        <scheme val="minor"/>
      </rPr>
      <t>icing</t>
    </r>
    <r>
      <rPr>
        <sz val="11"/>
        <color theme="1"/>
        <rFont val="Calibri"/>
        <family val="2"/>
        <scheme val="minor"/>
      </rPr>
      <t>/anti-ic</t>
    </r>
    <r>
      <rPr>
        <sz val="11"/>
        <color rgb="FFFF0000"/>
        <rFont val="Calibri"/>
        <family val="2"/>
        <scheme val="minor"/>
      </rPr>
      <t xml:space="preserve">ing </t>
    </r>
    <r>
      <rPr>
        <sz val="11"/>
        <color theme="1"/>
        <rFont val="Calibri"/>
        <family val="2"/>
        <scheme val="minor"/>
      </rPr>
      <t xml:space="preserve">holdover time </t>
    </r>
    <r>
      <rPr>
        <sz val="11"/>
        <color rgb="FFFF0000"/>
        <rFont val="Calibri"/>
        <family val="2"/>
        <scheme val="minor"/>
      </rPr>
      <t>and the likely hazards after it has expired</t>
    </r>
    <r>
      <rPr>
        <sz val="11"/>
        <color theme="1"/>
        <rFont val="Calibri"/>
        <family val="2"/>
        <scheme val="minor"/>
      </rPr>
      <t>.</t>
    </r>
  </si>
  <si>
    <t>081.03.01.05.14</t>
  </si>
  <si>
    <r>
      <rPr>
        <strike/>
        <sz val="11"/>
        <color rgb="FFFF0000"/>
        <rFont val="Calibri"/>
        <family val="2"/>
        <scheme val="minor"/>
      </rPr>
      <t>Describe the aerodynamic effects of</t>
    </r>
    <r>
      <rPr>
        <sz val="11"/>
        <color rgb="FF7030A0"/>
        <rFont val="Calibri"/>
        <family val="2"/>
        <scheme val="minor"/>
      </rPr>
      <t xml:space="preserve"> de/anti-ic</t>
    </r>
    <r>
      <rPr>
        <strike/>
        <sz val="11"/>
        <color rgb="FFFF0000"/>
        <rFont val="Calibri"/>
        <family val="2"/>
        <scheme val="minor"/>
      </rPr>
      <t>e fluid after the</t>
    </r>
    <r>
      <rPr>
        <sz val="11"/>
        <color theme="1"/>
        <rFont val="Calibri"/>
        <family val="2"/>
        <scheme val="minor"/>
      </rPr>
      <t xml:space="preserve"> </t>
    </r>
    <r>
      <rPr>
        <sz val="11"/>
        <color rgb="FF7030A0"/>
        <rFont val="Calibri"/>
        <family val="2"/>
        <scheme val="minor"/>
      </rPr>
      <t>holdover time</t>
    </r>
    <r>
      <rPr>
        <strike/>
        <sz val="11"/>
        <color rgb="FFFF0000"/>
        <rFont val="Calibri"/>
        <family val="2"/>
        <scheme val="minor"/>
      </rPr>
      <t xml:space="preserve"> has been reached</t>
    </r>
    <r>
      <rPr>
        <sz val="11"/>
        <color theme="1"/>
        <rFont val="Calibri"/>
        <family val="2"/>
        <scheme val="minor"/>
      </rPr>
      <t xml:space="preserve">. </t>
    </r>
  </si>
  <si>
    <t>081.03.01.05.13</t>
  </si>
  <si>
    <r>
      <rPr>
        <strike/>
        <sz val="11"/>
        <color rgb="FFFF0000"/>
        <rFont val="Calibri"/>
        <family val="2"/>
        <scheme val="minor"/>
      </rPr>
      <t>Explain what “on-</t>
    </r>
    <r>
      <rPr>
        <sz val="11"/>
        <color rgb="FF7030A0"/>
        <rFont val="Calibri"/>
        <family val="2"/>
        <scheme val="minor"/>
      </rPr>
      <t>ground</t>
    </r>
    <r>
      <rPr>
        <strike/>
        <sz val="11"/>
        <color rgb="FF7030A0"/>
        <rFont val="Calibri"/>
        <family val="2"/>
        <scheme val="minor"/>
      </rPr>
      <t>”</t>
    </r>
    <r>
      <rPr>
        <strike/>
        <sz val="11"/>
        <color rgb="FFFF0000"/>
        <rFont val="Calibri"/>
        <family val="2"/>
        <scheme val="minor"/>
      </rPr>
      <t xml:space="preserve"> icing is</t>
    </r>
    <r>
      <rPr>
        <sz val="11"/>
        <color theme="1"/>
        <rFont val="Calibri"/>
        <family val="2"/>
        <scheme val="minor"/>
      </rPr>
      <t xml:space="preserve">.  </t>
    </r>
  </si>
  <si>
    <t>081.03.01.05.12</t>
  </si>
  <si>
    <t xml:space="preserve">Explain the effect of a contaminated wing. </t>
  </si>
  <si>
    <t>Describe how to recover from a stall after a configuration change caused by in-flight icing.</t>
  </si>
  <si>
    <t>081.03.01.05.11</t>
  </si>
  <si>
    <t xml:space="preserve">Describe how to recover from a stall after a configuration change caused by in-flight icing. </t>
  </si>
  <si>
    <t>Explain how the effect is changed when retracting/extending lift-augmentation devices.</t>
  </si>
  <si>
    <t>081.03.01.05.10</t>
  </si>
  <si>
    <t xml:space="preserve">Explain how the effect is changed when retracting/extending lift augmentation devices. </t>
  </si>
  <si>
    <t>Describe when to expect in-flight icing.</t>
  </si>
  <si>
    <t>081.03.01.05.09</t>
  </si>
  <si>
    <r>
      <t xml:space="preserve">Describe </t>
    </r>
    <r>
      <rPr>
        <sz val="11"/>
        <color rgb="FFFF0000"/>
        <rFont val="Calibri"/>
        <family val="2"/>
        <scheme val="minor"/>
      </rPr>
      <t xml:space="preserve">the indications </t>
    </r>
    <r>
      <rPr>
        <sz val="11"/>
        <rFont val="Calibri"/>
        <family val="2"/>
        <scheme val="minor"/>
      </rPr>
      <t>and explain</t>
    </r>
    <r>
      <rPr>
        <sz val="11"/>
        <color rgb="FFFF0000"/>
        <rFont val="Calibri"/>
        <family val="2"/>
        <scheme val="minor"/>
      </rPr>
      <t xml:space="preserve"> the consequences </t>
    </r>
    <r>
      <rPr>
        <sz val="11"/>
        <rFont val="Calibri"/>
        <family val="2"/>
        <scheme val="minor"/>
      </rPr>
      <t xml:space="preserve">of </t>
    </r>
    <r>
      <rPr>
        <sz val="11"/>
        <color rgb="FFFF0000"/>
        <rFont val="Calibri"/>
        <family val="2"/>
        <scheme val="minor"/>
      </rPr>
      <t>premature</t>
    </r>
    <r>
      <rPr>
        <sz val="11"/>
        <color theme="1"/>
        <rFont val="Calibri"/>
        <family val="2"/>
        <scheme val="minor"/>
      </rPr>
      <t xml:space="preserve"> stabiliser stall </t>
    </r>
    <r>
      <rPr>
        <sz val="11"/>
        <color rgb="FFFF0000"/>
        <rFont val="Calibri"/>
        <family val="2"/>
        <scheme val="minor"/>
      </rPr>
      <t>due to ice contamination</t>
    </r>
    <r>
      <rPr>
        <sz val="11"/>
        <color theme="1"/>
        <rFont val="Calibri"/>
        <family val="2"/>
        <scheme val="minor"/>
      </rPr>
      <t xml:space="preserve"> (negative tail stall).</t>
    </r>
  </si>
  <si>
    <t>081.03.01.05.08</t>
  </si>
  <si>
    <r>
      <rPr>
        <sz val="11"/>
        <color rgb="FF7030A0"/>
        <rFont val="Calibri"/>
        <family val="2"/>
        <scheme val="minor"/>
      </rPr>
      <t xml:space="preserve">Describe and explain </t>
    </r>
    <r>
      <rPr>
        <strike/>
        <sz val="11"/>
        <color rgb="FFFF0000"/>
        <rFont val="Calibri"/>
        <family val="2"/>
        <scheme val="minor"/>
      </rPr>
      <t xml:space="preserve">cause and effects </t>
    </r>
    <r>
      <rPr>
        <sz val="11"/>
        <color rgb="FF7030A0"/>
        <rFont val="Calibri"/>
        <family val="2"/>
        <scheme val="minor"/>
      </rPr>
      <t xml:space="preserve">of </t>
    </r>
    <r>
      <rPr>
        <strike/>
        <sz val="11"/>
        <color rgb="FFFF0000"/>
        <rFont val="Calibri"/>
        <family val="2"/>
        <scheme val="minor"/>
      </rPr>
      <t>the</t>
    </r>
    <r>
      <rPr>
        <sz val="11"/>
        <color theme="1"/>
        <rFont val="Calibri"/>
        <family val="2"/>
        <scheme val="minor"/>
      </rPr>
      <t xml:space="preserve"> </t>
    </r>
    <r>
      <rPr>
        <sz val="11"/>
        <color rgb="FF7030A0"/>
        <rFont val="Calibri"/>
        <family val="2"/>
        <scheme val="minor"/>
      </rPr>
      <t xml:space="preserve">stabiliser stall (negative tail stall).  </t>
    </r>
  </si>
  <si>
    <r>
      <rPr>
        <sz val="11"/>
        <color rgb="FFFF0000"/>
        <rFont val="Calibri"/>
        <family val="2"/>
        <scheme val="minor"/>
      </rPr>
      <t>Describe the factors that can lead to</t>
    </r>
    <r>
      <rPr>
        <sz val="11"/>
        <color theme="1"/>
        <rFont val="Calibri"/>
        <family val="2"/>
        <scheme val="minor"/>
      </rPr>
      <t xml:space="preserve"> the absence of stall warning </t>
    </r>
    <r>
      <rPr>
        <sz val="11"/>
        <color rgb="FFFF0000"/>
        <rFont val="Calibri"/>
        <family val="2"/>
        <scheme val="minor"/>
      </rPr>
      <t>and explain the associated risks</t>
    </r>
    <r>
      <rPr>
        <sz val="11"/>
        <color theme="1"/>
        <rFont val="Calibri"/>
        <family val="2"/>
        <scheme val="minor"/>
      </rPr>
      <t>.</t>
    </r>
  </si>
  <si>
    <t>081.03.01.05.07</t>
  </si>
  <si>
    <r>
      <rPr>
        <strike/>
        <sz val="11"/>
        <color rgb="FFFF0000"/>
        <rFont val="Calibri"/>
        <family val="2"/>
        <scheme val="minor"/>
      </rPr>
      <t>Explain</t>
    </r>
    <r>
      <rPr>
        <sz val="11"/>
        <color rgb="FF7030A0"/>
        <rFont val="Calibri"/>
        <family val="2"/>
        <scheme val="minor"/>
      </rPr>
      <t xml:space="preserve"> the absence of stall warning. </t>
    </r>
  </si>
  <si>
    <t>Describe the philosophy behind the stick-pusher system.</t>
  </si>
  <si>
    <t>081.03.01.05.06</t>
  </si>
  <si>
    <t xml:space="preserve">Describe the philosophy behind the stick pusher system. </t>
  </si>
  <si>
    <t>Describe super stall or deep stall.</t>
  </si>
  <si>
    <t>081.03.01.05.05</t>
  </si>
  <si>
    <t xml:space="preserve">Describe super-stall or deep-stall. </t>
  </si>
  <si>
    <t>081.03.01.05.04</t>
  </si>
  <si>
    <r>
      <t xml:space="preserve">Describe </t>
    </r>
    <r>
      <rPr>
        <sz val="11"/>
        <color theme="1" tint="4.9989318521683403E-2"/>
        <rFont val="Calibri"/>
        <family val="2"/>
        <scheme val="minor"/>
      </rPr>
      <t xml:space="preserve">the </t>
    </r>
    <r>
      <rPr>
        <sz val="11"/>
        <color theme="1"/>
        <rFont val="Calibri"/>
        <family val="2"/>
        <scheme val="minor"/>
      </rPr>
      <t>stall and recovery in a climbing and descending turn.</t>
    </r>
  </si>
  <si>
    <t>081.03.01.05.03</t>
  </si>
  <si>
    <t xml:space="preserve">Describe the stall and recovery in a climbing and descending turn. </t>
  </si>
  <si>
    <t>Explain the difference between power-off and power-on stalls and recovery.</t>
  </si>
  <si>
    <t>081.03.01.05.02</t>
  </si>
  <si>
    <t xml:space="preserve">Explain the difference between the power-off and power-on stalls and recovery. </t>
  </si>
  <si>
    <t>081.03.01.05.01</t>
  </si>
  <si>
    <t>Special phenomena of stall</t>
  </si>
  <si>
    <t>081.03.01.05</t>
  </si>
  <si>
    <t>081.01.08.05</t>
  </si>
  <si>
    <t>Describe the recovery after: stall warning; stall; stick-pusher actuation.</t>
  </si>
  <si>
    <t>081.03.01.04.05</t>
  </si>
  <si>
    <t>081.01.08.04.01</t>
  </si>
  <si>
    <t>Describe the recovery after: * stall warning; * stall; * stick pusher actuation.</t>
  </si>
  <si>
    <t>Describe: buffet; stall strip; flapper switch (leading-edge stall-warning vane); angle-of-attack vane; angle-of-attack probe; stick shaker.</t>
  </si>
  <si>
    <t>081.03.01.04.04</t>
  </si>
  <si>
    <t xml:space="preserve">Describe: * buffet; * stall strip; * flapper switch (leading edge stall warning vane); * angle of attack vane; * angle of attack probe; * stick shaker. </t>
  </si>
  <si>
    <r>
      <t xml:space="preserve">Explain why CS-23 and CS-25 require a margin to stall speed </t>
    </r>
    <r>
      <rPr>
        <sz val="11"/>
        <color rgb="FFFF0000"/>
        <rFont val="Calibri"/>
        <family val="2"/>
        <scheme val="minor"/>
      </rPr>
      <t>for take-off and landing speeds</t>
    </r>
    <r>
      <rPr>
        <sz val="11"/>
        <color theme="1"/>
        <rFont val="Calibri"/>
        <family val="2"/>
        <scheme val="minor"/>
      </rPr>
      <t>.</t>
    </r>
  </si>
  <si>
    <t>081.03.01.04.03</t>
  </si>
  <si>
    <t xml:space="preserve">Explain why CS-23 and CS-25 require a margin to stall speed.  </t>
  </si>
  <si>
    <t>Explain when aerodynamic and artificial stall warnings are used.</t>
  </si>
  <si>
    <t>081.03.01.04.02</t>
  </si>
  <si>
    <t xml:space="preserve">Explain when aerodynamic and artificial stall warnings are used. </t>
  </si>
  <si>
    <t>Explain why stall warning is necessary.</t>
  </si>
  <si>
    <t>081.03.01.04.01</t>
  </si>
  <si>
    <r>
      <rPr>
        <b/>
        <u/>
        <sz val="11"/>
        <color rgb="FF7030A0"/>
        <rFont val="Calibri"/>
        <family val="2"/>
        <scheme val="minor"/>
      </rPr>
      <t xml:space="preserve">Moved from  081.01.08.04.01: </t>
    </r>
    <r>
      <rPr>
        <sz val="11"/>
        <rFont val="Calibri"/>
        <family val="2"/>
        <scheme val="minor"/>
      </rPr>
      <t xml:space="preserve">
</t>
    </r>
    <r>
      <rPr>
        <sz val="11"/>
        <color rgb="FF7030A0"/>
        <rFont val="Calibri"/>
        <family val="2"/>
        <scheme val="minor"/>
      </rPr>
      <t xml:space="preserve">Explain why stall warning is necessary. </t>
    </r>
    <r>
      <rPr>
        <sz val="11"/>
        <rFont val="Calibri"/>
        <family val="2"/>
        <scheme val="minor"/>
      </rPr>
      <t xml:space="preserve">
</t>
    </r>
    <r>
      <rPr>
        <sz val="11"/>
        <color rgb="FF7030A0"/>
        <rFont val="Calibri"/>
        <family val="2"/>
        <scheme val="minor"/>
      </rPr>
      <t xml:space="preserve">Explain when aerodynamic and artificial stall warnings are used. </t>
    </r>
    <r>
      <rPr>
        <b/>
        <sz val="11"/>
        <color rgb="FF7030A0"/>
        <rFont val="Calibri"/>
        <family val="2"/>
        <scheme val="minor"/>
      </rPr>
      <t xml:space="preserve">(Renumbered within the paragraph)  </t>
    </r>
    <r>
      <rPr>
        <sz val="11"/>
        <color rgb="FF7030A0"/>
        <rFont val="Calibri"/>
        <family val="2"/>
        <scheme val="minor"/>
      </rPr>
      <t xml:space="preserve">
Explain why CS-23 and CS-25 require a margin to stall speed.</t>
    </r>
    <r>
      <rPr>
        <b/>
        <sz val="11"/>
        <color rgb="FF7030A0"/>
        <rFont val="Calibri"/>
        <family val="2"/>
        <scheme val="minor"/>
      </rPr>
      <t xml:space="preserve"> (Renumbered within the paragraph)  </t>
    </r>
    <r>
      <rPr>
        <sz val="11"/>
        <color rgb="FF7030A0"/>
        <rFont val="Calibri"/>
        <family val="2"/>
        <scheme val="minor"/>
      </rPr>
      <t xml:space="preserve">
Describe: * buffet; * stall strip; * flapper switch (leading edge stall warning vane); * angle of attack vane; * angle of attack probe; * stick shaker.</t>
    </r>
    <r>
      <rPr>
        <b/>
        <sz val="11"/>
        <color rgb="FF7030A0"/>
        <rFont val="Calibri"/>
        <family val="2"/>
        <scheme val="minor"/>
      </rPr>
      <t xml:space="preserve"> (Renumbered within the paragraph)  </t>
    </r>
    <r>
      <rPr>
        <sz val="11"/>
        <color rgb="FF7030A0"/>
        <rFont val="Calibri"/>
        <family val="2"/>
        <scheme val="minor"/>
      </rPr>
      <t xml:space="preserve">
Describe the recovery after: * stall warning; * stall; * stick pusher actuation.</t>
    </r>
    <r>
      <rPr>
        <b/>
        <sz val="11"/>
        <color rgb="FF7030A0"/>
        <rFont val="Calibri"/>
        <family val="2"/>
        <scheme val="minor"/>
      </rPr>
      <t xml:space="preserve"> (Renumbered within the paragraph)  </t>
    </r>
  </si>
  <si>
    <t>Stall warning</t>
  </si>
  <si>
    <t>081.03.01.04</t>
  </si>
  <si>
    <t>081.01.08.04</t>
  </si>
  <si>
    <r>
      <t xml:space="preserve">Explain the influence of fences, vortilons, saw teeth, vortex generators, </t>
    </r>
    <r>
      <rPr>
        <sz val="11"/>
        <color rgb="FFFF0000"/>
        <rFont val="Calibri"/>
        <family val="2"/>
        <scheme val="minor"/>
      </rPr>
      <t>and strakes on engine nacelles</t>
    </r>
    <r>
      <rPr>
        <sz val="11"/>
        <color theme="1"/>
        <rFont val="Calibri"/>
        <family val="2"/>
        <scheme val="minor"/>
      </rPr>
      <t>.</t>
    </r>
  </si>
  <si>
    <t>081.03.01.03.04</t>
  </si>
  <si>
    <t>081.01.08.03.01</t>
  </si>
  <si>
    <t>Explain the influence of fences, vortilons, saw teeth, vortex generators</t>
  </si>
  <si>
    <t>081.03.01.03.03</t>
  </si>
  <si>
    <t>081.03.01.03.02</t>
  </si>
  <si>
    <r>
      <rPr>
        <sz val="11"/>
        <color rgb="FF7030A0"/>
        <rFont val="Calibri"/>
        <family val="2"/>
        <scheme val="minor"/>
      </rPr>
      <t>Explain the</t>
    </r>
    <r>
      <rPr>
        <strike/>
        <sz val="11"/>
        <color theme="1"/>
        <rFont val="Calibri"/>
        <family val="2"/>
        <scheme val="minor"/>
      </rPr>
      <t xml:space="preserve"> </t>
    </r>
    <r>
      <rPr>
        <strike/>
        <sz val="11"/>
        <color rgb="FFFF0000"/>
        <rFont val="Calibri"/>
        <family val="2"/>
        <scheme val="minor"/>
      </rPr>
      <t>influence</t>
    </r>
    <r>
      <rPr>
        <sz val="11"/>
        <color rgb="FF7030A0"/>
        <rFont val="Calibri"/>
        <family val="2"/>
        <scheme val="minor"/>
      </rPr>
      <t xml:space="preserve"> of</t>
    </r>
    <r>
      <rPr>
        <sz val="11"/>
        <color theme="1"/>
        <rFont val="Calibri"/>
        <family val="2"/>
        <scheme val="minor"/>
      </rPr>
      <t xml:space="preserve"> </t>
    </r>
    <r>
      <rPr>
        <strike/>
        <sz val="11"/>
        <color rgb="FFFF0000"/>
        <rFont val="Calibri"/>
        <family val="2"/>
        <scheme val="minor"/>
      </rPr>
      <t>geometric twist (</t>
    </r>
    <r>
      <rPr>
        <sz val="11"/>
        <color rgb="FF7030A0"/>
        <rFont val="Calibri"/>
        <family val="2"/>
        <scheme val="minor"/>
      </rPr>
      <t>wash out</t>
    </r>
    <r>
      <rPr>
        <strike/>
        <sz val="11"/>
        <color rgb="FFFF0000"/>
        <rFont val="Calibri"/>
        <family val="2"/>
        <scheme val="minor"/>
      </rPr>
      <t>) and aerodynamic twist</t>
    </r>
    <r>
      <rPr>
        <sz val="11"/>
        <color theme="1"/>
        <rFont val="Calibri"/>
        <family val="2"/>
        <scheme val="minor"/>
      </rPr>
      <t xml:space="preserve">. </t>
    </r>
  </si>
  <si>
    <t>Explain the initial stall sequence on the following planforms: elliptical; rectangular; moderate and high taper; sweepback or delta.</t>
  </si>
  <si>
    <t>081.03.01.03.01</t>
  </si>
  <si>
    <r>
      <rPr>
        <b/>
        <u/>
        <sz val="11"/>
        <color rgb="FF7030A0"/>
        <rFont val="Calibri"/>
        <family val="2"/>
        <scheme val="minor"/>
      </rPr>
      <t xml:space="preserve">Moved from 081.01.08.03.01: </t>
    </r>
    <r>
      <rPr>
        <sz val="11"/>
        <rFont val="Calibri"/>
        <family val="2"/>
        <scheme val="minor"/>
      </rPr>
      <t xml:space="preserve">
</t>
    </r>
    <r>
      <rPr>
        <sz val="11"/>
        <color rgb="FF7030A0"/>
        <rFont val="Calibri"/>
        <family val="2"/>
        <scheme val="minor"/>
      </rPr>
      <t xml:space="preserve">Explain the initial stall sequence on the following platforms: * elliptical; * rectangular; * moderate and high taper; * sweepback or delta. </t>
    </r>
    <r>
      <rPr>
        <sz val="11"/>
        <rFont val="Calibri"/>
        <family val="2"/>
        <scheme val="minor"/>
      </rPr>
      <t xml:space="preserve">
</t>
    </r>
    <r>
      <rPr>
        <sz val="11"/>
        <color rgb="FF7030A0"/>
        <rFont val="Calibri"/>
        <family val="2"/>
        <scheme val="minor"/>
      </rPr>
      <t>Explain the influence of geometric twist (wash out) and aerodynamic twist.</t>
    </r>
    <r>
      <rPr>
        <b/>
        <sz val="11"/>
        <color rgb="FF7030A0"/>
        <rFont val="Calibri"/>
        <family val="2"/>
        <scheme val="minor"/>
      </rPr>
      <t xml:space="preserve"> (Renumbered within the paragraph)  </t>
    </r>
    <r>
      <rPr>
        <sz val="11"/>
        <color rgb="FF7030A0"/>
        <rFont val="Calibri"/>
        <family val="2"/>
        <scheme val="minor"/>
      </rPr>
      <t xml:space="preserve">
Explain the influence of deflected ailerons.  </t>
    </r>
    <r>
      <rPr>
        <b/>
        <sz val="11"/>
        <color rgb="FF7030A0"/>
        <rFont val="Calibri"/>
        <family val="2"/>
        <scheme val="minor"/>
      </rPr>
      <t xml:space="preserve">(Renumbered within the paragraph)  </t>
    </r>
    <r>
      <rPr>
        <sz val="11"/>
        <color rgb="FF7030A0"/>
        <rFont val="Calibri"/>
        <family val="2"/>
        <scheme val="minor"/>
      </rPr>
      <t xml:space="preserve">
Explain the influence of fences, vortilons, saw teeth, vortex generators. </t>
    </r>
    <r>
      <rPr>
        <b/>
        <sz val="11"/>
        <color rgb="FF7030A0"/>
        <rFont val="Calibri"/>
        <family val="2"/>
        <scheme val="minor"/>
      </rPr>
      <t xml:space="preserve">(Renumbered within the paragraph)  </t>
    </r>
  </si>
  <si>
    <t>The initial stall in spanwise direction</t>
  </si>
  <si>
    <t>081.03.01.03</t>
  </si>
  <si>
    <t>081.01.08.03</t>
  </si>
  <si>
    <t>Calculate the change of stall speed as a function of the gross mass.</t>
  </si>
  <si>
    <t>081.03.01.02.11</t>
  </si>
  <si>
    <t>081.01.08.02.01</t>
  </si>
  <si>
    <t xml:space="preserve">Calculate the change of stall speed as a function of the gross mass. </t>
  </si>
  <si>
    <t>Calculate the increase of stall speed in a horizontal co-ordinated turn as a function of bank angle.</t>
  </si>
  <si>
    <t>081.03.01.02.10</t>
  </si>
  <si>
    <t>Calculate the change of stall speed as a function of the load factor.</t>
  </si>
  <si>
    <t>081.03.01.02.09</t>
  </si>
  <si>
    <r>
      <t>Explain the expression</t>
    </r>
    <r>
      <rPr>
        <sz val="11"/>
        <color rgb="FFFF0000"/>
        <rFont val="Calibri"/>
        <family val="2"/>
        <scheme val="minor"/>
      </rPr>
      <t xml:space="preserve"> ‘</t>
    </r>
    <r>
      <rPr>
        <sz val="11"/>
        <color theme="1"/>
        <rFont val="Calibri"/>
        <family val="2"/>
        <scheme val="minor"/>
      </rPr>
      <t>accelerated stall</t>
    </r>
    <r>
      <rPr>
        <sz val="11"/>
        <color rgb="FFFF0000"/>
        <rFont val="Calibri"/>
        <family val="2"/>
        <scheme val="minor"/>
      </rPr>
      <t>’</t>
    </r>
    <r>
      <rPr>
        <sz val="11"/>
        <color theme="1"/>
        <rFont val="Calibri"/>
        <family val="2"/>
        <scheme val="minor"/>
      </rPr>
      <t xml:space="preserve">. 
</t>
    </r>
    <r>
      <rPr>
        <sz val="11"/>
        <color rgb="FFFF0000"/>
        <rFont val="Calibri"/>
        <family val="2"/>
        <scheme val="minor"/>
      </rPr>
      <t>Remark</t>
    </r>
    <r>
      <rPr>
        <sz val="11"/>
        <color theme="1"/>
        <rFont val="Calibri"/>
        <family val="2"/>
        <scheme val="minor"/>
      </rPr>
      <t>: Sometimes</t>
    </r>
    <r>
      <rPr>
        <sz val="11"/>
        <color rgb="FFFF0000"/>
        <rFont val="Calibri"/>
        <family val="2"/>
        <scheme val="minor"/>
      </rPr>
      <t xml:space="preserve">, </t>
    </r>
    <r>
      <rPr>
        <sz val="11"/>
        <color theme="1"/>
        <rFont val="Calibri"/>
        <family val="2"/>
        <scheme val="minor"/>
      </rPr>
      <t>accelerated stall is also erroneously referred to as high-speed stall. This latter expression will not be used for Subject 081.</t>
    </r>
  </si>
  <si>
    <t>081.03.01.02.08</t>
  </si>
  <si>
    <r>
      <rPr>
        <sz val="11"/>
        <color rgb="FF7030A0"/>
        <rFont val="Calibri"/>
        <family val="2"/>
        <scheme val="minor"/>
      </rPr>
      <t>Explain the expression</t>
    </r>
    <r>
      <rPr>
        <strike/>
        <sz val="11"/>
        <color rgb="FF7030A0"/>
        <rFont val="Calibri"/>
        <family val="2"/>
        <scheme val="minor"/>
      </rPr>
      <t xml:space="preserve">: </t>
    </r>
    <r>
      <rPr>
        <sz val="11"/>
        <color rgb="FF7030A0"/>
        <rFont val="Calibri"/>
        <family val="2"/>
        <scheme val="minor"/>
      </rPr>
      <t xml:space="preserve">accelerated stall. </t>
    </r>
    <r>
      <rPr>
        <strike/>
        <sz val="11"/>
        <color rgb="FFFF0000"/>
        <rFont val="Calibri"/>
        <family val="2"/>
        <scheme val="minor"/>
      </rPr>
      <t>Note</t>
    </r>
    <r>
      <rPr>
        <sz val="11"/>
        <color rgb="FF7030A0"/>
        <rFont val="Calibri"/>
        <family val="2"/>
        <scheme val="minor"/>
      </rPr>
      <t>: Sometimes accelerated stall is also erroneously referred to as high speed stall. This latter expression will not be used for the subject 081.</t>
    </r>
  </si>
  <si>
    <t>Describe and explain the influence of the ‘load factor n’ on stall speed.</t>
  </si>
  <si>
    <t>081.03.01.02.07</t>
  </si>
  <si>
    <r>
      <rPr>
        <sz val="11"/>
        <color rgb="FF7030A0"/>
        <rFont val="Calibri"/>
        <family val="2"/>
        <scheme val="minor"/>
      </rPr>
      <t>Describe and explain the influence of the load factor</t>
    </r>
    <r>
      <rPr>
        <sz val="11"/>
        <color theme="1"/>
        <rFont val="Calibri"/>
        <family val="2"/>
        <scheme val="minor"/>
      </rPr>
      <t xml:space="preserve"> </t>
    </r>
    <r>
      <rPr>
        <strike/>
        <sz val="11"/>
        <color rgb="FFFF0000"/>
        <rFont val="Calibri"/>
        <family val="2"/>
        <scheme val="minor"/>
      </rPr>
      <t>(</t>
    </r>
    <r>
      <rPr>
        <sz val="11"/>
        <color rgb="FF7030A0"/>
        <rFont val="Calibri"/>
        <family val="2"/>
        <scheme val="minor"/>
      </rPr>
      <t>n</t>
    </r>
    <r>
      <rPr>
        <strike/>
        <sz val="11"/>
        <color rgb="FFFF0000"/>
        <rFont val="Calibri"/>
        <family val="2"/>
        <scheme val="minor"/>
      </rPr>
      <t xml:space="preserve">) </t>
    </r>
    <r>
      <rPr>
        <sz val="11"/>
        <color rgb="FF7030A0"/>
        <rFont val="Calibri"/>
        <family val="2"/>
        <scheme val="minor"/>
      </rPr>
      <t xml:space="preserve">on </t>
    </r>
    <r>
      <rPr>
        <strike/>
        <sz val="11"/>
        <color rgb="FFFF0000"/>
        <rFont val="Calibri"/>
        <family val="2"/>
        <scheme val="minor"/>
      </rPr>
      <t xml:space="preserve">the </t>
    </r>
    <r>
      <rPr>
        <sz val="11"/>
        <color rgb="FF7030A0"/>
        <rFont val="Calibri"/>
        <family val="2"/>
        <scheme val="minor"/>
      </rPr>
      <t xml:space="preserve">stall speed.        </t>
    </r>
    <r>
      <rPr>
        <sz val="11"/>
        <color theme="1"/>
        <rFont val="Calibri"/>
        <family val="2"/>
        <scheme val="minor"/>
      </rPr>
      <t xml:space="preserve">               </t>
    </r>
  </si>
  <si>
    <t>Explain why the load factor increases in a pull-up and decreases in a push-over manoeuvre.</t>
  </si>
  <si>
    <t>081.03.01.02.06</t>
  </si>
  <si>
    <t>Explain why the load factor increases in a turn.</t>
  </si>
  <si>
    <t>081.03.01.02.05</t>
  </si>
  <si>
    <r>
      <t xml:space="preserve">Define the </t>
    </r>
    <r>
      <rPr>
        <sz val="11"/>
        <color rgb="FFFF0000"/>
        <rFont val="Calibri"/>
        <family val="2"/>
        <scheme val="minor"/>
      </rPr>
      <t>‘</t>
    </r>
    <r>
      <rPr>
        <sz val="11"/>
        <color theme="1"/>
        <rFont val="Calibri"/>
        <family val="2"/>
        <scheme val="minor"/>
      </rPr>
      <t>load factor n</t>
    </r>
    <r>
      <rPr>
        <sz val="11"/>
        <color rgb="FFFF0000"/>
        <rFont val="Calibri"/>
        <family val="2"/>
        <scheme val="minor"/>
      </rPr>
      <t>’</t>
    </r>
    <r>
      <rPr>
        <sz val="11"/>
        <color theme="1"/>
        <rFont val="Calibri"/>
        <family val="2"/>
        <scheme val="minor"/>
      </rPr>
      <t>.</t>
    </r>
  </si>
  <si>
    <t>081.03.01.02.04</t>
  </si>
  <si>
    <t xml:space="preserve">Define the load factor n. </t>
  </si>
  <si>
    <r>
      <t xml:space="preserve">Describe and explain the influence of the following parameters on stall speed: </t>
    </r>
    <r>
      <rPr>
        <sz val="11"/>
        <color rgb="FFFF0000"/>
        <rFont val="Calibri"/>
        <family val="2"/>
        <scheme val="minor"/>
      </rPr>
      <t>CG;</t>
    </r>
    <r>
      <rPr>
        <sz val="11"/>
        <color theme="1"/>
        <rFont val="Calibri"/>
        <family val="2"/>
        <scheme val="minor"/>
      </rPr>
      <t xml:space="preserve"> thrust component</t>
    </r>
    <r>
      <rPr>
        <sz val="11"/>
        <color rgb="FFFF0000"/>
        <rFont val="Calibri"/>
        <family val="2"/>
        <scheme val="minor"/>
      </rPr>
      <t xml:space="preserve">; </t>
    </r>
    <r>
      <rPr>
        <sz val="11"/>
        <color theme="1"/>
        <rFont val="Calibri"/>
        <family val="2"/>
        <scheme val="minor"/>
      </rPr>
      <t>slipstream</t>
    </r>
    <r>
      <rPr>
        <sz val="11"/>
        <color rgb="FFFF0000"/>
        <rFont val="Calibri"/>
        <family val="2"/>
        <scheme val="minor"/>
      </rPr>
      <t>;</t>
    </r>
    <r>
      <rPr>
        <sz val="11"/>
        <color theme="1"/>
        <rFont val="Calibri"/>
        <family val="2"/>
        <scheme val="minor"/>
      </rPr>
      <t xml:space="preserve"> wing loading</t>
    </r>
    <r>
      <rPr>
        <sz val="11"/>
        <color rgb="FFFF0000"/>
        <rFont val="Calibri"/>
        <family val="2"/>
        <scheme val="minor"/>
      </rPr>
      <t>;</t>
    </r>
    <r>
      <rPr>
        <sz val="11"/>
        <color theme="1"/>
        <rFont val="Calibri"/>
        <family val="2"/>
        <scheme val="minor"/>
      </rPr>
      <t xml:space="preserve"> mass</t>
    </r>
    <r>
      <rPr>
        <sz val="11"/>
        <color rgb="FFFF0000"/>
        <rFont val="Calibri"/>
        <family val="2"/>
        <scheme val="minor"/>
      </rPr>
      <t>;</t>
    </r>
    <r>
      <rPr>
        <sz val="11"/>
        <color theme="1"/>
        <rFont val="Calibri"/>
        <family val="2"/>
        <scheme val="minor"/>
      </rPr>
      <t xml:space="preserve"> wing contamination</t>
    </r>
    <r>
      <rPr>
        <sz val="11"/>
        <color rgb="FFFF0000"/>
        <rFont val="Calibri"/>
        <family val="2"/>
        <scheme val="minor"/>
      </rPr>
      <t>;</t>
    </r>
    <r>
      <rPr>
        <sz val="11"/>
        <color theme="1"/>
        <rFont val="Calibri"/>
        <family val="2"/>
        <scheme val="minor"/>
      </rPr>
      <t xml:space="preserve"> angle of sweep</t>
    </r>
    <r>
      <rPr>
        <sz val="11"/>
        <color rgb="FFFF0000"/>
        <rFont val="Calibri"/>
        <family val="2"/>
        <scheme val="minor"/>
      </rPr>
      <t>;</t>
    </r>
    <r>
      <rPr>
        <sz val="11"/>
        <color theme="1"/>
        <rFont val="Calibri"/>
        <family val="2"/>
        <scheme val="minor"/>
      </rPr>
      <t xml:space="preserve"> altitude (for compressibility effects, see 081 02 03 02).</t>
    </r>
  </si>
  <si>
    <t>081.03.01.02.03</t>
  </si>
  <si>
    <r>
      <rPr>
        <sz val="11"/>
        <color rgb="FF7030A0"/>
        <rFont val="Calibri"/>
        <family val="2"/>
        <scheme val="minor"/>
      </rPr>
      <t xml:space="preserve">Describe and explain the influence of the following parameters on </t>
    </r>
    <r>
      <rPr>
        <strike/>
        <sz val="11"/>
        <color rgb="FFFF0000"/>
        <rFont val="Calibri"/>
        <family val="2"/>
        <scheme val="minor"/>
      </rPr>
      <t>the</t>
    </r>
    <r>
      <rPr>
        <sz val="11"/>
        <color rgb="FF7030A0"/>
        <rFont val="Calibri"/>
        <family val="2"/>
        <scheme val="minor"/>
      </rPr>
      <t xml:space="preserve"> stall speed: </t>
    </r>
    <r>
      <rPr>
        <strike/>
        <sz val="11"/>
        <color rgb="FFFF0000"/>
        <rFont val="Calibri"/>
        <family val="2"/>
        <scheme val="minor"/>
      </rPr>
      <t xml:space="preserve">centre of gravity. </t>
    </r>
    <r>
      <rPr>
        <sz val="11"/>
        <color rgb="FF7030A0"/>
        <rFont val="Calibri"/>
        <family val="2"/>
        <scheme val="minor"/>
      </rPr>
      <t>thrust component. slipstream. wing loading. mass. wing contamination. angle of sweep. altitude</t>
    </r>
    <r>
      <rPr>
        <b/>
        <sz val="11"/>
        <color rgb="FF7030A0"/>
        <rFont val="Calibri"/>
        <family val="2"/>
        <scheme val="minor"/>
      </rPr>
      <t xml:space="preserve"> </t>
    </r>
    <r>
      <rPr>
        <sz val="11"/>
        <color rgb="FF7030A0"/>
        <rFont val="Calibri"/>
        <family val="2"/>
        <scheme val="minor"/>
      </rPr>
      <t>(for compressibility effects see 081 02 03 02).</t>
    </r>
  </si>
  <si>
    <r>
      <t>Solve</t>
    </r>
    <r>
      <rPr>
        <sz val="11"/>
        <color rgb="FFFF0000"/>
        <rFont val="Calibri"/>
        <family val="2"/>
        <scheme val="minor"/>
      </rPr>
      <t xml:space="preserve"> V</t>
    </r>
    <r>
      <rPr>
        <vertAlign val="subscript"/>
        <sz val="11"/>
        <color rgb="FFFF0000"/>
        <rFont val="Calibri"/>
        <family val="2"/>
        <scheme val="minor"/>
      </rPr>
      <t>S1G</t>
    </r>
    <r>
      <rPr>
        <sz val="11"/>
        <color theme="1"/>
        <rFont val="Calibri"/>
        <family val="2"/>
        <scheme val="minor"/>
      </rPr>
      <t xml:space="preserve"> from the lift formula </t>
    </r>
    <r>
      <rPr>
        <sz val="11"/>
        <color rgb="FFFF0000"/>
        <rFont val="Calibri"/>
        <family val="2"/>
        <scheme val="minor"/>
      </rPr>
      <t>given varying CL</t>
    </r>
    <r>
      <rPr>
        <sz val="11"/>
        <color theme="1"/>
        <rFont val="Calibri"/>
        <family val="2"/>
        <scheme val="minor"/>
      </rPr>
      <t>.</t>
    </r>
  </si>
  <si>
    <t>081.03.01.02.02</t>
  </si>
  <si>
    <r>
      <rPr>
        <sz val="11"/>
        <color rgb="FF7030A0"/>
        <rFont val="Calibri"/>
        <family val="2"/>
        <scheme val="minor"/>
      </rPr>
      <t>Solve</t>
    </r>
    <r>
      <rPr>
        <sz val="11"/>
        <color theme="1"/>
        <rFont val="Calibri"/>
        <family val="2"/>
        <scheme val="minor"/>
      </rPr>
      <t xml:space="preserve"> </t>
    </r>
    <r>
      <rPr>
        <strike/>
        <sz val="11"/>
        <color rgb="FFFF0000"/>
        <rFont val="Calibri"/>
        <family val="2"/>
        <scheme val="minor"/>
      </rPr>
      <t>the 1g stall speed</t>
    </r>
    <r>
      <rPr>
        <sz val="11"/>
        <color theme="1"/>
        <rFont val="Calibri"/>
        <family val="2"/>
        <scheme val="minor"/>
      </rPr>
      <t xml:space="preserve"> </t>
    </r>
    <r>
      <rPr>
        <sz val="11"/>
        <color rgb="FF7030A0"/>
        <rFont val="Calibri"/>
        <family val="2"/>
        <scheme val="minor"/>
      </rPr>
      <t>from the lift formula.</t>
    </r>
  </si>
  <si>
    <r>
      <t>Explain V</t>
    </r>
    <r>
      <rPr>
        <vertAlign val="subscript"/>
        <sz val="11"/>
        <color theme="1"/>
        <rFont val="Calibri"/>
        <family val="2"/>
        <scheme val="minor"/>
      </rPr>
      <t>S0</t>
    </r>
    <r>
      <rPr>
        <sz val="11"/>
        <color theme="1"/>
        <rFont val="Calibri"/>
        <family val="2"/>
        <scheme val="minor"/>
      </rPr>
      <t>, V</t>
    </r>
    <r>
      <rPr>
        <vertAlign val="subscript"/>
        <sz val="11"/>
        <color theme="1"/>
        <rFont val="Calibri"/>
        <family val="2"/>
        <scheme val="minor"/>
      </rPr>
      <t>S1</t>
    </r>
    <r>
      <rPr>
        <sz val="11"/>
        <color theme="1"/>
        <rFont val="Calibri"/>
        <family val="2"/>
        <scheme val="minor"/>
      </rPr>
      <t>, V</t>
    </r>
    <r>
      <rPr>
        <vertAlign val="subscript"/>
        <sz val="11"/>
        <color theme="1"/>
        <rFont val="Calibri"/>
        <family val="2"/>
        <scheme val="minor"/>
      </rPr>
      <t>SR</t>
    </r>
    <r>
      <rPr>
        <sz val="11"/>
        <color theme="1"/>
        <rFont val="Calibri"/>
        <family val="2"/>
        <scheme val="minor"/>
      </rPr>
      <t>, and V</t>
    </r>
    <r>
      <rPr>
        <vertAlign val="subscript"/>
        <sz val="11"/>
        <color theme="1"/>
        <rFont val="Calibri"/>
        <family val="2"/>
        <scheme val="minor"/>
      </rPr>
      <t>S1G</t>
    </r>
    <r>
      <rPr>
        <sz val="11"/>
        <color theme="1"/>
        <rFont val="Calibri"/>
        <family val="2"/>
        <scheme val="minor"/>
      </rPr>
      <t>.</t>
    </r>
  </si>
  <si>
    <r>
      <rPr>
        <b/>
        <u/>
        <sz val="11"/>
        <color rgb="FF7030A0"/>
        <rFont val="Calibri"/>
        <family val="2"/>
        <scheme val="minor"/>
      </rPr>
      <t>Moved from 081 01 08 02 01 to 081 03 01 02:</t>
    </r>
    <r>
      <rPr>
        <sz val="11"/>
        <color rgb="FF7030A0"/>
        <rFont val="Calibri"/>
        <family val="2"/>
        <scheme val="minor"/>
      </rPr>
      <t xml:space="preserve"> </t>
    </r>
    <r>
      <rPr>
        <sz val="11"/>
        <color theme="1"/>
        <rFont val="Calibri"/>
        <family val="2"/>
        <scheme val="minor"/>
      </rPr>
      <t xml:space="preserve">
</t>
    </r>
    <r>
      <rPr>
        <sz val="11"/>
        <color rgb="FF7030A0"/>
        <rFont val="Calibri"/>
        <family val="2"/>
        <scheme val="minor"/>
      </rPr>
      <t>Explain V</t>
    </r>
    <r>
      <rPr>
        <vertAlign val="subscript"/>
        <sz val="11"/>
        <color rgb="FF7030A0"/>
        <rFont val="Calibri"/>
        <family val="2"/>
        <scheme val="minor"/>
      </rPr>
      <t>S0</t>
    </r>
    <r>
      <rPr>
        <sz val="11"/>
        <color rgb="FF7030A0"/>
        <rFont val="Calibri"/>
        <family val="2"/>
        <scheme val="minor"/>
      </rPr>
      <t>, V</t>
    </r>
    <r>
      <rPr>
        <vertAlign val="subscript"/>
        <sz val="11"/>
        <color rgb="FF7030A0"/>
        <rFont val="Calibri"/>
        <family val="2"/>
        <scheme val="minor"/>
      </rPr>
      <t>S1</t>
    </r>
    <r>
      <rPr>
        <sz val="11"/>
        <color rgb="FF7030A0"/>
        <rFont val="Calibri"/>
        <family val="2"/>
        <scheme val="minor"/>
      </rPr>
      <t>, V</t>
    </r>
    <r>
      <rPr>
        <vertAlign val="subscript"/>
        <sz val="11"/>
        <color rgb="FF7030A0"/>
        <rFont val="Calibri"/>
        <family val="2"/>
        <scheme val="minor"/>
      </rPr>
      <t>SR</t>
    </r>
    <r>
      <rPr>
        <sz val="11"/>
        <color rgb="FF7030A0"/>
        <rFont val="Calibri"/>
        <family val="2"/>
        <scheme val="minor"/>
      </rPr>
      <t>, V</t>
    </r>
    <r>
      <rPr>
        <vertAlign val="subscript"/>
        <sz val="11"/>
        <color rgb="FF7030A0"/>
        <rFont val="Calibri"/>
        <family val="2"/>
        <scheme val="minor"/>
      </rPr>
      <t>S1g</t>
    </r>
    <r>
      <rPr>
        <sz val="11"/>
        <color rgb="FF7030A0"/>
        <rFont val="Calibri"/>
        <family val="2"/>
        <scheme val="minor"/>
      </rPr>
      <t>.</t>
    </r>
    <r>
      <rPr>
        <sz val="11"/>
        <color theme="1"/>
        <rFont val="Calibri"/>
        <family val="2"/>
        <scheme val="minor"/>
      </rPr>
      <t xml:space="preserve">
</t>
    </r>
    <r>
      <rPr>
        <sz val="11"/>
        <color rgb="FF7030A0"/>
        <rFont val="Calibri"/>
        <family val="2"/>
        <scheme val="minor"/>
      </rPr>
      <t xml:space="preserve">Solve the 1g stall speed from the lift formula. </t>
    </r>
    <r>
      <rPr>
        <b/>
        <sz val="11"/>
        <color rgb="FF7030A0"/>
        <rFont val="Calibri"/>
        <family val="2"/>
        <scheme val="minor"/>
      </rPr>
      <t xml:space="preserve">(Renumbered within the paragraph)  </t>
    </r>
    <r>
      <rPr>
        <sz val="11"/>
        <color rgb="FF7030A0"/>
        <rFont val="Calibri"/>
        <family val="2"/>
        <scheme val="minor"/>
      </rPr>
      <t xml:space="preserve">                                                                                            
Describe and explain the influence of the following parameters on the stall speed: centre of gravity. thrust component. slipstream. wing loading. mass. wing contamination. angle of sweep. altitude (for compressibility effects see 081 02 03 02)</t>
    </r>
    <r>
      <rPr>
        <b/>
        <sz val="11"/>
        <color rgb="FF7030A0"/>
        <rFont val="Calibri"/>
        <family val="2"/>
        <scheme val="minor"/>
      </rPr>
      <t xml:space="preserve">. (Renumbered within the paragraph) 
</t>
    </r>
    <r>
      <rPr>
        <sz val="11"/>
        <color rgb="FF7030A0"/>
        <rFont val="Calibri"/>
        <family val="2"/>
        <scheme val="minor"/>
      </rPr>
      <t xml:space="preserve">Define the load factor n. </t>
    </r>
    <r>
      <rPr>
        <b/>
        <sz val="11"/>
        <color rgb="FF7030A0"/>
        <rFont val="Calibri"/>
        <family val="2"/>
        <scheme val="minor"/>
      </rPr>
      <t xml:space="preserve">(Renumbered within the paragraph) 
</t>
    </r>
    <r>
      <rPr>
        <sz val="11"/>
        <color rgb="FF7030A0"/>
        <rFont val="Calibri"/>
        <family val="2"/>
        <scheme val="minor"/>
      </rPr>
      <t xml:space="preserve">Explain why the load factor increases in a turn. </t>
    </r>
    <r>
      <rPr>
        <b/>
        <sz val="11"/>
        <color rgb="FF7030A0"/>
        <rFont val="Calibri"/>
        <family val="2"/>
        <scheme val="minor"/>
      </rPr>
      <t xml:space="preserve">(Renumbered within the paragraph) 
</t>
    </r>
    <r>
      <rPr>
        <sz val="11"/>
        <color rgb="FF7030A0"/>
        <rFont val="Calibri"/>
        <family val="2"/>
        <scheme val="minor"/>
      </rPr>
      <t>Explain why the load factor increases in a pull-up and decreases in a push-over manoeuvre.</t>
    </r>
    <r>
      <rPr>
        <b/>
        <sz val="11"/>
        <color rgb="FF7030A0"/>
        <rFont val="Calibri"/>
        <family val="2"/>
        <scheme val="minor"/>
      </rPr>
      <t xml:space="preserve"> (Renumbered within the paragraph)  </t>
    </r>
    <r>
      <rPr>
        <sz val="11"/>
        <color rgb="FF7030A0"/>
        <rFont val="Calibri"/>
        <family val="2"/>
        <scheme val="minor"/>
      </rPr>
      <t xml:space="preserve">                                                                                                                                                                                       Describe and explain the influence of the load factor (n) on the stall speed.</t>
    </r>
    <r>
      <rPr>
        <b/>
        <sz val="11"/>
        <color rgb="FF7030A0"/>
        <rFont val="Calibri"/>
        <family val="2"/>
        <scheme val="minor"/>
      </rPr>
      <t xml:space="preserve"> (Renumbered within the paragraph) 
</t>
    </r>
    <r>
      <rPr>
        <sz val="11"/>
        <color rgb="FF7030A0"/>
        <rFont val="Calibri"/>
        <family val="2"/>
        <scheme val="minor"/>
      </rPr>
      <t>Explain the expression: accelerated stall. Note: Sometimes accelerated stall is also erroneously referred to as high speed stall. This latter expression will not be used for the subject 081.</t>
    </r>
    <r>
      <rPr>
        <b/>
        <sz val="11"/>
        <color rgb="FF7030A0"/>
        <rFont val="Calibri"/>
        <family val="2"/>
        <scheme val="minor"/>
      </rPr>
      <t xml:space="preserve"> 
(Renumbered within the paragraph) 
</t>
    </r>
    <r>
      <rPr>
        <sz val="11"/>
        <color rgb="FF7030A0"/>
        <rFont val="Calibri"/>
        <family val="2"/>
        <scheme val="minor"/>
      </rPr>
      <t xml:space="preserve">Calculate the change of stall speed as a function of the load factor. </t>
    </r>
    <r>
      <rPr>
        <b/>
        <sz val="11"/>
        <color rgb="FF7030A0"/>
        <rFont val="Calibri"/>
        <family val="2"/>
        <scheme val="minor"/>
      </rPr>
      <t xml:space="preserve">(Renumbered within the paragraph) 
</t>
    </r>
    <r>
      <rPr>
        <sz val="11"/>
        <color rgb="FF7030A0"/>
        <rFont val="Calibri"/>
        <family val="2"/>
        <scheme val="minor"/>
      </rPr>
      <t xml:space="preserve">Calculate the increase of stall speed in a horizontal co-ordinated turn as a function of bank angle. </t>
    </r>
    <r>
      <rPr>
        <b/>
        <sz val="11"/>
        <color rgb="FF7030A0"/>
        <rFont val="Calibri"/>
        <family val="2"/>
        <scheme val="minor"/>
      </rPr>
      <t xml:space="preserve">(Renumbered within the  paragraph)     </t>
    </r>
    <r>
      <rPr>
        <sz val="11"/>
        <color rgb="FF7030A0"/>
        <rFont val="Calibri"/>
        <family val="2"/>
        <scheme val="minor"/>
      </rPr>
      <t xml:space="preserve">                                                                                                                                                                                                                                      Calculate the change of stall speed as a function of the gross mass. </t>
    </r>
    <r>
      <rPr>
        <b/>
        <sz val="11"/>
        <color rgb="FF7030A0"/>
        <rFont val="Calibri"/>
        <family val="2"/>
        <scheme val="minor"/>
      </rPr>
      <t xml:space="preserve">(Renumbered within the paragraph)  </t>
    </r>
  </si>
  <si>
    <t>The stall speed</t>
  </si>
  <si>
    <t>081.03.01.02</t>
  </si>
  <si>
    <t>081.01.08.02</t>
  </si>
  <si>
    <r>
      <t xml:space="preserve">Describe the </t>
    </r>
    <r>
      <rPr>
        <sz val="11"/>
        <color rgb="FFFF0000"/>
        <rFont val="Calibri"/>
        <family val="2"/>
        <scheme val="minor"/>
      </rPr>
      <t xml:space="preserve">effect and </t>
    </r>
    <r>
      <rPr>
        <sz val="11"/>
        <color theme="1"/>
        <rFont val="Calibri"/>
        <family val="2"/>
        <scheme val="minor"/>
      </rPr>
      <t>dangers of using the controls close to the stall.</t>
    </r>
  </si>
  <si>
    <t>081.03.01.01.14</t>
  </si>
  <si>
    <t>081.01.08.01.01</t>
  </si>
  <si>
    <t>Describe the dangers of using the controls close to the stall.</t>
  </si>
  <si>
    <r>
      <t xml:space="preserve">Describe and explain the normal post-stall behaviour of a </t>
    </r>
    <r>
      <rPr>
        <sz val="11"/>
        <color rgb="FFFF0000"/>
        <rFont val="Calibri"/>
        <family val="2"/>
        <scheme val="minor"/>
      </rPr>
      <t>straight-</t>
    </r>
    <r>
      <rPr>
        <sz val="11"/>
        <color theme="1"/>
        <rFont val="Calibri"/>
        <family val="2"/>
        <scheme val="minor"/>
      </rPr>
      <t>wing aeroplane.</t>
    </r>
  </si>
  <si>
    <t>081.03.01.01.13</t>
  </si>
  <si>
    <r>
      <rPr>
        <sz val="11"/>
        <color rgb="FF7030A0"/>
        <rFont val="Calibri"/>
        <family val="2"/>
        <scheme val="minor"/>
      </rPr>
      <t>Describe and explain the normal post stall behaviour of a wing</t>
    </r>
    <r>
      <rPr>
        <strike/>
        <sz val="11"/>
        <color rgb="FFFF0000"/>
        <rFont val="Calibri"/>
        <family val="2"/>
        <scheme val="minor"/>
      </rPr>
      <t xml:space="preserve"> / </t>
    </r>
    <r>
      <rPr>
        <sz val="11"/>
        <color rgb="FF7030A0"/>
        <rFont val="Calibri"/>
        <family val="2"/>
        <scheme val="minor"/>
      </rPr>
      <t xml:space="preserve">aeroplane. </t>
    </r>
  </si>
  <si>
    <t>Describe the effectiveness of the flight controls in a pre-stall condition.</t>
  </si>
  <si>
    <t>081.03.01.01.12</t>
  </si>
  <si>
    <t xml:space="preserve">Describe the effectiveness of the flight controls in a pre-stall condition. </t>
  </si>
  <si>
    <t>081.03.01.01.11</t>
  </si>
  <si>
    <t>081.03.01.01.10</t>
  </si>
  <si>
    <r>
      <t>Define α</t>
    </r>
    <r>
      <rPr>
        <vertAlign val="subscript"/>
        <sz val="11"/>
        <color rgb="FFFF0000"/>
        <rFont val="Calibri"/>
        <family val="2"/>
        <scheme val="minor"/>
      </rPr>
      <t>CRIT</t>
    </r>
    <r>
      <rPr>
        <sz val="11"/>
        <color theme="1"/>
        <rFont val="Calibri"/>
        <family val="2"/>
        <scheme val="minor"/>
      </rPr>
      <t>.</t>
    </r>
  </si>
  <si>
    <t>081.03.01.01.09</t>
  </si>
  <si>
    <r>
      <rPr>
        <sz val="11"/>
        <color rgb="FF7030A0"/>
        <rFont val="Calibri"/>
        <family val="2"/>
        <scheme val="minor"/>
      </rPr>
      <t>Define</t>
    </r>
    <r>
      <rPr>
        <sz val="11"/>
        <color theme="1"/>
        <rFont val="Calibri"/>
        <family val="2"/>
        <scheme val="minor"/>
      </rPr>
      <t xml:space="preserve"> </t>
    </r>
    <r>
      <rPr>
        <strike/>
        <sz val="11"/>
        <color rgb="FFFF0000"/>
        <rFont val="Calibri"/>
        <family val="2"/>
        <scheme val="minor"/>
      </rPr>
      <t>the critical of stall angle of attack</t>
    </r>
    <r>
      <rPr>
        <sz val="11"/>
        <color theme="1"/>
        <rFont val="Calibri"/>
        <family val="2"/>
        <scheme val="minor"/>
      </rPr>
      <t xml:space="preserve">. </t>
    </r>
  </si>
  <si>
    <r>
      <t xml:space="preserve">Define the </t>
    </r>
    <r>
      <rPr>
        <sz val="11"/>
        <color rgb="FFFF0000"/>
        <rFont val="Calibri"/>
        <family val="2"/>
        <scheme val="minor"/>
      </rPr>
      <t>‘</t>
    </r>
    <r>
      <rPr>
        <sz val="11"/>
        <color theme="1"/>
        <rFont val="Calibri"/>
        <family val="2"/>
        <scheme val="minor"/>
      </rPr>
      <t>separation point</t>
    </r>
    <r>
      <rPr>
        <sz val="11"/>
        <color rgb="FFFF0000"/>
        <rFont val="Calibri"/>
        <family val="2"/>
        <scheme val="minor"/>
      </rPr>
      <t xml:space="preserve">’ </t>
    </r>
    <r>
      <rPr>
        <sz val="11"/>
        <color theme="1"/>
        <rFont val="Calibri"/>
        <family val="2"/>
        <scheme val="minor"/>
      </rPr>
      <t xml:space="preserve">and describe its location as a function of </t>
    </r>
    <r>
      <rPr>
        <sz val="11"/>
        <color rgb="FFFF0000"/>
        <rFont val="Calibri"/>
        <family val="2"/>
        <scheme val="minor"/>
      </rPr>
      <t>α</t>
    </r>
    <r>
      <rPr>
        <sz val="11"/>
        <color theme="1"/>
        <rFont val="Calibri"/>
        <family val="2"/>
        <scheme val="minor"/>
      </rPr>
      <t>.</t>
    </r>
  </si>
  <si>
    <t>081.03.01.01.08</t>
  </si>
  <si>
    <r>
      <rPr>
        <sz val="11"/>
        <color rgb="FF7030A0"/>
        <rFont val="Calibri"/>
        <family val="2"/>
        <scheme val="minor"/>
      </rPr>
      <t xml:space="preserve">Define the separation point and describe its location as a function of </t>
    </r>
    <r>
      <rPr>
        <strike/>
        <sz val="11"/>
        <color rgb="FFFF0000"/>
        <rFont val="Calibri"/>
        <family val="2"/>
        <scheme val="minor"/>
      </rPr>
      <t>angle of attack</t>
    </r>
    <r>
      <rPr>
        <sz val="11"/>
        <color theme="1"/>
        <rFont val="Calibri"/>
        <family val="2"/>
        <scheme val="minor"/>
      </rPr>
      <t xml:space="preserve">. </t>
    </r>
  </si>
  <si>
    <r>
      <rPr>
        <sz val="11"/>
        <color rgb="FFFF0000"/>
        <rFont val="Calibri"/>
        <family val="2"/>
        <scheme val="minor"/>
      </rPr>
      <t>Describe why</t>
    </r>
    <r>
      <rPr>
        <sz val="11"/>
        <color theme="1"/>
        <rFont val="Calibri"/>
        <family val="2"/>
        <scheme val="minor"/>
      </rPr>
      <t xml:space="preserve"> the airflow over the aft part of </t>
    </r>
    <r>
      <rPr>
        <sz val="11"/>
        <color rgb="FFFF0000"/>
        <rFont val="Calibri"/>
        <family val="2"/>
        <scheme val="minor"/>
      </rPr>
      <t>a wing slows down</t>
    </r>
    <r>
      <rPr>
        <sz val="11"/>
        <color theme="1"/>
        <rFont val="Calibri"/>
        <family val="2"/>
        <scheme val="minor"/>
      </rPr>
      <t xml:space="preserve"> as the α increase</t>
    </r>
    <r>
      <rPr>
        <sz val="11"/>
        <color rgb="FFFF0000"/>
        <rFont val="Calibri"/>
        <family val="2"/>
        <scheme val="minor"/>
      </rPr>
      <t>s</t>
    </r>
    <r>
      <rPr>
        <sz val="11"/>
        <color theme="1"/>
        <rFont val="Calibri"/>
        <family val="2"/>
        <scheme val="minor"/>
      </rPr>
      <t>.</t>
    </r>
  </si>
  <si>
    <t>081.03.01.01.07</t>
  </si>
  <si>
    <r>
      <rPr>
        <strike/>
        <sz val="11"/>
        <color rgb="FFFF0000"/>
        <rFont val="Calibri"/>
        <family val="2"/>
        <scheme val="minor"/>
      </rPr>
      <t xml:space="preserve">List the factors that slow down </t>
    </r>
    <r>
      <rPr>
        <sz val="11"/>
        <color rgb="FF7030A0"/>
        <rFont val="Calibri"/>
        <family val="2"/>
        <scheme val="minor"/>
      </rPr>
      <t>the airflow over the aft part o</t>
    </r>
    <r>
      <rPr>
        <sz val="11"/>
        <color theme="1"/>
        <rFont val="Calibri"/>
        <family val="2"/>
        <scheme val="minor"/>
      </rPr>
      <t xml:space="preserve">f </t>
    </r>
    <r>
      <rPr>
        <strike/>
        <sz val="11"/>
        <color rgb="FFFF0000"/>
        <rFont val="Calibri"/>
        <family val="2"/>
        <scheme val="minor"/>
      </rPr>
      <t>an aerofoil,</t>
    </r>
    <r>
      <rPr>
        <sz val="11"/>
        <color theme="1"/>
        <rFont val="Calibri"/>
        <family val="2"/>
        <scheme val="minor"/>
      </rPr>
      <t xml:space="preserve"> </t>
    </r>
    <r>
      <rPr>
        <sz val="11"/>
        <color rgb="FF7030A0"/>
        <rFont val="Calibri"/>
        <family val="2"/>
        <scheme val="minor"/>
      </rPr>
      <t>as the</t>
    </r>
    <r>
      <rPr>
        <sz val="11"/>
        <color theme="1"/>
        <rFont val="Calibri"/>
        <family val="2"/>
        <scheme val="minor"/>
      </rPr>
      <t xml:space="preserve"> </t>
    </r>
    <r>
      <rPr>
        <strike/>
        <sz val="11"/>
        <color rgb="FFFF0000"/>
        <rFont val="Calibri"/>
        <family val="2"/>
        <scheme val="minor"/>
      </rPr>
      <t>angle of attack is</t>
    </r>
    <r>
      <rPr>
        <sz val="11"/>
        <color theme="1"/>
        <rFont val="Calibri"/>
        <family val="2"/>
        <scheme val="minor"/>
      </rPr>
      <t xml:space="preserve"> </t>
    </r>
    <r>
      <rPr>
        <sz val="11"/>
        <color rgb="FF7030A0"/>
        <rFont val="Calibri"/>
        <family val="2"/>
        <scheme val="minor"/>
      </rPr>
      <t>increase</t>
    </r>
    <r>
      <rPr>
        <strike/>
        <sz val="11"/>
        <color rgb="FFFF0000"/>
        <rFont val="Calibri"/>
        <family val="2"/>
        <scheme val="minor"/>
      </rPr>
      <t>d</t>
    </r>
    <r>
      <rPr>
        <sz val="11"/>
        <color theme="1"/>
        <rFont val="Calibri"/>
        <family val="2"/>
        <scheme val="minor"/>
      </rPr>
      <t xml:space="preserve">. </t>
    </r>
  </si>
  <si>
    <r>
      <t xml:space="preserve">Explain why the laminar boundary layer separates easier than the turbulent </t>
    </r>
    <r>
      <rPr>
        <sz val="11"/>
        <color rgb="FFFF0000"/>
        <rFont val="Calibri"/>
        <family val="2"/>
        <scheme val="minor"/>
      </rPr>
      <t>boundary</t>
    </r>
    <r>
      <rPr>
        <sz val="11"/>
        <color theme="1"/>
        <rFont val="Calibri"/>
        <family val="2"/>
        <scheme val="minor"/>
      </rPr>
      <t xml:space="preserve"> </t>
    </r>
    <r>
      <rPr>
        <sz val="11"/>
        <color rgb="FFFF0000"/>
        <rFont val="Calibri"/>
        <family val="2"/>
        <scheme val="minor"/>
      </rPr>
      <t>layer does</t>
    </r>
    <r>
      <rPr>
        <sz val="11"/>
        <color theme="1"/>
        <rFont val="Calibri"/>
        <family val="2"/>
        <scheme val="minor"/>
      </rPr>
      <t>.</t>
    </r>
  </si>
  <si>
    <t>081.03.01.01.06</t>
  </si>
  <si>
    <r>
      <rPr>
        <sz val="11"/>
        <color rgb="FF7030A0"/>
        <rFont val="Calibri"/>
        <family val="2"/>
        <scheme val="minor"/>
      </rPr>
      <t>Explain why the laminar boundary layer separates easier than the turbulent</t>
    </r>
    <r>
      <rPr>
        <strike/>
        <sz val="11"/>
        <color theme="1"/>
        <rFont val="Calibri"/>
        <family val="2"/>
        <scheme val="minor"/>
      </rPr>
      <t xml:space="preserve"> </t>
    </r>
    <r>
      <rPr>
        <strike/>
        <sz val="11"/>
        <color rgb="FFFF0000"/>
        <rFont val="Calibri"/>
        <family val="2"/>
        <scheme val="minor"/>
      </rPr>
      <t>one</t>
    </r>
    <r>
      <rPr>
        <sz val="11"/>
        <color theme="1"/>
        <rFont val="Calibri"/>
        <family val="2"/>
        <scheme val="minor"/>
      </rPr>
      <t xml:space="preserve">. </t>
    </r>
  </si>
  <si>
    <t>Define the ‘transition point’.</t>
  </si>
  <si>
    <t>081.03.01.01.05</t>
  </si>
  <si>
    <t xml:space="preserve">Define the transition point. </t>
  </si>
  <si>
    <r>
      <t xml:space="preserve">Describe the </t>
    </r>
    <r>
      <rPr>
        <sz val="11"/>
        <color rgb="FFFF0000"/>
        <rFont val="Calibri"/>
        <family val="2"/>
        <scheme val="minor"/>
      </rPr>
      <t xml:space="preserve">properties, advantages and disadvantages of the </t>
    </r>
    <r>
      <rPr>
        <sz val="11"/>
        <color theme="1"/>
        <rFont val="Calibri"/>
        <family val="2"/>
        <scheme val="minor"/>
      </rPr>
      <t xml:space="preserve">turbulent </t>
    </r>
    <r>
      <rPr>
        <sz val="11"/>
        <color rgb="FFFF0000"/>
        <rFont val="Calibri"/>
        <family val="2"/>
        <scheme val="minor"/>
      </rPr>
      <t>boundary</t>
    </r>
    <r>
      <rPr>
        <sz val="11"/>
        <color theme="1"/>
        <rFont val="Calibri"/>
        <family val="2"/>
        <scheme val="minor"/>
      </rPr>
      <t xml:space="preserve"> layer.</t>
    </r>
  </si>
  <si>
    <t>081.03.01.01.04</t>
  </si>
  <si>
    <t xml:space="preserve">Describe the turbulent layer. </t>
  </si>
  <si>
    <r>
      <t xml:space="preserve">Describe the </t>
    </r>
    <r>
      <rPr>
        <sz val="11"/>
        <color rgb="FFFF0000"/>
        <rFont val="Calibri"/>
        <family val="2"/>
        <scheme val="minor"/>
      </rPr>
      <t>properties, advantages and disadvantages of the</t>
    </r>
    <r>
      <rPr>
        <sz val="11"/>
        <color theme="1"/>
        <rFont val="Calibri"/>
        <family val="2"/>
        <scheme val="minor"/>
      </rPr>
      <t xml:space="preserve"> laminar </t>
    </r>
    <r>
      <rPr>
        <sz val="11"/>
        <color rgb="FFFF0000"/>
        <rFont val="Calibri"/>
        <family val="2"/>
        <scheme val="minor"/>
      </rPr>
      <t>boundary</t>
    </r>
    <r>
      <rPr>
        <sz val="11"/>
        <color theme="1"/>
        <rFont val="Calibri"/>
        <family val="2"/>
        <scheme val="minor"/>
      </rPr>
      <t xml:space="preserve"> layer.</t>
    </r>
  </si>
  <si>
    <t>081.03.01.01.03</t>
  </si>
  <si>
    <t xml:space="preserve">Describe the laminar layer. </t>
  </si>
  <si>
    <r>
      <t xml:space="preserve">Describe the thickness of a typical </t>
    </r>
    <r>
      <rPr>
        <sz val="11"/>
        <color rgb="FFFF0000"/>
        <rFont val="Calibri"/>
        <family val="2"/>
        <scheme val="minor"/>
      </rPr>
      <t>laminar and turbulent</t>
    </r>
    <r>
      <rPr>
        <sz val="11"/>
        <color theme="1"/>
        <rFont val="Calibri"/>
        <family val="2"/>
        <scheme val="minor"/>
      </rPr>
      <t xml:space="preserve"> boundary layer.</t>
    </r>
  </si>
  <si>
    <t>081.03.01.01.02</t>
  </si>
  <si>
    <t xml:space="preserve">Describe the thickness of a typical boundary layer. </t>
  </si>
  <si>
    <t>Define the ‘boundary layer’.</t>
  </si>
  <si>
    <t>081.03.01.01.01</t>
  </si>
  <si>
    <r>
      <rPr>
        <b/>
        <u/>
        <sz val="11"/>
        <color rgb="FF7030A0"/>
        <rFont val="Calibri"/>
        <family val="2"/>
        <scheme val="minor"/>
      </rPr>
      <t>Moved from 081 01 08 01 01 to 081 03 01 01:</t>
    </r>
    <r>
      <rPr>
        <b/>
        <sz val="11"/>
        <color rgb="FF7030A0"/>
        <rFont val="Calibri"/>
        <family val="2"/>
        <scheme val="minor"/>
      </rPr>
      <t xml:space="preserve"> </t>
    </r>
    <r>
      <rPr>
        <sz val="11"/>
        <color rgb="FF7030A0"/>
        <rFont val="Calibri"/>
        <family val="2"/>
        <scheme val="minor"/>
      </rPr>
      <t xml:space="preserve">
Define the boundary layer. </t>
    </r>
    <r>
      <rPr>
        <sz val="11"/>
        <color theme="1"/>
        <rFont val="Calibri"/>
        <family val="2"/>
        <scheme val="minor"/>
      </rPr>
      <t xml:space="preserve">
</t>
    </r>
    <r>
      <rPr>
        <sz val="11"/>
        <color rgb="FF7030A0"/>
        <rFont val="Calibri"/>
        <family val="2"/>
        <scheme val="minor"/>
      </rPr>
      <t xml:space="preserve">Describe the thickness of a typical boundary layer. </t>
    </r>
    <r>
      <rPr>
        <b/>
        <sz val="11"/>
        <color rgb="FF7030A0"/>
        <rFont val="Calibri"/>
        <family val="2"/>
        <scheme val="minor"/>
      </rPr>
      <t xml:space="preserve">(Renumbered within the paragraph)  </t>
    </r>
    <r>
      <rPr>
        <sz val="11"/>
        <color rgb="FF7030A0"/>
        <rFont val="Calibri"/>
        <family val="2"/>
        <scheme val="minor"/>
      </rPr>
      <t xml:space="preserve"> </t>
    </r>
    <r>
      <rPr>
        <sz val="11"/>
        <color theme="1"/>
        <rFont val="Calibri"/>
        <family val="2"/>
        <scheme val="minor"/>
      </rPr>
      <t xml:space="preserve">
</t>
    </r>
    <r>
      <rPr>
        <strike/>
        <sz val="11"/>
        <color rgb="FFFF0000"/>
        <rFont val="Calibri"/>
        <family val="2"/>
        <scheme val="minor"/>
      </rPr>
      <t xml:space="preserve">List the factors that affect the thickness. </t>
    </r>
    <r>
      <rPr>
        <sz val="11"/>
        <color theme="1"/>
        <rFont val="Calibri"/>
        <family val="2"/>
        <scheme val="minor"/>
      </rPr>
      <t xml:space="preserve">
</t>
    </r>
    <r>
      <rPr>
        <sz val="11"/>
        <color rgb="FF7030A0"/>
        <rFont val="Calibri"/>
        <family val="2"/>
        <scheme val="minor"/>
      </rPr>
      <t xml:space="preserve">Describe the laminar layer. </t>
    </r>
    <r>
      <rPr>
        <b/>
        <sz val="11"/>
        <color rgb="FF7030A0"/>
        <rFont val="Calibri"/>
        <family val="2"/>
        <scheme val="minor"/>
      </rPr>
      <t xml:space="preserve">(Renumbered within the paragraph)  </t>
    </r>
    <r>
      <rPr>
        <sz val="11"/>
        <color rgb="FF7030A0"/>
        <rFont val="Calibri"/>
        <family val="2"/>
        <scheme val="minor"/>
      </rPr>
      <t xml:space="preserve">
Describe the turbulent layer. </t>
    </r>
    <r>
      <rPr>
        <b/>
        <sz val="11"/>
        <color rgb="FF7030A0"/>
        <rFont val="Calibri"/>
        <family val="2"/>
        <scheme val="minor"/>
      </rPr>
      <t xml:space="preserve">(Renumbered within the paragraph)  </t>
    </r>
    <r>
      <rPr>
        <sz val="11"/>
        <color rgb="FF7030A0"/>
        <rFont val="Calibri"/>
        <family val="2"/>
        <scheme val="minor"/>
      </rPr>
      <t xml:space="preserve">
Define the transition point.</t>
    </r>
    <r>
      <rPr>
        <b/>
        <sz val="11"/>
        <color rgb="FF7030A0"/>
        <rFont val="Calibri"/>
        <family val="2"/>
        <scheme val="minor"/>
      </rPr>
      <t xml:space="preserve"> (Renumbered within the paragraph)  </t>
    </r>
    <r>
      <rPr>
        <sz val="11"/>
        <color theme="1"/>
        <rFont val="Calibri"/>
        <family val="2"/>
        <scheme val="minor"/>
      </rPr>
      <t xml:space="preserve">
</t>
    </r>
    <r>
      <rPr>
        <strike/>
        <sz val="11"/>
        <color rgb="FFFF0000"/>
        <rFont val="Calibri"/>
        <family val="2"/>
        <scheme val="minor"/>
      </rPr>
      <t>List the differences between laminar and turbulent boundary layers.</t>
    </r>
    <r>
      <rPr>
        <b/>
        <sz val="11"/>
        <color rgb="FFFF0000"/>
        <rFont val="Calibri"/>
        <family val="2"/>
        <scheme val="minor"/>
      </rPr>
      <t xml:space="preserve"> (Covered in 081.03.01.01.03 and 081.03.01.01.04)</t>
    </r>
    <r>
      <rPr>
        <sz val="11"/>
        <color theme="1"/>
        <rFont val="Calibri"/>
        <family val="2"/>
        <scheme val="minor"/>
      </rPr>
      <t xml:space="preserve">
</t>
    </r>
    <r>
      <rPr>
        <sz val="11"/>
        <color rgb="FF7030A0"/>
        <rFont val="Calibri"/>
        <family val="2"/>
        <scheme val="minor"/>
      </rPr>
      <t xml:space="preserve">Explain why the laminar boundary layer separates easier than the turbulent one. 
List the factors that slow down the airflow over the aft part of an aerofoil, as the angle of attack is increased. </t>
    </r>
    <r>
      <rPr>
        <b/>
        <sz val="11"/>
        <color rgb="FF7030A0"/>
        <rFont val="Calibri"/>
        <family val="2"/>
        <scheme val="minor"/>
      </rPr>
      <t xml:space="preserve">(Renumbered within the paragraph)  </t>
    </r>
    <r>
      <rPr>
        <sz val="11"/>
        <color rgb="FF7030A0"/>
        <rFont val="Calibri"/>
        <family val="2"/>
        <scheme val="minor"/>
      </rPr>
      <t xml:space="preserve">
Define the separation point and describe its location as a function of angle of attack. </t>
    </r>
    <r>
      <rPr>
        <b/>
        <sz val="11"/>
        <color rgb="FF7030A0"/>
        <rFont val="Calibri"/>
        <family val="2"/>
        <scheme val="minor"/>
      </rPr>
      <t xml:space="preserve">(Renumbered within the paragraph)  </t>
    </r>
    <r>
      <rPr>
        <sz val="11"/>
        <color rgb="FF7030A0"/>
        <rFont val="Calibri"/>
        <family val="2"/>
        <scheme val="minor"/>
      </rPr>
      <t xml:space="preserve">
Define the critical of stall angle of attack. </t>
    </r>
    <r>
      <rPr>
        <b/>
        <sz val="11"/>
        <color rgb="FF7030A0"/>
        <rFont val="Calibri"/>
        <family val="2"/>
        <scheme val="minor"/>
      </rPr>
      <t xml:space="preserve">(Renumbered within the paragraph)  </t>
    </r>
    <r>
      <rPr>
        <sz val="11"/>
        <color rgb="FF7030A0"/>
        <rFont val="Calibri"/>
        <family val="2"/>
        <scheme val="minor"/>
      </rPr>
      <t xml:space="preserve">
Describe the influence of increasing the angle of attack on: * the forward stagnation point; * the pressure distribution; * location of the centre of pressure (straight and swept back wing); * C</t>
    </r>
    <r>
      <rPr>
        <vertAlign val="subscript"/>
        <sz val="11"/>
        <color rgb="FF7030A0"/>
        <rFont val="Calibri"/>
        <family val="2"/>
        <scheme val="minor"/>
      </rPr>
      <t>L</t>
    </r>
    <r>
      <rPr>
        <sz val="11"/>
        <color rgb="FF7030A0"/>
        <rFont val="Calibri"/>
        <family val="2"/>
        <scheme val="minor"/>
      </rPr>
      <t xml:space="preserve"> and L. C</t>
    </r>
    <r>
      <rPr>
        <vertAlign val="subscript"/>
        <sz val="11"/>
        <color rgb="FF7030A0"/>
        <rFont val="Calibri"/>
        <family val="2"/>
        <scheme val="minor"/>
      </rPr>
      <t>D</t>
    </r>
    <r>
      <rPr>
        <sz val="11"/>
        <color rgb="FF7030A0"/>
        <rFont val="Calibri"/>
        <family val="2"/>
        <scheme val="minor"/>
      </rPr>
      <t xml:space="preserve"> and D; * the pitching moment (straight and swept back wing); * the downwash at the horizon stabiliser. </t>
    </r>
    <r>
      <rPr>
        <b/>
        <sz val="11"/>
        <color rgb="FF7030A0"/>
        <rFont val="Calibri"/>
        <family val="2"/>
        <scheme val="minor"/>
      </rPr>
      <t xml:space="preserve">(Renumbered within the paragraph)  </t>
    </r>
    <r>
      <rPr>
        <sz val="11"/>
        <color rgb="FF7030A0"/>
        <rFont val="Calibri"/>
        <family val="2"/>
        <scheme val="minor"/>
      </rPr>
      <t xml:space="preserve">
Explain what causes the possible natural buffet on the controls in a pre-stall condition. </t>
    </r>
    <r>
      <rPr>
        <b/>
        <sz val="11"/>
        <color rgb="FF7030A0"/>
        <rFont val="Calibri"/>
        <family val="2"/>
        <scheme val="minor"/>
      </rPr>
      <t xml:space="preserve">(Renumbered within the paragraph)  </t>
    </r>
    <r>
      <rPr>
        <sz val="11"/>
        <color rgb="FF7030A0"/>
        <rFont val="Calibri"/>
        <family val="2"/>
        <scheme val="minor"/>
      </rPr>
      <t xml:space="preserve">
Describe the effectiveness of the flight controls in a pre-stall condition.</t>
    </r>
    <r>
      <rPr>
        <b/>
        <sz val="11"/>
        <color rgb="FF7030A0"/>
        <rFont val="Calibri"/>
        <family val="2"/>
        <scheme val="minor"/>
      </rPr>
      <t xml:space="preserve"> (Renumbered within the paragraph)  </t>
    </r>
    <r>
      <rPr>
        <sz val="11"/>
        <color rgb="FF7030A0"/>
        <rFont val="Calibri"/>
        <family val="2"/>
        <scheme val="minor"/>
      </rPr>
      <t xml:space="preserve">
Describe and explain the normal post stall behaviour of a wing / aeroplane.</t>
    </r>
    <r>
      <rPr>
        <b/>
        <sz val="11"/>
        <color rgb="FF7030A0"/>
        <rFont val="Calibri"/>
        <family val="2"/>
        <scheme val="minor"/>
      </rPr>
      <t xml:space="preserve"> (Renumbered within the paragraph)  </t>
    </r>
    <r>
      <rPr>
        <sz val="11"/>
        <color rgb="FF7030A0"/>
        <rFont val="Calibri"/>
        <family val="2"/>
        <scheme val="minor"/>
      </rPr>
      <t xml:space="preserve">
Describe the dangers of using the controls close to the stall.</t>
    </r>
    <r>
      <rPr>
        <b/>
        <sz val="11"/>
        <color rgb="FF7030A0"/>
        <rFont val="Calibri"/>
        <family val="2"/>
        <scheme val="minor"/>
      </rPr>
      <t xml:space="preserve"> (Renumbered within the paragraph)  </t>
    </r>
  </si>
  <si>
    <r>
      <t xml:space="preserve">Flow separation at increasing </t>
    </r>
    <r>
      <rPr>
        <b/>
        <i/>
        <sz val="11"/>
        <color rgb="FFFF0000"/>
        <rFont val="Calibri"/>
        <family val="2"/>
        <scheme val="minor"/>
      </rPr>
      <t>α</t>
    </r>
  </si>
  <si>
    <t>081.03.01.01</t>
  </si>
  <si>
    <t>081.01.08.01</t>
  </si>
  <si>
    <r>
      <t xml:space="preserve">Flow separation at increasing </t>
    </r>
    <r>
      <rPr>
        <b/>
        <i/>
        <strike/>
        <sz val="11"/>
        <color rgb="FFFF0000"/>
        <rFont val="Calibri"/>
        <family val="2"/>
        <scheme val="minor"/>
      </rPr>
      <t>angles of attack</t>
    </r>
  </si>
  <si>
    <t>The stall</t>
  </si>
  <si>
    <t>081.03.01.00</t>
  </si>
  <si>
    <t>081.01.08.00</t>
  </si>
  <si>
    <t>081.03.00.00</t>
  </si>
  <si>
    <t>Intentionaly left blank</t>
  </si>
  <si>
    <t>081.02.05.04.01</t>
  </si>
  <si>
    <t>Explain area ruling in aeroplane design.</t>
  </si>
  <si>
    <t>081.02.05.04</t>
  </si>
  <si>
    <t>Area ruling</t>
  </si>
  <si>
    <r>
      <t xml:space="preserve">Explain the use of vortex generators as a means to avoid or restrict flow separation </t>
    </r>
    <r>
      <rPr>
        <sz val="11"/>
        <color rgb="FFFF0000"/>
        <rFont val="Calibri"/>
        <family val="2"/>
        <scheme val="minor"/>
      </rPr>
      <t>caused by the presence of a normal shock wave</t>
    </r>
    <r>
      <rPr>
        <sz val="11"/>
        <color theme="1"/>
        <rFont val="Calibri"/>
        <family val="2"/>
        <scheme val="minor"/>
      </rPr>
      <t>.</t>
    </r>
  </si>
  <si>
    <t>081.02.05.03.01</t>
  </si>
  <si>
    <t>Explain the use of vortex generators as a means to avoid or restrict flow separation.</t>
  </si>
  <si>
    <t>Vortex generators</t>
  </si>
  <si>
    <t>081.02.05.03</t>
  </si>
  <si>
    <t>Explain the advantages and disadvantages of supercritical aerofoils for wing design.</t>
  </si>
  <si>
    <t>081.02.05.02.04</t>
  </si>
  <si>
    <t>081.02.05.02.01</t>
  </si>
  <si>
    <t>081.02.05.02.03</t>
  </si>
  <si>
    <t xml:space="preserve">Identify the shape characteristics of a supercritical aerofoil shape. </t>
  </si>
  <si>
    <t>Explain the main purpose of supercritical aerofoils.</t>
  </si>
  <si>
    <t>081.02.05.02.02</t>
  </si>
  <si>
    <t xml:space="preserve">Explain the main purpose of supercritical aerofoils. </t>
  </si>
  <si>
    <r>
      <t xml:space="preserve">Explain </t>
    </r>
    <r>
      <rPr>
        <sz val="11"/>
        <color rgb="FFFF0000"/>
        <rFont val="Calibri"/>
        <family val="2"/>
        <scheme val="minor"/>
      </rPr>
      <t xml:space="preserve">the </t>
    </r>
    <r>
      <rPr>
        <sz val="11"/>
        <color theme="1"/>
        <rFont val="Calibri"/>
        <family val="2"/>
        <scheme val="minor"/>
      </rPr>
      <t>use of thin aerofoils with reduced camber.</t>
    </r>
  </si>
  <si>
    <r>
      <t xml:space="preserve">Explain use of thin aerofoils with reduced camber. 
Explain the main purpose of supercritical aerofoils. </t>
    </r>
    <r>
      <rPr>
        <b/>
        <sz val="11"/>
        <rFont val="Calibri"/>
        <family val="2"/>
        <scheme val="minor"/>
      </rPr>
      <t xml:space="preserve">(Renumbered within the paragraph)  </t>
    </r>
    <r>
      <rPr>
        <sz val="11"/>
        <rFont val="Calibri"/>
        <family val="2"/>
        <scheme val="minor"/>
      </rPr>
      <t xml:space="preserve">
Identify the shape characteristics of a supercritical aerofoil shape.</t>
    </r>
    <r>
      <rPr>
        <b/>
        <sz val="11"/>
        <rFont val="Calibri"/>
        <family val="2"/>
        <scheme val="minor"/>
      </rPr>
      <t xml:space="preserve"> (Renumbered within the paragraph)  </t>
    </r>
    <r>
      <rPr>
        <sz val="11"/>
        <rFont val="Calibri"/>
        <family val="2"/>
        <scheme val="minor"/>
      </rPr>
      <t xml:space="preserve">
Explain the advantages and disadvantages of supercritical aerofoils for wing design. </t>
    </r>
    <r>
      <rPr>
        <b/>
        <sz val="11"/>
        <rFont val="Calibri"/>
        <family val="2"/>
        <scheme val="minor"/>
      </rPr>
      <t xml:space="preserve">(Renumbered within the paragraph)  </t>
    </r>
  </si>
  <si>
    <t>Aerofoil shape</t>
  </si>
  <si>
    <t>081.02.05.02</t>
  </si>
  <si>
    <r>
      <t xml:space="preserve">Discuss </t>
    </r>
    <r>
      <rPr>
        <sz val="11"/>
        <color rgb="FFFF0000"/>
        <rFont val="Calibri"/>
        <family val="2"/>
        <scheme val="minor"/>
      </rPr>
      <t>the</t>
    </r>
    <r>
      <rPr>
        <sz val="11"/>
        <color theme="1"/>
        <rFont val="Calibri"/>
        <family val="2"/>
        <scheme val="minor"/>
      </rPr>
      <t xml:space="preserve"> effect of wing sweep</t>
    </r>
    <r>
      <rPr>
        <sz val="11"/>
        <color rgb="FFFF0000"/>
        <rFont val="Calibri"/>
        <family val="2"/>
        <scheme val="minor"/>
      </rPr>
      <t>back</t>
    </r>
    <r>
      <rPr>
        <sz val="11"/>
        <color theme="1"/>
        <rFont val="Calibri"/>
        <family val="2"/>
        <scheme val="minor"/>
      </rPr>
      <t xml:space="preserve"> on drag.</t>
    </r>
  </si>
  <si>
    <t>081.02.05.01.03</t>
  </si>
  <si>
    <t>081.02.05.01.01</t>
  </si>
  <si>
    <t>Discuss effect of wing sweep on drag.</t>
  </si>
  <si>
    <r>
      <t>Describe the influence of the angle of sweep</t>
    </r>
    <r>
      <rPr>
        <sz val="11"/>
        <color rgb="FFFF0000"/>
        <rFont val="Calibri"/>
        <family val="2"/>
        <scheme val="minor"/>
      </rPr>
      <t>back</t>
    </r>
    <r>
      <rPr>
        <sz val="11"/>
        <color theme="1"/>
        <rFont val="Calibri"/>
        <family val="2"/>
        <scheme val="minor"/>
      </rPr>
      <t xml:space="preserve"> at subsonic speed on: C</t>
    </r>
    <r>
      <rPr>
        <vertAlign val="subscript"/>
        <sz val="11"/>
        <color theme="1"/>
        <rFont val="Calibri"/>
        <family val="2"/>
        <scheme val="minor"/>
      </rPr>
      <t>LMAX</t>
    </r>
    <r>
      <rPr>
        <sz val="11"/>
        <color theme="1"/>
        <rFont val="Calibri"/>
        <family val="2"/>
        <scheme val="minor"/>
      </rPr>
      <t xml:space="preserve">; efficiency of </t>
    </r>
    <r>
      <rPr>
        <sz val="11"/>
        <color rgb="FFFF0000"/>
        <rFont val="Calibri"/>
        <family val="2"/>
        <scheme val="minor"/>
      </rPr>
      <t xml:space="preserve">and requirement for </t>
    </r>
    <r>
      <rPr>
        <sz val="11"/>
        <color theme="1"/>
        <rFont val="Calibri"/>
        <family val="2"/>
        <scheme val="minor"/>
      </rPr>
      <t>high-lift devices; pitch-up stall behaviour.</t>
    </r>
  </si>
  <si>
    <t>081.02.05.01.02</t>
  </si>
  <si>
    <r>
      <t>Describe the influence of the angle of sweep at subsonic speed</t>
    </r>
    <r>
      <rPr>
        <sz val="11"/>
        <rFont val="Calibri"/>
        <family val="2"/>
        <scheme val="minor"/>
      </rPr>
      <t xml:space="preserve"> on: *</t>
    </r>
    <r>
      <rPr>
        <sz val="11"/>
        <color theme="1"/>
        <rFont val="Calibri"/>
        <family val="2"/>
        <scheme val="minor"/>
      </rPr>
      <t xml:space="preserve"> C</t>
    </r>
    <r>
      <rPr>
        <vertAlign val="subscript"/>
        <sz val="11"/>
        <rFont val="Calibri"/>
        <family val="2"/>
        <scheme val="minor"/>
      </rPr>
      <t>LMAX</t>
    </r>
    <r>
      <rPr>
        <sz val="11"/>
        <rFont val="Calibri"/>
        <family val="2"/>
        <scheme val="minor"/>
      </rPr>
      <t xml:space="preserve">; * efficiency of high lift devices; * pitch-up stall behaviour. </t>
    </r>
  </si>
  <si>
    <r>
      <t>Explain the influence of the angle of sweep on: M</t>
    </r>
    <r>
      <rPr>
        <vertAlign val="subscript"/>
        <sz val="11"/>
        <color theme="1"/>
        <rFont val="Calibri"/>
        <family val="2"/>
        <scheme val="minor"/>
      </rPr>
      <t>CRIT</t>
    </r>
    <r>
      <rPr>
        <sz val="11"/>
        <color theme="1"/>
        <rFont val="Calibri"/>
        <family val="2"/>
        <scheme val="minor"/>
      </rPr>
      <t>; effective thickness/chord change or velocity component perpendicular to the quarter chord line.</t>
    </r>
  </si>
  <si>
    <r>
      <t>Explain the influence of the angle of sweep on:  * M</t>
    </r>
    <r>
      <rPr>
        <vertAlign val="subscript"/>
        <sz val="11"/>
        <rFont val="Calibri"/>
        <family val="2"/>
        <scheme val="minor"/>
      </rPr>
      <t>crit; *</t>
    </r>
    <r>
      <rPr>
        <sz val="11"/>
        <rFont val="Calibri"/>
        <family val="2"/>
        <scheme val="minor"/>
      </rPr>
      <t xml:space="preserve"> effective thickness/chord change or velocity component perpendicular to the quarter chord line. 
Describe the influence of the angle of sweep at subsonic speed on: * C</t>
    </r>
    <r>
      <rPr>
        <vertAlign val="subscript"/>
        <sz val="11"/>
        <rFont val="Calibri"/>
        <family val="2"/>
        <scheme val="minor"/>
      </rPr>
      <t>LMAX; *</t>
    </r>
    <r>
      <rPr>
        <sz val="11"/>
        <rFont val="Calibri"/>
        <family val="2"/>
        <scheme val="minor"/>
      </rPr>
      <t xml:space="preserve"> efficiency of high lift devices; * pitch-up stall behaviour. </t>
    </r>
    <r>
      <rPr>
        <b/>
        <sz val="11"/>
        <rFont val="Calibri"/>
        <family val="2"/>
        <scheme val="minor"/>
      </rPr>
      <t xml:space="preserve">(Renumbered within the paragraph)  </t>
    </r>
    <r>
      <rPr>
        <sz val="11"/>
        <rFont val="Calibri"/>
        <family val="2"/>
        <scheme val="minor"/>
      </rPr>
      <t xml:space="preserve">
Discuss effect of wing sweep on drag.</t>
    </r>
    <r>
      <rPr>
        <b/>
        <sz val="11"/>
        <rFont val="Calibri"/>
        <family val="2"/>
        <scheme val="minor"/>
      </rPr>
      <t xml:space="preserve"> (Renumbered within the paragraph)  </t>
    </r>
  </si>
  <si>
    <t>Wing sweep</t>
  </si>
  <si>
    <t>081.02.05.01</t>
  </si>
  <si>
    <r>
      <t>Means to influence</t>
    </r>
    <r>
      <rPr>
        <b/>
        <sz val="11"/>
        <color rgb="FFFF0000"/>
        <rFont val="Calibri"/>
        <family val="2"/>
        <scheme val="minor"/>
      </rPr>
      <t xml:space="preserve"> critical Mach number (</t>
    </r>
    <r>
      <rPr>
        <b/>
        <sz val="11"/>
        <color theme="1"/>
        <rFont val="Calibri"/>
        <family val="2"/>
        <scheme val="minor"/>
      </rPr>
      <t>MCRIT</t>
    </r>
    <r>
      <rPr>
        <b/>
        <sz val="11"/>
        <color rgb="FFFF0000"/>
        <rFont val="Calibri"/>
        <family val="2"/>
        <scheme val="minor"/>
      </rPr>
      <t>)</t>
    </r>
  </si>
  <si>
    <t>081.02.05.00</t>
  </si>
  <si>
    <r>
      <t>Means to influence M</t>
    </r>
    <r>
      <rPr>
        <b/>
        <vertAlign val="subscript"/>
        <sz val="11"/>
        <color theme="1"/>
        <rFont val="Calibri"/>
        <family val="2"/>
        <scheme val="minor"/>
      </rPr>
      <t>crit</t>
    </r>
  </si>
  <si>
    <t>See new paragraph reference below</t>
  </si>
  <si>
    <r>
      <rPr>
        <b/>
        <u/>
        <sz val="11"/>
        <color rgb="FF7030A0"/>
        <rFont val="Calibri"/>
        <family val="2"/>
        <scheme val="minor"/>
      </rPr>
      <t>Moved to 081.03.02.02:</t>
    </r>
    <r>
      <rPr>
        <sz val="11"/>
        <color rgb="FF7030A0"/>
        <rFont val="Calibri"/>
        <family val="2"/>
        <scheme val="minor"/>
      </rPr>
      <t xml:space="preserve">
Explain the concept of buffet margin and describe the influence of the following parameters: * angle of attack; * Mach number; *pressure altitude; * mass; * load factor; * angle of bank; * CG location. 
Explain how the buffet onset boundary chart can be used to determine manoeuvre capability. 
Describe the effect of exceeding the speed for buffet onset. 
Explain aerodynamic ceiling and “coffin corner”. 
Explain the concept of the “1.3g” altitude.  
Find (using an example graph): * buffet free range; * aerodynamic ceiling at a given mass; * load factor and bank angle at which buffet occurs at a given mass, Mach number and pressure altitude.</t>
    </r>
  </si>
  <si>
    <t>081.02.03.05.01</t>
  </si>
  <si>
    <t>Effect on control effectiveness</t>
  </si>
  <si>
    <t>081.02.03.05</t>
  </si>
  <si>
    <r>
      <t xml:space="preserve">Discuss </t>
    </r>
    <r>
      <rPr>
        <sz val="11"/>
        <color rgb="FFFF0000"/>
        <rFont val="Calibri"/>
        <family val="2"/>
        <scheme val="minor"/>
      </rPr>
      <t>the</t>
    </r>
    <r>
      <rPr>
        <sz val="11"/>
        <color theme="1"/>
        <rFont val="Calibri"/>
        <family val="2"/>
        <scheme val="minor"/>
      </rPr>
      <t xml:space="preserve"> corrective measures if the Mach trim fails.</t>
    </r>
  </si>
  <si>
    <t>081.02.03.04.05</t>
  </si>
  <si>
    <t>081.02.03.04.01</t>
  </si>
  <si>
    <t>Discuss corrective measures if the Mach trim fails.</t>
  </si>
  <si>
    <r>
      <t xml:space="preserve">Discuss </t>
    </r>
    <r>
      <rPr>
        <sz val="11"/>
        <color rgb="FFFF0000"/>
        <rFont val="Calibri"/>
        <family val="2"/>
        <scheme val="minor"/>
      </rPr>
      <t>the</t>
    </r>
    <r>
      <rPr>
        <sz val="11"/>
        <color theme="1"/>
        <rFont val="Calibri"/>
        <family val="2"/>
        <scheme val="minor"/>
      </rPr>
      <t xml:space="preserve"> aerodynamic functioning of the Mach trim system.</t>
    </r>
  </si>
  <si>
    <t>081.02.03.04.04</t>
  </si>
  <si>
    <t xml:space="preserve">Discuss aerodynamic functioning of the Mach trim system. </t>
  </si>
  <si>
    <r>
      <rPr>
        <sz val="11"/>
        <color rgb="FFFF0000"/>
        <rFont val="Calibri"/>
        <family val="2"/>
        <scheme val="minor"/>
      </rPr>
      <t xml:space="preserve">State the requirement for a Mach trim system to </t>
    </r>
    <r>
      <rPr>
        <sz val="11"/>
        <color theme="1"/>
        <rFont val="Calibri"/>
        <family val="2"/>
        <scheme val="minor"/>
      </rPr>
      <t>compensat</t>
    </r>
    <r>
      <rPr>
        <sz val="11"/>
        <color rgb="FFFF0000"/>
        <rFont val="Calibri"/>
        <family val="2"/>
        <scheme val="minor"/>
      </rPr>
      <t>e</t>
    </r>
    <r>
      <rPr>
        <sz val="11"/>
        <color theme="1"/>
        <rFont val="Calibri"/>
        <family val="2"/>
        <scheme val="minor"/>
      </rPr>
      <t xml:space="preserve"> for </t>
    </r>
    <r>
      <rPr>
        <sz val="11"/>
        <color rgb="FFFF0000"/>
        <rFont val="Calibri"/>
        <family val="2"/>
        <scheme val="minor"/>
      </rPr>
      <t>the effect of the CP movement and</t>
    </r>
    <r>
      <rPr>
        <sz val="11"/>
        <color theme="1"/>
        <rFont val="Calibri"/>
        <family val="2"/>
        <scheme val="minor"/>
      </rPr>
      <t xml:space="preserve"> ‘tuck under’ effect.</t>
    </r>
  </si>
  <si>
    <t>081.02.03.04.03</t>
  </si>
  <si>
    <r>
      <rPr>
        <strike/>
        <sz val="11"/>
        <color rgb="FFFF0000"/>
        <rFont val="Calibri"/>
        <family val="2"/>
        <scheme val="minor"/>
      </rPr>
      <t xml:space="preserve">List the methods of </t>
    </r>
    <r>
      <rPr>
        <sz val="11"/>
        <color theme="1"/>
        <rFont val="Calibri"/>
        <family val="2"/>
        <scheme val="minor"/>
      </rPr>
      <t>compensat</t>
    </r>
    <r>
      <rPr>
        <strike/>
        <sz val="11"/>
        <color rgb="FFFF0000"/>
        <rFont val="Calibri"/>
        <family val="2"/>
        <scheme val="minor"/>
      </rPr>
      <t>ing</t>
    </r>
    <r>
      <rPr>
        <sz val="11"/>
        <color theme="1"/>
        <rFont val="Calibri"/>
        <family val="2"/>
        <scheme val="minor"/>
      </rPr>
      <t xml:space="preserve"> for tuck under effect.  </t>
    </r>
  </si>
  <si>
    <t>081.02.03.04.02</t>
  </si>
  <si>
    <r>
      <rPr>
        <strike/>
        <sz val="11"/>
        <color rgb="FFFF0000"/>
        <rFont val="Calibri"/>
        <family val="2"/>
        <scheme val="minor"/>
      </rPr>
      <t>Explain “</t>
    </r>
    <r>
      <rPr>
        <sz val="11"/>
        <color theme="1"/>
        <rFont val="Calibri"/>
        <family val="2"/>
        <scheme val="minor"/>
      </rPr>
      <t>tuck under</t>
    </r>
    <r>
      <rPr>
        <strike/>
        <sz val="11"/>
        <color rgb="FFFF0000"/>
        <rFont val="Calibri"/>
        <family val="2"/>
        <scheme val="minor"/>
      </rPr>
      <t xml:space="preserve">” </t>
    </r>
    <r>
      <rPr>
        <sz val="11"/>
        <color theme="1"/>
        <rFont val="Calibri"/>
        <family val="2"/>
        <scheme val="minor"/>
      </rPr>
      <t xml:space="preserve">effect. </t>
    </r>
  </si>
  <si>
    <r>
      <t xml:space="preserve">Discuss </t>
    </r>
    <r>
      <rPr>
        <sz val="11"/>
        <color rgb="FFFF0000"/>
        <rFont val="Calibri"/>
        <family val="2"/>
        <scheme val="minor"/>
      </rPr>
      <t xml:space="preserve">the </t>
    </r>
    <r>
      <rPr>
        <sz val="11"/>
        <color theme="1"/>
        <rFont val="Calibri"/>
        <family val="2"/>
        <scheme val="minor"/>
      </rPr>
      <t xml:space="preserve">effect of Mach number on the CP location. </t>
    </r>
  </si>
  <si>
    <r>
      <t xml:space="preserve">Discuss effect of Mach number on the location of centre of pressure </t>
    </r>
    <r>
      <rPr>
        <strike/>
        <sz val="11"/>
        <color rgb="FFFF0000"/>
        <rFont val="Calibri"/>
        <family val="2"/>
        <scheme val="minor"/>
      </rPr>
      <t>and aerodynamic centre</t>
    </r>
    <r>
      <rPr>
        <sz val="11"/>
        <color theme="1"/>
        <rFont val="Calibri"/>
        <family val="2"/>
        <scheme val="minor"/>
      </rPr>
      <t xml:space="preserve">. 
</t>
    </r>
    <r>
      <rPr>
        <sz val="11"/>
        <rFont val="Calibri"/>
        <family val="2"/>
        <scheme val="minor"/>
      </rPr>
      <t xml:space="preserve">Explain “tuck under” effect. </t>
    </r>
    <r>
      <rPr>
        <b/>
        <sz val="11"/>
        <rFont val="Calibri"/>
        <family val="2"/>
        <scheme val="minor"/>
      </rPr>
      <t xml:space="preserve">(Renumbered within the paragraph)  </t>
    </r>
    <r>
      <rPr>
        <sz val="11"/>
        <rFont val="Calibri"/>
        <family val="2"/>
        <scheme val="minor"/>
      </rPr>
      <t xml:space="preserve">
List the methods of compensating for tuck under effect. </t>
    </r>
    <r>
      <rPr>
        <b/>
        <sz val="11"/>
        <rFont val="Calibri"/>
        <family val="2"/>
        <scheme val="minor"/>
      </rPr>
      <t xml:space="preserve">(Renumbered within the paragraph)  </t>
    </r>
    <r>
      <rPr>
        <sz val="11"/>
        <rFont val="Calibri"/>
        <family val="2"/>
        <scheme val="minor"/>
      </rPr>
      <t xml:space="preserve">
Discuss aerodynamic functioning of the Mach trim system. </t>
    </r>
    <r>
      <rPr>
        <b/>
        <sz val="11"/>
        <rFont val="Calibri"/>
        <family val="2"/>
        <scheme val="minor"/>
      </rPr>
      <t xml:space="preserve">(Renumbered within the paragraph)  </t>
    </r>
    <r>
      <rPr>
        <sz val="11"/>
        <rFont val="Calibri"/>
        <family val="2"/>
        <scheme val="minor"/>
      </rPr>
      <t xml:space="preserve">
Discuss corrective measures if the Mach trim fails. </t>
    </r>
    <r>
      <rPr>
        <b/>
        <sz val="11"/>
        <rFont val="Calibri"/>
        <family val="2"/>
        <scheme val="minor"/>
      </rPr>
      <t xml:space="preserve">(Renumbered within the paragraph)  </t>
    </r>
  </si>
  <si>
    <t>Effect on pitching moment</t>
  </si>
  <si>
    <t>081.02.03.04</t>
  </si>
  <si>
    <r>
      <rPr>
        <sz val="11"/>
        <color rgb="FFFF0000"/>
        <rFont val="Calibri"/>
        <family val="2"/>
        <scheme val="minor"/>
      </rPr>
      <t>State</t>
    </r>
    <r>
      <rPr>
        <sz val="11"/>
        <color theme="1"/>
        <rFont val="Calibri"/>
        <family val="2"/>
        <scheme val="minor"/>
      </rPr>
      <t xml:space="preserve"> </t>
    </r>
    <r>
      <rPr>
        <sz val="11"/>
        <color rgb="FFFF0000"/>
        <rFont val="Calibri"/>
        <family val="2"/>
        <scheme val="minor"/>
      </rPr>
      <t xml:space="preserve">the </t>
    </r>
    <r>
      <rPr>
        <sz val="11"/>
        <color theme="1"/>
        <rFont val="Calibri"/>
        <family val="2"/>
        <scheme val="minor"/>
      </rPr>
      <t xml:space="preserve">relation </t>
    </r>
    <r>
      <rPr>
        <sz val="11"/>
        <color rgb="FFFF0000"/>
        <rFont val="Calibri"/>
        <family val="2"/>
        <scheme val="minor"/>
      </rPr>
      <t xml:space="preserve">between </t>
    </r>
    <r>
      <rPr>
        <sz val="11"/>
        <color theme="1"/>
        <rFont val="Calibri"/>
        <family val="2"/>
        <scheme val="minor"/>
      </rPr>
      <t>M</t>
    </r>
    <r>
      <rPr>
        <vertAlign val="subscript"/>
        <sz val="11"/>
        <color theme="1"/>
        <rFont val="Calibri"/>
        <family val="2"/>
        <scheme val="minor"/>
      </rPr>
      <t xml:space="preserve">CRIT  </t>
    </r>
    <r>
      <rPr>
        <sz val="11"/>
        <color rgb="FFFF0000"/>
        <rFont val="Calibri"/>
        <family val="2"/>
        <scheme val="minor"/>
      </rPr>
      <t>and M</t>
    </r>
    <r>
      <rPr>
        <vertAlign val="subscript"/>
        <sz val="11"/>
        <color rgb="FFFF0000"/>
        <rFont val="Calibri"/>
        <family val="2"/>
        <scheme val="minor"/>
      </rPr>
      <t>DRAG DIVERGENCE</t>
    </r>
    <r>
      <rPr>
        <vertAlign val="subscript"/>
        <sz val="11"/>
        <color theme="1"/>
        <rFont val="Calibri"/>
        <family val="2"/>
        <scheme val="minor"/>
      </rPr>
      <t>.</t>
    </r>
  </si>
  <si>
    <t>081.02.03.03.05</t>
  </si>
  <si>
    <t>081.02.03.03.01</t>
  </si>
  <si>
    <r>
      <rPr>
        <strike/>
        <sz val="11"/>
        <color rgb="FFFF0000"/>
        <rFont val="Calibri"/>
        <family val="2"/>
        <scheme val="minor"/>
      </rPr>
      <t xml:space="preserve"> Mach number and explain</t>
    </r>
    <r>
      <rPr>
        <sz val="11"/>
        <color theme="1"/>
        <rFont val="Calibri"/>
        <family val="2"/>
        <scheme val="minor"/>
      </rPr>
      <t xml:space="preserve"> relation </t>
    </r>
    <r>
      <rPr>
        <strike/>
        <sz val="11"/>
        <color rgb="FFFF0000"/>
        <rFont val="Calibri"/>
        <family val="2"/>
        <scheme val="minor"/>
      </rPr>
      <t>with</t>
    </r>
    <r>
      <rPr>
        <sz val="11"/>
        <color theme="1"/>
        <rFont val="Calibri"/>
        <family val="2"/>
        <scheme val="minor"/>
      </rPr>
      <t xml:space="preserve"> M</t>
    </r>
    <r>
      <rPr>
        <vertAlign val="subscript"/>
        <sz val="11"/>
        <color theme="1"/>
        <rFont val="Calibri"/>
        <family val="2"/>
        <scheme val="minor"/>
      </rPr>
      <t>crit.</t>
    </r>
  </si>
  <si>
    <r>
      <rPr>
        <sz val="11"/>
        <color rgb="FFFF0000"/>
        <rFont val="Calibri"/>
        <family val="2"/>
        <scheme val="minor"/>
      </rPr>
      <t>Describe the effects and hazards of exceeding M</t>
    </r>
    <r>
      <rPr>
        <vertAlign val="subscript"/>
        <sz val="11"/>
        <color theme="1"/>
        <rFont val="Calibri"/>
        <family val="2"/>
        <scheme val="minor"/>
      </rPr>
      <t>DRAG DIVERGENCE</t>
    </r>
    <r>
      <rPr>
        <sz val="11"/>
        <color rgb="FFFF0000"/>
        <rFont val="Calibri"/>
        <family val="2"/>
        <scheme val="minor"/>
      </rPr>
      <t>, namely: drag rise; instability; Mach tuck; shock stall</t>
    </r>
    <r>
      <rPr>
        <sz val="11"/>
        <color theme="1"/>
        <rFont val="Calibri"/>
        <family val="2"/>
        <scheme val="minor"/>
      </rPr>
      <t>.</t>
    </r>
  </si>
  <si>
    <t>081.02.03.03.04</t>
  </si>
  <si>
    <r>
      <rPr>
        <strike/>
        <sz val="11"/>
        <color rgb="FFFF0000"/>
        <rFont val="Calibri"/>
        <family val="2"/>
        <scheme val="minor"/>
      </rPr>
      <t>Define</t>
    </r>
    <r>
      <rPr>
        <sz val="11"/>
        <color theme="1"/>
        <rFont val="Calibri"/>
        <family val="2"/>
        <scheme val="minor"/>
      </rPr>
      <t xml:space="preserve"> drag divergence.</t>
    </r>
  </si>
  <si>
    <r>
      <t>Explain effect of Mach number on the C</t>
    </r>
    <r>
      <rPr>
        <vertAlign val="subscript"/>
        <sz val="11"/>
        <color theme="1"/>
        <rFont val="Calibri"/>
        <family val="2"/>
        <scheme val="minor"/>
      </rPr>
      <t>L-</t>
    </r>
    <r>
      <rPr>
        <sz val="11"/>
        <color theme="1"/>
        <rFont val="Calibri"/>
        <family val="2"/>
        <scheme val="minor"/>
      </rPr>
      <t>C</t>
    </r>
    <r>
      <rPr>
        <vertAlign val="subscript"/>
        <sz val="11"/>
        <color theme="1"/>
        <rFont val="Calibri"/>
        <family val="2"/>
        <scheme val="minor"/>
      </rPr>
      <t>D</t>
    </r>
    <r>
      <rPr>
        <sz val="11"/>
        <color theme="1"/>
        <rFont val="Calibri"/>
        <family val="2"/>
        <scheme val="minor"/>
      </rPr>
      <t xml:space="preserve"> graph.</t>
    </r>
  </si>
  <si>
    <t>081.02.03.03.03</t>
  </si>
  <si>
    <r>
      <t>Explain effect of Mach number on the C</t>
    </r>
    <r>
      <rPr>
        <vertAlign val="subscript"/>
        <sz val="11"/>
        <color theme="1"/>
        <rFont val="Calibri"/>
        <family val="2"/>
        <scheme val="minor"/>
      </rPr>
      <t>L</t>
    </r>
    <r>
      <rPr>
        <sz val="11"/>
        <color theme="1"/>
        <rFont val="Calibri"/>
        <family val="2"/>
        <scheme val="minor"/>
      </rPr>
      <t xml:space="preserve"> – C</t>
    </r>
    <r>
      <rPr>
        <vertAlign val="subscript"/>
        <sz val="11"/>
        <color theme="1"/>
        <rFont val="Calibri"/>
        <family val="2"/>
        <scheme val="minor"/>
      </rPr>
      <t>D</t>
    </r>
    <r>
      <rPr>
        <sz val="11"/>
        <color theme="1"/>
        <rFont val="Calibri"/>
        <family val="2"/>
        <scheme val="minor"/>
      </rPr>
      <t xml:space="preserve"> graph. </t>
    </r>
  </si>
  <si>
    <r>
      <t>Describe the behaviour of C</t>
    </r>
    <r>
      <rPr>
        <vertAlign val="subscript"/>
        <sz val="11"/>
        <color theme="1"/>
        <rFont val="Calibri"/>
        <family val="2"/>
        <scheme val="minor"/>
      </rPr>
      <t>D</t>
    </r>
    <r>
      <rPr>
        <sz val="11"/>
        <color theme="1"/>
        <rFont val="Calibri"/>
        <family val="2"/>
        <scheme val="minor"/>
      </rPr>
      <t xml:space="preserve"> versus Mach number at constant </t>
    </r>
    <r>
      <rPr>
        <sz val="11"/>
        <color rgb="FFFF0000"/>
        <rFont val="Calibri"/>
        <family val="2"/>
        <scheme val="minor"/>
      </rPr>
      <t>α.</t>
    </r>
  </si>
  <si>
    <t>081.02.03.03.02</t>
  </si>
  <si>
    <r>
      <t xml:space="preserve">Describe the behaviour of </t>
    </r>
    <r>
      <rPr>
        <strike/>
        <sz val="11"/>
        <color rgb="FFFF0000"/>
        <rFont val="Calibri"/>
        <family val="2"/>
        <scheme val="minor"/>
      </rPr>
      <t>drag coefficient</t>
    </r>
    <r>
      <rPr>
        <sz val="11"/>
        <color theme="1"/>
        <rFont val="Calibri"/>
        <family val="2"/>
        <scheme val="minor"/>
      </rPr>
      <t xml:space="preserve"> C</t>
    </r>
    <r>
      <rPr>
        <vertAlign val="subscript"/>
        <sz val="11"/>
        <color theme="1"/>
        <rFont val="Calibri"/>
        <family val="2"/>
        <scheme val="minor"/>
      </rPr>
      <t>D</t>
    </r>
    <r>
      <rPr>
        <sz val="11"/>
        <color theme="1"/>
        <rFont val="Calibri"/>
        <family val="2"/>
        <scheme val="minor"/>
      </rPr>
      <t xml:space="preserve"> versus Mach number at constant </t>
    </r>
    <r>
      <rPr>
        <strike/>
        <sz val="11"/>
        <color rgb="FFFF0000"/>
        <rFont val="Calibri"/>
        <family val="2"/>
        <scheme val="minor"/>
      </rPr>
      <t xml:space="preserve">angle of attack. </t>
    </r>
  </si>
  <si>
    <t>Describe wave drag.</t>
  </si>
  <si>
    <r>
      <t>Describe wave drag. 
Describe the behaviour of drag coefficient C</t>
    </r>
    <r>
      <rPr>
        <vertAlign val="subscript"/>
        <sz val="11"/>
        <rFont val="Calibri"/>
        <family val="2"/>
        <scheme val="minor"/>
      </rPr>
      <t>D</t>
    </r>
    <r>
      <rPr>
        <sz val="11"/>
        <rFont val="Calibri"/>
        <family val="2"/>
        <scheme val="minor"/>
      </rPr>
      <t xml:space="preserve"> versus Mach number at constant angle of attack.</t>
    </r>
    <r>
      <rPr>
        <b/>
        <sz val="11"/>
        <rFont val="Calibri"/>
        <family val="2"/>
        <scheme val="minor"/>
      </rPr>
      <t xml:space="preserve"> (Renumbered within the paragraph)</t>
    </r>
    <r>
      <rPr>
        <sz val="11"/>
        <rFont val="Calibri"/>
        <family val="2"/>
        <scheme val="minor"/>
      </rPr>
      <t xml:space="preserve"> 
Explain effect of Mach number on the C</t>
    </r>
    <r>
      <rPr>
        <vertAlign val="subscript"/>
        <sz val="11"/>
        <rFont val="Calibri"/>
        <family val="2"/>
        <scheme val="minor"/>
      </rPr>
      <t>L</t>
    </r>
    <r>
      <rPr>
        <sz val="11"/>
        <rFont val="Calibri"/>
        <family val="2"/>
        <scheme val="minor"/>
      </rPr>
      <t xml:space="preserve"> – C</t>
    </r>
    <r>
      <rPr>
        <vertAlign val="subscript"/>
        <sz val="11"/>
        <rFont val="Calibri"/>
        <family val="2"/>
        <scheme val="minor"/>
      </rPr>
      <t>D</t>
    </r>
    <r>
      <rPr>
        <sz val="11"/>
        <rFont val="Calibri"/>
        <family val="2"/>
        <scheme val="minor"/>
      </rPr>
      <t xml:space="preserve"> graph. </t>
    </r>
    <r>
      <rPr>
        <b/>
        <sz val="11"/>
        <rFont val="Calibri"/>
        <family val="2"/>
        <scheme val="minor"/>
      </rPr>
      <t xml:space="preserve">(Renumbered within the paragraph) </t>
    </r>
    <r>
      <rPr>
        <sz val="11"/>
        <rFont val="Calibri"/>
        <family val="2"/>
        <scheme val="minor"/>
      </rPr>
      <t xml:space="preserve"> 
Define drag divergence.</t>
    </r>
    <r>
      <rPr>
        <b/>
        <sz val="11"/>
        <rFont val="Calibri"/>
        <family val="2"/>
        <scheme val="minor"/>
      </rPr>
      <t xml:space="preserve"> (Renumbered within the paragraph)
</t>
    </r>
    <r>
      <rPr>
        <sz val="11"/>
        <rFont val="Calibri"/>
        <family val="2"/>
        <scheme val="minor"/>
      </rPr>
      <t>Mach number and explain relation with M</t>
    </r>
    <r>
      <rPr>
        <vertAlign val="subscript"/>
        <sz val="11"/>
        <rFont val="Calibri"/>
        <family val="2"/>
        <scheme val="minor"/>
      </rPr>
      <t>crit</t>
    </r>
    <r>
      <rPr>
        <sz val="11"/>
        <rFont val="Calibri"/>
        <family val="2"/>
        <scheme val="minor"/>
      </rPr>
      <t xml:space="preserve">. </t>
    </r>
    <r>
      <rPr>
        <b/>
        <sz val="11"/>
        <rFont val="Calibri"/>
        <family val="2"/>
        <scheme val="minor"/>
      </rPr>
      <t xml:space="preserve">(Renumbered within the paragraph)  </t>
    </r>
  </si>
  <si>
    <t>Effect on drag</t>
  </si>
  <si>
    <t>081.02.03.03</t>
  </si>
  <si>
    <t>081.02.03.02.05</t>
  </si>
  <si>
    <r>
      <t xml:space="preserve">Discuss </t>
    </r>
    <r>
      <rPr>
        <sz val="11"/>
        <color rgb="FFFF0000"/>
        <rFont val="Calibri"/>
        <family val="2"/>
        <scheme val="minor"/>
      </rPr>
      <t>the</t>
    </r>
    <r>
      <rPr>
        <sz val="11"/>
        <color theme="1"/>
        <rFont val="Calibri"/>
        <family val="2"/>
        <scheme val="minor"/>
      </rPr>
      <t xml:space="preserve"> effect on</t>
    </r>
    <r>
      <rPr>
        <sz val="11"/>
        <color rgb="FFFF0000"/>
        <rFont val="Calibri"/>
        <family val="2"/>
        <scheme val="minor"/>
      </rPr>
      <t xml:space="preserve"> α</t>
    </r>
    <r>
      <rPr>
        <vertAlign val="subscript"/>
        <sz val="11"/>
        <color rgb="FFFF0000"/>
        <rFont val="Calibri"/>
        <family val="2"/>
        <scheme val="minor"/>
      </rPr>
      <t>CRIT</t>
    </r>
    <r>
      <rPr>
        <sz val="11"/>
        <color theme="1"/>
        <rFont val="Calibri"/>
        <family val="2"/>
        <scheme val="minor"/>
      </rPr>
      <t>.</t>
    </r>
  </si>
  <si>
    <t>081.02.03.02.04</t>
  </si>
  <si>
    <r>
      <t xml:space="preserve">Discuss effect on </t>
    </r>
    <r>
      <rPr>
        <strike/>
        <sz val="11"/>
        <color rgb="FFFF0000"/>
        <rFont val="Calibri"/>
        <family val="2"/>
        <scheme val="minor"/>
      </rPr>
      <t>critical or stalling angle of attack.</t>
    </r>
  </si>
  <si>
    <r>
      <t xml:space="preserve">Explain the change in stall </t>
    </r>
    <r>
      <rPr>
        <sz val="11"/>
        <color rgb="FFFF0000"/>
        <rFont val="Calibri"/>
        <family val="2"/>
        <scheme val="minor"/>
      </rPr>
      <t>indicated</t>
    </r>
    <r>
      <rPr>
        <sz val="11"/>
        <color theme="1"/>
        <rFont val="Calibri"/>
        <family val="2"/>
        <scheme val="minor"/>
      </rPr>
      <t xml:space="preserve"> </t>
    </r>
    <r>
      <rPr>
        <sz val="11"/>
        <color rgb="FFFF0000"/>
        <rFont val="Calibri"/>
        <family val="2"/>
        <scheme val="minor"/>
      </rPr>
      <t>air</t>
    </r>
    <r>
      <rPr>
        <sz val="11"/>
        <color theme="1"/>
        <rFont val="Calibri"/>
        <family val="2"/>
        <scheme val="minor"/>
      </rPr>
      <t>speed (IAS) with altitude.</t>
    </r>
  </si>
  <si>
    <t>081.02.03.02.03</t>
  </si>
  <si>
    <t xml:space="preserve">Explain the change in stall speed (IAS) with altitude. </t>
  </si>
  <si>
    <r>
      <rPr>
        <sz val="11"/>
        <color rgb="FFFF0000"/>
        <rFont val="Calibri"/>
        <family val="2"/>
        <scheme val="minor"/>
      </rPr>
      <t xml:space="preserve">Explain </t>
    </r>
    <r>
      <rPr>
        <sz val="11"/>
        <color theme="1"/>
        <rFont val="Calibri"/>
        <family val="2"/>
        <scheme val="minor"/>
      </rPr>
      <t>the consequences of exceeding M</t>
    </r>
    <r>
      <rPr>
        <vertAlign val="subscript"/>
        <sz val="11"/>
        <color theme="1"/>
        <rFont val="Calibri"/>
        <family val="2"/>
        <scheme val="minor"/>
      </rPr>
      <t xml:space="preserve">CRIT </t>
    </r>
    <r>
      <rPr>
        <sz val="11"/>
        <color theme="1"/>
        <rFont val="Calibri"/>
        <family val="2"/>
        <scheme val="minor"/>
      </rPr>
      <t>with respect to  C</t>
    </r>
    <r>
      <rPr>
        <vertAlign val="subscript"/>
        <sz val="11"/>
        <color theme="1"/>
        <rFont val="Calibri"/>
        <family val="2"/>
        <scheme val="minor"/>
      </rPr>
      <t xml:space="preserve">L </t>
    </r>
    <r>
      <rPr>
        <sz val="11"/>
        <color rgb="FFFF0000"/>
        <rFont val="Calibri"/>
        <family val="2"/>
        <scheme val="minor"/>
      </rPr>
      <t xml:space="preserve">and </t>
    </r>
    <r>
      <rPr>
        <sz val="11"/>
        <color theme="1"/>
        <rFont val="Calibri"/>
        <family val="2"/>
        <scheme val="minor"/>
      </rPr>
      <t>C</t>
    </r>
    <r>
      <rPr>
        <vertAlign val="subscript"/>
        <sz val="11"/>
        <color theme="1"/>
        <rFont val="Calibri"/>
        <family val="2"/>
        <scheme val="minor"/>
      </rPr>
      <t xml:space="preserve">LMAX. </t>
    </r>
  </si>
  <si>
    <t>081.02.03.02.02</t>
  </si>
  <si>
    <r>
      <rPr>
        <strike/>
        <sz val="11"/>
        <color rgb="FFFF0000"/>
        <rFont val="Calibri"/>
        <family val="2"/>
        <scheme val="minor"/>
      </rPr>
      <t>Describe</t>
    </r>
    <r>
      <rPr>
        <sz val="11"/>
        <color theme="1"/>
        <rFont val="Calibri"/>
        <family val="2"/>
        <scheme val="minor"/>
      </rPr>
      <t xml:space="preserve"> the consequences of exceeding Mcrit with respect to:</t>
    </r>
    <r>
      <rPr>
        <strike/>
        <sz val="11"/>
        <color rgb="FFFF0000"/>
        <rFont val="Calibri"/>
        <family val="2"/>
        <scheme val="minor"/>
      </rPr>
      <t xml:space="preserve"> * gradient of the</t>
    </r>
    <r>
      <rPr>
        <sz val="11"/>
        <color theme="1"/>
        <rFont val="Calibri"/>
        <family val="2"/>
        <scheme val="minor"/>
      </rPr>
      <t xml:space="preserve"> C</t>
    </r>
    <r>
      <rPr>
        <vertAlign val="subscript"/>
        <sz val="11"/>
        <color theme="1"/>
        <rFont val="Calibri"/>
        <family val="2"/>
        <scheme val="minor"/>
      </rPr>
      <t>L</t>
    </r>
    <r>
      <rPr>
        <strike/>
        <sz val="11"/>
        <color rgb="FFFF0000"/>
        <rFont val="Calibri"/>
        <family val="2"/>
        <scheme val="minor"/>
      </rPr>
      <t xml:space="preserve"> – a graph; *</t>
    </r>
    <r>
      <rPr>
        <sz val="11"/>
        <color theme="1"/>
        <rFont val="Calibri"/>
        <family val="2"/>
        <scheme val="minor"/>
      </rPr>
      <t xml:space="preserve"> C</t>
    </r>
    <r>
      <rPr>
        <vertAlign val="subscript"/>
        <sz val="11"/>
        <color theme="1"/>
        <rFont val="Calibri"/>
        <family val="2"/>
        <scheme val="minor"/>
      </rPr>
      <t>LMAX</t>
    </r>
    <r>
      <rPr>
        <sz val="11"/>
        <color theme="1"/>
        <rFont val="Calibri"/>
        <family val="2"/>
        <scheme val="minor"/>
      </rPr>
      <t xml:space="preserve"> </t>
    </r>
    <r>
      <rPr>
        <sz val="11"/>
        <color rgb="FFFF0000"/>
        <rFont val="Calibri"/>
        <family val="2"/>
        <scheme val="minor"/>
      </rPr>
      <t>(stall speed)</t>
    </r>
    <r>
      <rPr>
        <sz val="11"/>
        <color theme="1"/>
        <rFont val="Calibri"/>
        <family val="2"/>
        <scheme val="minor"/>
      </rPr>
      <t xml:space="preserve">. </t>
    </r>
  </si>
  <si>
    <r>
      <t>Describe the behaviour of C</t>
    </r>
    <r>
      <rPr>
        <vertAlign val="subscript"/>
        <sz val="11"/>
        <color theme="1"/>
        <rFont val="Calibri"/>
        <family val="2"/>
        <scheme val="minor"/>
      </rPr>
      <t>L</t>
    </r>
    <r>
      <rPr>
        <sz val="11"/>
        <color theme="1"/>
        <rFont val="Calibri"/>
        <family val="2"/>
        <scheme val="minor"/>
      </rPr>
      <t xml:space="preserve"> versus Mach number at constant </t>
    </r>
    <r>
      <rPr>
        <sz val="11"/>
        <color rgb="FFFF0000"/>
        <rFont val="Calibri"/>
        <family val="2"/>
        <scheme val="minor"/>
      </rPr>
      <t>α</t>
    </r>
    <r>
      <rPr>
        <sz val="11"/>
        <color theme="1"/>
        <rFont val="Calibri"/>
        <family val="2"/>
        <scheme val="minor"/>
      </rPr>
      <t>.</t>
    </r>
  </si>
  <si>
    <r>
      <t>Describe the behaviour of lift coefficient C</t>
    </r>
    <r>
      <rPr>
        <vertAlign val="subscript"/>
        <sz val="11"/>
        <rFont val="Calibri"/>
        <family val="2"/>
        <scheme val="minor"/>
      </rPr>
      <t>L</t>
    </r>
    <r>
      <rPr>
        <sz val="11"/>
        <rFont val="Calibri"/>
        <family val="2"/>
        <scheme val="minor"/>
      </rPr>
      <t xml:space="preserve"> versus Mach number at constant </t>
    </r>
    <r>
      <rPr>
        <strike/>
        <sz val="11"/>
        <color rgb="FFFF0000"/>
        <rFont val="Calibri"/>
        <family val="2"/>
        <scheme val="minor"/>
      </rPr>
      <t>angle of attack</t>
    </r>
    <r>
      <rPr>
        <sz val="11"/>
        <rFont val="Calibri"/>
        <family val="2"/>
        <scheme val="minor"/>
      </rPr>
      <t xml:space="preserve">. 
</t>
    </r>
    <r>
      <rPr>
        <sz val="11"/>
        <color rgb="FF7030A0"/>
        <rFont val="Calibri"/>
        <family val="2"/>
        <scheme val="minor"/>
      </rPr>
      <t>Explain shock induced separation, shock stall and describe its relationship with Mach buffet. (</t>
    </r>
    <r>
      <rPr>
        <b/>
        <sz val="11"/>
        <color rgb="FF7030A0"/>
        <rFont val="Calibri"/>
        <family val="2"/>
        <scheme val="minor"/>
      </rPr>
      <t xml:space="preserve">Moved to 081 03 02 01 (01) </t>
    </r>
    <r>
      <rPr>
        <sz val="11"/>
        <color rgb="FF7030A0"/>
        <rFont val="Calibri"/>
        <family val="2"/>
        <scheme val="minor"/>
      </rPr>
      <t xml:space="preserve">
Define shock stall. </t>
    </r>
    <r>
      <rPr>
        <b/>
        <sz val="11"/>
        <color rgb="FF7030A0"/>
        <rFont val="Calibri"/>
        <family val="2"/>
        <scheme val="minor"/>
      </rPr>
      <t>Moved to 081 03 02 01 (02)</t>
    </r>
    <r>
      <rPr>
        <sz val="11"/>
        <rFont val="Calibri"/>
        <family val="2"/>
        <scheme val="minor"/>
      </rPr>
      <t xml:space="preserve">
</t>
    </r>
    <r>
      <rPr>
        <i/>
        <sz val="11"/>
        <rFont val="Calibri"/>
        <family val="2"/>
        <scheme val="minor"/>
      </rPr>
      <t xml:space="preserve">Remark: For theoretical knowledge examination purposes, the following description is used for shock stall: Shock stall occurs when the lift coefficient, as a function of Mach number, reaches its maximum value (for a given angle of attack). </t>
    </r>
    <r>
      <rPr>
        <sz val="11"/>
        <rFont val="Calibri"/>
        <family val="2"/>
        <scheme val="minor"/>
      </rPr>
      <t xml:space="preserve">
Describe the consequences of exceeding M</t>
    </r>
    <r>
      <rPr>
        <vertAlign val="subscript"/>
        <sz val="11"/>
        <rFont val="Calibri"/>
        <family val="2"/>
        <scheme val="minor"/>
      </rPr>
      <t>crit</t>
    </r>
    <r>
      <rPr>
        <sz val="11"/>
        <rFont val="Calibri"/>
        <family val="2"/>
        <scheme val="minor"/>
      </rPr>
      <t xml:space="preserve"> with respect to: * gradient of the C</t>
    </r>
    <r>
      <rPr>
        <vertAlign val="subscript"/>
        <sz val="11"/>
        <rFont val="Calibri"/>
        <family val="2"/>
        <scheme val="minor"/>
      </rPr>
      <t xml:space="preserve">L </t>
    </r>
    <r>
      <rPr>
        <sz val="11"/>
        <rFont val="Calibri"/>
        <family val="2"/>
        <scheme val="minor"/>
      </rPr>
      <t>– a graph; * C</t>
    </r>
    <r>
      <rPr>
        <vertAlign val="subscript"/>
        <sz val="11"/>
        <rFont val="Calibri"/>
        <family val="2"/>
        <scheme val="minor"/>
      </rPr>
      <t>LMAX</t>
    </r>
    <r>
      <rPr>
        <sz val="11"/>
        <rFont val="Calibri"/>
        <family val="2"/>
        <scheme val="minor"/>
      </rPr>
      <t xml:space="preserve"> (stall speed). </t>
    </r>
    <r>
      <rPr>
        <b/>
        <sz val="11"/>
        <rFont val="Calibri"/>
        <family val="2"/>
        <scheme val="minor"/>
      </rPr>
      <t xml:space="preserve">(Renumbered within the paragraph) </t>
    </r>
    <r>
      <rPr>
        <sz val="11"/>
        <rFont val="Calibri"/>
        <family val="2"/>
        <scheme val="minor"/>
      </rPr>
      <t xml:space="preserve">
Explain the change in stall speed (IAS) with altitude. </t>
    </r>
    <r>
      <rPr>
        <b/>
        <sz val="11"/>
        <rFont val="Calibri"/>
        <family val="2"/>
        <scheme val="minor"/>
      </rPr>
      <t xml:space="preserve">(Renumbered within the paragraph) </t>
    </r>
    <r>
      <rPr>
        <sz val="11"/>
        <rFont val="Calibri"/>
        <family val="2"/>
        <scheme val="minor"/>
      </rPr>
      <t xml:space="preserve"> 
Discuss effect on critical or stalling angle of attack. </t>
    </r>
    <r>
      <rPr>
        <b/>
        <sz val="11"/>
        <rFont val="Calibri"/>
        <family val="2"/>
        <scheme val="minor"/>
      </rPr>
      <t xml:space="preserve">(Renumbered within the paragraph) </t>
    </r>
  </si>
  <si>
    <t>Effect on lift</t>
  </si>
  <si>
    <t>081.02.03.02</t>
  </si>
  <si>
    <r>
      <t xml:space="preserve">Explain how a change in </t>
    </r>
    <r>
      <rPr>
        <sz val="11"/>
        <color rgb="FFFF0000"/>
        <rFont val="Calibri"/>
        <family val="2"/>
        <scheme val="minor"/>
      </rPr>
      <t xml:space="preserve">α, aeroplane weight, manoeuvres, and centre-of-gravity (CG) position </t>
    </r>
    <r>
      <rPr>
        <sz val="11"/>
        <color theme="1"/>
        <rFont val="Calibri"/>
        <family val="2"/>
        <scheme val="minor"/>
      </rPr>
      <t>influences M</t>
    </r>
    <r>
      <rPr>
        <vertAlign val="subscript"/>
        <sz val="11"/>
        <color theme="1"/>
        <rFont val="Calibri"/>
        <family val="2"/>
        <scheme val="minor"/>
      </rPr>
      <t>CRIT</t>
    </r>
    <r>
      <rPr>
        <sz val="11"/>
        <color theme="1"/>
        <rFont val="Calibri"/>
        <family val="2"/>
        <scheme val="minor"/>
      </rPr>
      <t>.</t>
    </r>
  </si>
  <si>
    <t>081.02.03.01.02</t>
  </si>
  <si>
    <t>081.02.03.01.01</t>
  </si>
  <si>
    <r>
      <t xml:space="preserve">Explain how a change in </t>
    </r>
    <r>
      <rPr>
        <strike/>
        <sz val="11"/>
        <color rgb="FFFF0000"/>
        <rFont val="Calibri"/>
        <family val="2"/>
        <scheme val="minor"/>
      </rPr>
      <t>angle of attack</t>
    </r>
    <r>
      <rPr>
        <sz val="11"/>
        <color theme="1"/>
        <rFont val="Calibri"/>
        <family val="2"/>
        <scheme val="minor"/>
      </rPr>
      <t xml:space="preserve"> influences M</t>
    </r>
    <r>
      <rPr>
        <vertAlign val="subscript"/>
        <sz val="11"/>
        <color theme="1"/>
        <rFont val="Calibri"/>
        <family val="2"/>
        <scheme val="minor"/>
      </rPr>
      <t>crit</t>
    </r>
    <r>
      <rPr>
        <sz val="11"/>
        <color theme="1"/>
        <rFont val="Calibri"/>
        <family val="2"/>
        <scheme val="minor"/>
      </rPr>
      <t xml:space="preserve">. </t>
    </r>
  </si>
  <si>
    <t>Define ‘MCRIT’.</t>
  </si>
  <si>
    <r>
      <t>Define 'M</t>
    </r>
    <r>
      <rPr>
        <vertAlign val="subscript"/>
        <sz val="11"/>
        <rFont val="Calibri"/>
        <family val="2"/>
        <scheme val="minor"/>
      </rPr>
      <t>crit'</t>
    </r>
    <r>
      <rPr>
        <sz val="11"/>
        <rFont val="Calibri"/>
        <family val="2"/>
        <scheme val="minor"/>
      </rPr>
      <t>. 
Explain how a change in angle of attack influences M</t>
    </r>
    <r>
      <rPr>
        <vertAlign val="subscript"/>
        <sz val="11"/>
        <rFont val="Calibri"/>
        <family val="2"/>
        <scheme val="minor"/>
      </rPr>
      <t>crit</t>
    </r>
    <r>
      <rPr>
        <sz val="11"/>
        <rFont val="Calibri"/>
        <family val="2"/>
        <scheme val="minor"/>
      </rPr>
      <t xml:space="preserve">. </t>
    </r>
    <r>
      <rPr>
        <b/>
        <sz val="11"/>
        <rFont val="Calibri"/>
        <family val="2"/>
        <scheme val="minor"/>
      </rPr>
      <t xml:space="preserve">(Renumbered within the paragraph) </t>
    </r>
  </si>
  <si>
    <r>
      <rPr>
        <b/>
        <i/>
        <sz val="11"/>
        <color rgb="FFFF0000"/>
        <rFont val="Calibri"/>
        <family val="2"/>
        <scheme val="minor"/>
      </rPr>
      <t>Critical Mach number (</t>
    </r>
    <r>
      <rPr>
        <b/>
        <i/>
        <sz val="11"/>
        <color theme="1"/>
        <rFont val="Calibri"/>
        <family val="2"/>
        <scheme val="minor"/>
      </rPr>
      <t>MCRIT</t>
    </r>
    <r>
      <rPr>
        <b/>
        <i/>
        <sz val="11"/>
        <color rgb="FFFF0000"/>
        <rFont val="Calibri"/>
        <family val="2"/>
        <scheme val="minor"/>
      </rPr>
      <t>)</t>
    </r>
  </si>
  <si>
    <t>081.02.03.01</t>
  </si>
  <si>
    <r>
      <t>M</t>
    </r>
    <r>
      <rPr>
        <b/>
        <i/>
        <vertAlign val="subscript"/>
        <sz val="11"/>
        <color rgb="FF000000"/>
        <rFont val="Calibri"/>
        <family val="2"/>
        <scheme val="minor"/>
      </rPr>
      <t>crit</t>
    </r>
  </si>
  <si>
    <t>Effects of exceeding the critical Mach number (MCRIT)</t>
  </si>
  <si>
    <t>081.02.03.00</t>
  </si>
  <si>
    <t>081.02.02.03.01</t>
  </si>
  <si>
    <t>Define 'Mach angle m' with a formula and perform simple calculations. 
Identify the Mach cone zone of influence of a pressure disturbance due to the presence of the aeroplane. 
Explain “sonic boom”.</t>
  </si>
  <si>
    <t>081.02.02.03</t>
  </si>
  <si>
    <t>Mach cone</t>
  </si>
  <si>
    <t>081.02.02.02.01</t>
  </si>
  <si>
    <t>Describe an oblique shock wave with respect to changes in: * static temperature; * static and total pressure; * velocity; * local speed of sound; * Mach number; * density. 
Compare characteristics of normal and oblique shock waves.</t>
  </si>
  <si>
    <t>081.02.02.02</t>
  </si>
  <si>
    <t>Oblique shock waves</t>
  </si>
  <si>
    <r>
      <t>Explain the influence of α on shock</t>
    </r>
    <r>
      <rPr>
        <sz val="11"/>
        <color rgb="FFFF0000"/>
        <rFont val="Calibri"/>
        <family val="2"/>
        <scheme val="minor"/>
      </rPr>
      <t>-</t>
    </r>
    <r>
      <rPr>
        <sz val="11"/>
        <color theme="1"/>
        <rFont val="Calibri"/>
        <family val="2"/>
        <scheme val="minor"/>
      </rPr>
      <t xml:space="preserve">wave intensity </t>
    </r>
    <r>
      <rPr>
        <sz val="11"/>
        <color rgb="FFFF0000"/>
        <rFont val="Calibri"/>
        <family val="2"/>
        <scheme val="minor"/>
      </rPr>
      <t>and shock-wave location</t>
    </r>
    <r>
      <rPr>
        <sz val="11"/>
        <color theme="1"/>
        <rFont val="Calibri"/>
        <family val="2"/>
        <scheme val="minor"/>
      </rPr>
      <t xml:space="preserve"> at constant Mach number.</t>
    </r>
  </si>
  <si>
    <t>081.02.02.02.04</t>
  </si>
  <si>
    <t>081.02.02.01.01</t>
  </si>
  <si>
    <r>
      <t xml:space="preserve">Explain the influence of </t>
    </r>
    <r>
      <rPr>
        <strike/>
        <sz val="11"/>
        <color rgb="FFFF0000"/>
        <rFont val="Calibri"/>
        <family val="2"/>
        <scheme val="minor"/>
      </rPr>
      <t xml:space="preserve">angle of attack </t>
    </r>
    <r>
      <rPr>
        <sz val="11"/>
        <color theme="1"/>
        <rFont val="Calibri"/>
        <family val="2"/>
        <scheme val="minor"/>
      </rPr>
      <t>on shock wave intensity at constant Mach number.</t>
    </r>
  </si>
  <si>
    <t>081.02.02.02.03</t>
  </si>
  <si>
    <t>Describe a normal shock wave with respect to orientation relative to the wing surface.</t>
  </si>
  <si>
    <t>081.02.02.02.02</t>
  </si>
  <si>
    <t xml:space="preserve">Describe a normal shock wave with respect to orientation relative to the wing surface. </t>
  </si>
  <si>
    <t>Describe a normal shock wave with respect to changes in: static temperature; static and total pressure; velocity; local speed of sound; Mach number; density.</t>
  </si>
  <si>
    <r>
      <t xml:space="preserve">Describe a normal shock wave with respect to changes in: * static temperature; * static and total pressure; *velocity; * local speed of sound; * Mach number; * density. 
</t>
    </r>
    <r>
      <rPr>
        <sz val="11"/>
        <rFont val="Calibri"/>
        <family val="2"/>
        <scheme val="minor"/>
      </rPr>
      <t xml:space="preserve">Describe a normal shock wave with respect to orientation relative to the wing surface.  </t>
    </r>
    <r>
      <rPr>
        <b/>
        <sz val="11"/>
        <rFont val="Calibri"/>
        <family val="2"/>
        <scheme val="minor"/>
      </rPr>
      <t>(Renumbered within the paragraph)</t>
    </r>
    <r>
      <rPr>
        <sz val="11"/>
        <rFont val="Calibri"/>
        <family val="2"/>
        <scheme val="minor"/>
      </rPr>
      <t xml:space="preserve">
Explain the influence of increasing Mach number on a normal shock wave, at positive lift, with respect to: * strength; * length; * position relative to the wing; * second shock wave at the lower surface. </t>
    </r>
    <r>
      <rPr>
        <b/>
        <sz val="11"/>
        <rFont val="Calibri"/>
        <family val="2"/>
        <scheme val="minor"/>
      </rPr>
      <t>(Renumbered within the paragraph)</t>
    </r>
    <r>
      <rPr>
        <sz val="11"/>
        <rFont val="Calibri"/>
        <family val="2"/>
        <scheme val="minor"/>
      </rPr>
      <t xml:space="preserve">
Explain the influence of angle of attack on shock wave intensity at constant Mach number. </t>
    </r>
    <r>
      <rPr>
        <b/>
        <sz val="11"/>
        <rFont val="Calibri"/>
        <family val="2"/>
        <scheme val="minor"/>
      </rPr>
      <t xml:space="preserve">(Renumbered within the paragraph) </t>
    </r>
    <r>
      <rPr>
        <sz val="11"/>
        <color theme="1"/>
        <rFont val="Calibri"/>
        <family val="2"/>
        <scheme val="minor"/>
      </rPr>
      <t xml:space="preserve">
</t>
    </r>
    <r>
      <rPr>
        <strike/>
        <sz val="11"/>
        <color rgb="FFFF0000"/>
        <rFont val="Calibri"/>
        <family val="2"/>
        <scheme val="minor"/>
      </rPr>
      <t>Discuss the bow wave.</t>
    </r>
  </si>
  <si>
    <t>Normal shock waves</t>
  </si>
  <si>
    <r>
      <t>081.02.02.0</t>
    </r>
    <r>
      <rPr>
        <b/>
        <i/>
        <sz val="11"/>
        <color rgb="FFFF0000"/>
        <rFont val="Calibri"/>
        <family val="2"/>
        <scheme val="minor"/>
      </rPr>
      <t>2</t>
    </r>
  </si>
  <si>
    <r>
      <t>081.02.02.0</t>
    </r>
    <r>
      <rPr>
        <b/>
        <i/>
        <sz val="11"/>
        <color rgb="FFFF0000"/>
        <rFont val="Calibri"/>
        <family val="2"/>
        <scheme val="minor"/>
      </rPr>
      <t>1</t>
    </r>
  </si>
  <si>
    <t>Define a ‘shock wave’.</t>
  </si>
  <si>
    <t>081.02.02.00.01</t>
  </si>
  <si>
    <t>Define a shock wave.</t>
  </si>
  <si>
    <t>Definition of shock wave</t>
  </si>
  <si>
    <t>081.02.02.01</t>
  </si>
  <si>
    <t>Shock waves</t>
  </si>
  <si>
    <t>081.02.02.00</t>
  </si>
  <si>
    <t>081.02.01.05.03</t>
  </si>
  <si>
    <t>081.02.01.05.01</t>
  </si>
  <si>
    <t>Describe the characteristics of the flow regimes listed above.</t>
  </si>
  <si>
    <t>081.02.01.05.02</t>
  </si>
  <si>
    <t xml:space="preserve">Describe the characteristics of the flow regimes listed above. </t>
  </si>
  <si>
    <r>
      <t>List the subdivision of aerodynamic flow: * subsonic flow; * transonic flow; * supersonic flow. 
Describe the characteristics of the flow regimes listed above.</t>
    </r>
    <r>
      <rPr>
        <b/>
        <sz val="11"/>
        <rFont val="Calibri"/>
        <family val="2"/>
        <scheme val="minor"/>
      </rPr>
      <t xml:space="preserve"> (Renumbered within the paragraph)</t>
    </r>
    <r>
      <rPr>
        <sz val="11"/>
        <rFont val="Calibri"/>
        <family val="2"/>
        <scheme val="minor"/>
      </rPr>
      <t xml:space="preserve">
State that transport aeroplanes normally cruise at Mach numbers above M</t>
    </r>
    <r>
      <rPr>
        <vertAlign val="subscript"/>
        <sz val="11"/>
        <rFont val="Calibri"/>
        <family val="2"/>
        <scheme val="minor"/>
      </rPr>
      <t>crit</t>
    </r>
    <r>
      <rPr>
        <sz val="11"/>
        <rFont val="Calibri"/>
        <family val="2"/>
        <scheme val="minor"/>
      </rPr>
      <t xml:space="preserve">. </t>
    </r>
    <r>
      <rPr>
        <b/>
        <sz val="11"/>
        <rFont val="Calibri"/>
        <family val="2"/>
        <scheme val="minor"/>
      </rPr>
      <t>(Renumbered within the paragraph)</t>
    </r>
  </si>
  <si>
    <t>Subdivision of aerodynamic flow</t>
  </si>
  <si>
    <t>081.02.01.05</t>
  </si>
  <si>
    <r>
      <t>Describe that compressibility increases low-speed stall speed and decreases the α</t>
    </r>
    <r>
      <rPr>
        <vertAlign val="subscript"/>
        <sz val="11"/>
        <color rgb="FF00B050"/>
        <rFont val="Calibri"/>
        <family val="2"/>
        <scheme val="minor"/>
      </rPr>
      <t>CRIT</t>
    </r>
    <r>
      <rPr>
        <sz val="11"/>
        <color rgb="FF00B050"/>
        <rFont val="Calibri"/>
        <family val="2"/>
        <scheme val="minor"/>
      </rPr>
      <t>.</t>
    </r>
  </si>
  <si>
    <t>081.02.01.04.04</t>
  </si>
  <si>
    <t>State that Mach number is a measure of compressibility.</t>
  </si>
  <si>
    <t>081.02.01.04.03</t>
  </si>
  <si>
    <t>081.02.01.04.01</t>
  </si>
  <si>
    <r>
      <rPr>
        <sz val="11"/>
        <color rgb="FFFF0000"/>
        <rFont val="Calibri"/>
        <family val="2"/>
        <scheme val="minor"/>
      </rPr>
      <t xml:space="preserve">State that </t>
    </r>
    <r>
      <rPr>
        <sz val="11"/>
        <color theme="1"/>
        <rFont val="Calibri"/>
        <family val="2"/>
        <scheme val="minor"/>
      </rPr>
      <t xml:space="preserve">compressibility </t>
    </r>
    <r>
      <rPr>
        <sz val="11"/>
        <color rgb="FFFF0000"/>
        <rFont val="Calibri"/>
        <family val="2"/>
        <scheme val="minor"/>
      </rPr>
      <t>negatively affects the pressure gradient, leading to an overall reduction of the C</t>
    </r>
    <r>
      <rPr>
        <vertAlign val="subscript"/>
        <sz val="11"/>
        <color rgb="FFFF0000"/>
        <rFont val="Calibri"/>
        <family val="2"/>
        <scheme val="minor"/>
      </rPr>
      <t>L</t>
    </r>
    <r>
      <rPr>
        <sz val="11"/>
        <color theme="1"/>
        <rFont val="Calibri"/>
        <family val="2"/>
        <scheme val="minor"/>
      </rPr>
      <t>.</t>
    </r>
  </si>
  <si>
    <t>081.02.01.04.02</t>
  </si>
  <si>
    <r>
      <rPr>
        <strike/>
        <sz val="11"/>
        <color rgb="FFFF0000"/>
        <rFont val="Calibri"/>
        <family val="2"/>
        <scheme val="minor"/>
      </rPr>
      <t xml:space="preserve">Describe how the streamline pattern changes due to </t>
    </r>
    <r>
      <rPr>
        <sz val="11"/>
        <color theme="1"/>
        <rFont val="Calibri"/>
        <family val="2"/>
        <scheme val="minor"/>
      </rPr>
      <t xml:space="preserve">compressibility. </t>
    </r>
  </si>
  <si>
    <r>
      <t xml:space="preserve">State that compressibility means that density can change along a streamline. 
Describe how the streamline pattern changes due to compressibility.
</t>
    </r>
    <r>
      <rPr>
        <b/>
        <sz val="11"/>
        <rFont val="Calibri"/>
        <family val="2"/>
        <scheme val="minor"/>
      </rPr>
      <t xml:space="preserve"> (Renumbered within the paragraph)</t>
    </r>
    <r>
      <rPr>
        <sz val="11"/>
        <rFont val="Calibri"/>
        <family val="2"/>
        <scheme val="minor"/>
      </rPr>
      <t xml:space="preserve">
State that Mach number is a measure of compressibility. 
</t>
    </r>
    <r>
      <rPr>
        <b/>
        <sz val="11"/>
        <rFont val="Calibri"/>
        <family val="2"/>
        <scheme val="minor"/>
      </rPr>
      <t>(Renumbered within the paragraph)</t>
    </r>
  </si>
  <si>
    <t>Compressibility</t>
  </si>
  <si>
    <t>081.02.01.04</t>
  </si>
  <si>
    <r>
      <rPr>
        <sz val="11"/>
        <color rgb="FFFF0000"/>
        <rFont val="Calibri"/>
        <family val="2"/>
        <scheme val="minor"/>
      </rPr>
      <t>E</t>
    </r>
    <r>
      <rPr>
        <sz val="11"/>
        <color theme="1"/>
        <rFont val="Calibri"/>
        <family val="2"/>
        <scheme val="minor"/>
      </rPr>
      <t xml:space="preserve">xplain: </t>
    </r>
    <r>
      <rPr>
        <sz val="11"/>
        <color rgb="FFFF0000"/>
        <rFont val="Calibri"/>
        <family val="2"/>
        <scheme val="minor"/>
      </rPr>
      <t xml:space="preserve">risk of </t>
    </r>
    <r>
      <rPr>
        <sz val="11"/>
        <color theme="1"/>
        <rFont val="Calibri"/>
        <family val="2"/>
        <scheme val="minor"/>
      </rPr>
      <t>exceed</t>
    </r>
    <r>
      <rPr>
        <sz val="11"/>
        <color rgb="FFFF0000"/>
        <rFont val="Calibri"/>
        <family val="2"/>
        <scheme val="minor"/>
      </rPr>
      <t>ing</t>
    </r>
    <r>
      <rPr>
        <sz val="11"/>
        <color theme="1"/>
        <rFont val="Calibri"/>
        <family val="2"/>
        <scheme val="minor"/>
      </rPr>
      <t xml:space="preserve"> </t>
    </r>
    <r>
      <rPr>
        <sz val="11"/>
        <color rgb="FFFF0000"/>
        <rFont val="Calibri"/>
        <family val="2"/>
        <scheme val="minor"/>
      </rPr>
      <t>the maximum operation speed (</t>
    </r>
    <r>
      <rPr>
        <sz val="11"/>
        <color theme="1"/>
        <rFont val="Calibri"/>
        <family val="2"/>
        <scheme val="minor"/>
      </rPr>
      <t>VMO</t>
    </r>
    <r>
      <rPr>
        <sz val="11"/>
        <color rgb="FFFF0000"/>
        <rFont val="Calibri"/>
        <family val="2"/>
        <scheme val="minor"/>
      </rPr>
      <t xml:space="preserve">) when </t>
    </r>
    <r>
      <rPr>
        <sz val="11"/>
        <rFont val="Calibri"/>
        <family val="2"/>
        <scheme val="minor"/>
      </rPr>
      <t>descen</t>
    </r>
    <r>
      <rPr>
        <sz val="11"/>
        <color rgb="FFFF0000"/>
        <rFont val="Calibri"/>
        <family val="2"/>
        <scheme val="minor"/>
      </rPr>
      <t xml:space="preserve">ding </t>
    </r>
    <r>
      <rPr>
        <sz val="11"/>
        <color theme="1"/>
        <rFont val="Calibri"/>
        <family val="2"/>
        <scheme val="minor"/>
      </rPr>
      <t xml:space="preserve">at constant Mach number; </t>
    </r>
    <r>
      <rPr>
        <sz val="11"/>
        <color rgb="FFFF0000"/>
        <rFont val="Calibri"/>
        <family val="2"/>
        <scheme val="minor"/>
      </rPr>
      <t>risk of</t>
    </r>
    <r>
      <rPr>
        <sz val="11"/>
        <color theme="1"/>
        <rFont val="Calibri"/>
        <family val="2"/>
        <scheme val="minor"/>
      </rPr>
      <t xml:space="preserve"> exceed</t>
    </r>
    <r>
      <rPr>
        <sz val="11"/>
        <color rgb="FFFF0000"/>
        <rFont val="Calibri"/>
        <family val="2"/>
        <scheme val="minor"/>
      </rPr>
      <t>ing</t>
    </r>
    <r>
      <rPr>
        <sz val="11"/>
        <color theme="1"/>
        <rFont val="Calibri"/>
        <family val="2"/>
        <scheme val="minor"/>
      </rPr>
      <t xml:space="preserve"> </t>
    </r>
    <r>
      <rPr>
        <sz val="11"/>
        <color rgb="FFFF0000"/>
        <rFont val="Calibri"/>
        <family val="2"/>
        <scheme val="minor"/>
      </rPr>
      <t>the maximum operating Mach number</t>
    </r>
    <r>
      <rPr>
        <sz val="11"/>
        <color theme="1"/>
        <rFont val="Calibri"/>
        <family val="2"/>
        <scheme val="minor"/>
      </rPr>
      <t xml:space="preserve"> </t>
    </r>
    <r>
      <rPr>
        <sz val="11"/>
        <color rgb="FFFF0000"/>
        <rFont val="Calibri"/>
        <family val="2"/>
        <scheme val="minor"/>
      </rPr>
      <t>(</t>
    </r>
    <r>
      <rPr>
        <sz val="11"/>
        <color theme="1"/>
        <rFont val="Calibri"/>
        <family val="2"/>
        <scheme val="minor"/>
      </rPr>
      <t>MMO</t>
    </r>
    <r>
      <rPr>
        <sz val="11"/>
        <color rgb="FFFF0000"/>
        <rFont val="Calibri"/>
        <family val="2"/>
        <scheme val="minor"/>
      </rPr>
      <t xml:space="preserve">) when </t>
    </r>
    <r>
      <rPr>
        <sz val="11"/>
        <rFont val="Calibri"/>
        <family val="2"/>
        <scheme val="minor"/>
      </rPr>
      <t>climb</t>
    </r>
    <r>
      <rPr>
        <sz val="11"/>
        <color rgb="FFFF0000"/>
        <rFont val="Calibri"/>
        <family val="2"/>
        <scheme val="minor"/>
      </rPr>
      <t xml:space="preserve">ing </t>
    </r>
    <r>
      <rPr>
        <sz val="11"/>
        <color theme="1"/>
        <rFont val="Calibri"/>
        <family val="2"/>
        <scheme val="minor"/>
      </rPr>
      <t>at constant IAS</t>
    </r>
    <r>
      <rPr>
        <sz val="11"/>
        <color rgb="FFFF0000"/>
        <rFont val="Calibri"/>
        <family val="2"/>
        <scheme val="minor"/>
      </rPr>
      <t>;</t>
    </r>
    <r>
      <rPr>
        <sz val="11"/>
        <color theme="1"/>
        <rFont val="Calibri"/>
        <family val="2"/>
        <scheme val="minor"/>
      </rPr>
      <t xml:space="preserve"> </t>
    </r>
    <r>
      <rPr>
        <sz val="11"/>
        <color rgb="FFFF0000"/>
        <rFont val="Calibri"/>
        <family val="2"/>
        <scheme val="minor"/>
      </rPr>
      <t>risk of a low-speed stall at high altitude when climbing at a too low Mach number</t>
    </r>
    <r>
      <rPr>
        <sz val="11"/>
        <color theme="1"/>
        <rFont val="Calibri"/>
        <family val="2"/>
        <scheme val="minor"/>
      </rPr>
      <t>.</t>
    </r>
  </si>
  <si>
    <t>081.02.01.03.03</t>
  </si>
  <si>
    <t>081.02.01.03.01</t>
  </si>
  <si>
    <r>
      <rPr>
        <strike/>
        <sz val="11"/>
        <color rgb="FFFF0000"/>
        <rFont val="Calibri"/>
        <family val="2"/>
        <scheme val="minor"/>
      </rPr>
      <t>e</t>
    </r>
    <r>
      <rPr>
        <sz val="11"/>
        <color theme="1"/>
        <rFont val="Calibri"/>
        <family val="2"/>
        <scheme val="minor"/>
      </rPr>
      <t xml:space="preserve">xplain </t>
    </r>
    <r>
      <rPr>
        <strike/>
        <sz val="11"/>
        <color rgb="FFFF0000"/>
        <rFont val="Calibri"/>
        <family val="2"/>
        <scheme val="minor"/>
      </rPr>
      <t>that</t>
    </r>
    <r>
      <rPr>
        <sz val="11"/>
        <color theme="1"/>
        <rFont val="Calibri"/>
        <family val="2"/>
        <scheme val="minor"/>
      </rPr>
      <t xml:space="preserve"> VMO </t>
    </r>
    <r>
      <rPr>
        <strike/>
        <sz val="11"/>
        <color rgb="FFFF0000"/>
        <rFont val="Calibri"/>
        <family val="2"/>
        <scheme val="minor"/>
      </rPr>
      <t>can be</t>
    </r>
    <r>
      <rPr>
        <sz val="11"/>
        <color theme="1"/>
        <rFont val="Calibri"/>
        <family val="2"/>
        <scheme val="minor"/>
      </rPr>
      <t xml:space="preserve"> exceed</t>
    </r>
    <r>
      <rPr>
        <strike/>
        <sz val="11"/>
        <color rgb="FFFF0000"/>
        <rFont val="Calibri"/>
        <family val="2"/>
        <scheme val="minor"/>
      </rPr>
      <t>ed</t>
    </r>
    <r>
      <rPr>
        <sz val="11"/>
        <color theme="1"/>
        <rFont val="Calibri"/>
        <family val="2"/>
        <scheme val="minor"/>
      </rPr>
      <t xml:space="preserve"> </t>
    </r>
    <r>
      <rPr>
        <strike/>
        <sz val="11"/>
        <color rgb="FFFF0000"/>
        <rFont val="Calibri"/>
        <family val="2"/>
        <scheme val="minor"/>
      </rPr>
      <t>during a</t>
    </r>
    <r>
      <rPr>
        <sz val="11"/>
        <color theme="1"/>
        <rFont val="Calibri"/>
        <family val="2"/>
        <scheme val="minor"/>
      </rPr>
      <t xml:space="preserve"> descen</t>
    </r>
    <r>
      <rPr>
        <strike/>
        <sz val="11"/>
        <color rgb="FFFF0000"/>
        <rFont val="Calibri"/>
        <family val="2"/>
        <scheme val="minor"/>
      </rPr>
      <t>t</t>
    </r>
    <r>
      <rPr>
        <sz val="11"/>
        <color theme="1"/>
        <rFont val="Calibri"/>
        <family val="2"/>
        <scheme val="minor"/>
      </rPr>
      <t xml:space="preserve"> at constant Mach number </t>
    </r>
    <r>
      <rPr>
        <strike/>
        <sz val="11"/>
        <color rgb="FFFF0000"/>
        <rFont val="Calibri"/>
        <family val="2"/>
        <scheme val="minor"/>
      </rPr>
      <t xml:space="preserve">and that </t>
    </r>
    <r>
      <rPr>
        <sz val="11"/>
        <color theme="1"/>
        <rFont val="Calibri"/>
        <family val="2"/>
        <scheme val="minor"/>
      </rPr>
      <t xml:space="preserve">MMO </t>
    </r>
    <r>
      <rPr>
        <strike/>
        <sz val="11"/>
        <color rgb="FFFF0000"/>
        <rFont val="Calibri"/>
        <family val="2"/>
        <scheme val="minor"/>
      </rPr>
      <t>can be</t>
    </r>
    <r>
      <rPr>
        <sz val="11"/>
        <color theme="1"/>
        <rFont val="Calibri"/>
        <family val="2"/>
        <scheme val="minor"/>
      </rPr>
      <t xml:space="preserve"> exceed</t>
    </r>
    <r>
      <rPr>
        <strike/>
        <sz val="11"/>
        <color rgb="FFFF0000"/>
        <rFont val="Calibri"/>
        <family val="2"/>
        <scheme val="minor"/>
      </rPr>
      <t>ed during a</t>
    </r>
    <r>
      <rPr>
        <sz val="11"/>
        <color theme="1"/>
        <rFont val="Calibri"/>
        <family val="2"/>
        <scheme val="minor"/>
      </rPr>
      <t xml:space="preserve"> climb at constant IAS.</t>
    </r>
  </si>
  <si>
    <t>081.02.01.03.02</t>
  </si>
  <si>
    <t>Explain the absence of change of Mach number with varying temperature at constant flight level and calibrated airspeed.</t>
  </si>
  <si>
    <r>
      <t xml:space="preserve">Explain the absence of change of Mach number with varying temperature at constant flight level and calibrated airspeed. 
</t>
    </r>
    <r>
      <rPr>
        <strike/>
        <sz val="11"/>
        <color rgb="FFFF0000"/>
        <rFont val="Calibri"/>
        <family val="2"/>
        <scheme val="minor"/>
      </rPr>
      <t xml:space="preserve">Referring to 081 08 01 02 and 081 08 01 03 </t>
    </r>
    <r>
      <rPr>
        <sz val="11"/>
        <rFont val="Calibri"/>
        <family val="2"/>
        <scheme val="minor"/>
      </rPr>
      <t>explain relationship of Mach number, TAS and IAS during climb and descent at constant Mach number and IAS and explain variation of lift coefficient, angle of attack, pitch and flight path angle</t>
    </r>
    <r>
      <rPr>
        <sz val="11"/>
        <color rgb="FF7030A0"/>
        <rFont val="Calibri"/>
        <family val="2"/>
        <scheme val="minor"/>
      </rPr>
      <t xml:space="preserve">. </t>
    </r>
    <r>
      <rPr>
        <b/>
        <sz val="11"/>
        <rFont val="Calibri"/>
        <family val="2"/>
        <scheme val="minor"/>
      </rPr>
      <t>(Renumbered within the paragraph)</t>
    </r>
    <r>
      <rPr>
        <sz val="11"/>
        <rFont val="Calibri"/>
        <family val="2"/>
        <scheme val="minor"/>
      </rPr>
      <t xml:space="preserve">
</t>
    </r>
    <r>
      <rPr>
        <strike/>
        <sz val="11"/>
        <color rgb="FFFF0000"/>
        <rFont val="Calibri"/>
        <family val="2"/>
        <scheme val="minor"/>
      </rPr>
      <t>Referring to 081 06 01 04 and 081 06 01 05</t>
    </r>
    <r>
      <rPr>
        <sz val="11"/>
        <rFont val="Calibri"/>
        <family val="2"/>
        <scheme val="minor"/>
      </rPr>
      <t xml:space="preserve"> explain that VMO can be exceeded during a descent at constant Mach number and that MMO can be exceeded during a climb at constant IAS. </t>
    </r>
    <r>
      <rPr>
        <b/>
        <sz val="11"/>
        <rFont val="Calibri"/>
        <family val="2"/>
        <scheme val="minor"/>
      </rPr>
      <t xml:space="preserve"> (Renumbered within the paragraph)</t>
    </r>
  </si>
  <si>
    <t>Influence of temperature and altitude on Mach number</t>
  </si>
  <si>
    <t>081.02.01.03</t>
  </si>
  <si>
    <t>Define ‘Mach number’ as a function of TAS and speed of sound.</t>
  </si>
  <si>
    <t>081.02.01.02.01</t>
  </si>
  <si>
    <t>Define Mach number as a function of TAS and speed of sound.</t>
  </si>
  <si>
    <t>Mach number</t>
  </si>
  <si>
    <t>081.02.01.02</t>
  </si>
  <si>
    <r>
      <rPr>
        <sz val="11"/>
        <color rgb="FFFF0000"/>
        <rFont val="Calibri"/>
        <family val="2"/>
        <scheme val="minor"/>
      </rPr>
      <t xml:space="preserve">Explain </t>
    </r>
    <r>
      <rPr>
        <sz val="11"/>
        <color theme="1"/>
        <rFont val="Calibri"/>
        <family val="2"/>
        <scheme val="minor"/>
      </rPr>
      <t>the influence of temperature on the speed of sound.</t>
    </r>
  </si>
  <si>
    <t>081.02.01.01.03</t>
  </si>
  <si>
    <t>081.02.01.01.01</t>
  </si>
  <si>
    <r>
      <rPr>
        <strike/>
        <sz val="11"/>
        <color rgb="FFFF0000"/>
        <rFont val="Calibri"/>
        <family val="2"/>
        <scheme val="minor"/>
      </rPr>
      <t>Describe</t>
    </r>
    <r>
      <rPr>
        <sz val="11"/>
        <color theme="1"/>
        <rFont val="Calibri"/>
        <family val="2"/>
        <scheme val="minor"/>
      </rPr>
      <t xml:space="preserve"> the influence of temperature on the speed of sound.</t>
    </r>
  </si>
  <si>
    <t>Explain the variation of the speed of sound with altitude.</t>
  </si>
  <si>
    <t>081.02.01.01.02</t>
  </si>
  <si>
    <t xml:space="preserve">Explain the variation of the speed of sound with altitude. </t>
  </si>
  <si>
    <t>Define ‘speed of sound’.</t>
  </si>
  <si>
    <r>
      <t xml:space="preserve">Define speed of sound. 
Explain the variation of the speed of sound with altitude. </t>
    </r>
    <r>
      <rPr>
        <b/>
        <sz val="11"/>
        <rFont val="Calibri"/>
        <family val="2"/>
        <scheme val="minor"/>
      </rPr>
      <t>(Renumbered within the paragraph)</t>
    </r>
    <r>
      <rPr>
        <sz val="11"/>
        <rFont val="Calibri"/>
        <family val="2"/>
        <scheme val="minor"/>
      </rPr>
      <t xml:space="preserve">
Describe the influence of temperature on the speed of sound. </t>
    </r>
    <r>
      <rPr>
        <b/>
        <sz val="11"/>
        <rFont val="Calibri"/>
        <family val="2"/>
        <scheme val="minor"/>
      </rPr>
      <t>(Renumbered within the paragraph)</t>
    </r>
  </si>
  <si>
    <t>Speed of sound</t>
  </si>
  <si>
    <t>081.02.01.01</t>
  </si>
  <si>
    <t>Speeds</t>
  </si>
  <si>
    <t>081.02.01.00</t>
  </si>
  <si>
    <t>HIGH-SPEED AERODYNAMICS</t>
  </si>
  <si>
    <t>081.02.00.00</t>
  </si>
  <si>
    <t>Explain the effect on boundary layer condition of an ageing aeroplane.</t>
  </si>
  <si>
    <t>081.01.12.02.02</t>
  </si>
  <si>
    <t>081.01.12.02.01</t>
  </si>
  <si>
    <t>Explain the effect on boundary layer condition of an ageing aeroplane</t>
  </si>
  <si>
    <t>Describe the effect of airframe deformation and modification of an ageing aeroplane on aeroplane performance.</t>
  </si>
  <si>
    <r>
      <t>Describe the effect of airframe deformation and modification of an ageing aeroplane on aeroplane performance. 
Explain the effect on boundary layer condition of an ageing aeroplane.</t>
    </r>
    <r>
      <rPr>
        <b/>
        <sz val="11"/>
        <rFont val="Calibri"/>
        <family val="2"/>
        <scheme val="minor"/>
      </rPr>
      <t xml:space="preserve"> (Renumbered within the paragraph)</t>
    </r>
  </si>
  <si>
    <t>Deformation and modification of airframe, ageing aeroplanes</t>
  </si>
  <si>
    <t>081.01.12.02</t>
  </si>
  <si>
    <t>Explain the aerodynamic effects of icing during take-off.</t>
  </si>
  <si>
    <t>081.01.12.01.03</t>
  </si>
  <si>
    <t>081.01.12.01.01</t>
  </si>
  <si>
    <r>
      <t xml:space="preserve">Explain the aerodynamic effects of icing </t>
    </r>
    <r>
      <rPr>
        <strike/>
        <sz val="11"/>
        <color rgb="FFFF0000"/>
        <rFont val="Calibri"/>
        <family val="2"/>
        <scheme val="minor"/>
      </rPr>
      <t>on the various phases</t>
    </r>
    <r>
      <rPr>
        <sz val="11"/>
        <color theme="1"/>
        <rFont val="Calibri"/>
        <family val="2"/>
        <scheme val="minor"/>
      </rPr>
      <t xml:space="preserve"> during take-off. </t>
    </r>
  </si>
  <si>
    <r>
      <t xml:space="preserve">Explain the aerodynamic effects of ice and other contaminants on: lift (maximum </t>
    </r>
    <r>
      <rPr>
        <sz val="11"/>
        <color rgb="FFFF0000"/>
        <rFont val="Calibri"/>
        <family val="2"/>
        <scheme val="minor"/>
      </rPr>
      <t>CL</t>
    </r>
    <r>
      <rPr>
        <sz val="11"/>
        <color theme="1"/>
        <rFont val="Calibri"/>
        <family val="2"/>
        <scheme val="minor"/>
      </rPr>
      <t xml:space="preserve">); drag; stall speed; </t>
    </r>
    <r>
      <rPr>
        <sz val="11"/>
        <color rgb="FFFF0000"/>
        <rFont val="Calibri"/>
        <family val="2"/>
        <scheme val="minor"/>
      </rPr>
      <t>α</t>
    </r>
    <r>
      <rPr>
        <vertAlign val="subscript"/>
        <sz val="11"/>
        <color rgb="FFFF0000"/>
        <rFont val="Calibri"/>
        <family val="2"/>
        <scheme val="minor"/>
      </rPr>
      <t>CRIT</t>
    </r>
    <r>
      <rPr>
        <sz val="11"/>
        <color theme="1"/>
        <rFont val="Calibri"/>
        <family val="2"/>
        <scheme val="minor"/>
      </rPr>
      <t>; stability and controllability.</t>
    </r>
  </si>
  <si>
    <t>081.01.12.01.02</t>
  </si>
  <si>
    <r>
      <t xml:space="preserve">Explain the aerodynamic effects of ice and other contaminants on: </t>
    </r>
    <r>
      <rPr>
        <sz val="11"/>
        <color rgb="FFFF0000"/>
        <rFont val="Calibri"/>
        <family val="2"/>
        <scheme val="minor"/>
      </rPr>
      <t>*</t>
    </r>
    <r>
      <rPr>
        <sz val="11"/>
        <color theme="1"/>
        <rFont val="Calibri"/>
        <family val="2"/>
        <scheme val="minor"/>
      </rPr>
      <t xml:space="preserve"> lift (maximum</t>
    </r>
    <r>
      <rPr>
        <strike/>
        <sz val="11"/>
        <color rgb="FFFF0000"/>
        <rFont val="Calibri"/>
        <family val="2"/>
        <scheme val="minor"/>
      </rPr>
      <t xml:space="preserve"> lift coefficient</t>
    </r>
    <r>
      <rPr>
        <sz val="11"/>
        <color theme="1"/>
        <rFont val="Calibri"/>
        <family val="2"/>
        <scheme val="minor"/>
      </rPr>
      <t xml:space="preserve">); </t>
    </r>
    <r>
      <rPr>
        <sz val="11"/>
        <color rgb="FFFF0000"/>
        <rFont val="Calibri"/>
        <family val="2"/>
        <scheme val="minor"/>
      </rPr>
      <t>*</t>
    </r>
    <r>
      <rPr>
        <sz val="11"/>
        <color theme="1"/>
        <rFont val="Calibri"/>
        <family val="2"/>
        <scheme val="minor"/>
      </rPr>
      <t xml:space="preserve"> drag; </t>
    </r>
    <r>
      <rPr>
        <sz val="11"/>
        <color rgb="FFFF0000"/>
        <rFont val="Calibri"/>
        <family val="2"/>
        <scheme val="minor"/>
      </rPr>
      <t>*</t>
    </r>
    <r>
      <rPr>
        <sz val="11"/>
        <color theme="1"/>
        <rFont val="Calibri"/>
        <family val="2"/>
        <scheme val="minor"/>
      </rPr>
      <t xml:space="preserve"> stall speed; </t>
    </r>
    <r>
      <rPr>
        <strike/>
        <sz val="11"/>
        <color rgb="FFFF0000"/>
        <rFont val="Calibri"/>
        <family val="2"/>
        <scheme val="minor"/>
      </rPr>
      <t>* stalling angle of attack</t>
    </r>
    <r>
      <rPr>
        <sz val="11"/>
        <color theme="1"/>
        <rFont val="Calibri"/>
        <family val="2"/>
        <scheme val="minor"/>
      </rPr>
      <t xml:space="preserve">; </t>
    </r>
    <r>
      <rPr>
        <sz val="11"/>
        <color rgb="FFFF0000"/>
        <rFont val="Calibri"/>
        <family val="2"/>
        <scheme val="minor"/>
      </rPr>
      <t>*</t>
    </r>
    <r>
      <rPr>
        <sz val="11"/>
        <color theme="1"/>
        <rFont val="Calibri"/>
        <family val="2"/>
        <scheme val="minor"/>
      </rPr>
      <t xml:space="preserve"> stability and controllability. </t>
    </r>
  </si>
  <si>
    <t>Describe the locations on an aeroplane where ice build-up will occur during flight.</t>
  </si>
  <si>
    <r>
      <t xml:space="preserve">Describe the locations on an aeroplane where ice build-up will occur during flight. 
Explain the aerodynamic effects of ice and other contaminants on: * lift (maximum lift coefficient); * drag; * stall speed; * stalling angle of attack; * stability and controllability. 
</t>
    </r>
    <r>
      <rPr>
        <b/>
        <sz val="11"/>
        <rFont val="Calibri"/>
        <family val="2"/>
        <scheme val="minor"/>
      </rPr>
      <t xml:space="preserve">(Renumbered within the paragraph) </t>
    </r>
    <r>
      <rPr>
        <sz val="11"/>
        <rFont val="Calibri"/>
        <family val="2"/>
        <scheme val="minor"/>
      </rPr>
      <t xml:space="preserve">
Explain the aerodynamic effects of icing on the various phases during take-off. 
</t>
    </r>
    <r>
      <rPr>
        <b/>
        <sz val="11"/>
        <rFont val="Calibri"/>
        <family val="2"/>
        <scheme val="minor"/>
      </rPr>
      <t>(Renumbered within the paragraph)</t>
    </r>
  </si>
  <si>
    <t>Ice and other contaminants</t>
  </si>
  <si>
    <t>081.01.12.01</t>
  </si>
  <si>
    <t>Aerodynamic degradation</t>
  </si>
  <si>
    <t>081.01.12.00</t>
  </si>
  <si>
    <t>081 01 11 02</t>
  </si>
  <si>
    <t>Their advantages and disadvantages on pressure drag and friction drag</t>
  </si>
  <si>
    <t>081.01.11.01.01</t>
  </si>
  <si>
    <t>Refer to 081 01 08 01.</t>
  </si>
  <si>
    <t>081 01 11 01</t>
  </si>
  <si>
    <t>Different types</t>
  </si>
  <si>
    <t>081.01.11.00</t>
  </si>
  <si>
    <t>The boundary layer</t>
  </si>
  <si>
    <t>Describe their effect on rate and angle of descent.</t>
  </si>
  <si>
    <t>081.01.10.02.05</t>
  </si>
  <si>
    <t>081.01.10.02.01</t>
  </si>
  <si>
    <t xml:space="preserve">Describe their effect on rate and angle of descent. </t>
  </si>
  <si>
    <t>Describe how speed brakes affect the minimum drag speed.</t>
  </si>
  <si>
    <t>081.01.10.02.04</t>
  </si>
  <si>
    <t xml:space="preserve">Describe how speed brakes affect the minimum drag speed. </t>
  </si>
  <si>
    <t>Explain how speed brakes increase parasite drag.</t>
  </si>
  <si>
    <t>081.01.10.02.03</t>
  </si>
  <si>
    <t xml:space="preserve">Explain how speed brakes increase parasite drag. </t>
  </si>
  <si>
    <r>
      <t>State their influence on the C</t>
    </r>
    <r>
      <rPr>
        <vertAlign val="subscript"/>
        <sz val="11"/>
        <color theme="1"/>
        <rFont val="Calibri"/>
        <family val="2"/>
        <scheme val="minor"/>
      </rPr>
      <t>L</t>
    </r>
    <r>
      <rPr>
        <sz val="11"/>
        <color theme="1"/>
        <rFont val="Calibri"/>
        <family val="2"/>
        <scheme val="minor"/>
      </rPr>
      <t>- C</t>
    </r>
    <r>
      <rPr>
        <vertAlign val="subscript"/>
        <sz val="11"/>
        <color theme="1"/>
        <rFont val="Calibri"/>
        <family val="2"/>
        <scheme val="minor"/>
      </rPr>
      <t>D</t>
    </r>
    <r>
      <rPr>
        <sz val="11"/>
        <color theme="1"/>
        <rFont val="Calibri"/>
        <family val="2"/>
        <scheme val="minor"/>
      </rPr>
      <t xml:space="preserve"> graph and lift-drag ratio.</t>
    </r>
  </si>
  <si>
    <t>081.01.10.02.02</t>
  </si>
  <si>
    <r>
      <t>State their influence on the C</t>
    </r>
    <r>
      <rPr>
        <vertAlign val="subscript"/>
        <sz val="11"/>
        <color theme="1"/>
        <rFont val="Calibri"/>
        <family val="2"/>
        <scheme val="minor"/>
      </rPr>
      <t>L</t>
    </r>
    <r>
      <rPr>
        <sz val="11"/>
        <color theme="1"/>
        <rFont val="Calibri"/>
        <family val="2"/>
        <scheme val="minor"/>
      </rPr>
      <t xml:space="preserve"> – C</t>
    </r>
    <r>
      <rPr>
        <vertAlign val="subscript"/>
        <sz val="11"/>
        <color theme="1"/>
        <rFont val="Calibri"/>
        <family val="2"/>
        <scheme val="minor"/>
      </rPr>
      <t>D</t>
    </r>
    <r>
      <rPr>
        <sz val="11"/>
        <color theme="1"/>
        <rFont val="Calibri"/>
        <family val="2"/>
        <scheme val="minor"/>
      </rPr>
      <t xml:space="preserve"> graph and lift/drag ratio. </t>
    </r>
  </si>
  <si>
    <r>
      <t>Describe speed brakes and the reasons for us</t>
    </r>
    <r>
      <rPr>
        <sz val="11"/>
        <color rgb="FFFF0000"/>
        <rFont val="Calibri"/>
        <family val="2"/>
        <scheme val="minor"/>
      </rPr>
      <t>ing them</t>
    </r>
    <r>
      <rPr>
        <sz val="11"/>
        <color theme="1"/>
        <rFont val="Calibri"/>
        <family val="2"/>
        <scheme val="minor"/>
      </rPr>
      <t xml:space="preserve"> in the different phases of flight.</t>
    </r>
  </si>
  <si>
    <r>
      <t>Describe speed brakes and the reasons for use in the different phases of flight. 
State their influence on the C</t>
    </r>
    <r>
      <rPr>
        <vertAlign val="subscript"/>
        <sz val="11"/>
        <rFont val="Calibri"/>
        <family val="2"/>
        <scheme val="minor"/>
      </rPr>
      <t>L</t>
    </r>
    <r>
      <rPr>
        <sz val="11"/>
        <rFont val="Calibri"/>
        <family val="2"/>
        <scheme val="minor"/>
      </rPr>
      <t xml:space="preserve"> – C</t>
    </r>
    <r>
      <rPr>
        <vertAlign val="subscript"/>
        <sz val="11"/>
        <rFont val="Calibri"/>
        <family val="2"/>
        <scheme val="minor"/>
      </rPr>
      <t>D</t>
    </r>
    <r>
      <rPr>
        <sz val="11"/>
        <rFont val="Calibri"/>
        <family val="2"/>
        <scheme val="minor"/>
      </rPr>
      <t xml:space="preserve"> graph and lift/drag ratio. </t>
    </r>
    <r>
      <rPr>
        <b/>
        <sz val="11"/>
        <rFont val="Calibri"/>
        <family val="2"/>
        <scheme val="minor"/>
      </rPr>
      <t>(Renumbered within the paragraph)</t>
    </r>
    <r>
      <rPr>
        <sz val="11"/>
        <rFont val="Calibri"/>
        <family val="2"/>
        <scheme val="minor"/>
      </rPr>
      <t xml:space="preserve">
Explain how speed brakes increase parasite drag. </t>
    </r>
    <r>
      <rPr>
        <b/>
        <sz val="11"/>
        <rFont val="Calibri"/>
        <family val="2"/>
        <scheme val="minor"/>
      </rPr>
      <t>(Renumbered within the subject)</t>
    </r>
    <r>
      <rPr>
        <sz val="11"/>
        <rFont val="Calibri"/>
        <family val="2"/>
        <scheme val="minor"/>
      </rPr>
      <t xml:space="preserve">
Describe how speed brakes affect the minimum drag speed.</t>
    </r>
    <r>
      <rPr>
        <b/>
        <sz val="11"/>
        <rFont val="Calibri"/>
        <family val="2"/>
        <scheme val="minor"/>
      </rPr>
      <t xml:space="preserve"> (Renumbered within the paragraph) </t>
    </r>
    <r>
      <rPr>
        <sz val="11"/>
        <rFont val="Calibri"/>
        <family val="2"/>
        <scheme val="minor"/>
      </rPr>
      <t xml:space="preserve">
Describe their effect on rate and angle of descent. </t>
    </r>
    <r>
      <rPr>
        <b/>
        <sz val="11"/>
        <rFont val="Calibri"/>
        <family val="2"/>
        <scheme val="minor"/>
      </rPr>
      <t>(Renumbered within the paragraph)</t>
    </r>
  </si>
  <si>
    <t>Speed brakes and the reasons for their use in the different phases of flight</t>
  </si>
  <si>
    <t>081.01.10.02</t>
  </si>
  <si>
    <t>Speed brakes and the reasons for use in the different phases of flight</t>
  </si>
  <si>
    <r>
      <t>Describe the influence of spoilers on the C</t>
    </r>
    <r>
      <rPr>
        <vertAlign val="subscript"/>
        <sz val="11"/>
        <color theme="1"/>
        <rFont val="Calibri"/>
        <family val="2"/>
        <scheme val="minor"/>
      </rPr>
      <t>L</t>
    </r>
    <r>
      <rPr>
        <sz val="11"/>
        <color theme="1"/>
        <rFont val="Calibri"/>
        <family val="2"/>
        <scheme val="minor"/>
      </rPr>
      <t>-C</t>
    </r>
    <r>
      <rPr>
        <vertAlign val="subscript"/>
        <sz val="11"/>
        <color theme="1"/>
        <rFont val="Calibri"/>
        <family val="2"/>
        <scheme val="minor"/>
      </rPr>
      <t>D</t>
    </r>
    <r>
      <rPr>
        <sz val="11"/>
        <color theme="1"/>
        <rFont val="Calibri"/>
        <family val="2"/>
        <scheme val="minor"/>
      </rPr>
      <t xml:space="preserve"> graph and  lift-drag ratio.</t>
    </r>
  </si>
  <si>
    <t>081.01.10.01.03</t>
  </si>
  <si>
    <t>081.01.10.01.01</t>
  </si>
  <si>
    <r>
      <t>Describe the influence of spoilers on the C</t>
    </r>
    <r>
      <rPr>
        <vertAlign val="subscript"/>
        <sz val="11"/>
        <color theme="1"/>
        <rFont val="Calibri"/>
        <family val="2"/>
        <scheme val="minor"/>
      </rPr>
      <t>L</t>
    </r>
    <r>
      <rPr>
        <sz val="11"/>
        <color theme="1"/>
        <rFont val="Calibri"/>
        <family val="2"/>
        <scheme val="minor"/>
      </rPr>
      <t xml:space="preserve"> – C</t>
    </r>
    <r>
      <rPr>
        <vertAlign val="subscript"/>
        <sz val="11"/>
        <color theme="1"/>
        <rFont val="Calibri"/>
        <family val="2"/>
        <scheme val="minor"/>
      </rPr>
      <t>D</t>
    </r>
    <r>
      <rPr>
        <sz val="11"/>
        <color theme="1"/>
        <rFont val="Calibri"/>
        <family val="2"/>
        <scheme val="minor"/>
      </rPr>
      <t xml:space="preserve"> graph and lift/drag ratio. </t>
    </r>
  </si>
  <si>
    <r>
      <t>Describe the effect of spoilers on the C</t>
    </r>
    <r>
      <rPr>
        <vertAlign val="subscript"/>
        <sz val="11"/>
        <rFont val="Calibri"/>
        <family val="2"/>
        <scheme val="minor"/>
      </rPr>
      <t>L</t>
    </r>
    <r>
      <rPr>
        <sz val="11"/>
        <rFont val="Calibri"/>
        <family val="2"/>
        <scheme val="minor"/>
      </rPr>
      <t>-α graph and stall speed.</t>
    </r>
  </si>
  <si>
    <t>081.01.10.01.02</t>
  </si>
  <si>
    <r>
      <t>Describe the effect of spoilers on the C</t>
    </r>
    <r>
      <rPr>
        <vertAlign val="subscript"/>
        <sz val="11"/>
        <rFont val="Calibri"/>
        <family val="2"/>
        <scheme val="minor"/>
      </rPr>
      <t xml:space="preserve">L </t>
    </r>
    <r>
      <rPr>
        <sz val="11"/>
        <rFont val="Calibri"/>
        <family val="2"/>
        <scheme val="minor"/>
      </rPr>
      <t xml:space="preserve">– </t>
    </r>
    <r>
      <rPr>
        <strike/>
        <sz val="11"/>
        <rFont val="Calibri"/>
        <family val="2"/>
        <scheme val="minor"/>
      </rPr>
      <t>a</t>
    </r>
    <r>
      <rPr>
        <sz val="11"/>
        <rFont val="Calibri"/>
        <family val="2"/>
        <scheme val="minor"/>
      </rPr>
      <t xml:space="preserve"> graph and stall speed. </t>
    </r>
  </si>
  <si>
    <t>Describe the aerodynamic functioning of spoilers: roll spoilers; flight spoilers (speed brakes); ground spoilers (lift dumpers).</t>
  </si>
  <si>
    <r>
      <t>Describe the aerodynamic functioning of spoilers:  * roll spoilers; flight spoilers (speed brakes); ground spoilers (lift dumpers). 
Describe the effect of spoilers on the C</t>
    </r>
    <r>
      <rPr>
        <vertAlign val="subscript"/>
        <sz val="11"/>
        <rFont val="Calibri"/>
        <family val="2"/>
        <scheme val="minor"/>
      </rPr>
      <t>L</t>
    </r>
    <r>
      <rPr>
        <sz val="11"/>
        <rFont val="Calibri"/>
        <family val="2"/>
        <scheme val="minor"/>
      </rPr>
      <t xml:space="preserve"> – a graph and stall speed. </t>
    </r>
    <r>
      <rPr>
        <b/>
        <sz val="11"/>
        <rFont val="Calibri"/>
        <family val="2"/>
        <scheme val="minor"/>
      </rPr>
      <t>(Renumbered within the paragraph)</t>
    </r>
    <r>
      <rPr>
        <sz val="11"/>
        <rFont val="Calibri"/>
        <family val="2"/>
        <scheme val="minor"/>
      </rPr>
      <t xml:space="preserve">
Describe the influence of spoilers on the C</t>
    </r>
    <r>
      <rPr>
        <vertAlign val="subscript"/>
        <sz val="11"/>
        <rFont val="Calibri"/>
        <family val="2"/>
        <scheme val="minor"/>
      </rPr>
      <t>L</t>
    </r>
    <r>
      <rPr>
        <sz val="11"/>
        <rFont val="Calibri"/>
        <family val="2"/>
        <scheme val="minor"/>
      </rPr>
      <t xml:space="preserve"> – C</t>
    </r>
    <r>
      <rPr>
        <vertAlign val="subscript"/>
        <sz val="11"/>
        <rFont val="Calibri"/>
        <family val="2"/>
        <scheme val="minor"/>
      </rPr>
      <t>D</t>
    </r>
    <r>
      <rPr>
        <sz val="11"/>
        <rFont val="Calibri"/>
        <family val="2"/>
        <scheme val="minor"/>
      </rPr>
      <t xml:space="preserve"> graph and lift/drag ratio.</t>
    </r>
    <r>
      <rPr>
        <b/>
        <sz val="11"/>
        <rFont val="Calibri"/>
        <family val="2"/>
        <scheme val="minor"/>
      </rPr>
      <t xml:space="preserve"> (Renumbered within the paragraph)</t>
    </r>
  </si>
  <si>
    <r>
      <t xml:space="preserve">Spoilers and the reasons for </t>
    </r>
    <r>
      <rPr>
        <b/>
        <i/>
        <sz val="11"/>
        <color rgb="FFFF0000"/>
        <rFont val="Calibri"/>
        <family val="2"/>
        <scheme val="minor"/>
      </rPr>
      <t>their</t>
    </r>
    <r>
      <rPr>
        <b/>
        <i/>
        <sz val="11"/>
        <color theme="1"/>
        <rFont val="Calibri"/>
        <family val="2"/>
        <scheme val="minor"/>
      </rPr>
      <t xml:space="preserve"> use in the different phases of flight</t>
    </r>
  </si>
  <si>
    <t>081.01.10.01</t>
  </si>
  <si>
    <t>Spoilers and the reasons for use in the different phases of flight</t>
  </si>
  <si>
    <r>
      <t>Means to reduce the C</t>
    </r>
    <r>
      <rPr>
        <b/>
        <vertAlign val="subscript"/>
        <sz val="11"/>
        <color theme="1"/>
        <rFont val="Calibri"/>
        <family val="2"/>
        <scheme val="minor"/>
      </rPr>
      <t>L-</t>
    </r>
    <r>
      <rPr>
        <b/>
        <sz val="11"/>
        <color theme="1"/>
        <rFont val="Calibri"/>
        <family val="2"/>
        <scheme val="minor"/>
      </rPr>
      <t>C</t>
    </r>
    <r>
      <rPr>
        <b/>
        <vertAlign val="subscript"/>
        <sz val="11"/>
        <color theme="1"/>
        <rFont val="Calibri"/>
        <family val="2"/>
        <scheme val="minor"/>
      </rPr>
      <t>D</t>
    </r>
    <r>
      <rPr>
        <b/>
        <sz val="11"/>
        <color theme="1"/>
        <rFont val="Calibri"/>
        <family val="2"/>
        <scheme val="minor"/>
      </rPr>
      <t xml:space="preserve"> ratio</t>
    </r>
  </si>
  <si>
    <t>081.01.10.00</t>
  </si>
  <si>
    <t>State their advantages and disadvantages.</t>
  </si>
  <si>
    <t>081.01.09.03.03</t>
  </si>
  <si>
    <t>081.01.09.03.01</t>
  </si>
  <si>
    <r>
      <t xml:space="preserve">Describe </t>
    </r>
    <r>
      <rPr>
        <sz val="11"/>
        <color rgb="FFFF0000"/>
        <rFont val="Calibri"/>
        <family val="2"/>
        <scheme val="minor"/>
      </rPr>
      <t xml:space="preserve">the </t>
    </r>
    <r>
      <rPr>
        <sz val="11"/>
        <color theme="1"/>
        <rFont val="Calibri"/>
        <family val="2"/>
        <scheme val="minor"/>
      </rPr>
      <t xml:space="preserve">basic operating principle </t>
    </r>
    <r>
      <rPr>
        <sz val="11"/>
        <color rgb="FFFF0000"/>
        <rFont val="Calibri"/>
        <family val="2"/>
        <scheme val="minor"/>
      </rPr>
      <t>of vortex generators</t>
    </r>
    <r>
      <rPr>
        <sz val="11"/>
        <color theme="1"/>
        <rFont val="Calibri"/>
        <family val="2"/>
        <scheme val="minor"/>
      </rPr>
      <t>.</t>
    </r>
  </si>
  <si>
    <t>081.01.09.03.02</t>
  </si>
  <si>
    <r>
      <t>Describe the</t>
    </r>
    <r>
      <rPr>
        <strike/>
        <sz val="11"/>
        <color rgb="FFFF0000"/>
        <rFont val="Calibri"/>
        <family val="2"/>
        <scheme val="minor"/>
      </rPr>
      <t>ir</t>
    </r>
    <r>
      <rPr>
        <sz val="11"/>
        <color theme="1"/>
        <rFont val="Calibri"/>
        <family val="2"/>
        <scheme val="minor"/>
      </rPr>
      <t xml:space="preserve"> basic operating principle. </t>
    </r>
  </si>
  <si>
    <t>Explain the purpose of vortex generators.</t>
  </si>
  <si>
    <r>
      <t xml:space="preserve">Explain the purpose of vortex generators. 
</t>
    </r>
    <r>
      <rPr>
        <sz val="11"/>
        <rFont val="Calibri"/>
        <family val="2"/>
        <scheme val="minor"/>
      </rPr>
      <t xml:space="preserve">Describe their basic operating principle. </t>
    </r>
    <r>
      <rPr>
        <b/>
        <sz val="11"/>
        <rFont val="Calibri"/>
        <family val="2"/>
        <scheme val="minor"/>
      </rPr>
      <t>(Renumbered within the paragraph)</t>
    </r>
    <r>
      <rPr>
        <sz val="11"/>
        <rFont val="Calibri"/>
        <family val="2"/>
        <scheme val="minor"/>
      </rPr>
      <t xml:space="preserve">
State their advantages and disadvantages. </t>
    </r>
    <r>
      <rPr>
        <b/>
        <sz val="11"/>
        <rFont val="Calibri"/>
        <family val="2"/>
        <scheme val="minor"/>
      </rPr>
      <t>(Renumbered within the paragraph)</t>
    </r>
  </si>
  <si>
    <t>081.01.09.03</t>
  </si>
  <si>
    <r>
      <t xml:space="preserve">Explain the reasons for using leading-edge high-lift devices on take-off and landing: </t>
    </r>
    <r>
      <rPr>
        <sz val="11"/>
        <color rgb="FFFF0000"/>
        <rFont val="Calibri"/>
        <family val="2"/>
        <scheme val="minor"/>
      </rPr>
      <t>e</t>
    </r>
    <r>
      <rPr>
        <sz val="11"/>
        <color theme="1"/>
        <rFont val="Calibri"/>
        <family val="2"/>
        <scheme val="minor"/>
      </rPr>
      <t>xplain the disadvantage of increased nose-up attitudes</t>
    </r>
    <r>
      <rPr>
        <sz val="11"/>
        <color rgb="FFFF0000"/>
        <rFont val="Calibri"/>
        <family val="2"/>
        <scheme val="minor"/>
      </rPr>
      <t>; e</t>
    </r>
    <r>
      <rPr>
        <sz val="11"/>
        <color theme="1"/>
        <rFont val="Calibri"/>
        <family val="2"/>
        <scheme val="minor"/>
      </rPr>
      <t>xplain why take-off and landing speeds/distances are reduced.</t>
    </r>
  </si>
  <si>
    <t>081.01.09.02.08</t>
  </si>
  <si>
    <t>081.01.09.02.01</t>
  </si>
  <si>
    <r>
      <t>Explain the reasons for using leading edge high lift devices on take-off and landing</t>
    </r>
    <r>
      <rPr>
        <strike/>
        <sz val="11"/>
        <color rgb="FFFF0000"/>
        <rFont val="Calibri"/>
        <family val="2"/>
        <scheme val="minor"/>
      </rPr>
      <t>.</t>
    </r>
    <r>
      <rPr>
        <sz val="11"/>
        <rFont val="Calibri"/>
        <family val="2"/>
        <scheme val="minor"/>
      </rPr>
      <t xml:space="preserve"> </t>
    </r>
    <r>
      <rPr>
        <strike/>
        <sz val="11"/>
        <color rgb="FFFF0000"/>
        <rFont val="Calibri"/>
        <family val="2"/>
        <scheme val="minor"/>
      </rPr>
      <t>E</t>
    </r>
    <r>
      <rPr>
        <sz val="11"/>
        <rFont val="Calibri"/>
        <family val="2"/>
        <scheme val="minor"/>
      </rPr>
      <t>xplain the disadvantage of increased nose up attitudes</t>
    </r>
    <r>
      <rPr>
        <sz val="11"/>
        <color rgb="FFFF0000"/>
        <rFont val="Calibri"/>
        <family val="2"/>
        <scheme val="minor"/>
      </rPr>
      <t xml:space="preserve">. </t>
    </r>
    <r>
      <rPr>
        <strike/>
        <sz val="11"/>
        <color rgb="FFFF0000"/>
        <rFont val="Calibri"/>
        <family val="2"/>
        <scheme val="minor"/>
      </rPr>
      <t>E</t>
    </r>
    <r>
      <rPr>
        <sz val="11"/>
        <rFont val="Calibri"/>
        <family val="2"/>
        <scheme val="minor"/>
      </rPr>
      <t xml:space="preserve">xplain why take-off and landing speeds/distances are reduced. </t>
    </r>
  </si>
  <si>
    <t>Describe slat asymmetry: describe the effect on aeroplane controllability.</t>
  </si>
  <si>
    <t>081.01.09.02.07</t>
  </si>
  <si>
    <r>
      <t>Describe slat asymmetry</t>
    </r>
    <r>
      <rPr>
        <strike/>
        <sz val="11"/>
        <color rgb="FFFF0000"/>
        <rFont val="Calibri"/>
        <family val="2"/>
        <scheme val="minor"/>
      </rPr>
      <t>. D</t>
    </r>
    <r>
      <rPr>
        <sz val="11"/>
        <rFont val="Calibri"/>
        <family val="2"/>
        <scheme val="minor"/>
      </rPr>
      <t xml:space="preserve">escribe the effect on aeroplane controllability. </t>
    </r>
  </si>
  <si>
    <r>
      <t>Compare their influence on the C</t>
    </r>
    <r>
      <rPr>
        <vertAlign val="subscript"/>
        <sz val="11"/>
        <color theme="1"/>
        <rFont val="Calibri"/>
        <family val="2"/>
        <scheme val="minor"/>
      </rPr>
      <t>L</t>
    </r>
    <r>
      <rPr>
        <sz val="11"/>
        <color theme="1"/>
        <rFont val="Calibri"/>
        <family val="2"/>
        <scheme val="minor"/>
      </rPr>
      <t>-C</t>
    </r>
    <r>
      <rPr>
        <vertAlign val="subscript"/>
        <sz val="11"/>
        <color theme="1"/>
        <rFont val="Calibri"/>
        <family val="2"/>
        <scheme val="minor"/>
      </rPr>
      <t xml:space="preserve">D </t>
    </r>
    <r>
      <rPr>
        <sz val="11"/>
        <color theme="1"/>
        <rFont val="Calibri"/>
        <family val="2"/>
        <scheme val="minor"/>
      </rPr>
      <t>graph.</t>
    </r>
  </si>
  <si>
    <t>081.01.09.02.06</t>
  </si>
  <si>
    <r>
      <t>Compare their influence on the C</t>
    </r>
    <r>
      <rPr>
        <vertAlign val="subscript"/>
        <sz val="11"/>
        <color theme="1"/>
        <rFont val="Calibri"/>
        <family val="2"/>
        <scheme val="minor"/>
      </rPr>
      <t xml:space="preserve">L </t>
    </r>
    <r>
      <rPr>
        <sz val="11"/>
        <color theme="1"/>
        <rFont val="Calibri"/>
        <family val="2"/>
        <scheme val="minor"/>
      </rPr>
      <t>– C</t>
    </r>
    <r>
      <rPr>
        <vertAlign val="subscript"/>
        <sz val="11"/>
        <color theme="1"/>
        <rFont val="Calibri"/>
        <family val="2"/>
        <scheme val="minor"/>
      </rPr>
      <t xml:space="preserve">D </t>
    </r>
    <r>
      <rPr>
        <sz val="11"/>
        <color theme="1"/>
        <rFont val="Calibri"/>
        <family val="2"/>
        <scheme val="minor"/>
      </rPr>
      <t>graph.</t>
    </r>
  </si>
  <si>
    <r>
      <t>Compare their influence on the C</t>
    </r>
    <r>
      <rPr>
        <vertAlign val="subscript"/>
        <sz val="11"/>
        <color theme="1"/>
        <rFont val="Calibri"/>
        <family val="2"/>
        <scheme val="minor"/>
      </rPr>
      <t>L</t>
    </r>
    <r>
      <rPr>
        <sz val="11"/>
        <color theme="1"/>
        <rFont val="Calibri"/>
        <family val="2"/>
        <scheme val="minor"/>
      </rPr>
      <t>-</t>
    </r>
    <r>
      <rPr>
        <sz val="11"/>
        <color rgb="FFFF0000"/>
        <rFont val="Calibri"/>
        <family val="2"/>
        <scheme val="minor"/>
      </rPr>
      <t>α</t>
    </r>
    <r>
      <rPr>
        <sz val="11"/>
        <color theme="1"/>
        <rFont val="Calibri"/>
        <family val="2"/>
        <scheme val="minor"/>
      </rPr>
      <t xml:space="preserve"> graph, compared with trailing-edge flaps and a clean wing</t>
    </r>
    <r>
      <rPr>
        <sz val="11"/>
        <color rgb="FFFF0000"/>
        <rFont val="Calibri"/>
        <family val="2"/>
        <scheme val="minor"/>
      </rPr>
      <t xml:space="preserve">: </t>
    </r>
    <r>
      <rPr>
        <sz val="11"/>
        <color theme="1"/>
        <rFont val="Calibri"/>
        <family val="2"/>
        <scheme val="minor"/>
      </rPr>
      <t>indicate the effect of leading-edge devices on C</t>
    </r>
    <r>
      <rPr>
        <vertAlign val="subscript"/>
        <sz val="11"/>
        <color theme="1"/>
        <rFont val="Calibri"/>
        <family val="2"/>
        <scheme val="minor"/>
      </rPr>
      <t>LMAX</t>
    </r>
    <r>
      <rPr>
        <sz val="11"/>
        <color rgb="FFFF0000"/>
        <rFont val="Calibri"/>
        <family val="2"/>
        <scheme val="minor"/>
      </rPr>
      <t xml:space="preserve">; </t>
    </r>
    <r>
      <rPr>
        <sz val="11"/>
        <color theme="1"/>
        <rFont val="Calibri"/>
        <family val="2"/>
        <scheme val="minor"/>
      </rPr>
      <t>explain how the C</t>
    </r>
    <r>
      <rPr>
        <vertAlign val="subscript"/>
        <sz val="11"/>
        <color theme="1"/>
        <rFont val="Calibri"/>
        <family val="2"/>
        <scheme val="minor"/>
      </rPr>
      <t xml:space="preserve">L </t>
    </r>
    <r>
      <rPr>
        <sz val="11"/>
        <color theme="1"/>
        <rFont val="Calibri"/>
        <family val="2"/>
        <scheme val="minor"/>
      </rPr>
      <t>curve differs from that of a clean wing</t>
    </r>
    <r>
      <rPr>
        <sz val="11"/>
        <color rgb="FFFF0000"/>
        <rFont val="Calibri"/>
        <family val="2"/>
        <scheme val="minor"/>
      </rPr>
      <t>;</t>
    </r>
    <r>
      <rPr>
        <sz val="11"/>
        <color theme="1"/>
        <rFont val="Calibri"/>
        <family val="2"/>
        <scheme val="minor"/>
      </rPr>
      <t xml:space="preserve"> indicate the effect of leading-edge devices on </t>
    </r>
    <r>
      <rPr>
        <sz val="11"/>
        <color rgb="FFFF0000"/>
        <rFont val="Calibri"/>
        <family val="2"/>
        <scheme val="minor"/>
      </rPr>
      <t>α</t>
    </r>
    <r>
      <rPr>
        <vertAlign val="subscript"/>
        <sz val="11"/>
        <color rgb="FFFF0000"/>
        <rFont val="Calibri"/>
        <family val="2"/>
        <scheme val="minor"/>
      </rPr>
      <t>CRIT</t>
    </r>
    <r>
      <rPr>
        <sz val="11"/>
        <color theme="1"/>
        <rFont val="Calibri"/>
        <family val="2"/>
        <scheme val="minor"/>
      </rPr>
      <t>.</t>
    </r>
  </si>
  <si>
    <t>081.01.09.02.05</t>
  </si>
  <si>
    <r>
      <t>Compare their influence on the C</t>
    </r>
    <r>
      <rPr>
        <vertAlign val="subscript"/>
        <sz val="11"/>
        <color theme="1"/>
        <rFont val="Calibri"/>
        <family val="2"/>
        <scheme val="minor"/>
      </rPr>
      <t>L</t>
    </r>
    <r>
      <rPr>
        <sz val="11"/>
        <color theme="1"/>
        <rFont val="Calibri"/>
        <family val="2"/>
        <scheme val="minor"/>
      </rPr>
      <t xml:space="preserve"> – a graph, compared with trailing edge flaps and a clean wing</t>
    </r>
    <r>
      <rPr>
        <strike/>
        <sz val="11"/>
        <color rgb="FFFF0000"/>
        <rFont val="Calibri"/>
        <family val="2"/>
        <scheme val="minor"/>
      </rPr>
      <t>. I</t>
    </r>
    <r>
      <rPr>
        <sz val="11"/>
        <color theme="1"/>
        <rFont val="Calibri"/>
        <family val="2"/>
        <scheme val="minor"/>
      </rPr>
      <t>ndicate the effect of leading edge devices on C</t>
    </r>
    <r>
      <rPr>
        <vertAlign val="subscript"/>
        <sz val="11"/>
        <color theme="1"/>
        <rFont val="Calibri"/>
        <family val="2"/>
        <scheme val="minor"/>
      </rPr>
      <t>LMAX</t>
    </r>
    <r>
      <rPr>
        <strike/>
        <sz val="11"/>
        <color rgb="FFFF0000"/>
        <rFont val="Calibri"/>
        <family val="2"/>
        <scheme val="minor"/>
      </rPr>
      <t>. E</t>
    </r>
    <r>
      <rPr>
        <sz val="11"/>
        <color theme="1"/>
        <rFont val="Calibri"/>
        <family val="2"/>
        <scheme val="minor"/>
      </rPr>
      <t>xplain how the C</t>
    </r>
    <r>
      <rPr>
        <vertAlign val="subscript"/>
        <sz val="11"/>
        <color theme="1"/>
        <rFont val="Calibri"/>
        <family val="2"/>
        <scheme val="minor"/>
      </rPr>
      <t>L</t>
    </r>
    <r>
      <rPr>
        <sz val="11"/>
        <color theme="1"/>
        <rFont val="Calibri"/>
        <family val="2"/>
        <scheme val="minor"/>
      </rPr>
      <t xml:space="preserve"> curve differs from that of a clean wing</t>
    </r>
    <r>
      <rPr>
        <strike/>
        <sz val="11"/>
        <color rgb="FFFF0000"/>
        <rFont val="Calibri"/>
        <family val="2"/>
        <scheme val="minor"/>
      </rPr>
      <t>.</t>
    </r>
    <r>
      <rPr>
        <sz val="11"/>
        <color theme="1"/>
        <rFont val="Calibri"/>
        <family val="2"/>
        <scheme val="minor"/>
      </rPr>
      <t xml:space="preserve"> Indicate the effect of leading edge devices on</t>
    </r>
    <r>
      <rPr>
        <strike/>
        <sz val="11"/>
        <color rgb="FFFF0000"/>
        <rFont val="Calibri"/>
        <family val="2"/>
        <scheme val="minor"/>
      </rPr>
      <t xml:space="preserve"> the stall or critical angle of attack</t>
    </r>
    <r>
      <rPr>
        <sz val="11"/>
        <color theme="1"/>
        <rFont val="Calibri"/>
        <family val="2"/>
        <scheme val="minor"/>
      </rPr>
      <t>.</t>
    </r>
  </si>
  <si>
    <r>
      <rPr>
        <sz val="11"/>
        <color rgb="FFFF0000"/>
        <rFont val="Calibri"/>
        <family val="2"/>
        <scheme val="minor"/>
      </rPr>
      <t>Explain the</t>
    </r>
    <r>
      <rPr>
        <sz val="11"/>
        <color theme="1"/>
        <rFont val="Calibri"/>
        <family val="2"/>
        <scheme val="minor"/>
      </rPr>
      <t xml:space="preserve"> effect </t>
    </r>
    <r>
      <rPr>
        <sz val="11"/>
        <color rgb="FFFF0000"/>
        <rFont val="Calibri"/>
        <family val="2"/>
        <scheme val="minor"/>
      </rPr>
      <t>of leading-edge flaps</t>
    </r>
    <r>
      <rPr>
        <sz val="11"/>
        <color theme="1"/>
        <rFont val="Calibri"/>
        <family val="2"/>
        <scheme val="minor"/>
      </rPr>
      <t xml:space="preserve"> on the stall speed, also in comparison with trailing-edge flaps.</t>
    </r>
  </si>
  <si>
    <t>081.01.09.02.04</t>
  </si>
  <si>
    <r>
      <rPr>
        <strike/>
        <sz val="11"/>
        <color rgb="FFFF0000"/>
        <rFont val="Calibri"/>
        <family val="2"/>
        <scheme val="minor"/>
      </rPr>
      <t>State their</t>
    </r>
    <r>
      <rPr>
        <sz val="11"/>
        <color theme="1"/>
        <rFont val="Calibri"/>
        <family val="2"/>
        <scheme val="minor"/>
      </rPr>
      <t xml:space="preserve"> effect on the stall speed, also in comparison with trailing edge flaps. </t>
    </r>
  </si>
  <si>
    <r>
      <t xml:space="preserve">Describe how the wing’s effective camber increases </t>
    </r>
    <r>
      <rPr>
        <sz val="11"/>
        <color rgb="FFFF0000"/>
        <rFont val="Calibri"/>
        <family val="2"/>
        <scheme val="minor"/>
      </rPr>
      <t>with a leading-edge flap</t>
    </r>
    <r>
      <rPr>
        <sz val="11"/>
        <color theme="1"/>
        <rFont val="Calibri"/>
        <family val="2"/>
        <scheme val="minor"/>
      </rPr>
      <t>.</t>
    </r>
  </si>
  <si>
    <t>081.01.09.02.03</t>
  </si>
  <si>
    <t>Describe how the wing’s effective camber increases.</t>
  </si>
  <si>
    <t>Describe the function of the slot.</t>
  </si>
  <si>
    <t>081.01.09.02.02</t>
  </si>
  <si>
    <t xml:space="preserve">Describe the function of the slot. </t>
  </si>
  <si>
    <r>
      <rPr>
        <sz val="11"/>
        <color rgb="FFFF0000"/>
        <rFont val="Calibri"/>
        <family val="2"/>
        <scheme val="minor"/>
      </rPr>
      <t>From the given relevant diagrams, describe or</t>
    </r>
    <r>
      <rPr>
        <sz val="11"/>
        <color theme="1"/>
        <rFont val="Calibri"/>
        <family val="2"/>
        <scheme val="minor"/>
      </rPr>
      <t xml:space="preserve"> identify the different types of leading-edge high-lift devices: Krueger flaps; variable camber flaps; slats.</t>
    </r>
  </si>
  <si>
    <r>
      <rPr>
        <strike/>
        <sz val="11"/>
        <color rgb="FFFF0000"/>
        <rFont val="Calibri"/>
        <family val="2"/>
        <scheme val="minor"/>
      </rPr>
      <t>Describe leading edge high lift devices.</t>
    </r>
    <r>
      <rPr>
        <sz val="11"/>
        <color rgb="FFFF0000"/>
        <rFont val="Calibri"/>
        <family val="2"/>
        <scheme val="minor"/>
      </rPr>
      <t xml:space="preserve"> </t>
    </r>
    <r>
      <rPr>
        <b/>
        <sz val="11"/>
        <color rgb="FFFF0000"/>
        <rFont val="Calibri"/>
        <family val="2"/>
        <scheme val="minor"/>
      </rPr>
      <t>(Covered in 081.01.09.02.01)</t>
    </r>
    <r>
      <rPr>
        <sz val="11"/>
        <color theme="1"/>
        <rFont val="Calibri"/>
        <family val="2"/>
        <scheme val="minor"/>
      </rPr>
      <t xml:space="preserve">
Identify the different types of leading edge high lift devices </t>
    </r>
    <r>
      <rPr>
        <strike/>
        <sz val="11"/>
        <color rgb="FFFF0000"/>
        <rFont val="Calibri"/>
        <family val="2"/>
        <scheme val="minor"/>
      </rPr>
      <t>given a relevant diagram</t>
    </r>
    <r>
      <rPr>
        <sz val="11"/>
        <color theme="1"/>
        <rFont val="Calibri"/>
        <family val="2"/>
        <scheme val="minor"/>
      </rPr>
      <t xml:space="preserve">: * Krueger flaps; * variable camber flaps; * slats. 
</t>
    </r>
    <r>
      <rPr>
        <strike/>
        <sz val="11"/>
        <color rgb="FFFF0000"/>
        <rFont val="Calibri"/>
        <family val="2"/>
        <scheme val="minor"/>
      </rPr>
      <t>State their effect on wing geometry.</t>
    </r>
    <r>
      <rPr>
        <sz val="11"/>
        <color rgb="FFFF0000"/>
        <rFont val="Calibri"/>
        <family val="2"/>
        <scheme val="minor"/>
      </rPr>
      <t xml:space="preserve"> </t>
    </r>
    <r>
      <rPr>
        <b/>
        <sz val="11"/>
        <color rgb="FFFF0000"/>
        <rFont val="Calibri"/>
        <family val="2"/>
        <scheme val="minor"/>
      </rPr>
      <t>(Covered in 081.01.09.02.01)</t>
    </r>
    <r>
      <rPr>
        <sz val="11"/>
        <color theme="1"/>
        <rFont val="Calibri"/>
        <family val="2"/>
        <scheme val="minor"/>
      </rPr>
      <t xml:space="preserve">
</t>
    </r>
    <r>
      <rPr>
        <sz val="11"/>
        <rFont val="Calibri"/>
        <family val="2"/>
        <scheme val="minor"/>
      </rPr>
      <t xml:space="preserve">Describe the function of the slot. </t>
    </r>
    <r>
      <rPr>
        <b/>
        <sz val="11"/>
        <rFont val="Calibri"/>
        <family val="2"/>
        <scheme val="minor"/>
      </rPr>
      <t>(Renumbered within the paragraph)</t>
    </r>
    <r>
      <rPr>
        <sz val="11"/>
        <rFont val="Calibri"/>
        <family val="2"/>
        <scheme val="minor"/>
      </rPr>
      <t xml:space="preserve">
Describe how the wing’s effective camber increases. </t>
    </r>
    <r>
      <rPr>
        <b/>
        <sz val="11"/>
        <rFont val="Calibri"/>
        <family val="2"/>
        <scheme val="minor"/>
      </rPr>
      <t>(Renumbered within the paragraph)</t>
    </r>
    <r>
      <rPr>
        <sz val="11"/>
        <color rgb="FF7030A0"/>
        <rFont val="Calibri"/>
        <family val="2"/>
        <scheme val="minor"/>
      </rPr>
      <t xml:space="preserve">
</t>
    </r>
    <r>
      <rPr>
        <strike/>
        <sz val="11"/>
        <color rgb="FFFF0000"/>
        <rFont val="Calibri"/>
        <family val="2"/>
        <scheme val="minor"/>
      </rPr>
      <t>Describe how the effective chord line differs from the normal chord line.</t>
    </r>
    <r>
      <rPr>
        <sz val="11"/>
        <color rgb="FFFF0000"/>
        <rFont val="Calibri"/>
        <family val="2"/>
        <scheme val="minor"/>
      </rPr>
      <t xml:space="preserve"> </t>
    </r>
    <r>
      <rPr>
        <b/>
        <sz val="11"/>
        <color rgb="FFFF0000"/>
        <rFont val="Calibri"/>
        <family val="2"/>
        <scheme val="minor"/>
      </rPr>
      <t>(Covered in 081.01.09.02.04)</t>
    </r>
    <r>
      <rPr>
        <sz val="11"/>
        <color rgb="FF7030A0"/>
        <rFont val="Calibri"/>
        <family val="2"/>
        <scheme val="minor"/>
      </rPr>
      <t xml:space="preserve">
</t>
    </r>
    <r>
      <rPr>
        <sz val="11"/>
        <rFont val="Calibri"/>
        <family val="2"/>
        <scheme val="minor"/>
      </rPr>
      <t xml:space="preserve">State their effect on the stall speed, also in comparison with trailing edge flaps. </t>
    </r>
    <r>
      <rPr>
        <b/>
        <sz val="11"/>
        <rFont val="Calibri"/>
        <family val="2"/>
        <scheme val="minor"/>
      </rPr>
      <t xml:space="preserve">(Renumbered within the paragraph) </t>
    </r>
    <r>
      <rPr>
        <sz val="11"/>
        <rFont val="Calibri"/>
        <family val="2"/>
        <scheme val="minor"/>
      </rPr>
      <t xml:space="preserve">
Compare their influence on the C</t>
    </r>
    <r>
      <rPr>
        <vertAlign val="subscript"/>
        <sz val="11"/>
        <rFont val="Calibri"/>
        <family val="2"/>
        <scheme val="minor"/>
      </rPr>
      <t>L</t>
    </r>
    <r>
      <rPr>
        <sz val="11"/>
        <rFont val="Calibri"/>
        <family val="2"/>
        <scheme val="minor"/>
      </rPr>
      <t xml:space="preserve"> – a graph, compared with trailing edge flaps and a clean wing. Indicate the effect of leading edge devices on C</t>
    </r>
    <r>
      <rPr>
        <vertAlign val="subscript"/>
        <sz val="11"/>
        <rFont val="Calibri"/>
        <family val="2"/>
        <scheme val="minor"/>
      </rPr>
      <t>LMAX</t>
    </r>
    <r>
      <rPr>
        <sz val="11"/>
        <rFont val="Calibri"/>
        <family val="2"/>
        <scheme val="minor"/>
      </rPr>
      <t>. Explain how the C</t>
    </r>
    <r>
      <rPr>
        <vertAlign val="subscript"/>
        <sz val="11"/>
        <rFont val="Calibri"/>
        <family val="2"/>
        <scheme val="minor"/>
      </rPr>
      <t>L</t>
    </r>
    <r>
      <rPr>
        <sz val="11"/>
        <rFont val="Calibri"/>
        <family val="2"/>
        <scheme val="minor"/>
      </rPr>
      <t xml:space="preserve"> curve differs from that of a clean wing. Indicate the effect of leading edge devices on the stall or critical angle of attack. </t>
    </r>
    <r>
      <rPr>
        <b/>
        <sz val="11"/>
        <rFont val="Calibri"/>
        <family val="2"/>
        <scheme val="minor"/>
      </rPr>
      <t>(Renumbered within the paragraph)</t>
    </r>
    <r>
      <rPr>
        <sz val="11"/>
        <rFont val="Calibri"/>
        <family val="2"/>
        <scheme val="minor"/>
      </rPr>
      <t xml:space="preserve">
Compare their influence on the C</t>
    </r>
    <r>
      <rPr>
        <vertAlign val="subscript"/>
        <sz val="11"/>
        <rFont val="Calibri"/>
        <family val="2"/>
        <scheme val="minor"/>
      </rPr>
      <t>L</t>
    </r>
    <r>
      <rPr>
        <sz val="11"/>
        <rFont val="Calibri"/>
        <family val="2"/>
        <scheme val="minor"/>
      </rPr>
      <t xml:space="preserve"> – C</t>
    </r>
    <r>
      <rPr>
        <vertAlign val="subscript"/>
        <sz val="11"/>
        <rFont val="Calibri"/>
        <family val="2"/>
        <scheme val="minor"/>
      </rPr>
      <t>D</t>
    </r>
    <r>
      <rPr>
        <sz val="11"/>
        <rFont val="Calibri"/>
        <family val="2"/>
        <scheme val="minor"/>
      </rPr>
      <t xml:space="preserve"> graph. </t>
    </r>
    <r>
      <rPr>
        <b/>
        <sz val="11"/>
        <rFont val="Calibri"/>
        <family val="2"/>
        <scheme val="minor"/>
      </rPr>
      <t>(Renumbered within the paragraph)</t>
    </r>
    <r>
      <rPr>
        <sz val="11"/>
        <rFont val="Calibri"/>
        <family val="2"/>
        <scheme val="minor"/>
      </rPr>
      <t xml:space="preserve">
Describe slat asymmetry. Describe the effect on aeroplane controllability. </t>
    </r>
    <r>
      <rPr>
        <b/>
        <sz val="11"/>
        <rFont val="Calibri"/>
        <family val="2"/>
        <scheme val="minor"/>
      </rPr>
      <t xml:space="preserve">(Renumbered within the paragraph) </t>
    </r>
    <r>
      <rPr>
        <sz val="11"/>
        <rFont val="Calibri"/>
        <family val="2"/>
        <scheme val="minor"/>
      </rPr>
      <t xml:space="preserve">
Explain the reasons for using leading edge high lift devices on take-off and landing. 
Explain the disadvantage of increased nose up attitudes. Explain why take-off and landing speeds/distances are reduced.</t>
    </r>
    <r>
      <rPr>
        <b/>
        <sz val="11"/>
        <rFont val="Calibri"/>
        <family val="2"/>
        <scheme val="minor"/>
      </rPr>
      <t xml:space="preserve"> (Renumbered within the paragraph)</t>
    </r>
  </si>
  <si>
    <t>Leading-edge devices and the reasons for their use in take-off and landing</t>
  </si>
  <si>
    <t>081.01.09.02</t>
  </si>
  <si>
    <t>Explain the effects of flap-setting errors, such as mis-selection and premature/late extension or retraction of flaps, on: take-off and landing distance and speeds; climb and descent performance;  stall buffet margins.</t>
  </si>
  <si>
    <t>081.01.09.01.09</t>
  </si>
  <si>
    <r>
      <t>Describe trailing-edge flap effect on take-off and landing</t>
    </r>
    <r>
      <rPr>
        <sz val="11"/>
        <rFont val="Calibri"/>
        <family val="2"/>
        <scheme val="minor"/>
      </rPr>
      <t xml:space="preserve">: explain the advantages of lower-nose attitudes; </t>
    </r>
    <r>
      <rPr>
        <sz val="11"/>
        <color theme="1"/>
        <rFont val="Calibri"/>
        <family val="2"/>
        <scheme val="minor"/>
      </rPr>
      <t>explain why take-off and landing speeds/distances are reduced.</t>
    </r>
  </si>
  <si>
    <t>081.01.09.01.08</t>
  </si>
  <si>
    <t>081.01.09.01.01</t>
  </si>
  <si>
    <t>Describe trailing edge flap effect on take-off and landing. Explain the advantages of lower-nose attitudes. Explain why take-off and landing speeds/distances are reduced.</t>
  </si>
  <si>
    <t>Describe flap asymmetry: explain the effect on aeroplane controllability.</t>
  </si>
  <si>
    <t>081.01.09.01.07</t>
  </si>
  <si>
    <t>Describe flap asymmetry. Explain the effect on aeroplane controllability.</t>
  </si>
  <si>
    <r>
      <t xml:space="preserve">Explain the influence of trailing-edge flap deflection on </t>
    </r>
    <r>
      <rPr>
        <sz val="11"/>
        <color rgb="FFFF0000"/>
        <rFont val="Calibri"/>
        <family val="2"/>
        <scheme val="minor"/>
      </rPr>
      <t>the</t>
    </r>
    <r>
      <rPr>
        <sz val="11"/>
        <color theme="1"/>
        <rFont val="Calibri"/>
        <family val="2"/>
        <scheme val="minor"/>
      </rPr>
      <t xml:space="preserve"> glide angle.</t>
    </r>
  </si>
  <si>
    <t>081.01.09.01.06</t>
  </si>
  <si>
    <t xml:space="preserve">Explain the influence of trailing edge flap deflection on glide angle. </t>
  </si>
  <si>
    <r>
      <t>Compare their influence on the C</t>
    </r>
    <r>
      <rPr>
        <vertAlign val="subscript"/>
        <sz val="11"/>
        <color theme="1"/>
        <rFont val="Calibri"/>
        <family val="2"/>
        <scheme val="minor"/>
      </rPr>
      <t>L</t>
    </r>
    <r>
      <rPr>
        <sz val="11"/>
        <color theme="1"/>
        <rFont val="Calibri"/>
        <family val="2"/>
        <scheme val="minor"/>
      </rPr>
      <t>-C</t>
    </r>
    <r>
      <rPr>
        <vertAlign val="subscript"/>
        <sz val="11"/>
        <color theme="1"/>
        <rFont val="Calibri"/>
        <family val="2"/>
        <scheme val="minor"/>
      </rPr>
      <t>D</t>
    </r>
    <r>
      <rPr>
        <sz val="11"/>
        <color theme="1"/>
        <rFont val="Calibri"/>
        <family val="2"/>
        <scheme val="minor"/>
      </rPr>
      <t xml:space="preserve"> graph</t>
    </r>
    <r>
      <rPr>
        <sz val="11"/>
        <color rgb="FFFF0000"/>
        <rFont val="Calibri"/>
        <family val="2"/>
        <scheme val="minor"/>
      </rPr>
      <t>:</t>
    </r>
    <r>
      <rPr>
        <sz val="11"/>
        <color theme="1"/>
        <rFont val="Calibri"/>
        <family val="2"/>
        <scheme val="minor"/>
      </rPr>
      <t xml:space="preserve"> indicate how the (C</t>
    </r>
    <r>
      <rPr>
        <vertAlign val="subscript"/>
        <sz val="11"/>
        <color theme="1"/>
        <rFont val="Calibri"/>
        <family val="2"/>
        <scheme val="minor"/>
      </rPr>
      <t>L</t>
    </r>
    <r>
      <rPr>
        <sz val="11"/>
        <color theme="1"/>
        <rFont val="Calibri"/>
        <family val="2"/>
        <scheme val="minor"/>
      </rPr>
      <t>/C</t>
    </r>
    <r>
      <rPr>
        <vertAlign val="subscript"/>
        <sz val="11"/>
        <color theme="1"/>
        <rFont val="Calibri"/>
        <family val="2"/>
        <scheme val="minor"/>
      </rPr>
      <t>D</t>
    </r>
    <r>
      <rPr>
        <sz val="11"/>
        <color theme="1"/>
        <rFont val="Calibri"/>
        <family val="2"/>
        <scheme val="minor"/>
      </rPr>
      <t>)</t>
    </r>
    <r>
      <rPr>
        <vertAlign val="subscript"/>
        <sz val="11"/>
        <color theme="1"/>
        <rFont val="Calibri"/>
        <family val="2"/>
        <scheme val="minor"/>
      </rPr>
      <t>MAX</t>
    </r>
    <r>
      <rPr>
        <sz val="11"/>
        <color theme="1"/>
        <rFont val="Calibri"/>
        <family val="2"/>
        <scheme val="minor"/>
      </rPr>
      <t xml:space="preserve"> differs from that of a clean wing.</t>
    </r>
  </si>
  <si>
    <t>081.01.09.01.05</t>
  </si>
  <si>
    <r>
      <t>Compare their influence on the CL – CD graph.Indicate how the (C</t>
    </r>
    <r>
      <rPr>
        <vertAlign val="subscript"/>
        <sz val="11"/>
        <color theme="1"/>
        <rFont val="Calibri"/>
        <family val="2"/>
        <scheme val="minor"/>
      </rPr>
      <t>L</t>
    </r>
    <r>
      <rPr>
        <sz val="11"/>
        <color theme="1"/>
        <rFont val="Calibri"/>
        <family val="2"/>
        <scheme val="minor"/>
      </rPr>
      <t>/C</t>
    </r>
    <r>
      <rPr>
        <vertAlign val="subscript"/>
        <sz val="11"/>
        <color theme="1"/>
        <rFont val="Calibri"/>
        <family val="2"/>
        <scheme val="minor"/>
      </rPr>
      <t>D</t>
    </r>
    <r>
      <rPr>
        <sz val="11"/>
        <color theme="1"/>
        <rFont val="Calibri"/>
        <family val="2"/>
        <scheme val="minor"/>
      </rPr>
      <t>)</t>
    </r>
    <r>
      <rPr>
        <vertAlign val="subscript"/>
        <sz val="11"/>
        <color theme="1"/>
        <rFont val="Calibri"/>
        <family val="2"/>
        <scheme val="minor"/>
      </rPr>
      <t xml:space="preserve">MAX </t>
    </r>
    <r>
      <rPr>
        <sz val="11"/>
        <color theme="1"/>
        <rFont val="Calibri"/>
        <family val="2"/>
        <scheme val="minor"/>
      </rPr>
      <t xml:space="preserve">differs from that of a clean wing. </t>
    </r>
  </si>
  <si>
    <r>
      <t>Compare their influence on the C</t>
    </r>
    <r>
      <rPr>
        <vertAlign val="subscript"/>
        <sz val="11"/>
        <color theme="1"/>
        <rFont val="Calibri"/>
        <family val="2"/>
        <scheme val="minor"/>
      </rPr>
      <t>L</t>
    </r>
    <r>
      <rPr>
        <sz val="11"/>
        <color theme="1"/>
        <rFont val="Calibri"/>
        <family val="2"/>
        <scheme val="minor"/>
      </rPr>
      <t xml:space="preserve">-α graph: </t>
    </r>
    <r>
      <rPr>
        <sz val="11"/>
        <color rgb="FFFF0000"/>
        <rFont val="Calibri"/>
        <family val="2"/>
        <scheme val="minor"/>
      </rPr>
      <t>indicate the variation in C</t>
    </r>
    <r>
      <rPr>
        <vertAlign val="subscript"/>
        <sz val="11"/>
        <color rgb="FFFF0000"/>
        <rFont val="Calibri"/>
        <family val="2"/>
        <scheme val="minor"/>
      </rPr>
      <t>L</t>
    </r>
    <r>
      <rPr>
        <sz val="11"/>
        <color rgb="FFFF0000"/>
        <rFont val="Calibri"/>
        <family val="2"/>
        <scheme val="minor"/>
      </rPr>
      <t xml:space="preserve"> at any given α; </t>
    </r>
    <r>
      <rPr>
        <sz val="11"/>
        <color theme="1"/>
        <rFont val="Calibri"/>
        <family val="2"/>
        <scheme val="minor"/>
      </rPr>
      <t>indicate their effect on C</t>
    </r>
    <r>
      <rPr>
        <vertAlign val="subscript"/>
        <sz val="11"/>
        <color theme="1"/>
        <rFont val="Calibri"/>
        <family val="2"/>
        <scheme val="minor"/>
      </rPr>
      <t>LMAX</t>
    </r>
    <r>
      <rPr>
        <sz val="11"/>
        <color theme="1"/>
        <rFont val="Calibri"/>
        <family val="2"/>
        <scheme val="minor"/>
      </rPr>
      <t xml:space="preserve">; indicate their effect on critical α; </t>
    </r>
    <r>
      <rPr>
        <sz val="11"/>
        <color rgb="FFFF0000"/>
        <rFont val="Calibri"/>
        <family val="2"/>
        <scheme val="minor"/>
      </rPr>
      <t>indicate their effect on the α at a given C</t>
    </r>
    <r>
      <rPr>
        <vertAlign val="subscript"/>
        <sz val="11"/>
        <color rgb="FFFF0000"/>
        <rFont val="Calibri"/>
        <family val="2"/>
        <scheme val="minor"/>
      </rPr>
      <t>L</t>
    </r>
    <r>
      <rPr>
        <sz val="11"/>
        <color rgb="FFFF0000"/>
        <rFont val="Calibri"/>
        <family val="2"/>
        <scheme val="minor"/>
      </rPr>
      <t>.</t>
    </r>
  </si>
  <si>
    <t>081.01.09.01.04</t>
  </si>
  <si>
    <r>
      <t>Compare their influence on the C</t>
    </r>
    <r>
      <rPr>
        <vertAlign val="subscript"/>
        <sz val="11"/>
        <color theme="1"/>
        <rFont val="Calibri"/>
        <family val="2"/>
        <scheme val="minor"/>
      </rPr>
      <t>L</t>
    </r>
    <r>
      <rPr>
        <sz val="11"/>
        <color theme="1"/>
        <rFont val="Calibri"/>
        <family val="2"/>
        <scheme val="minor"/>
      </rPr>
      <t xml:space="preserve"> – a graph. Indicate their effect on C</t>
    </r>
    <r>
      <rPr>
        <vertAlign val="subscript"/>
        <sz val="11"/>
        <color theme="1"/>
        <rFont val="Calibri"/>
        <family val="2"/>
        <scheme val="minor"/>
      </rPr>
      <t>LMAX</t>
    </r>
    <r>
      <rPr>
        <sz val="11"/>
        <color theme="1"/>
        <rFont val="Calibri"/>
        <family val="2"/>
        <scheme val="minor"/>
      </rPr>
      <t>. 
Indicate their effect on the stall or critical angle of attack.</t>
    </r>
  </si>
  <si>
    <r>
      <t xml:space="preserve">Describe their effect on: </t>
    </r>
    <r>
      <rPr>
        <sz val="11"/>
        <color rgb="FFFF0000"/>
        <rFont val="Calibri"/>
        <family val="2"/>
        <scheme val="minor"/>
      </rPr>
      <t>the</t>
    </r>
    <r>
      <rPr>
        <sz val="11"/>
        <color theme="1"/>
        <rFont val="Calibri"/>
        <family val="2"/>
        <scheme val="minor"/>
      </rPr>
      <t xml:space="preserve"> location of CP; pitching moments </t>
    </r>
    <r>
      <rPr>
        <sz val="11"/>
        <color rgb="FFFF0000"/>
        <rFont val="Calibri"/>
        <family val="2"/>
        <scheme val="minor"/>
      </rPr>
      <t>(due to wing CP movement)</t>
    </r>
    <r>
      <rPr>
        <sz val="11"/>
        <color theme="1"/>
        <rFont val="Calibri"/>
        <family val="2"/>
        <scheme val="minor"/>
      </rPr>
      <t>; stall speed.</t>
    </r>
  </si>
  <si>
    <t>081.01.09.01.03</t>
  </si>
  <si>
    <r>
      <t>Describe their effect on:</t>
    </r>
    <r>
      <rPr>
        <sz val="11"/>
        <color rgb="FFFF0000"/>
        <rFont val="Calibri"/>
        <family val="2"/>
        <scheme val="minor"/>
      </rPr>
      <t xml:space="preserve"> *</t>
    </r>
    <r>
      <rPr>
        <sz val="11"/>
        <color theme="1"/>
        <rFont val="Calibri"/>
        <family val="2"/>
        <scheme val="minor"/>
      </rPr>
      <t xml:space="preserve"> location of centre of pressure; </t>
    </r>
    <r>
      <rPr>
        <sz val="11"/>
        <color rgb="FFFF0000"/>
        <rFont val="Calibri"/>
        <family val="2"/>
        <scheme val="minor"/>
      </rPr>
      <t>*</t>
    </r>
    <r>
      <rPr>
        <sz val="11"/>
        <color theme="1"/>
        <rFont val="Calibri"/>
        <family val="2"/>
        <scheme val="minor"/>
      </rPr>
      <t xml:space="preserve"> pitching moments; </t>
    </r>
    <r>
      <rPr>
        <sz val="11"/>
        <color rgb="FFFF0000"/>
        <rFont val="Calibri"/>
        <family val="2"/>
        <scheme val="minor"/>
      </rPr>
      <t>*</t>
    </r>
    <r>
      <rPr>
        <sz val="11"/>
        <color theme="1"/>
        <rFont val="Calibri"/>
        <family val="2"/>
        <scheme val="minor"/>
      </rPr>
      <t xml:space="preserve"> stall speed. </t>
    </r>
  </si>
  <si>
    <r>
      <t xml:space="preserve">Describe how the wing’s effective camber increases </t>
    </r>
    <r>
      <rPr>
        <sz val="11"/>
        <color rgb="FFFF0000"/>
        <rFont val="Calibri"/>
        <family val="2"/>
        <scheme val="minor"/>
      </rPr>
      <t>the C</t>
    </r>
    <r>
      <rPr>
        <vertAlign val="subscript"/>
        <sz val="11"/>
        <color rgb="FFFF0000"/>
        <rFont val="Calibri"/>
        <family val="2"/>
        <scheme val="minor"/>
      </rPr>
      <t>L</t>
    </r>
    <r>
      <rPr>
        <sz val="11"/>
        <color rgb="FFFF0000"/>
        <rFont val="Calibri"/>
        <family val="2"/>
        <scheme val="minor"/>
      </rPr>
      <t xml:space="preserve"> and C</t>
    </r>
    <r>
      <rPr>
        <vertAlign val="subscript"/>
        <sz val="11"/>
        <color rgb="FFFF0000"/>
        <rFont val="Calibri"/>
        <family val="2"/>
        <scheme val="minor"/>
      </rPr>
      <t>D</t>
    </r>
    <r>
      <rPr>
        <sz val="11"/>
        <color rgb="FFFF0000"/>
        <rFont val="Calibri"/>
        <family val="2"/>
        <scheme val="minor"/>
      </rPr>
      <t>, and the reasons why this can be beneficial</t>
    </r>
    <r>
      <rPr>
        <sz val="11"/>
        <color theme="1"/>
        <rFont val="Calibri"/>
        <family val="2"/>
        <scheme val="minor"/>
      </rPr>
      <t>.</t>
    </r>
  </si>
  <si>
    <t>081.01.09.01.02</t>
  </si>
  <si>
    <r>
      <rPr>
        <sz val="11"/>
        <color rgb="FFFF0000"/>
        <rFont val="Calibri"/>
        <family val="2"/>
        <scheme val="minor"/>
      </rPr>
      <t xml:space="preserve">From the given relevant diagrams, describe or </t>
    </r>
    <r>
      <rPr>
        <sz val="11"/>
        <color theme="1"/>
        <rFont val="Calibri"/>
        <family val="2"/>
        <scheme val="minor"/>
      </rPr>
      <t xml:space="preserve">identify the </t>
    </r>
    <r>
      <rPr>
        <sz val="11"/>
        <color rgb="FFFF0000"/>
        <rFont val="Calibri"/>
        <family val="2"/>
        <scheme val="minor"/>
      </rPr>
      <t xml:space="preserve">following </t>
    </r>
    <r>
      <rPr>
        <sz val="11"/>
        <color theme="1"/>
        <rFont val="Calibri"/>
        <family val="2"/>
        <scheme val="minor"/>
      </rPr>
      <t>types of trailing-edge flaps: split flaps; plain flaps; slotted flaps; Fowler flaps.</t>
    </r>
  </si>
  <si>
    <r>
      <rPr>
        <strike/>
        <sz val="11"/>
        <color rgb="FFFF0000"/>
        <rFont val="Calibri"/>
        <family val="2"/>
        <scheme val="minor"/>
      </rPr>
      <t>Describe trailing edge flaps and the reasons for their use during take-off and landing.</t>
    </r>
    <r>
      <rPr>
        <strike/>
        <sz val="11"/>
        <color theme="1"/>
        <rFont val="Calibri"/>
        <family val="2"/>
        <scheme val="minor"/>
      </rPr>
      <t xml:space="preserve"> </t>
    </r>
    <r>
      <rPr>
        <b/>
        <sz val="11"/>
        <color rgb="FFFF0000"/>
        <rFont val="Calibri"/>
        <family val="2"/>
        <scheme val="minor"/>
      </rPr>
      <t>(Covered in 081.01.09.01.01)</t>
    </r>
    <r>
      <rPr>
        <sz val="11"/>
        <color theme="1"/>
        <rFont val="Calibri"/>
        <family val="2"/>
        <scheme val="minor"/>
      </rPr>
      <t xml:space="preserve">
Identify the</t>
    </r>
    <r>
      <rPr>
        <strike/>
        <sz val="11"/>
        <color rgb="FFFF0000"/>
        <rFont val="Calibri"/>
        <family val="2"/>
        <scheme val="minor"/>
      </rPr>
      <t xml:space="preserve"> different</t>
    </r>
    <r>
      <rPr>
        <sz val="11"/>
        <color theme="1"/>
        <rFont val="Calibri"/>
        <family val="2"/>
        <scheme val="minor"/>
      </rPr>
      <t xml:space="preserve"> types of trailing edge flaps</t>
    </r>
    <r>
      <rPr>
        <strike/>
        <sz val="11"/>
        <color rgb="FFFF0000"/>
        <rFont val="Calibri"/>
        <family val="2"/>
        <scheme val="minor"/>
      </rPr>
      <t xml:space="preserve"> given a relevant diagram:</t>
    </r>
    <r>
      <rPr>
        <sz val="11"/>
        <color theme="1"/>
        <rFont val="Calibri"/>
        <family val="2"/>
        <scheme val="minor"/>
      </rPr>
      <t xml:space="preserve"> * split flaps; * plain flaps; * slotted flaps; * fowler flaps. 
</t>
    </r>
    <r>
      <rPr>
        <strike/>
        <sz val="11"/>
        <color rgb="FFFF0000"/>
        <rFont val="Calibri"/>
        <family val="2"/>
        <scheme val="minor"/>
      </rPr>
      <t>Describe their effect on wing geometry.</t>
    </r>
    <r>
      <rPr>
        <sz val="11"/>
        <color theme="1"/>
        <rFont val="Calibri"/>
        <family val="2"/>
        <scheme val="minor"/>
      </rPr>
      <t xml:space="preserve"> </t>
    </r>
    <r>
      <rPr>
        <b/>
        <sz val="11"/>
        <color rgb="FFFF0000"/>
        <rFont val="Calibri"/>
        <family val="2"/>
        <scheme val="minor"/>
      </rPr>
      <t>(Covered in 081.01.09.01.02)</t>
    </r>
    <r>
      <rPr>
        <sz val="11"/>
        <color theme="1"/>
        <rFont val="Calibri"/>
        <family val="2"/>
        <scheme val="minor"/>
      </rPr>
      <t xml:space="preserve">
</t>
    </r>
    <r>
      <rPr>
        <sz val="11"/>
        <rFont val="Calibri"/>
        <family val="2"/>
        <scheme val="minor"/>
      </rPr>
      <t xml:space="preserve">Describe how the wing’s effective camber increases. </t>
    </r>
    <r>
      <rPr>
        <b/>
        <sz val="11"/>
        <rFont val="Calibri"/>
        <family val="2"/>
        <scheme val="minor"/>
      </rPr>
      <t>(Renumbered within the paragraph</t>
    </r>
    <r>
      <rPr>
        <sz val="11"/>
        <color theme="1"/>
        <rFont val="Calibri"/>
        <family val="2"/>
        <scheme val="minor"/>
      </rPr>
      <t xml:space="preserve">
</t>
    </r>
    <r>
      <rPr>
        <strike/>
        <sz val="11"/>
        <color rgb="FFFF0000"/>
        <rFont val="Calibri"/>
        <family val="2"/>
        <scheme val="minor"/>
      </rPr>
      <t>Describe how the effective chord line differs from the normal chord line.</t>
    </r>
    <r>
      <rPr>
        <sz val="11"/>
        <color rgb="FFFF0000"/>
        <rFont val="Calibri"/>
        <family val="2"/>
        <scheme val="minor"/>
      </rPr>
      <t xml:space="preserve"> </t>
    </r>
    <r>
      <rPr>
        <b/>
        <sz val="11"/>
        <color rgb="FFFF0000"/>
        <rFont val="Calibri"/>
        <family val="2"/>
        <scheme val="minor"/>
      </rPr>
      <t>(Covered in 081.01.09.01.02)</t>
    </r>
    <r>
      <rPr>
        <sz val="11"/>
        <color theme="1"/>
        <rFont val="Calibri"/>
        <family val="2"/>
        <scheme val="minor"/>
      </rPr>
      <t xml:space="preserve">
</t>
    </r>
    <r>
      <rPr>
        <sz val="11"/>
        <rFont val="Calibri"/>
        <family val="2"/>
        <scheme val="minor"/>
      </rPr>
      <t>Describe their effect on: * location of centre of pressure; * pitching moments; * stall speed.</t>
    </r>
    <r>
      <rPr>
        <b/>
        <sz val="11"/>
        <rFont val="Calibri"/>
        <family val="2"/>
        <scheme val="minor"/>
      </rPr>
      <t xml:space="preserve"> 
(Renumbered within the paragraph) </t>
    </r>
    <r>
      <rPr>
        <sz val="11"/>
        <rFont val="Calibri"/>
        <family val="2"/>
        <scheme val="minor"/>
      </rPr>
      <t xml:space="preserve">
Compare their influence on the CL – a graph.</t>
    </r>
    <r>
      <rPr>
        <b/>
        <sz val="11"/>
        <rFont val="Calibri"/>
        <family val="2"/>
        <scheme val="minor"/>
      </rPr>
      <t xml:space="preserve"> (Renumbered within the paragraph)</t>
    </r>
    <r>
      <rPr>
        <sz val="11"/>
        <color rgb="FF7030A0"/>
        <rFont val="Calibri"/>
        <family val="2"/>
        <scheme val="minor"/>
      </rPr>
      <t xml:space="preserve">
</t>
    </r>
    <r>
      <rPr>
        <strike/>
        <sz val="11"/>
        <color rgb="FFFF0000"/>
        <rFont val="Calibri"/>
        <family val="2"/>
        <scheme val="minor"/>
      </rPr>
      <t>Indicate the variation in C</t>
    </r>
    <r>
      <rPr>
        <strike/>
        <vertAlign val="subscript"/>
        <sz val="11"/>
        <color rgb="FFFF0000"/>
        <rFont val="Calibri"/>
        <family val="2"/>
        <scheme val="minor"/>
      </rPr>
      <t>L</t>
    </r>
    <r>
      <rPr>
        <strike/>
        <sz val="11"/>
        <color rgb="FFFF0000"/>
        <rFont val="Calibri"/>
        <family val="2"/>
        <scheme val="minor"/>
      </rPr>
      <t xml:space="preserve"> at any given angle of attack.</t>
    </r>
    <r>
      <rPr>
        <b/>
        <strike/>
        <sz val="11"/>
        <color rgb="FFFF0000"/>
        <rFont val="Calibri"/>
        <family val="2"/>
        <scheme val="minor"/>
      </rPr>
      <t xml:space="preserve"> </t>
    </r>
    <r>
      <rPr>
        <strike/>
        <sz val="11"/>
        <color rgb="FFFF0000"/>
        <rFont val="Calibri"/>
        <family val="2"/>
        <scheme val="minor"/>
      </rPr>
      <t xml:space="preserve">
Indicate the variation in C</t>
    </r>
    <r>
      <rPr>
        <strike/>
        <vertAlign val="subscript"/>
        <sz val="11"/>
        <color rgb="FFFF0000"/>
        <rFont val="Calibri"/>
        <family val="2"/>
        <scheme val="minor"/>
      </rPr>
      <t>D</t>
    </r>
    <r>
      <rPr>
        <strike/>
        <sz val="11"/>
        <color rgb="FFFF0000"/>
        <rFont val="Calibri"/>
        <family val="2"/>
        <scheme val="minor"/>
      </rPr>
      <t xml:space="preserve"> at any given angle of attack. </t>
    </r>
    <r>
      <rPr>
        <sz val="11"/>
        <color theme="1"/>
        <rFont val="Calibri"/>
        <family val="2"/>
        <scheme val="minor"/>
      </rPr>
      <t xml:space="preserve">
</t>
    </r>
    <r>
      <rPr>
        <sz val="11"/>
        <rFont val="Calibri"/>
        <family val="2"/>
        <scheme val="minor"/>
      </rPr>
      <t>Indicate their effect on CLMAX. Indicate their effect on the stall or critical angle of attack.</t>
    </r>
    <r>
      <rPr>
        <b/>
        <sz val="11"/>
        <rFont val="Calibri"/>
        <family val="2"/>
        <scheme val="minor"/>
      </rPr>
      <t xml:space="preserve"> </t>
    </r>
    <r>
      <rPr>
        <sz val="11"/>
        <rFont val="Calibri"/>
        <family val="2"/>
        <scheme val="minor"/>
      </rPr>
      <t xml:space="preserve">Indicate their effect on angle of attack at a given CL. </t>
    </r>
    <r>
      <rPr>
        <b/>
        <sz val="11"/>
        <rFont val="Calibri"/>
        <family val="2"/>
        <scheme val="minor"/>
      </rPr>
      <t>(Renumbered within the paragraph)</t>
    </r>
    <r>
      <rPr>
        <sz val="11"/>
        <rFont val="Calibri"/>
        <family val="2"/>
        <scheme val="minor"/>
      </rPr>
      <t xml:space="preserve">
Compare their influence on the CL – CD graph.Indicate how the (CL/CD)MAX differs from that of a clean wing. </t>
    </r>
    <r>
      <rPr>
        <b/>
        <sz val="11"/>
        <rFont val="Calibri"/>
        <family val="2"/>
        <scheme val="minor"/>
      </rPr>
      <t>(Renumbered within the paragraph)</t>
    </r>
    <r>
      <rPr>
        <sz val="11"/>
        <rFont val="Calibri"/>
        <family val="2"/>
        <scheme val="minor"/>
      </rPr>
      <t xml:space="preserve">
Explain the influence of trailing edge flap deflection on glide angle. </t>
    </r>
    <r>
      <rPr>
        <b/>
        <sz val="11"/>
        <rFont val="Calibri"/>
        <family val="2"/>
        <scheme val="minor"/>
      </rPr>
      <t>(Renumbered within the paragraph)</t>
    </r>
    <r>
      <rPr>
        <sz val="11"/>
        <rFont val="Calibri"/>
        <family val="2"/>
        <scheme val="minor"/>
      </rPr>
      <t xml:space="preserve">
Describe flap asymmetry.</t>
    </r>
    <r>
      <rPr>
        <b/>
        <sz val="11"/>
        <rFont val="Calibri"/>
        <family val="2"/>
        <scheme val="minor"/>
      </rPr>
      <t xml:space="preserve"> (Renumbered within the paragraph)</t>
    </r>
    <r>
      <rPr>
        <sz val="11"/>
        <rFont val="Calibri"/>
        <family val="2"/>
        <scheme val="minor"/>
      </rPr>
      <t xml:space="preserve">
Explain the effect on aeroplane controllability. </t>
    </r>
    <r>
      <rPr>
        <b/>
        <sz val="11"/>
        <rFont val="Calibri"/>
        <family val="2"/>
        <scheme val="minor"/>
      </rPr>
      <t>(Renumbered within the paragraph)</t>
    </r>
    <r>
      <rPr>
        <sz val="11"/>
        <rFont val="Calibri"/>
        <family val="2"/>
        <scheme val="minor"/>
      </rPr>
      <t xml:space="preserve">
Describe trailing edge flap effect on take-off and landing.</t>
    </r>
    <r>
      <rPr>
        <b/>
        <sz val="11"/>
        <rFont val="Calibri"/>
        <family val="2"/>
        <scheme val="minor"/>
      </rPr>
      <t xml:space="preserve">  </t>
    </r>
    <r>
      <rPr>
        <sz val="11"/>
        <rFont val="Calibri"/>
        <family val="2"/>
        <scheme val="minor"/>
      </rPr>
      <t xml:space="preserve">Explain the advantages of lower nose attitudes.  Explain why take-off and landing speeds/distances are reduced. </t>
    </r>
    <r>
      <rPr>
        <b/>
        <sz val="11"/>
        <rFont val="Calibri"/>
        <family val="2"/>
        <scheme val="minor"/>
      </rPr>
      <t>(Renumbered within the paragraph)</t>
    </r>
  </si>
  <si>
    <r>
      <t xml:space="preserve">Trailing-edge flaps and the reasons for </t>
    </r>
    <r>
      <rPr>
        <b/>
        <i/>
        <sz val="11"/>
        <color rgb="FFFF0000"/>
        <rFont val="Calibri"/>
        <family val="2"/>
        <scheme val="minor"/>
      </rPr>
      <t>their</t>
    </r>
    <r>
      <rPr>
        <b/>
        <i/>
        <sz val="11"/>
        <color theme="1"/>
        <rFont val="Calibri"/>
        <family val="2"/>
        <scheme val="minor"/>
      </rPr>
      <t xml:space="preserve"> use in take-off and landing</t>
    </r>
  </si>
  <si>
    <t>081.01.09.01</t>
  </si>
  <si>
    <t>Trailing edge flaps and the reasons for use in take-off and landing</t>
  </si>
  <si>
    <t>CLMAX augmentation</t>
  </si>
  <si>
    <t>081.01.09.00</t>
  </si>
  <si>
    <r>
      <rPr>
        <b/>
        <u/>
        <sz val="11"/>
        <color rgb="FF7030A0"/>
        <rFont val="Calibri"/>
        <family val="2"/>
        <scheme val="minor"/>
      </rPr>
      <t xml:space="preserve">Moved to 081 03 01 05: </t>
    </r>
    <r>
      <rPr>
        <sz val="11"/>
        <color rgb="FF7030A0"/>
        <rFont val="Calibri"/>
        <family val="2"/>
        <scheme val="minor"/>
      </rPr>
      <t xml:space="preserve">
Describe the basic stall requirements for transport category aeroplanes. 
Explain the difference between the power-off and power-on stalls and recovery. 
Describe the stall and recovery in a climbing and descending turn. 
Describe the effect on stall and recovery characteristics of: * wing sweep (consider both forward and backward sweep); * T-tailed aeroplane; * canards. 
Describe super-stall or deep-stall. 
Describe the philosophy behind the stick pusher system. 
Explain the effect of ice, frost or snow on the stagnation point. 
Explain the absence of stall warning. 
Explain the abnormal behaviour of the stall. 
Describe and explain cause and effects of the stabiliser stall (negative tail stall).  
Describe when to expect in-flight icing. 
Explain how the effect is changed when retracting/extending lift augmentation devices. 
Describe how to recover from a stall after a configuration change caused by in-flight icing. 
Explain the effect of a contaminated wing. 
Explain what “on-ground” icing is.  
Describe the aerodynamic effects of de/anti-ice fluid after the holdover time has been reached. 
Describe the aerodynamic effects of heavy tropical rain on stall speed and drag. 
Explain how to avoid spins. 
List the factors that cause a spin to develop. 
Describe spin development, recognition and recovery. 
Describe the differences in recovery techniques for aeroplanes that have different mass distributions between the wing and the fuselage.</t>
    </r>
  </si>
  <si>
    <r>
      <rPr>
        <b/>
        <u/>
        <sz val="11"/>
        <color rgb="FF7030A0"/>
        <rFont val="Calibri"/>
        <family val="2"/>
        <scheme val="minor"/>
      </rPr>
      <t xml:space="preserve">Moved to 081 03 01 04: </t>
    </r>
    <r>
      <rPr>
        <sz val="11"/>
        <color rgb="FF7030A0"/>
        <rFont val="Calibri"/>
        <family val="2"/>
        <scheme val="minor"/>
      </rPr>
      <t xml:space="preserve">
Explain why stall warning is necessary. 
Explain when aerodynamic and artificial stall warnings are used. 
Explain why CS-23 and CS-25 require a margin to stall speed.  
Describe: * buffet; * stall strip; * flapper switch (leading edge stall warning vane); * angle of attack vane; * angle of attack probe; * stick shaker. 
Describe the recovery after: * stall warning; * stall; * stick pusher actuation.</t>
    </r>
  </si>
  <si>
    <r>
      <rPr>
        <b/>
        <u/>
        <sz val="11"/>
        <color rgb="FF7030A0"/>
        <rFont val="Calibri"/>
        <family val="2"/>
        <scheme val="minor"/>
      </rPr>
      <t xml:space="preserve">Moved to 081 03 01 03: </t>
    </r>
    <r>
      <rPr>
        <sz val="11"/>
        <color rgb="FF7030A0"/>
        <rFont val="Calibri"/>
        <family val="2"/>
        <scheme val="minor"/>
      </rPr>
      <t xml:space="preserve">
Explain the initial stall sequence on the following platforms: * elliptical; * rectangular; * moderate and high taper; * sweepback or delta. 
Explain the influence of geometric twist (wash out) and aerodynamic twist. 
Explain the influence of deflected ailerons. 
Explain the influence of fences, vortilons, saw teeth, vortex generators.</t>
    </r>
  </si>
  <si>
    <t>The initial stall in span-wise direction</t>
  </si>
  <si>
    <t>see new LO reference</t>
  </si>
  <si>
    <r>
      <rPr>
        <b/>
        <u/>
        <sz val="11"/>
        <color rgb="FF7030A0"/>
        <rFont val="Calibri"/>
        <family val="2"/>
        <scheme val="minor"/>
      </rPr>
      <t>Moved to 081 03 01 02:</t>
    </r>
    <r>
      <rPr>
        <sz val="11"/>
        <color rgb="FF7030A0"/>
        <rFont val="Calibri"/>
        <family val="2"/>
        <scheme val="minor"/>
      </rPr>
      <t xml:space="preserve"> 
Explain V</t>
    </r>
    <r>
      <rPr>
        <vertAlign val="subscript"/>
        <sz val="11"/>
        <color rgb="FF7030A0"/>
        <rFont val="Calibri"/>
        <family val="2"/>
        <scheme val="minor"/>
      </rPr>
      <t>S0</t>
    </r>
    <r>
      <rPr>
        <sz val="11"/>
        <color rgb="FF7030A0"/>
        <rFont val="Calibri"/>
        <family val="2"/>
        <scheme val="minor"/>
      </rPr>
      <t>, V</t>
    </r>
    <r>
      <rPr>
        <vertAlign val="subscript"/>
        <sz val="11"/>
        <color rgb="FF7030A0"/>
        <rFont val="Calibri"/>
        <family val="2"/>
        <scheme val="minor"/>
      </rPr>
      <t>S1</t>
    </r>
    <r>
      <rPr>
        <sz val="11"/>
        <color rgb="FF7030A0"/>
        <rFont val="Calibri"/>
        <family val="2"/>
        <scheme val="minor"/>
      </rPr>
      <t>, V</t>
    </r>
    <r>
      <rPr>
        <vertAlign val="subscript"/>
        <sz val="11"/>
        <color rgb="FF7030A0"/>
        <rFont val="Calibri"/>
        <family val="2"/>
        <scheme val="minor"/>
      </rPr>
      <t>SR</t>
    </r>
    <r>
      <rPr>
        <sz val="11"/>
        <color rgb="FF7030A0"/>
        <rFont val="Calibri"/>
        <family val="2"/>
        <scheme val="minor"/>
      </rPr>
      <t>, V</t>
    </r>
    <r>
      <rPr>
        <vertAlign val="subscript"/>
        <sz val="11"/>
        <color rgb="FF7030A0"/>
        <rFont val="Calibri"/>
        <family val="2"/>
        <scheme val="minor"/>
      </rPr>
      <t>S1g</t>
    </r>
    <r>
      <rPr>
        <sz val="11"/>
        <color rgb="FF7030A0"/>
        <rFont val="Calibri"/>
        <family val="2"/>
        <scheme val="minor"/>
      </rPr>
      <t>.  Solve the 1g stall speed from the lift formula. Describe and explain the influence of the following parameters on the stall speed: centre of gravity. thrust component. slipstream. wing loading. mass. wing contamination. angle of sweep. altitude (for compressibility effects see 081 02 03 02). Define the load factor n.  Explain why the load factor increases in a turn. Explain why the load factor increases in a pull-up and decreases in a push-over manoeuvre. Describe and explain the influence of the load factor (n) on the stall speed. Explain the expression: accelerated stall. Note: Sometimes accelerated stall is also erroneously referred to as high speed stall. This latter expression will not be used for the subject 081.  Calculate the change of stall speed as a function of the load factor. Calculate the increase of stall speed in a horizontal co-ordinated turn as a function of bank angle. Calculate the change of stall speed as a function of the gross mass.</t>
    </r>
  </si>
  <si>
    <r>
      <rPr>
        <b/>
        <u/>
        <sz val="11"/>
        <color rgb="FF7030A0"/>
        <rFont val="Calibri"/>
        <family val="2"/>
        <scheme val="minor"/>
      </rPr>
      <t>Moved to 081 03 01 01:</t>
    </r>
    <r>
      <rPr>
        <b/>
        <sz val="11"/>
        <color rgb="FF7030A0"/>
        <rFont val="Calibri"/>
        <family val="2"/>
        <scheme val="minor"/>
      </rPr>
      <t xml:space="preserve"> </t>
    </r>
    <r>
      <rPr>
        <sz val="11"/>
        <color rgb="FF7030A0"/>
        <rFont val="Calibri"/>
        <family val="2"/>
        <scheme val="minor"/>
      </rPr>
      <t xml:space="preserve">
Define the boundary layer. 
Describe the thickness of a typical boundary layer. 
List the factors that affect the thickness. 
Describe the laminar layer. 
Describe the turbulent layer. 
Define the transition point. 
</t>
    </r>
    <r>
      <rPr>
        <i/>
        <sz val="11"/>
        <color rgb="FF7030A0"/>
        <rFont val="Calibri"/>
        <family val="2"/>
        <scheme val="minor"/>
      </rPr>
      <t>Covered above in (03) and (04)</t>
    </r>
    <r>
      <rPr>
        <sz val="11"/>
        <color rgb="FF7030A0"/>
        <rFont val="Calibri"/>
        <family val="2"/>
        <scheme val="minor"/>
      </rPr>
      <t>: List the differences between laminar and turbulent boundary layers. 
Explain why the laminar boundary layer separates easier than the turbulent one. 
List the factors that slow down the airflow over the aft part of an aerofoil, as the angle of attack is increased. 
Define the separation point and describe its location as a function of angle of attack. 
Define the critical of stall angle of attack. 
Describe the influence of increasing the angle of attack on: * the forward stagnation point; * the pressure distribution; * location of the centre of pressure (straight and swept back wing); * C</t>
    </r>
    <r>
      <rPr>
        <vertAlign val="subscript"/>
        <sz val="11"/>
        <color rgb="FF7030A0"/>
        <rFont val="Calibri"/>
        <family val="2"/>
        <scheme val="minor"/>
      </rPr>
      <t>L</t>
    </r>
    <r>
      <rPr>
        <sz val="11"/>
        <color rgb="FF7030A0"/>
        <rFont val="Calibri"/>
        <family val="2"/>
        <scheme val="minor"/>
      </rPr>
      <t xml:space="preserve"> and L. C</t>
    </r>
    <r>
      <rPr>
        <vertAlign val="subscript"/>
        <sz val="11"/>
        <color rgb="FF7030A0"/>
        <rFont val="Calibri"/>
        <family val="2"/>
        <scheme val="minor"/>
      </rPr>
      <t>D</t>
    </r>
    <r>
      <rPr>
        <sz val="11"/>
        <color rgb="FF7030A0"/>
        <rFont val="Calibri"/>
        <family val="2"/>
        <scheme val="minor"/>
      </rPr>
      <t xml:space="preserve"> and D; * the pitching moment (straight and swept back wing); * the downwash at the horizon stabiliser. 
Explain what causes the possible natural buffet on the controls in a pre-stall condition. 
Describe the effectiveness of the flight controls in a pre-stall condition. 
Describe and explain the normal post stall behaviour of a wing / aeroplane. 
Describe the dangers of using the controls close to the stall.</t>
    </r>
  </si>
  <si>
    <t>Flow separation at increasing angles of attack</t>
  </si>
  <si>
    <r>
      <t>Explain, by using a graph, the effect on speed of C</t>
    </r>
    <r>
      <rPr>
        <vertAlign val="subscript"/>
        <sz val="11"/>
        <color theme="1"/>
        <rFont val="Calibri"/>
        <family val="2"/>
        <scheme val="minor"/>
      </rPr>
      <t xml:space="preserve">L </t>
    </r>
    <r>
      <rPr>
        <sz val="11"/>
        <color theme="1"/>
        <rFont val="Calibri"/>
        <family val="2"/>
        <scheme val="minor"/>
      </rPr>
      <t>changes at a given weight.</t>
    </r>
  </si>
  <si>
    <t>081.01.07.02.01</t>
  </si>
  <si>
    <r>
      <t>Explain, by using a graph, the effect on speed of C</t>
    </r>
    <r>
      <rPr>
        <vertAlign val="subscript"/>
        <sz val="11"/>
        <color theme="1"/>
        <rFont val="Calibri"/>
        <family val="2"/>
        <scheme val="minor"/>
      </rPr>
      <t>L</t>
    </r>
    <r>
      <rPr>
        <sz val="11"/>
        <color theme="1"/>
        <rFont val="Calibri"/>
        <family val="2"/>
        <scheme val="minor"/>
      </rPr>
      <t xml:space="preserve"> changes at a given weight. </t>
    </r>
  </si>
  <si>
    <t>Represented by a graph</t>
  </si>
  <si>
    <t>081.01.07.02</t>
  </si>
  <si>
    <r>
      <t>Explain the effect on C</t>
    </r>
    <r>
      <rPr>
        <vertAlign val="subscript"/>
        <sz val="11"/>
        <color theme="1"/>
        <rFont val="Calibri"/>
        <family val="2"/>
        <scheme val="minor"/>
      </rPr>
      <t xml:space="preserve">L </t>
    </r>
    <r>
      <rPr>
        <sz val="11"/>
        <color theme="1"/>
        <rFont val="Calibri"/>
        <family val="2"/>
        <scheme val="minor"/>
      </rPr>
      <t>during speed increase/decrease in steady, straight, and level flight, and perform simple calculations.</t>
    </r>
  </si>
  <si>
    <t>081.01.07.01.01</t>
  </si>
  <si>
    <r>
      <t>Explain the effect on C</t>
    </r>
    <r>
      <rPr>
        <vertAlign val="subscript"/>
        <sz val="11"/>
        <color theme="1"/>
        <rFont val="Calibri"/>
        <family val="2"/>
        <scheme val="minor"/>
      </rPr>
      <t>L</t>
    </r>
    <r>
      <rPr>
        <sz val="11"/>
        <color theme="1"/>
        <rFont val="Calibri"/>
        <family val="2"/>
        <scheme val="minor"/>
      </rPr>
      <t xml:space="preserve"> during speed increase/decrease in steady, straight and level flight and perform simple calculations. </t>
    </r>
  </si>
  <si>
    <t>Represented by an equation</t>
  </si>
  <si>
    <t>081.01.07.01</t>
  </si>
  <si>
    <t>The relationship between lift coefficient and speed in steady, straight, and level flight</t>
  </si>
  <si>
    <t>081.01.07.00</t>
  </si>
  <si>
    <r>
      <t xml:space="preserve">The relationship between </t>
    </r>
    <r>
      <rPr>
        <b/>
        <i/>
        <strike/>
        <sz val="11"/>
        <color rgb="FFFF0000"/>
        <rFont val="Calibri"/>
        <family val="2"/>
        <scheme val="minor"/>
      </rPr>
      <t>the</t>
    </r>
    <r>
      <rPr>
        <b/>
        <i/>
        <sz val="11"/>
        <color theme="1"/>
        <rFont val="Calibri"/>
        <family val="2"/>
        <scheme val="minor"/>
      </rPr>
      <t xml:space="preserve"> lift coefficient and speed in steady, straight and level flight</t>
    </r>
  </si>
  <si>
    <r>
      <t xml:space="preserve">Describe the difference </t>
    </r>
    <r>
      <rPr>
        <sz val="11"/>
        <color rgb="FFFF0000"/>
        <rFont val="Calibri"/>
        <family val="2"/>
        <scheme val="minor"/>
      </rPr>
      <t>in take-off and landing characteristics of</t>
    </r>
    <r>
      <rPr>
        <sz val="11"/>
        <color theme="1"/>
        <rFont val="Calibri"/>
        <family val="2"/>
        <scheme val="minor"/>
      </rPr>
      <t xml:space="preserve"> high- and low-wing </t>
    </r>
    <r>
      <rPr>
        <sz val="11"/>
        <color rgb="FFFF0000"/>
        <rFont val="Calibri"/>
        <family val="2"/>
        <scheme val="minor"/>
      </rPr>
      <t>aeroplanes</t>
    </r>
    <r>
      <rPr>
        <sz val="11"/>
        <color theme="1"/>
        <rFont val="Calibri"/>
        <family val="2"/>
        <scheme val="minor"/>
      </rPr>
      <t>.</t>
    </r>
  </si>
  <si>
    <t>081.01.06.04.02</t>
  </si>
  <si>
    <t>081.01.06.04.01</t>
  </si>
  <si>
    <r>
      <t xml:space="preserve">Describe the difference </t>
    </r>
    <r>
      <rPr>
        <strike/>
        <sz val="11"/>
        <color rgb="FFFF0000"/>
        <rFont val="Calibri"/>
        <family val="2"/>
        <scheme val="minor"/>
      </rPr>
      <t>between:  *</t>
    </r>
    <r>
      <rPr>
        <sz val="11"/>
        <color theme="1"/>
        <rFont val="Calibri"/>
        <family val="2"/>
        <scheme val="minor"/>
      </rPr>
      <t xml:space="preserve"> high and low wing</t>
    </r>
    <r>
      <rPr>
        <strike/>
        <sz val="11"/>
        <color rgb="FFFF0000"/>
        <rFont val="Calibri"/>
        <family val="2"/>
        <scheme val="minor"/>
      </rPr>
      <t xml:space="preserve"> characteristics; * high and low tail characteristics. </t>
    </r>
  </si>
  <si>
    <t>Describe the influence of ground effect on take-off and landing characteristics and performance of an aeroplane.</t>
  </si>
  <si>
    <r>
      <t xml:space="preserve">Describe the influence of ground effect on take-off and landing characteristics and performance of an aeroplane. 
</t>
    </r>
    <r>
      <rPr>
        <sz val="11"/>
        <rFont val="Calibri"/>
        <family val="2"/>
        <scheme val="minor"/>
      </rPr>
      <t xml:space="preserve">Describe the difference between:  * high and low wing characteristics; * high and low tail characteristics. 
</t>
    </r>
    <r>
      <rPr>
        <b/>
        <sz val="11"/>
        <rFont val="Calibri"/>
        <family val="2"/>
        <scheme val="minor"/>
      </rPr>
      <t xml:space="preserve">(Renumbered within the paragraph) </t>
    </r>
    <r>
      <rPr>
        <sz val="11"/>
        <color theme="1"/>
        <rFont val="Calibri"/>
        <family val="2"/>
        <scheme val="minor"/>
      </rPr>
      <t xml:space="preserve">
</t>
    </r>
    <r>
      <rPr>
        <strike/>
        <sz val="11"/>
        <color rgb="FFFF0000"/>
        <rFont val="Calibri"/>
        <family val="2"/>
        <scheme val="minor"/>
      </rPr>
      <t>Explain the effects on static pressure measurements at the static ports when entering and leaving ground effect.</t>
    </r>
  </si>
  <si>
    <t>Effect on take-off and landing characteristics of an aeroplane</t>
  </si>
  <si>
    <t>081.01.06.04</t>
  </si>
  <si>
    <r>
      <t xml:space="preserve">Describe the influence of ground effect on </t>
    </r>
    <r>
      <rPr>
        <sz val="11"/>
        <color rgb="FFFF0000"/>
        <rFont val="Calibri"/>
        <family val="2"/>
        <scheme val="minor"/>
      </rPr>
      <t xml:space="preserve">the effective α and </t>
    </r>
    <r>
      <rPr>
        <sz val="11"/>
        <color theme="1"/>
        <rFont val="Calibri"/>
        <family val="2"/>
        <scheme val="minor"/>
      </rPr>
      <t>C</t>
    </r>
    <r>
      <rPr>
        <vertAlign val="subscript"/>
        <sz val="11"/>
        <color theme="1"/>
        <rFont val="Calibri"/>
        <family val="2"/>
        <scheme val="minor"/>
      </rPr>
      <t>L</t>
    </r>
    <r>
      <rPr>
        <sz val="11"/>
        <color theme="1"/>
        <rFont val="Calibri"/>
        <family val="2"/>
        <scheme val="minor"/>
      </rPr>
      <t>.</t>
    </r>
  </si>
  <si>
    <t>081.01.06.03.01</t>
  </si>
  <si>
    <r>
      <t>Describe the influence of ground effect on C</t>
    </r>
    <r>
      <rPr>
        <vertAlign val="subscript"/>
        <sz val="11"/>
        <color theme="1"/>
        <rFont val="Calibri"/>
        <family val="2"/>
        <scheme val="minor"/>
      </rPr>
      <t>L</t>
    </r>
    <r>
      <rPr>
        <sz val="11"/>
        <color theme="1"/>
        <rFont val="Calibri"/>
        <family val="2"/>
        <scheme val="minor"/>
      </rPr>
      <t>.</t>
    </r>
  </si>
  <si>
    <r>
      <t xml:space="preserve">Effect on </t>
    </r>
    <r>
      <rPr>
        <b/>
        <i/>
        <sz val="11"/>
        <color rgb="FFFF0000"/>
        <rFont val="Calibri"/>
        <family val="2"/>
        <scheme val="minor"/>
      </rPr>
      <t>lift coefficient (</t>
    </r>
    <r>
      <rPr>
        <b/>
        <i/>
        <sz val="11"/>
        <color theme="1"/>
        <rFont val="Calibri"/>
        <family val="2"/>
        <scheme val="minor"/>
      </rPr>
      <t>C</t>
    </r>
    <r>
      <rPr>
        <b/>
        <i/>
        <vertAlign val="subscript"/>
        <sz val="11"/>
        <color theme="1"/>
        <rFont val="Calibri"/>
        <family val="2"/>
        <scheme val="minor"/>
      </rPr>
      <t>L</t>
    </r>
    <r>
      <rPr>
        <b/>
        <i/>
        <sz val="11"/>
        <color rgb="FFFF0000"/>
        <rFont val="Calibri"/>
        <family val="2"/>
        <scheme val="minor"/>
      </rPr>
      <t>)</t>
    </r>
  </si>
  <si>
    <t>081.01.06.03</t>
  </si>
  <si>
    <t>Effect on CL</t>
  </si>
  <si>
    <r>
      <t>Describe the influence of ground effect on α</t>
    </r>
    <r>
      <rPr>
        <vertAlign val="subscript"/>
        <sz val="11"/>
        <color rgb="FFFF0000"/>
        <rFont val="Calibri"/>
        <family val="2"/>
        <scheme val="minor"/>
      </rPr>
      <t>CRIT</t>
    </r>
    <r>
      <rPr>
        <sz val="11"/>
        <color theme="1"/>
        <rFont val="Calibri"/>
        <family val="2"/>
        <scheme val="minor"/>
      </rPr>
      <t>.</t>
    </r>
  </si>
  <si>
    <t>081.01.06.02.01</t>
  </si>
  <si>
    <r>
      <t>Describe the influence of ground effect on a</t>
    </r>
    <r>
      <rPr>
        <strike/>
        <vertAlign val="subscript"/>
        <sz val="11"/>
        <color rgb="FFFF0000"/>
        <rFont val="Calibri"/>
        <family val="2"/>
        <scheme val="minor"/>
      </rPr>
      <t>stall</t>
    </r>
    <r>
      <rPr>
        <sz val="11"/>
        <color theme="1"/>
        <rFont val="Calibri"/>
        <family val="2"/>
        <scheme val="minor"/>
      </rPr>
      <t>.</t>
    </r>
  </si>
  <si>
    <r>
      <t xml:space="preserve">Effect on </t>
    </r>
    <r>
      <rPr>
        <b/>
        <i/>
        <sz val="11"/>
        <color rgb="FFFF0000"/>
        <rFont val="Calibri"/>
        <family val="2"/>
        <scheme val="minor"/>
      </rPr>
      <t>stalling angle of attack</t>
    </r>
    <r>
      <rPr>
        <b/>
        <i/>
        <sz val="11"/>
        <color theme="1"/>
        <rFont val="Calibri"/>
        <family val="2"/>
        <scheme val="minor"/>
      </rPr>
      <t xml:space="preserve"> </t>
    </r>
    <r>
      <rPr>
        <b/>
        <i/>
        <sz val="11"/>
        <color rgb="FFFF0000"/>
        <rFont val="Calibri"/>
        <family val="2"/>
        <scheme val="minor"/>
      </rPr>
      <t>(</t>
    </r>
    <r>
      <rPr>
        <b/>
        <i/>
        <sz val="11"/>
        <rFont val="Calibri"/>
        <family val="2"/>
        <scheme val="minor"/>
      </rPr>
      <t>α</t>
    </r>
    <r>
      <rPr>
        <b/>
        <i/>
        <vertAlign val="subscript"/>
        <sz val="11"/>
        <color rgb="FFFF0000"/>
        <rFont val="Calibri"/>
        <family val="2"/>
        <scheme val="minor"/>
      </rPr>
      <t>CRIT</t>
    </r>
    <r>
      <rPr>
        <b/>
        <i/>
        <sz val="11"/>
        <color rgb="FFFF0000"/>
        <rFont val="Calibri"/>
        <family val="2"/>
        <scheme val="minor"/>
      </rPr>
      <t>)</t>
    </r>
  </si>
  <si>
    <t>081.01.06.02</t>
  </si>
  <si>
    <r>
      <t xml:space="preserve">Effect on </t>
    </r>
    <r>
      <rPr>
        <b/>
        <i/>
        <strike/>
        <sz val="11"/>
        <color rgb="FFFF0000"/>
        <rFont val="Calibri"/>
        <family val="2"/>
        <scheme val="minor"/>
      </rPr>
      <t>a</t>
    </r>
    <r>
      <rPr>
        <b/>
        <i/>
        <strike/>
        <vertAlign val="subscript"/>
        <sz val="11"/>
        <color rgb="FFFF0000"/>
        <rFont val="Calibri"/>
        <family val="2"/>
        <scheme val="minor"/>
      </rPr>
      <t>stall</t>
    </r>
  </si>
  <si>
    <r>
      <t xml:space="preserve">Explain the effects </t>
    </r>
    <r>
      <rPr>
        <sz val="11"/>
        <color rgb="FFFF0000"/>
        <rFont val="Calibri"/>
        <family val="2"/>
        <scheme val="minor"/>
      </rPr>
      <t>of</t>
    </r>
    <r>
      <rPr>
        <sz val="11"/>
        <color theme="1"/>
        <rFont val="Calibri"/>
        <family val="2"/>
        <scheme val="minor"/>
      </rPr>
      <t xml:space="preserve"> entering and leaving ground effect.</t>
    </r>
  </si>
  <si>
    <t>081.01.06.01.03</t>
  </si>
  <si>
    <t>081.01.06.01.01</t>
  </si>
  <si>
    <r>
      <t xml:space="preserve">Explain the effects </t>
    </r>
    <r>
      <rPr>
        <strike/>
        <sz val="11"/>
        <color rgb="FFFF0000"/>
        <rFont val="Calibri"/>
        <family val="2"/>
        <scheme val="minor"/>
      </rPr>
      <t>on</t>
    </r>
    <r>
      <rPr>
        <sz val="11"/>
        <color theme="1"/>
        <rFont val="Calibri"/>
        <family val="2"/>
        <scheme val="minor"/>
      </rPr>
      <t xml:space="preserve"> entering and leaving ground effect.</t>
    </r>
  </si>
  <si>
    <r>
      <t xml:space="preserve">Describe the influence of ground effect on induced </t>
    </r>
    <r>
      <rPr>
        <sz val="11"/>
        <color rgb="FFFF0000"/>
        <rFont val="Calibri"/>
        <family val="2"/>
        <scheme val="minor"/>
      </rPr>
      <t>α</t>
    </r>
    <r>
      <rPr>
        <sz val="11"/>
        <color theme="1"/>
        <rFont val="Calibri"/>
        <family val="2"/>
        <scheme val="minor"/>
      </rPr>
      <t xml:space="preserve"> and </t>
    </r>
    <r>
      <rPr>
        <sz val="11"/>
        <color rgb="FFFF0000"/>
        <rFont val="Calibri"/>
        <family val="2"/>
        <scheme val="minor"/>
      </rPr>
      <t>the coefficient of induced drag (C</t>
    </r>
    <r>
      <rPr>
        <vertAlign val="subscript"/>
        <sz val="11"/>
        <color rgb="FFFF0000"/>
        <rFont val="Calibri"/>
        <family val="2"/>
        <scheme val="minor"/>
      </rPr>
      <t>Di</t>
    </r>
    <r>
      <rPr>
        <sz val="11"/>
        <color rgb="FFFF0000"/>
        <rFont val="Calibri"/>
        <family val="2"/>
        <scheme val="minor"/>
      </rPr>
      <t>)</t>
    </r>
    <r>
      <rPr>
        <sz val="11"/>
        <color theme="1"/>
        <rFont val="Calibri"/>
        <family val="2"/>
        <scheme val="minor"/>
      </rPr>
      <t>.</t>
    </r>
  </si>
  <si>
    <t>081.01.06.01.02</t>
  </si>
  <si>
    <r>
      <t xml:space="preserve">Describe the influence of ground effect </t>
    </r>
    <r>
      <rPr>
        <sz val="11"/>
        <rFont val="Calibri"/>
        <family val="2"/>
        <scheme val="minor"/>
      </rPr>
      <t xml:space="preserve">on </t>
    </r>
    <r>
      <rPr>
        <strike/>
        <sz val="11"/>
        <color rgb="FFFF0000"/>
        <rFont val="Calibri"/>
        <family val="2"/>
        <scheme val="minor"/>
      </rPr>
      <t>C</t>
    </r>
    <r>
      <rPr>
        <strike/>
        <vertAlign val="subscript"/>
        <sz val="11"/>
        <color rgb="FFFF0000"/>
        <rFont val="Calibri"/>
        <family val="2"/>
        <scheme val="minor"/>
      </rPr>
      <t>Di</t>
    </r>
    <r>
      <rPr>
        <sz val="11"/>
        <rFont val="Calibri"/>
        <family val="2"/>
        <scheme val="minor"/>
      </rPr>
      <t xml:space="preserve"> </t>
    </r>
    <r>
      <rPr>
        <strike/>
        <sz val="11"/>
        <color rgb="FFFF0000"/>
        <rFont val="Calibri"/>
        <family val="2"/>
        <scheme val="minor"/>
      </rPr>
      <t>and</t>
    </r>
    <r>
      <rPr>
        <sz val="11"/>
        <rFont val="Calibri"/>
        <family val="2"/>
        <scheme val="minor"/>
      </rPr>
      <t xml:space="preserve"> induced </t>
    </r>
    <r>
      <rPr>
        <strike/>
        <sz val="11"/>
        <color rgb="FFFF0000"/>
        <rFont val="Calibri"/>
        <family val="2"/>
        <scheme val="minor"/>
      </rPr>
      <t>angle of attack</t>
    </r>
    <r>
      <rPr>
        <sz val="11"/>
        <rFont val="Calibri"/>
        <family val="2"/>
        <scheme val="minor"/>
      </rPr>
      <t xml:space="preserve">. </t>
    </r>
    <r>
      <rPr>
        <sz val="11"/>
        <color theme="1"/>
        <rFont val="Calibri"/>
        <family val="2"/>
        <scheme val="minor"/>
      </rPr>
      <t xml:space="preserve">
</t>
    </r>
    <r>
      <rPr>
        <sz val="11"/>
        <rFont val="Calibri"/>
        <family val="2"/>
        <scheme val="minor"/>
      </rPr>
      <t xml:space="preserve">Explain the effects on </t>
    </r>
    <r>
      <rPr>
        <sz val="11"/>
        <color theme="1"/>
        <rFont val="Calibri"/>
        <family val="2"/>
        <scheme val="minor"/>
      </rPr>
      <t>entering and leaving ground effect.</t>
    </r>
    <r>
      <rPr>
        <sz val="11"/>
        <rFont val="Calibri"/>
        <family val="2"/>
        <scheme val="minor"/>
      </rPr>
      <t xml:space="preserve"> </t>
    </r>
    <r>
      <rPr>
        <b/>
        <sz val="11"/>
        <rFont val="Calibri"/>
        <family val="2"/>
        <scheme val="minor"/>
      </rPr>
      <t xml:space="preserve">(Renumbered within the paragraph) </t>
    </r>
  </si>
  <si>
    <r>
      <t xml:space="preserve">Explain </t>
    </r>
    <r>
      <rPr>
        <sz val="11"/>
        <color rgb="FFFF0000"/>
        <rFont val="Calibri"/>
        <family val="2"/>
        <scheme val="minor"/>
      </rPr>
      <t>the influence of ground effect on wing</t>
    </r>
    <r>
      <rPr>
        <sz val="11"/>
        <color theme="1"/>
        <rFont val="Calibri"/>
        <family val="2"/>
        <scheme val="minor"/>
      </rPr>
      <t xml:space="preserve"> tip vortices, downwash, airflow pattern, lift, and drag.</t>
    </r>
  </si>
  <si>
    <t>081.01.06.00.01</t>
  </si>
  <si>
    <r>
      <t xml:space="preserve">Explain </t>
    </r>
    <r>
      <rPr>
        <strike/>
        <sz val="11"/>
        <color rgb="FFFF0000"/>
        <rFont val="Calibri"/>
        <family val="2"/>
        <scheme val="minor"/>
      </rPr>
      <t>what happens to the</t>
    </r>
    <r>
      <rPr>
        <sz val="11"/>
        <color theme="1"/>
        <rFont val="Calibri"/>
        <family val="2"/>
        <scheme val="minor"/>
      </rPr>
      <t xml:space="preserve"> tip vortices, downwash, airflow pattern, lift and drag </t>
    </r>
    <r>
      <rPr>
        <strike/>
        <sz val="11"/>
        <color rgb="FFFF0000"/>
        <rFont val="Calibri"/>
        <family val="2"/>
        <scheme val="minor"/>
      </rPr>
      <t>in ground effect</t>
    </r>
    <r>
      <rPr>
        <sz val="11"/>
        <color theme="1"/>
        <rFont val="Calibri"/>
        <family val="2"/>
        <scheme val="minor"/>
      </rPr>
      <t>.</t>
    </r>
  </si>
  <si>
    <t xml:space="preserve">Influence of ground effect </t>
  </si>
  <si>
    <t>081.01.06.01</t>
  </si>
  <si>
    <r>
      <t>Effect on C</t>
    </r>
    <r>
      <rPr>
        <b/>
        <i/>
        <strike/>
        <vertAlign val="subscript"/>
        <sz val="11"/>
        <color rgb="FFFF0000"/>
        <rFont val="Calibri"/>
        <family val="2"/>
        <scheme val="minor"/>
      </rPr>
      <t>Di</t>
    </r>
  </si>
  <si>
    <t>Ground effect</t>
  </si>
  <si>
    <t>081.01.06.00</t>
  </si>
  <si>
    <r>
      <t xml:space="preserve">Explain what happens to the IAS and drag in the non-stable region if speed suddenly decreases </t>
    </r>
    <r>
      <rPr>
        <sz val="11"/>
        <color rgb="FFFF0000"/>
        <rFont val="Calibri"/>
        <family val="2"/>
        <scheme val="minor"/>
      </rPr>
      <t>and why this could occur</t>
    </r>
    <r>
      <rPr>
        <sz val="11"/>
        <color theme="1"/>
        <rFont val="Calibri"/>
        <family val="2"/>
        <scheme val="minor"/>
      </rPr>
      <t>.</t>
    </r>
  </si>
  <si>
    <t>081.01.05.07.05</t>
  </si>
  <si>
    <t>081.01.05.07.01</t>
  </si>
  <si>
    <t xml:space="preserve">Explain what happens to the IAS and drag in the non-stable region if speed suddenly decreases. </t>
  </si>
  <si>
    <t>Describe non-stable, neutral, and stable IAS regions.</t>
  </si>
  <si>
    <t>081.01.05.07.04</t>
  </si>
  <si>
    <t xml:space="preserve">Describe non-stable, neutral and stable IAS regions. </t>
  </si>
  <si>
    <t>Describe speed stability from the graph.</t>
  </si>
  <si>
    <t>081.01.05.07.03</t>
  </si>
  <si>
    <t xml:space="preserve">Describe speed stability from the graph. </t>
  </si>
  <si>
    <t>Describe the effect of pressure altitude on: drag-IAS graph; drag-TAS graph.</t>
  </si>
  <si>
    <t>081.01.05.07.02</t>
  </si>
  <si>
    <r>
      <t xml:space="preserve">Describe the effect of pressure altitude on: </t>
    </r>
    <r>
      <rPr>
        <sz val="11"/>
        <rFont val="Calibri"/>
        <family val="2"/>
        <scheme val="minor"/>
      </rPr>
      <t>*</t>
    </r>
    <r>
      <rPr>
        <sz val="11"/>
        <color rgb="FFFF0000"/>
        <rFont val="Calibri"/>
        <family val="2"/>
        <scheme val="minor"/>
      </rPr>
      <t xml:space="preserve"> </t>
    </r>
    <r>
      <rPr>
        <sz val="11"/>
        <color theme="1"/>
        <rFont val="Calibri"/>
        <family val="2"/>
        <scheme val="minor"/>
      </rPr>
      <t xml:space="preserve">drag – IAS graph; </t>
    </r>
    <r>
      <rPr>
        <sz val="11"/>
        <rFont val="Calibri"/>
        <family val="2"/>
        <scheme val="minor"/>
      </rPr>
      <t>*</t>
    </r>
    <r>
      <rPr>
        <sz val="11"/>
        <color theme="1"/>
        <rFont val="Calibri"/>
        <family val="2"/>
        <scheme val="minor"/>
      </rPr>
      <t xml:space="preserve">drag – TAS graph. </t>
    </r>
  </si>
  <si>
    <t>Describe the effect of aeroplane gross mass on the graph.</t>
  </si>
  <si>
    <r>
      <t xml:space="preserve">Describe the effect of aeroplane gross mass on the graph. 
</t>
    </r>
    <r>
      <rPr>
        <sz val="11"/>
        <rFont val="Calibri"/>
        <family val="2"/>
        <scheme val="minor"/>
      </rPr>
      <t xml:space="preserve">Describe the effect of pressure altitude on: * drag – IAS graph; *drag – TAS graph. </t>
    </r>
    <r>
      <rPr>
        <b/>
        <sz val="11"/>
        <rFont val="Calibri"/>
        <family val="2"/>
        <scheme val="minor"/>
      </rPr>
      <t xml:space="preserve">(Renumbered within the paragraph) </t>
    </r>
    <r>
      <rPr>
        <sz val="11"/>
        <rFont val="Calibri"/>
        <family val="2"/>
        <scheme val="minor"/>
      </rPr>
      <t xml:space="preserve"> 
Describe speed stability from the graph. </t>
    </r>
    <r>
      <rPr>
        <b/>
        <sz val="11"/>
        <rFont val="Calibri"/>
        <family val="2"/>
        <scheme val="minor"/>
      </rPr>
      <t>(Renumbered within the paragraph)</t>
    </r>
    <r>
      <rPr>
        <sz val="11"/>
        <rFont val="Calibri"/>
        <family val="2"/>
        <scheme val="minor"/>
      </rPr>
      <t xml:space="preserve"> 
Describe non-stable, neutral and stable IAS regions. </t>
    </r>
    <r>
      <rPr>
        <b/>
        <sz val="11"/>
        <rFont val="Calibri"/>
        <family val="2"/>
        <scheme val="minor"/>
      </rPr>
      <t xml:space="preserve">(Renumbered within the paragraph) </t>
    </r>
    <r>
      <rPr>
        <sz val="11"/>
        <rFont val="Calibri"/>
        <family val="2"/>
        <scheme val="minor"/>
      </rPr>
      <t xml:space="preserve">
Explain what happens to the IAS and drag in the non-stable region if speed suddenly decreases. </t>
    </r>
    <r>
      <rPr>
        <b/>
        <sz val="11"/>
        <rFont val="Calibri"/>
        <family val="2"/>
        <scheme val="minor"/>
      </rPr>
      <t>(Renumbered within the paragraph)</t>
    </r>
    <r>
      <rPr>
        <sz val="11"/>
        <rFont val="Calibri"/>
        <family val="2"/>
        <scheme val="minor"/>
      </rPr>
      <t xml:space="preserve"> 
</t>
    </r>
  </si>
  <si>
    <r>
      <rPr>
        <b/>
        <i/>
        <sz val="11"/>
        <color rgb="FFFF0000"/>
        <rFont val="Calibri"/>
        <family val="2"/>
        <scheme val="minor"/>
      </rPr>
      <t>Variables affecting t</t>
    </r>
    <r>
      <rPr>
        <b/>
        <i/>
        <sz val="11"/>
        <color theme="1"/>
        <rFont val="Calibri"/>
        <family val="2"/>
        <scheme val="minor"/>
      </rPr>
      <t>he total drag-speed graph</t>
    </r>
  </si>
  <si>
    <t>081.01.05.07</t>
  </si>
  <si>
    <r>
      <rPr>
        <b/>
        <i/>
        <strike/>
        <sz val="11"/>
        <color rgb="FFFF0000"/>
        <rFont val="Calibri"/>
        <family val="2"/>
        <scheme val="minor"/>
      </rPr>
      <t>T</t>
    </r>
    <r>
      <rPr>
        <b/>
        <i/>
        <sz val="11"/>
        <color theme="1"/>
        <rFont val="Calibri"/>
        <family val="2"/>
        <scheme val="minor"/>
      </rPr>
      <t>he total drag – speed graph</t>
    </r>
  </si>
  <si>
    <t>081.01.05.06</t>
  </si>
  <si>
    <t>Indicate the speed for minimum drag.</t>
  </si>
  <si>
    <t>081.01.05.05.02</t>
  </si>
  <si>
    <t>081.01.05.05.01</t>
  </si>
  <si>
    <t>Explain the total drag-speed graph and the constituent drag components.</t>
  </si>
  <si>
    <r>
      <t xml:space="preserve">Explain the total drag – speed graph and the constituent drag components. 
</t>
    </r>
    <r>
      <rPr>
        <sz val="11"/>
        <rFont val="Calibri"/>
        <family val="2"/>
        <scheme val="minor"/>
      </rPr>
      <t xml:space="preserve">Indicate the speed for minimum drag. </t>
    </r>
    <r>
      <rPr>
        <b/>
        <sz val="11"/>
        <rFont val="Calibri"/>
        <family val="2"/>
        <scheme val="minor"/>
      </rPr>
      <t xml:space="preserve">(Renumbered within the paragraph) 
</t>
    </r>
  </si>
  <si>
    <t xml:space="preserve">Total drag </t>
  </si>
  <si>
    <t>081.01.05.05</t>
  </si>
  <si>
    <r>
      <t xml:space="preserve">Total drag </t>
    </r>
    <r>
      <rPr>
        <b/>
        <i/>
        <strike/>
        <sz val="11"/>
        <color rgb="FFFF0000"/>
        <rFont val="Calibri"/>
        <family val="2"/>
        <scheme val="minor"/>
      </rPr>
      <t>and speed</t>
    </r>
  </si>
  <si>
    <t>081.01.05.04</t>
  </si>
  <si>
    <t>081.01.05.03.01</t>
  </si>
  <si>
    <t>Refer to 081 01 04 02.</t>
  </si>
  <si>
    <r>
      <t>Induced drag and speed  (Refer to 081 01 04 0</t>
    </r>
    <r>
      <rPr>
        <b/>
        <i/>
        <sz val="11"/>
        <color rgb="FFFF0000"/>
        <rFont val="Calibri"/>
        <family val="2"/>
        <scheme val="minor"/>
      </rPr>
      <t>3</t>
    </r>
    <r>
      <rPr>
        <b/>
        <i/>
        <sz val="11"/>
        <color theme="1"/>
        <rFont val="Calibri"/>
        <family val="2"/>
        <scheme val="minor"/>
      </rPr>
      <t xml:space="preserve">) </t>
    </r>
  </si>
  <si>
    <r>
      <t>081.01.05.0</t>
    </r>
    <r>
      <rPr>
        <b/>
        <i/>
        <sz val="11"/>
        <color rgb="FFFF0000"/>
        <rFont val="Calibri"/>
        <family val="2"/>
        <scheme val="minor"/>
      </rPr>
      <t>4</t>
    </r>
  </si>
  <si>
    <r>
      <t>081.01.05.0</t>
    </r>
    <r>
      <rPr>
        <b/>
        <i/>
        <sz val="11"/>
        <color rgb="FFFF0000"/>
        <rFont val="Calibri"/>
        <family val="2"/>
        <scheme val="minor"/>
      </rPr>
      <t>3</t>
    </r>
  </si>
  <si>
    <r>
      <t>Induced drag and speed  (Refer to 081 01 04 0</t>
    </r>
    <r>
      <rPr>
        <b/>
        <i/>
        <strike/>
        <sz val="11"/>
        <color rgb="FFFF0000"/>
        <rFont val="Calibri"/>
        <family val="2"/>
        <scheme val="minor"/>
      </rPr>
      <t>2</t>
    </r>
    <r>
      <rPr>
        <b/>
        <i/>
        <sz val="11"/>
        <color theme="1"/>
        <rFont val="Calibri"/>
        <family val="2"/>
        <scheme val="minor"/>
      </rPr>
      <t xml:space="preserve">) </t>
    </r>
  </si>
  <si>
    <t>Describe the relationship between parasite drag and speed.</t>
  </si>
  <si>
    <t>081.01.05.02.01</t>
  </si>
  <si>
    <t>Parasite drag and speed</t>
  </si>
  <si>
    <r>
      <t>081.01.05.0</t>
    </r>
    <r>
      <rPr>
        <b/>
        <i/>
        <sz val="11"/>
        <color rgb="FFFF0000"/>
        <rFont val="Calibri"/>
        <family val="2"/>
        <scheme val="minor"/>
      </rPr>
      <t>2</t>
    </r>
  </si>
  <si>
    <r>
      <t xml:space="preserve">Describe friction drag </t>
    </r>
    <r>
      <rPr>
        <sz val="11"/>
        <color rgb="FFFF0000"/>
        <rFont val="Calibri"/>
        <family val="2"/>
        <scheme val="minor"/>
      </rPr>
      <t>and the factors which affect its magnitude</t>
    </r>
    <r>
      <rPr>
        <sz val="11"/>
        <color theme="1"/>
        <rFont val="Calibri"/>
        <family val="2"/>
        <scheme val="minor"/>
      </rPr>
      <t>.</t>
    </r>
  </si>
  <si>
    <t>081.01.05.02.04</t>
  </si>
  <si>
    <t>081.01.05.01.01</t>
  </si>
  <si>
    <t>Describe friction drag.</t>
  </si>
  <si>
    <r>
      <t xml:space="preserve">Describe interference drag </t>
    </r>
    <r>
      <rPr>
        <sz val="11"/>
        <color rgb="FFFF0000"/>
        <rFont val="Calibri"/>
        <family val="2"/>
        <scheme val="minor"/>
      </rPr>
      <t>and the factors which affect its magnitude</t>
    </r>
    <r>
      <rPr>
        <sz val="11"/>
        <color theme="1"/>
        <rFont val="Calibri"/>
        <family val="2"/>
        <scheme val="minor"/>
      </rPr>
      <t>.</t>
    </r>
  </si>
  <si>
    <t>081.01.05.02.03</t>
  </si>
  <si>
    <t>Describe interference drag.</t>
  </si>
  <si>
    <r>
      <t xml:space="preserve">Describe form (pressure) drag </t>
    </r>
    <r>
      <rPr>
        <sz val="11"/>
        <color rgb="FFFF0000"/>
        <rFont val="Calibri"/>
        <family val="2"/>
        <scheme val="minor"/>
      </rPr>
      <t>and the factors which affect its magnitude</t>
    </r>
    <r>
      <rPr>
        <sz val="11"/>
        <color theme="1"/>
        <rFont val="Calibri"/>
        <family val="2"/>
        <scheme val="minor"/>
      </rPr>
      <t>.</t>
    </r>
  </si>
  <si>
    <t>081.01.05.02.02</t>
  </si>
  <si>
    <t>Describe form (pressure) drag.</t>
  </si>
  <si>
    <r>
      <rPr>
        <sz val="11"/>
        <color rgb="FFFF0000"/>
        <rFont val="Calibri"/>
        <family val="2"/>
        <scheme val="minor"/>
      </rPr>
      <t>Describe</t>
    </r>
    <r>
      <rPr>
        <sz val="11"/>
        <color theme="1"/>
        <rFont val="Calibri"/>
        <family val="2"/>
        <scheme val="minor"/>
      </rPr>
      <t xml:space="preserve"> the types of drag that are included in parasite drag.</t>
    </r>
  </si>
  <si>
    <r>
      <rPr>
        <strike/>
        <sz val="11"/>
        <color rgb="FFFF0000"/>
        <rFont val="Calibri"/>
        <family val="2"/>
        <scheme val="minor"/>
      </rPr>
      <t xml:space="preserve">List </t>
    </r>
    <r>
      <rPr>
        <sz val="11"/>
        <color theme="1"/>
        <rFont val="Calibri"/>
        <family val="2"/>
        <scheme val="minor"/>
      </rPr>
      <t xml:space="preserve">the types of drag that are included in parasite drag. 
</t>
    </r>
    <r>
      <rPr>
        <sz val="11"/>
        <rFont val="Calibri"/>
        <family val="2"/>
        <scheme val="minor"/>
      </rPr>
      <t xml:space="preserve">Describe form (pressure) drag. </t>
    </r>
    <r>
      <rPr>
        <b/>
        <sz val="11"/>
        <rFont val="Calibri"/>
        <family val="2"/>
        <scheme val="minor"/>
      </rPr>
      <t>(Renumbered within the paragraph)</t>
    </r>
    <r>
      <rPr>
        <sz val="11"/>
        <rFont val="Calibri"/>
        <family val="2"/>
        <scheme val="minor"/>
      </rPr>
      <t xml:space="preserve">                                                                                      
Describe interference drag. </t>
    </r>
    <r>
      <rPr>
        <b/>
        <sz val="11"/>
        <rFont val="Calibri"/>
        <family val="2"/>
        <scheme val="minor"/>
      </rPr>
      <t xml:space="preserve">(Renumbered within the paragraph) </t>
    </r>
    <r>
      <rPr>
        <sz val="11"/>
        <rFont val="Calibri"/>
        <family val="2"/>
        <scheme val="minor"/>
      </rPr>
      <t xml:space="preserve">                                                                                   
Describe friction drag.</t>
    </r>
    <r>
      <rPr>
        <b/>
        <sz val="11"/>
        <rFont val="Calibri"/>
        <family val="2"/>
        <scheme val="minor"/>
      </rPr>
      <t xml:space="preserve"> (Renumbered within the paragraph)</t>
    </r>
    <r>
      <rPr>
        <sz val="11"/>
        <rFont val="Calibri"/>
        <family val="2"/>
        <scheme val="minor"/>
      </rPr>
      <t xml:space="preserve">     </t>
    </r>
    <r>
      <rPr>
        <sz val="11"/>
        <color theme="1"/>
        <rFont val="Calibri"/>
        <family val="2"/>
        <scheme val="minor"/>
      </rPr>
      <t xml:space="preserve">                                                                               </t>
    </r>
  </si>
  <si>
    <t>Parasite drag</t>
  </si>
  <si>
    <r>
      <t>081.01.05.0</t>
    </r>
    <r>
      <rPr>
        <b/>
        <i/>
        <sz val="11"/>
        <color rgb="FFFF0000"/>
        <rFont val="Calibri"/>
        <family val="2"/>
        <scheme val="minor"/>
      </rPr>
      <t>1</t>
    </r>
  </si>
  <si>
    <t>State that total drag consists of parasite drag and induced drag.</t>
  </si>
  <si>
    <t>081.01.05.00.01</t>
  </si>
  <si>
    <t>Total drag in relation to parasite drag and induced drag</t>
  </si>
  <si>
    <t>081 01 05 01</t>
  </si>
  <si>
    <t>Total drag</t>
  </si>
  <si>
    <t>081.01.05.00</t>
  </si>
  <si>
    <t>081.01.04.03.16</t>
  </si>
  <si>
    <t>081.01.03.02.01</t>
  </si>
  <si>
    <r>
      <rPr>
        <sz val="11"/>
        <color rgb="FF7030A0"/>
        <rFont val="Calibri"/>
        <family val="2"/>
        <scheme val="minor"/>
      </rPr>
      <t xml:space="preserve"> State the normal values of C</t>
    </r>
    <r>
      <rPr>
        <vertAlign val="subscript"/>
        <sz val="11"/>
        <color rgb="FF7030A0"/>
        <rFont val="Calibri"/>
        <family val="2"/>
        <scheme val="minor"/>
      </rPr>
      <t xml:space="preserve">l </t>
    </r>
    <r>
      <rPr>
        <sz val="11"/>
        <color rgb="FF7030A0"/>
        <rFont val="Calibri"/>
        <family val="2"/>
        <scheme val="minor"/>
      </rPr>
      <t>– C</t>
    </r>
    <r>
      <rPr>
        <vertAlign val="subscript"/>
        <sz val="11"/>
        <color rgb="FF7030A0"/>
        <rFont val="Calibri"/>
        <family val="2"/>
        <scheme val="minor"/>
      </rPr>
      <t>d</t>
    </r>
    <r>
      <rPr>
        <sz val="11"/>
        <color rgb="FF7030A0"/>
        <rFont val="Calibri"/>
        <family val="2"/>
        <scheme val="minor"/>
      </rPr>
      <t xml:space="preserve">. 
</t>
    </r>
    <r>
      <rPr>
        <b/>
        <sz val="11"/>
        <color rgb="FF7030A0"/>
        <rFont val="Calibri"/>
        <family val="2"/>
        <scheme val="minor"/>
      </rPr>
      <t>(Moved from 081.01.03.02.01)</t>
    </r>
  </si>
  <si>
    <r>
      <t>Explain why the C</t>
    </r>
    <r>
      <rPr>
        <vertAlign val="subscript"/>
        <sz val="11"/>
        <color theme="1"/>
        <rFont val="Calibri"/>
        <family val="2"/>
        <scheme val="minor"/>
      </rPr>
      <t>L</t>
    </r>
    <r>
      <rPr>
        <sz val="11"/>
        <color theme="1"/>
        <rFont val="Calibri"/>
        <family val="2"/>
        <scheme val="minor"/>
      </rPr>
      <t>-C</t>
    </r>
    <r>
      <rPr>
        <vertAlign val="subscript"/>
        <sz val="11"/>
        <color theme="1"/>
        <rFont val="Calibri"/>
        <family val="2"/>
        <scheme val="minor"/>
      </rPr>
      <t>D</t>
    </r>
    <r>
      <rPr>
        <sz val="11"/>
        <color theme="1"/>
        <rFont val="Calibri"/>
        <family val="2"/>
        <scheme val="minor"/>
      </rPr>
      <t xml:space="preserve"> ratio is important as a measure of performance.</t>
    </r>
  </si>
  <si>
    <t>081.01.04.03.15</t>
  </si>
  <si>
    <r>
      <rPr>
        <sz val="11"/>
        <color rgb="FF7030A0"/>
        <rFont val="Calibri"/>
        <family val="2"/>
        <scheme val="minor"/>
      </rPr>
      <t>Explain why the C</t>
    </r>
    <r>
      <rPr>
        <vertAlign val="subscript"/>
        <sz val="11"/>
        <color rgb="FF7030A0"/>
        <rFont val="Calibri"/>
        <family val="2"/>
        <scheme val="minor"/>
      </rPr>
      <t xml:space="preserve">l </t>
    </r>
    <r>
      <rPr>
        <sz val="11"/>
        <color rgb="FF7030A0"/>
        <rFont val="Calibri"/>
        <family val="2"/>
        <scheme val="minor"/>
      </rPr>
      <t>– C</t>
    </r>
    <r>
      <rPr>
        <vertAlign val="subscript"/>
        <sz val="11"/>
        <color rgb="FF7030A0"/>
        <rFont val="Calibri"/>
        <family val="2"/>
        <scheme val="minor"/>
      </rPr>
      <t>d</t>
    </r>
    <r>
      <rPr>
        <sz val="11"/>
        <color rgb="FF7030A0"/>
        <rFont val="Calibri"/>
        <family val="2"/>
        <scheme val="minor"/>
      </rPr>
      <t xml:space="preserve"> ratio is important as a measure of performance. 
</t>
    </r>
    <r>
      <rPr>
        <b/>
        <sz val="11"/>
        <color rgb="FF7030A0"/>
        <rFont val="Calibri"/>
        <family val="2"/>
        <scheme val="minor"/>
      </rPr>
      <t>(Moved from 081.01.03.02.01)</t>
    </r>
  </si>
  <si>
    <t>Indicate minimum drag on the graph.</t>
  </si>
  <si>
    <t>081.01.04.03.14</t>
  </si>
  <si>
    <r>
      <t xml:space="preserve"> Indicate minimum drag on the graph. 
</t>
    </r>
    <r>
      <rPr>
        <b/>
        <sz val="11"/>
        <color rgb="FF7030A0"/>
        <rFont val="Calibri"/>
        <family val="2"/>
        <scheme val="minor"/>
      </rPr>
      <t>(Moved from 081.01.03.02.01)</t>
    </r>
  </si>
  <si>
    <r>
      <t>Describe the C</t>
    </r>
    <r>
      <rPr>
        <vertAlign val="subscript"/>
        <sz val="11"/>
        <color theme="1"/>
        <rFont val="Calibri"/>
        <family val="2"/>
        <scheme val="minor"/>
      </rPr>
      <t>L</t>
    </r>
    <r>
      <rPr>
        <sz val="11"/>
        <color theme="1"/>
        <rFont val="Calibri"/>
        <family val="2"/>
        <scheme val="minor"/>
      </rPr>
      <t>- C</t>
    </r>
    <r>
      <rPr>
        <vertAlign val="subscript"/>
        <sz val="11"/>
        <color theme="1"/>
        <rFont val="Calibri"/>
        <family val="2"/>
        <scheme val="minor"/>
      </rPr>
      <t>D</t>
    </r>
    <r>
      <rPr>
        <sz val="11"/>
        <color theme="1"/>
        <rFont val="Calibri"/>
        <family val="2"/>
        <scheme val="minor"/>
      </rPr>
      <t xml:space="preserve"> graph (polar).</t>
    </r>
  </si>
  <si>
    <t>081.01.04.03.13</t>
  </si>
  <si>
    <r>
      <rPr>
        <sz val="11"/>
        <color rgb="FF7030A0"/>
        <rFont val="Calibri"/>
        <family val="2"/>
        <scheme val="minor"/>
      </rPr>
      <t>Describe the C</t>
    </r>
    <r>
      <rPr>
        <vertAlign val="subscript"/>
        <sz val="11"/>
        <color rgb="FF7030A0"/>
        <rFont val="Calibri"/>
        <family val="2"/>
        <scheme val="minor"/>
      </rPr>
      <t>l</t>
    </r>
    <r>
      <rPr>
        <sz val="11"/>
        <color rgb="FF7030A0"/>
        <rFont val="Calibri"/>
        <family val="2"/>
        <scheme val="minor"/>
      </rPr>
      <t xml:space="preserve"> – C</t>
    </r>
    <r>
      <rPr>
        <vertAlign val="subscript"/>
        <sz val="11"/>
        <color rgb="FF7030A0"/>
        <rFont val="Calibri"/>
        <family val="2"/>
        <scheme val="minor"/>
      </rPr>
      <t>d</t>
    </r>
    <r>
      <rPr>
        <sz val="11"/>
        <color rgb="FF7030A0"/>
        <rFont val="Calibri"/>
        <family val="2"/>
        <scheme val="minor"/>
      </rPr>
      <t xml:space="preserve"> graph (</t>
    </r>
    <r>
      <rPr>
        <strike/>
        <sz val="11"/>
        <color rgb="FFFF0000"/>
        <rFont val="Calibri"/>
        <family val="2"/>
        <scheme val="minor"/>
      </rPr>
      <t>aerofoil</t>
    </r>
    <r>
      <rPr>
        <sz val="11"/>
        <color rgb="FFFF0000"/>
        <rFont val="Calibri"/>
        <family val="2"/>
        <scheme val="minor"/>
      </rPr>
      <t xml:space="preserve"> </t>
    </r>
    <r>
      <rPr>
        <sz val="11"/>
        <color rgb="FF7030A0"/>
        <rFont val="Calibri"/>
        <family val="2"/>
        <scheme val="minor"/>
      </rPr>
      <t xml:space="preserve">polar). 
</t>
    </r>
    <r>
      <rPr>
        <b/>
        <sz val="11"/>
        <color rgb="FF7030A0"/>
        <rFont val="Calibri"/>
        <family val="2"/>
        <scheme val="minor"/>
      </rPr>
      <t>(Moved from 081.01.03.02.01)</t>
    </r>
  </si>
  <si>
    <r>
      <t xml:space="preserve">Explain the influence of induced drag on: </t>
    </r>
    <r>
      <rPr>
        <sz val="11"/>
        <color rgb="FFFF0000"/>
        <rFont val="Calibri"/>
        <family val="2"/>
        <scheme val="minor"/>
      </rPr>
      <t>the</t>
    </r>
    <r>
      <rPr>
        <sz val="11"/>
        <color theme="1"/>
        <rFont val="Calibri"/>
        <family val="2"/>
        <scheme val="minor"/>
      </rPr>
      <t xml:space="preserve"> C</t>
    </r>
    <r>
      <rPr>
        <vertAlign val="subscript"/>
        <sz val="11"/>
        <color theme="1"/>
        <rFont val="Calibri"/>
        <family val="2"/>
        <scheme val="minor"/>
      </rPr>
      <t>L</t>
    </r>
    <r>
      <rPr>
        <sz val="11"/>
        <color theme="1"/>
        <rFont val="Calibri"/>
        <family val="2"/>
        <scheme val="minor"/>
      </rPr>
      <t xml:space="preserve">-α graph, </t>
    </r>
    <r>
      <rPr>
        <sz val="11"/>
        <color rgb="FFFF0000"/>
        <rFont val="Calibri"/>
        <family val="2"/>
        <scheme val="minor"/>
      </rPr>
      <t>and</t>
    </r>
    <r>
      <rPr>
        <sz val="11"/>
        <color theme="1"/>
        <rFont val="Calibri"/>
        <family val="2"/>
        <scheme val="minor"/>
      </rPr>
      <t xml:space="preserve"> show </t>
    </r>
    <r>
      <rPr>
        <sz val="11"/>
        <color rgb="FFFF0000"/>
        <rFont val="Calibri"/>
        <family val="2"/>
        <scheme val="minor"/>
      </rPr>
      <t xml:space="preserve">the </t>
    </r>
    <r>
      <rPr>
        <sz val="11"/>
        <color theme="1"/>
        <rFont val="Calibri"/>
        <family val="2"/>
        <scheme val="minor"/>
      </rPr>
      <t xml:space="preserve">effect on </t>
    </r>
    <r>
      <rPr>
        <sz val="11"/>
        <color rgb="FFFF0000"/>
        <rFont val="Calibri"/>
        <family val="2"/>
        <scheme val="minor"/>
      </rPr>
      <t xml:space="preserve">the </t>
    </r>
    <r>
      <rPr>
        <sz val="11"/>
        <color theme="1"/>
        <rFont val="Calibri"/>
        <family val="2"/>
        <scheme val="minor"/>
      </rPr>
      <t xml:space="preserve">graph when comparing high- and low-aspect ratio wings; </t>
    </r>
    <r>
      <rPr>
        <sz val="11"/>
        <color rgb="FFFF0000"/>
        <rFont val="Calibri"/>
        <family val="2"/>
        <scheme val="minor"/>
      </rPr>
      <t>the</t>
    </r>
    <r>
      <rPr>
        <sz val="11"/>
        <color theme="1"/>
        <rFont val="Calibri"/>
        <family val="2"/>
        <scheme val="minor"/>
      </rPr>
      <t xml:space="preserve"> C</t>
    </r>
    <r>
      <rPr>
        <vertAlign val="subscript"/>
        <sz val="11"/>
        <color theme="1"/>
        <rFont val="Calibri"/>
        <family val="2"/>
        <scheme val="minor"/>
      </rPr>
      <t>L-</t>
    </r>
    <r>
      <rPr>
        <sz val="11"/>
        <color theme="1"/>
        <rFont val="Calibri"/>
        <family val="2"/>
        <scheme val="minor"/>
      </rPr>
      <t>C</t>
    </r>
    <r>
      <rPr>
        <vertAlign val="subscript"/>
        <sz val="11"/>
        <color theme="1"/>
        <rFont val="Calibri"/>
        <family val="2"/>
        <scheme val="minor"/>
      </rPr>
      <t>D</t>
    </r>
    <r>
      <rPr>
        <sz val="11"/>
        <color theme="1"/>
        <rFont val="Calibri"/>
        <family val="2"/>
        <scheme val="minor"/>
      </rPr>
      <t xml:space="preserve"> (aeroplane polar), </t>
    </r>
    <r>
      <rPr>
        <sz val="11"/>
        <color rgb="FFFF0000"/>
        <rFont val="Calibri"/>
        <family val="2"/>
        <scheme val="minor"/>
      </rPr>
      <t>and</t>
    </r>
    <r>
      <rPr>
        <sz val="11"/>
        <color theme="1"/>
        <rFont val="Calibri"/>
        <family val="2"/>
        <scheme val="minor"/>
      </rPr>
      <t xml:space="preserve"> show </t>
    </r>
    <r>
      <rPr>
        <sz val="11"/>
        <color rgb="FFFF0000"/>
        <rFont val="Calibri"/>
        <family val="2"/>
        <scheme val="minor"/>
      </rPr>
      <t>the</t>
    </r>
    <r>
      <rPr>
        <sz val="11"/>
        <color theme="1"/>
        <rFont val="Calibri"/>
        <family val="2"/>
        <scheme val="minor"/>
      </rPr>
      <t xml:space="preserve"> effect on </t>
    </r>
    <r>
      <rPr>
        <sz val="11"/>
        <color rgb="FFFF0000"/>
        <rFont val="Calibri"/>
        <family val="2"/>
        <scheme val="minor"/>
      </rPr>
      <t xml:space="preserve">the </t>
    </r>
    <r>
      <rPr>
        <sz val="11"/>
        <color theme="1"/>
        <rFont val="Calibri"/>
        <family val="2"/>
        <scheme val="minor"/>
      </rPr>
      <t xml:space="preserve">graph when comparing high- and low-aspect ratio wings; </t>
    </r>
    <r>
      <rPr>
        <sz val="11"/>
        <color rgb="FFFF0000"/>
        <rFont val="Calibri"/>
        <family val="2"/>
        <scheme val="minor"/>
      </rPr>
      <t>the</t>
    </r>
    <r>
      <rPr>
        <sz val="11"/>
        <color theme="1"/>
        <rFont val="Calibri"/>
        <family val="2"/>
        <scheme val="minor"/>
      </rPr>
      <t xml:space="preserve"> parabolic aeroplane polar in a graph and as a formula [C</t>
    </r>
    <r>
      <rPr>
        <vertAlign val="subscript"/>
        <sz val="11"/>
        <color theme="1"/>
        <rFont val="Calibri"/>
        <family val="2"/>
        <scheme val="minor"/>
      </rPr>
      <t>D</t>
    </r>
    <r>
      <rPr>
        <sz val="11"/>
        <color theme="1"/>
        <rFont val="Calibri"/>
        <family val="2"/>
        <scheme val="minor"/>
      </rPr>
      <t xml:space="preserve"> = C</t>
    </r>
    <r>
      <rPr>
        <vertAlign val="subscript"/>
        <sz val="11"/>
        <color rgb="FFFF0000"/>
        <rFont val="Calibri"/>
        <family val="2"/>
        <scheme val="minor"/>
      </rPr>
      <t>PD</t>
    </r>
    <r>
      <rPr>
        <sz val="11"/>
        <color theme="1"/>
        <rFont val="Calibri"/>
        <family val="2"/>
        <scheme val="minor"/>
      </rPr>
      <t xml:space="preserve"> + kC</t>
    </r>
    <r>
      <rPr>
        <vertAlign val="subscript"/>
        <sz val="11"/>
        <color theme="1"/>
        <rFont val="Calibri"/>
        <family val="2"/>
        <scheme val="minor"/>
      </rPr>
      <t>L</t>
    </r>
    <r>
      <rPr>
        <vertAlign val="superscript"/>
        <sz val="11"/>
        <color theme="1"/>
        <rFont val="Calibri"/>
        <family val="2"/>
        <scheme val="minor"/>
      </rPr>
      <t>2</t>
    </r>
    <r>
      <rPr>
        <sz val="11"/>
        <color theme="1"/>
        <rFont val="Calibri"/>
        <family val="2"/>
        <scheme val="minor"/>
      </rPr>
      <t>]</t>
    </r>
    <r>
      <rPr>
        <sz val="11"/>
        <color rgb="FFFF0000"/>
        <rFont val="Calibri"/>
        <family val="2"/>
        <scheme val="minor"/>
      </rPr>
      <t>, where C</t>
    </r>
    <r>
      <rPr>
        <vertAlign val="subscript"/>
        <sz val="11"/>
        <color rgb="FFFF0000"/>
        <rFont val="Calibri"/>
        <family val="2"/>
        <scheme val="minor"/>
      </rPr>
      <t>D</t>
    </r>
    <r>
      <rPr>
        <sz val="11"/>
        <color rgb="FFFF0000"/>
        <rFont val="Calibri"/>
        <family val="2"/>
        <scheme val="minor"/>
      </rPr>
      <t xml:space="preserve"> = coefficient of drag and C</t>
    </r>
    <r>
      <rPr>
        <vertAlign val="subscript"/>
        <sz val="11"/>
        <color rgb="FFFF0000"/>
        <rFont val="Calibri"/>
        <family val="2"/>
        <scheme val="minor"/>
      </rPr>
      <t>PD</t>
    </r>
    <r>
      <rPr>
        <sz val="11"/>
        <color rgb="FFFF0000"/>
        <rFont val="Calibri"/>
        <family val="2"/>
        <scheme val="minor"/>
      </rPr>
      <t xml:space="preserve"> = coefficient of parasite drag</t>
    </r>
    <r>
      <rPr>
        <sz val="11"/>
        <color theme="1"/>
        <rFont val="Calibri"/>
        <family val="2"/>
        <scheme val="minor"/>
      </rPr>
      <t>.</t>
    </r>
  </si>
  <si>
    <t>081.01.04.03.12</t>
  </si>
  <si>
    <t>081.01.04.02.01</t>
  </si>
  <si>
    <r>
      <t>Explain the influence of induced drag on:  C</t>
    </r>
    <r>
      <rPr>
        <vertAlign val="subscript"/>
        <sz val="11"/>
        <color theme="1"/>
        <rFont val="Calibri"/>
        <family val="2"/>
        <scheme val="minor"/>
      </rPr>
      <t>L</t>
    </r>
    <r>
      <rPr>
        <sz val="11"/>
        <color theme="1"/>
        <rFont val="Calibri"/>
        <family val="2"/>
        <scheme val="minor"/>
      </rPr>
      <t xml:space="preserve"> – angle of attack graph, show effect on graph when comparing high and low aspect ratio wings. C</t>
    </r>
    <r>
      <rPr>
        <vertAlign val="subscript"/>
        <sz val="11"/>
        <color theme="1"/>
        <rFont val="Calibri"/>
        <family val="2"/>
        <scheme val="minor"/>
      </rPr>
      <t>L</t>
    </r>
    <r>
      <rPr>
        <sz val="11"/>
        <color theme="1"/>
        <rFont val="Calibri"/>
        <family val="2"/>
        <scheme val="minor"/>
      </rPr>
      <t xml:space="preserve"> – C</t>
    </r>
    <r>
      <rPr>
        <vertAlign val="subscript"/>
        <sz val="11"/>
        <color theme="1"/>
        <rFont val="Calibri"/>
        <family val="2"/>
        <scheme val="minor"/>
      </rPr>
      <t xml:space="preserve">D </t>
    </r>
    <r>
      <rPr>
        <sz val="11"/>
        <color theme="1"/>
        <rFont val="Calibri"/>
        <family val="2"/>
        <scheme val="minor"/>
      </rPr>
      <t>(aeroplane polar), show effect on graph when comparing high and low aspect ratio wings. parabolic aeroplane polar in a graph and as a formula (C</t>
    </r>
    <r>
      <rPr>
        <vertAlign val="subscript"/>
        <sz val="11"/>
        <color theme="1"/>
        <rFont val="Calibri"/>
        <family val="2"/>
        <scheme val="minor"/>
      </rPr>
      <t>D</t>
    </r>
    <r>
      <rPr>
        <sz val="11"/>
        <color theme="1"/>
        <rFont val="Calibri"/>
        <family val="2"/>
        <scheme val="minor"/>
      </rPr>
      <t xml:space="preserve"> = C</t>
    </r>
    <r>
      <rPr>
        <vertAlign val="subscript"/>
        <sz val="11"/>
        <color theme="1"/>
        <rFont val="Calibri"/>
        <family val="2"/>
        <scheme val="minor"/>
      </rPr>
      <t>Dp</t>
    </r>
    <r>
      <rPr>
        <sz val="11"/>
        <color theme="1"/>
        <rFont val="Calibri"/>
        <family val="2"/>
        <scheme val="minor"/>
      </rPr>
      <t xml:space="preserve"> + kC</t>
    </r>
    <r>
      <rPr>
        <vertAlign val="subscript"/>
        <sz val="11"/>
        <color theme="1"/>
        <rFont val="Calibri"/>
        <family val="2"/>
        <scheme val="minor"/>
      </rPr>
      <t>L</t>
    </r>
    <r>
      <rPr>
        <vertAlign val="superscript"/>
        <sz val="11"/>
        <color theme="1"/>
        <rFont val="Calibri"/>
        <family val="2"/>
        <scheme val="minor"/>
      </rPr>
      <t>2</t>
    </r>
    <r>
      <rPr>
        <sz val="11"/>
        <color theme="1"/>
        <rFont val="Calibri"/>
        <family val="2"/>
        <scheme val="minor"/>
      </rPr>
      <t>).</t>
    </r>
  </si>
  <si>
    <r>
      <t xml:space="preserve">Explain the induced drag coefficient and </t>
    </r>
    <r>
      <rPr>
        <sz val="11"/>
        <color rgb="FFFF0000"/>
        <rFont val="Calibri"/>
        <family val="2"/>
        <scheme val="minor"/>
      </rPr>
      <t>its relationship with</t>
    </r>
    <r>
      <rPr>
        <sz val="11"/>
        <color theme="1"/>
        <rFont val="Calibri"/>
        <family val="2"/>
        <scheme val="minor"/>
      </rPr>
      <t xml:space="preserve"> the lift coefficient </t>
    </r>
    <r>
      <rPr>
        <sz val="11"/>
        <color rgb="FFFF0000"/>
        <rFont val="Calibri"/>
        <family val="2"/>
        <scheme val="minor"/>
      </rPr>
      <t>and aspect ratio</t>
    </r>
    <r>
      <rPr>
        <sz val="11"/>
        <color theme="1"/>
        <rFont val="Calibri"/>
        <family val="2"/>
        <scheme val="minor"/>
      </rPr>
      <t>.</t>
    </r>
  </si>
  <si>
    <t>081.01.04.03.11</t>
  </si>
  <si>
    <r>
      <t>Explain the relationship between the induced drag coefficient and</t>
    </r>
    <r>
      <rPr>
        <sz val="11"/>
        <rFont val="Calibri"/>
        <family val="2"/>
        <scheme val="minor"/>
      </rPr>
      <t xml:space="preserve"> the </t>
    </r>
    <r>
      <rPr>
        <strike/>
        <sz val="11"/>
        <color rgb="FFFF0000"/>
        <rFont val="Calibri"/>
        <family val="2"/>
        <scheme val="minor"/>
      </rPr>
      <t>angle of attack or</t>
    </r>
    <r>
      <rPr>
        <sz val="11"/>
        <color theme="1"/>
        <rFont val="Calibri"/>
        <family val="2"/>
        <scheme val="minor"/>
      </rPr>
      <t xml:space="preserve"> lift coefficient.</t>
    </r>
  </si>
  <si>
    <r>
      <t xml:space="preserve">Explain the relationship between induced drag </t>
    </r>
    <r>
      <rPr>
        <sz val="11"/>
        <color rgb="FFFF0000"/>
        <rFont val="Calibri"/>
        <family val="2"/>
        <scheme val="minor"/>
      </rPr>
      <t>and</t>
    </r>
    <r>
      <rPr>
        <sz val="11"/>
        <color theme="1"/>
        <rFont val="Calibri"/>
        <family val="2"/>
        <scheme val="minor"/>
      </rPr>
      <t>: speed; aspect ratio; wing planform; bank angle in a horizontal coordinated turn.</t>
    </r>
  </si>
  <si>
    <t>081.01.04.03.10</t>
  </si>
  <si>
    <t>Explain the relationship between induced drag and:  speed. aspect ratio.wing planform. bank angle in a horizontal co-ordinated turn.</t>
  </si>
  <si>
    <t>Explain the influence of the induced α on the direction of the lift vector.</t>
  </si>
  <si>
    <t>081.01.04.03.09</t>
  </si>
  <si>
    <t xml:space="preserve">Explain the influence of the induced angle of attack on the direction of the lift vector. </t>
  </si>
  <si>
    <r>
      <t xml:space="preserve">Explain induced and effective local </t>
    </r>
    <r>
      <rPr>
        <sz val="11"/>
        <color rgb="FFFF0000"/>
        <rFont val="Calibri"/>
        <family val="2"/>
        <scheme val="minor"/>
      </rPr>
      <t>α</t>
    </r>
    <r>
      <rPr>
        <sz val="11"/>
        <color theme="1"/>
        <rFont val="Calibri"/>
        <family val="2"/>
        <scheme val="minor"/>
      </rPr>
      <t>.</t>
    </r>
  </si>
  <si>
    <t>081.01.04.03.08</t>
  </si>
  <si>
    <r>
      <t xml:space="preserve">Explain induced and effective local </t>
    </r>
    <r>
      <rPr>
        <strike/>
        <sz val="11"/>
        <color rgb="FFFF0000"/>
        <rFont val="Calibri"/>
        <family val="2"/>
        <scheme val="minor"/>
      </rPr>
      <t>angle of attack</t>
    </r>
    <r>
      <rPr>
        <sz val="11"/>
        <color theme="1"/>
        <rFont val="Calibri"/>
        <family val="2"/>
        <scheme val="minor"/>
      </rPr>
      <t xml:space="preserve">. </t>
    </r>
  </si>
  <si>
    <r>
      <t xml:space="preserve">Describe the influence of </t>
    </r>
    <r>
      <rPr>
        <sz val="11"/>
        <color rgb="FFFF0000"/>
        <rFont val="Calibri"/>
        <family val="2"/>
        <scheme val="minor"/>
      </rPr>
      <t>downwash on the effective airflow</t>
    </r>
    <r>
      <rPr>
        <sz val="11"/>
        <color theme="1"/>
        <rFont val="Calibri"/>
        <family val="2"/>
        <scheme val="minor"/>
      </rPr>
      <t>.</t>
    </r>
  </si>
  <si>
    <t>081.01.04.03.07</t>
  </si>
  <si>
    <r>
      <t>Describe the influence of</t>
    </r>
    <r>
      <rPr>
        <strike/>
        <sz val="11"/>
        <color rgb="FFFF0000"/>
        <rFont val="Calibri"/>
        <family val="2"/>
        <scheme val="minor"/>
      </rPr>
      <t xml:space="preserve"> tip vortices on the angle of attack</t>
    </r>
    <r>
      <rPr>
        <sz val="11"/>
        <color theme="1"/>
        <rFont val="Calibri"/>
        <family val="2"/>
        <scheme val="minor"/>
      </rPr>
      <t>.</t>
    </r>
  </si>
  <si>
    <t>Describe the influence of lift distribution on induced drag.</t>
  </si>
  <si>
    <t>081.01.04.03.06</t>
  </si>
  <si>
    <t>Describe the means to reduce induced drag: aspect ratio; winglets; tip tanks; wing twist; camber change.</t>
  </si>
  <si>
    <t>081.01.04.03.05</t>
  </si>
  <si>
    <t>Describe the means to reduce induced drag: aspect ratio. winglets. tip tanks. wing twist. camber change.</t>
  </si>
  <si>
    <t>Describe the effect of mass on induced drag at a given IAS.</t>
  </si>
  <si>
    <t>081.01.04.03.04</t>
  </si>
  <si>
    <r>
      <t xml:space="preserve">Describe the relationship between induced drag and total drag in </t>
    </r>
    <r>
      <rPr>
        <sz val="11"/>
        <color rgb="FFFF0000"/>
        <rFont val="Calibri"/>
        <family val="2"/>
        <scheme val="minor"/>
      </rPr>
      <t>straight and level flight with variable speed</t>
    </r>
    <r>
      <rPr>
        <sz val="11"/>
        <color theme="1"/>
        <rFont val="Calibri"/>
        <family val="2"/>
        <scheme val="minor"/>
      </rPr>
      <t>.</t>
    </r>
  </si>
  <si>
    <t>081.01.04.03.03</t>
  </si>
  <si>
    <r>
      <t>Describe the relationship between induced drag and total drag</t>
    </r>
    <r>
      <rPr>
        <strike/>
        <sz val="11"/>
        <color rgb="FFFF0000"/>
        <rFont val="Calibri"/>
        <family val="2"/>
        <scheme val="minor"/>
      </rPr>
      <t xml:space="preserve"> in the cruise</t>
    </r>
    <r>
      <rPr>
        <sz val="11"/>
        <color theme="1"/>
        <rFont val="Calibri"/>
        <family val="2"/>
        <scheme val="minor"/>
      </rPr>
      <t xml:space="preserve">. </t>
    </r>
  </si>
  <si>
    <r>
      <t xml:space="preserve">Describe the approximate formula for the induced drag coefficient </t>
    </r>
    <r>
      <rPr>
        <sz val="11"/>
        <color rgb="FFFF0000"/>
        <rFont val="Calibri"/>
        <family val="2"/>
        <scheme val="minor"/>
      </rPr>
      <t>(including variables but excluding constants)</t>
    </r>
    <r>
      <rPr>
        <sz val="11"/>
        <color theme="1"/>
        <rFont val="Calibri"/>
        <family val="2"/>
        <scheme val="minor"/>
      </rPr>
      <t>.</t>
    </r>
  </si>
  <si>
    <t>081.01.04.03.02</t>
  </si>
  <si>
    <t>Describe the approximate formula for the induced drag coefficient.</t>
  </si>
  <si>
    <r>
      <t xml:space="preserve">Explain </t>
    </r>
    <r>
      <rPr>
        <sz val="11"/>
        <color rgb="FFFF0000"/>
        <rFont val="Calibri"/>
        <family val="2"/>
        <scheme val="minor"/>
      </rPr>
      <t xml:space="preserve">the factors that </t>
    </r>
    <r>
      <rPr>
        <sz val="11"/>
        <color theme="1"/>
        <rFont val="Calibri"/>
        <family val="2"/>
        <scheme val="minor"/>
      </rPr>
      <t>cause induced drag.</t>
    </r>
  </si>
  <si>
    <t>081.01.04.03.01</t>
  </si>
  <si>
    <r>
      <t xml:space="preserve">Explain </t>
    </r>
    <r>
      <rPr>
        <sz val="11"/>
        <color rgb="FFFF0000"/>
        <rFont val="Calibri"/>
        <family val="2"/>
        <scheme val="minor"/>
      </rPr>
      <t xml:space="preserve">what </t>
    </r>
    <r>
      <rPr>
        <sz val="11"/>
        <color theme="1"/>
        <rFont val="Calibri"/>
        <family val="2"/>
        <scheme val="minor"/>
      </rPr>
      <t xml:space="preserve">causes </t>
    </r>
    <r>
      <rPr>
        <strike/>
        <sz val="11"/>
        <color rgb="FFFF0000"/>
        <rFont val="Calibri"/>
        <family val="2"/>
        <scheme val="minor"/>
      </rPr>
      <t>the</t>
    </r>
    <r>
      <rPr>
        <sz val="11"/>
        <color theme="1"/>
        <rFont val="Calibri"/>
        <family val="2"/>
        <scheme val="minor"/>
      </rPr>
      <t xml:space="preserve"> induced drag. 
</t>
    </r>
    <r>
      <rPr>
        <sz val="11"/>
        <rFont val="Calibri"/>
        <family val="2"/>
        <scheme val="minor"/>
      </rPr>
      <t xml:space="preserve">Describe the approximate formula for the induced drag coefficient. </t>
    </r>
    <r>
      <rPr>
        <b/>
        <sz val="11"/>
        <rFont val="Calibri"/>
        <family val="2"/>
        <scheme val="minor"/>
      </rPr>
      <t>(Renumbered within the paragraph).</t>
    </r>
    <r>
      <rPr>
        <b/>
        <sz val="11"/>
        <color rgb="FF7030A0"/>
        <rFont val="Calibri"/>
        <family val="2"/>
        <scheme val="minor"/>
      </rPr>
      <t xml:space="preserve">  
</t>
    </r>
    <r>
      <rPr>
        <strike/>
        <sz val="11"/>
        <color rgb="FFFF0000"/>
        <rFont val="Calibri"/>
        <family val="2"/>
        <scheme val="minor"/>
      </rPr>
      <t>State the factors that affect induced drag</t>
    </r>
    <r>
      <rPr>
        <sz val="11"/>
        <color rgb="FFFF0000"/>
        <rFont val="Calibri"/>
        <family val="2"/>
        <scheme val="minor"/>
      </rPr>
      <t>.</t>
    </r>
    <r>
      <rPr>
        <sz val="11"/>
        <color rgb="FFCC34AB"/>
        <rFont val="Calibri"/>
        <family val="2"/>
        <scheme val="minor"/>
      </rPr>
      <t xml:space="preserve"> </t>
    </r>
    <r>
      <rPr>
        <b/>
        <sz val="11"/>
        <color rgb="FFFF0000"/>
        <rFont val="Calibri"/>
        <family val="2"/>
        <scheme val="minor"/>
      </rPr>
      <t xml:space="preserve"> (Covered in 081.01.04.03.01)</t>
    </r>
    <r>
      <rPr>
        <sz val="11"/>
        <color rgb="FFFF0000"/>
        <rFont val="Calibri"/>
        <family val="2"/>
        <scheme val="minor"/>
      </rPr>
      <t xml:space="preserve"> </t>
    </r>
    <r>
      <rPr>
        <sz val="11"/>
        <color rgb="FF7030A0"/>
        <rFont val="Calibri"/>
        <family val="2"/>
        <scheme val="minor"/>
      </rPr>
      <t xml:space="preserve">
</t>
    </r>
    <r>
      <rPr>
        <sz val="11"/>
        <rFont val="Calibri"/>
        <family val="2"/>
        <scheme val="minor"/>
      </rPr>
      <t xml:space="preserve">Describe the relationship between induced drag and total drag in the cruise. </t>
    </r>
    <r>
      <rPr>
        <b/>
        <sz val="11"/>
        <rFont val="Calibri"/>
        <family val="2"/>
        <scheme val="minor"/>
      </rPr>
      <t xml:space="preserve">(Renumbered within the paragraph).          </t>
    </r>
    <r>
      <rPr>
        <sz val="11"/>
        <rFont val="Calibri"/>
        <family val="2"/>
        <scheme val="minor"/>
      </rPr>
      <t xml:space="preserve">                                                                                                                                                                       Describe the effect of mass on induced drag at a given IAS. </t>
    </r>
    <r>
      <rPr>
        <b/>
        <sz val="11"/>
        <rFont val="Calibri"/>
        <family val="2"/>
        <scheme val="minor"/>
      </rPr>
      <t xml:space="preserve">(Renumbered within the paragraph) 
</t>
    </r>
    <r>
      <rPr>
        <sz val="11"/>
        <rFont val="Calibri"/>
        <family val="2"/>
        <scheme val="minor"/>
      </rPr>
      <t xml:space="preserve">Describe the means to reduce induced drag: aspect ratio. winglets. tip tanks. wing twist. camber change. </t>
    </r>
    <r>
      <rPr>
        <b/>
        <sz val="11"/>
        <rFont val="Calibri"/>
        <family val="2"/>
        <scheme val="minor"/>
      </rPr>
      <t xml:space="preserve">(Renumbered within the paragraph)    </t>
    </r>
    <r>
      <rPr>
        <sz val="11"/>
        <rFont val="Calibri"/>
        <family val="2"/>
        <scheme val="minor"/>
      </rPr>
      <t xml:space="preserve">                                                                                                                                                                                                                               Describe the influence of lift distribution on induced drag. </t>
    </r>
    <r>
      <rPr>
        <b/>
        <sz val="11"/>
        <rFont val="Calibri"/>
        <family val="2"/>
        <scheme val="minor"/>
      </rPr>
      <t xml:space="preserve">(Renumbered within the paragraph) 
</t>
    </r>
    <r>
      <rPr>
        <sz val="11"/>
        <rFont val="Calibri"/>
        <family val="2"/>
        <scheme val="minor"/>
      </rPr>
      <t xml:space="preserve">Describe the influence of tip vortices on the angle of attack. </t>
    </r>
    <r>
      <rPr>
        <b/>
        <sz val="11"/>
        <rFont val="Calibri"/>
        <family val="2"/>
        <scheme val="minor"/>
      </rPr>
      <t xml:space="preserve">(Renumbered within the paragraph) 
</t>
    </r>
    <r>
      <rPr>
        <sz val="11"/>
        <rFont val="Calibri"/>
        <family val="2"/>
        <scheme val="minor"/>
      </rPr>
      <t xml:space="preserve">Explain induced and effective local angle of attack. </t>
    </r>
    <r>
      <rPr>
        <b/>
        <sz val="11"/>
        <rFont val="Calibri"/>
        <family val="2"/>
        <scheme val="minor"/>
      </rPr>
      <t>(Renumbered within the paragraph)</t>
    </r>
    <r>
      <rPr>
        <sz val="11"/>
        <rFont val="Calibri"/>
        <family val="2"/>
        <scheme val="minor"/>
      </rPr>
      <t xml:space="preserve"> 
Explain the influence of the induced angle of attack on the direction of the lift vector.  
</t>
    </r>
    <r>
      <rPr>
        <b/>
        <sz val="11"/>
        <rFont val="Calibri"/>
        <family val="2"/>
        <scheme val="minor"/>
      </rPr>
      <t xml:space="preserve">(Renumbered within the paragraph)
</t>
    </r>
    <r>
      <rPr>
        <sz val="11"/>
        <rFont val="Calibri"/>
        <family val="2"/>
        <scheme val="minor"/>
      </rPr>
      <t xml:space="preserve">Explain the relationship between induced drag and:  speed. aspect ratio.wing planform. bank angle in a horizontal co-ordinated turn. 
</t>
    </r>
    <r>
      <rPr>
        <b/>
        <sz val="11"/>
        <rFont val="Calibri"/>
        <family val="2"/>
        <scheme val="minor"/>
      </rPr>
      <t>(Renumbered within the paragraph)</t>
    </r>
    <r>
      <rPr>
        <b/>
        <sz val="11"/>
        <color rgb="FF7030A0"/>
        <rFont val="Calibri"/>
        <family val="2"/>
        <scheme val="minor"/>
      </rPr>
      <t xml:space="preserve">
</t>
    </r>
    <r>
      <rPr>
        <strike/>
        <sz val="11"/>
        <color rgb="FFFF0000"/>
        <rFont val="Calibri"/>
        <family val="2"/>
        <scheme val="minor"/>
      </rPr>
      <t>Explain the induced drag coefficient</t>
    </r>
    <r>
      <rPr>
        <sz val="11"/>
        <color rgb="FFFF0000"/>
        <rFont val="Calibri"/>
        <family val="2"/>
        <scheme val="minor"/>
      </rPr>
      <t xml:space="preserve">. </t>
    </r>
    <r>
      <rPr>
        <b/>
        <sz val="11"/>
        <color rgb="FFFF0000"/>
        <rFont val="Calibri"/>
        <family val="2"/>
        <scheme val="minor"/>
      </rPr>
      <t>(Covered in 081.01.04.03.02)</t>
    </r>
    <r>
      <rPr>
        <sz val="11"/>
        <color rgb="FFFF0000"/>
        <rFont val="Calibri"/>
        <family val="2"/>
        <scheme val="minor"/>
      </rPr>
      <t xml:space="preserve"> </t>
    </r>
    <r>
      <rPr>
        <sz val="11"/>
        <color rgb="FF7030A0"/>
        <rFont val="Calibri"/>
        <family val="2"/>
        <scheme val="minor"/>
      </rPr>
      <t xml:space="preserve">
</t>
    </r>
    <r>
      <rPr>
        <sz val="11"/>
        <rFont val="Calibri"/>
        <family val="2"/>
        <scheme val="minor"/>
      </rPr>
      <t xml:space="preserve"> Explain the relationship between the induced drag coefficient and the angle of attack or lift coefficient.
</t>
    </r>
    <r>
      <rPr>
        <b/>
        <sz val="11"/>
        <rFont val="Calibri"/>
        <family val="2"/>
        <scheme val="minor"/>
      </rPr>
      <t xml:space="preserve">(Renumbered within the paragraph) 
</t>
    </r>
    <r>
      <rPr>
        <sz val="11"/>
        <rFont val="Calibri"/>
        <family val="2"/>
        <scheme val="minor"/>
      </rPr>
      <t>Explain the influence of induced drag on:  C</t>
    </r>
    <r>
      <rPr>
        <vertAlign val="subscript"/>
        <sz val="11"/>
        <rFont val="Calibri"/>
        <family val="2"/>
        <scheme val="minor"/>
      </rPr>
      <t>L</t>
    </r>
    <r>
      <rPr>
        <sz val="11"/>
        <rFont val="Calibri"/>
        <family val="2"/>
        <scheme val="minor"/>
      </rPr>
      <t xml:space="preserve"> – angle of attack graph, show effect on graph when comparing high and low aspect ratio wings. C</t>
    </r>
    <r>
      <rPr>
        <vertAlign val="subscript"/>
        <sz val="11"/>
        <rFont val="Calibri"/>
        <family val="2"/>
        <scheme val="minor"/>
      </rPr>
      <t>L</t>
    </r>
    <r>
      <rPr>
        <sz val="11"/>
        <rFont val="Calibri"/>
        <family val="2"/>
        <scheme val="minor"/>
      </rPr>
      <t xml:space="preserve"> – C</t>
    </r>
    <r>
      <rPr>
        <vertAlign val="subscript"/>
        <sz val="11"/>
        <rFont val="Calibri"/>
        <family val="2"/>
        <scheme val="minor"/>
      </rPr>
      <t>D</t>
    </r>
    <r>
      <rPr>
        <sz val="11"/>
        <rFont val="Calibri"/>
        <family val="2"/>
        <scheme val="minor"/>
      </rPr>
      <t xml:space="preserve"> (aeroplane polar), show effect on graph when comparing high and low aspect ratio wings. parabolic aeroplane polar in a graph and as a formula (C</t>
    </r>
    <r>
      <rPr>
        <vertAlign val="subscript"/>
        <sz val="11"/>
        <rFont val="Calibri"/>
        <family val="2"/>
        <scheme val="minor"/>
      </rPr>
      <t>D</t>
    </r>
    <r>
      <rPr>
        <sz val="11"/>
        <rFont val="Calibri"/>
        <family val="2"/>
        <scheme val="minor"/>
      </rPr>
      <t xml:space="preserve"> = C</t>
    </r>
    <r>
      <rPr>
        <vertAlign val="subscript"/>
        <sz val="11"/>
        <rFont val="Calibri"/>
        <family val="2"/>
        <scheme val="minor"/>
      </rPr>
      <t>Dp</t>
    </r>
    <r>
      <rPr>
        <sz val="11"/>
        <rFont val="Calibri"/>
        <family val="2"/>
        <scheme val="minor"/>
      </rPr>
      <t xml:space="preserve"> + kC</t>
    </r>
    <r>
      <rPr>
        <vertAlign val="subscript"/>
        <sz val="11"/>
        <rFont val="Calibri"/>
        <family val="2"/>
        <scheme val="minor"/>
      </rPr>
      <t>L</t>
    </r>
    <r>
      <rPr>
        <vertAlign val="superscript"/>
        <sz val="11"/>
        <rFont val="Calibri"/>
        <family val="2"/>
        <scheme val="minor"/>
      </rPr>
      <t>2</t>
    </r>
    <r>
      <rPr>
        <sz val="11"/>
        <rFont val="Calibri"/>
        <family val="2"/>
        <scheme val="minor"/>
      </rPr>
      <t xml:space="preserve">). 
</t>
    </r>
    <r>
      <rPr>
        <b/>
        <sz val="11"/>
        <rFont val="Calibri"/>
        <family val="2"/>
        <scheme val="minor"/>
      </rPr>
      <t xml:space="preserve">(Renumbered within the paragraph) </t>
    </r>
  </si>
  <si>
    <t>Induced drag</t>
  </si>
  <si>
    <r>
      <t>081.01.04.0</t>
    </r>
    <r>
      <rPr>
        <b/>
        <i/>
        <sz val="11"/>
        <color rgb="FFFF0000"/>
        <rFont val="Calibri"/>
        <family val="2"/>
        <scheme val="minor"/>
      </rPr>
      <t>3</t>
    </r>
  </si>
  <si>
    <r>
      <t>081.01.04.0</t>
    </r>
    <r>
      <rPr>
        <b/>
        <i/>
        <sz val="11"/>
        <color rgb="FFFF0000"/>
        <rFont val="Calibri"/>
        <family val="2"/>
        <scheme val="minor"/>
      </rPr>
      <t>2</t>
    </r>
  </si>
  <si>
    <t xml:space="preserve">Induced drag </t>
  </si>
  <si>
    <r>
      <rPr>
        <sz val="11"/>
        <color rgb="FFFF0000"/>
        <rFont val="Calibri"/>
        <family val="2"/>
        <scheme val="minor"/>
      </rPr>
      <t>Describe</t>
    </r>
    <r>
      <rPr>
        <sz val="11"/>
        <color theme="1"/>
        <rFont val="Calibri"/>
        <family val="2"/>
        <scheme val="minor"/>
      </rPr>
      <t xml:space="preserve"> the parameters that influence wake turbulence.</t>
    </r>
  </si>
  <si>
    <t>081.01.04.02.08</t>
  </si>
  <si>
    <t>081.01.04.01.01</t>
  </si>
  <si>
    <r>
      <rPr>
        <strike/>
        <sz val="11"/>
        <color rgb="FFFF0000"/>
        <rFont val="Calibri"/>
        <family val="2"/>
        <scheme val="minor"/>
      </rPr>
      <t>List</t>
    </r>
    <r>
      <rPr>
        <sz val="11"/>
        <color theme="1"/>
        <rFont val="Calibri"/>
        <family val="2"/>
        <scheme val="minor"/>
      </rPr>
      <t xml:space="preserve"> the parameters that influence </t>
    </r>
    <r>
      <rPr>
        <strike/>
        <sz val="11"/>
        <color rgb="FFFF0000"/>
        <rFont val="Calibri"/>
        <family val="2"/>
        <scheme val="minor"/>
      </rPr>
      <t>the</t>
    </r>
    <r>
      <rPr>
        <sz val="11"/>
        <color theme="1"/>
        <rFont val="Calibri"/>
        <family val="2"/>
        <scheme val="minor"/>
      </rPr>
      <t xml:space="preserve"> wake turbulence. </t>
    </r>
  </si>
  <si>
    <r>
      <t>Describe the influence of flap deflection on the</t>
    </r>
    <r>
      <rPr>
        <sz val="11"/>
        <color rgb="FFFF0000"/>
        <rFont val="Calibri"/>
        <family val="2"/>
        <scheme val="minor"/>
      </rPr>
      <t xml:space="preserve"> wing</t>
    </r>
    <r>
      <rPr>
        <sz val="11"/>
        <color theme="1"/>
        <rFont val="Calibri"/>
        <family val="2"/>
        <scheme val="minor"/>
      </rPr>
      <t xml:space="preserve"> tip vortex.</t>
    </r>
  </si>
  <si>
    <t>081.01.04.02.07</t>
  </si>
  <si>
    <t xml:space="preserve">Describe the influence of flap deflection on the tip vortex. </t>
  </si>
  <si>
    <t>Describe the causes, distribution and duration of the wake turbulence behind an aeroplane.</t>
  </si>
  <si>
    <t>081.01.04.02.06</t>
  </si>
  <si>
    <t>Describe spanwise lift distribution including the effect of wing planform.</t>
  </si>
  <si>
    <t>081.01.04.02.05</t>
  </si>
  <si>
    <t xml:space="preserve">Describe spanwise lift distribution including the effect of wing planform. </t>
  </si>
  <si>
    <r>
      <t xml:space="preserve">Explain </t>
    </r>
    <r>
      <rPr>
        <sz val="11"/>
        <color rgb="FFFF0000"/>
        <rFont val="Calibri"/>
        <family val="2"/>
        <scheme val="minor"/>
      </rPr>
      <t>why</t>
    </r>
    <r>
      <rPr>
        <sz val="11"/>
        <color theme="1"/>
        <rFont val="Calibri"/>
        <family val="2"/>
        <scheme val="minor"/>
      </rPr>
      <t xml:space="preserve"> </t>
    </r>
    <r>
      <rPr>
        <sz val="11"/>
        <color rgb="FFFF0000"/>
        <rFont val="Calibri"/>
        <family val="2"/>
        <scheme val="minor"/>
      </rPr>
      <t>wing</t>
    </r>
    <r>
      <rPr>
        <sz val="11"/>
        <color theme="1"/>
        <rFont val="Calibri"/>
        <family val="2"/>
        <scheme val="minor"/>
      </rPr>
      <t xml:space="preserve"> tip vortices vary with</t>
    </r>
    <r>
      <rPr>
        <sz val="11"/>
        <color rgb="FFFF0000"/>
        <rFont val="Calibri"/>
        <family val="2"/>
        <scheme val="minor"/>
      </rPr>
      <t xml:space="preserve"> α</t>
    </r>
    <r>
      <rPr>
        <sz val="11"/>
        <color theme="1"/>
        <rFont val="Calibri"/>
        <family val="2"/>
        <scheme val="minor"/>
      </rPr>
      <t>.</t>
    </r>
  </si>
  <si>
    <t>081.01.04.02.04</t>
  </si>
  <si>
    <r>
      <t xml:space="preserve">Explain how tip vortices vary with </t>
    </r>
    <r>
      <rPr>
        <strike/>
        <sz val="11"/>
        <color rgb="FFFF0000"/>
        <rFont val="Calibri"/>
        <family val="2"/>
        <scheme val="minor"/>
      </rPr>
      <t>angle of attack</t>
    </r>
    <r>
      <rPr>
        <sz val="11"/>
        <color theme="1"/>
        <rFont val="Calibri"/>
        <family val="2"/>
        <scheme val="minor"/>
      </rPr>
      <t>.</t>
    </r>
  </si>
  <si>
    <r>
      <t xml:space="preserve">Describe </t>
    </r>
    <r>
      <rPr>
        <sz val="11"/>
        <color rgb="FFFF0000"/>
        <rFont val="Calibri"/>
        <family val="2"/>
        <scheme val="minor"/>
      </rPr>
      <t xml:space="preserve">wing </t>
    </r>
    <r>
      <rPr>
        <sz val="11"/>
        <color theme="1"/>
        <rFont val="Calibri"/>
        <family val="2"/>
        <scheme val="minor"/>
      </rPr>
      <t xml:space="preserve">tip vortices and </t>
    </r>
    <r>
      <rPr>
        <sz val="11"/>
        <color rgb="FFFF0000"/>
        <rFont val="Calibri"/>
        <family val="2"/>
        <scheme val="minor"/>
      </rPr>
      <t>their contribution to downwash behind the wing</t>
    </r>
    <r>
      <rPr>
        <sz val="11"/>
        <color theme="1"/>
        <rFont val="Calibri"/>
        <family val="2"/>
        <scheme val="minor"/>
      </rPr>
      <t>.</t>
    </r>
  </si>
  <si>
    <t>081.01.04.02.03</t>
  </si>
  <si>
    <r>
      <t>Describe tip vortices and</t>
    </r>
    <r>
      <rPr>
        <strike/>
        <sz val="11"/>
        <color rgb="FFFF0000"/>
        <rFont val="Calibri"/>
        <family val="2"/>
        <scheme val="minor"/>
      </rPr>
      <t xml:space="preserve"> local a</t>
    </r>
    <r>
      <rPr>
        <sz val="11"/>
        <color theme="1"/>
        <rFont val="Calibri"/>
        <family val="2"/>
        <scheme val="minor"/>
      </rPr>
      <t>.</t>
    </r>
  </si>
  <si>
    <t>Explain and describe the causes of spanwise flow over top and bottom surfaces.</t>
  </si>
  <si>
    <t>081.01.04.02.02</t>
  </si>
  <si>
    <t xml:space="preserve">Explain and describe the causes of spanwise flow over top and bottom surfaces. </t>
  </si>
  <si>
    <t>Describe the general streamline pattern around the wing, tail section, and fuselage.</t>
  </si>
  <si>
    <r>
      <rPr>
        <sz val="11"/>
        <rFont val="Calibri"/>
        <family val="2"/>
        <scheme val="minor"/>
      </rPr>
      <t xml:space="preserve">Describe the general streamline pattern around the wing, tail section and fuselage. 
Explain and describe the causes of spanwise flow over top and bottom surfaces. 
</t>
    </r>
    <r>
      <rPr>
        <b/>
        <sz val="11"/>
        <rFont val="Calibri"/>
        <family val="2"/>
        <scheme val="minor"/>
      </rPr>
      <t xml:space="preserve">(Renumbered within the paragraph)   </t>
    </r>
    <r>
      <rPr>
        <sz val="11"/>
        <rFont val="Calibri"/>
        <family val="2"/>
        <scheme val="minor"/>
      </rPr>
      <t xml:space="preserve"> 
Describe tip vortices and local a. </t>
    </r>
    <r>
      <rPr>
        <b/>
        <sz val="11"/>
        <rFont val="Calibri"/>
        <family val="2"/>
        <scheme val="minor"/>
      </rPr>
      <t xml:space="preserve">(Renumbered within the paragraph)   </t>
    </r>
    <r>
      <rPr>
        <sz val="11"/>
        <rFont val="Calibri"/>
        <family val="2"/>
        <scheme val="minor"/>
      </rPr>
      <t xml:space="preserve">
Explain how tip vortices vary with angle of attack.</t>
    </r>
    <r>
      <rPr>
        <b/>
        <sz val="11"/>
        <rFont val="Calibri"/>
        <family val="2"/>
        <scheme val="minor"/>
      </rPr>
      <t xml:space="preserve"> (Renumbered within the paragraph)</t>
    </r>
    <r>
      <rPr>
        <sz val="11"/>
        <rFont val="Calibri"/>
        <family val="2"/>
        <scheme val="minor"/>
      </rPr>
      <t xml:space="preserve">    </t>
    </r>
    <r>
      <rPr>
        <sz val="11"/>
        <color rgb="FF7030A0"/>
        <rFont val="Calibri"/>
        <family val="2"/>
        <scheme val="minor"/>
      </rPr>
      <t xml:space="preserve">
Explain upwash and downwash due to tip vortices.</t>
    </r>
    <r>
      <rPr>
        <b/>
        <sz val="11"/>
        <color rgb="FF7030A0"/>
        <rFont val="Calibri"/>
        <family val="2"/>
        <scheme val="minor"/>
      </rPr>
      <t xml:space="preserve"> (Merged into 081.01.02.01.03)</t>
    </r>
    <r>
      <rPr>
        <sz val="11"/>
        <color rgb="FF7030A0"/>
        <rFont val="Calibri"/>
        <family val="2"/>
        <scheme val="minor"/>
      </rPr>
      <t xml:space="preserve">
</t>
    </r>
    <r>
      <rPr>
        <sz val="11"/>
        <rFont val="Calibri"/>
        <family val="2"/>
        <scheme val="minor"/>
      </rPr>
      <t xml:space="preserve">Describe spanwise lift distribution including the effect of wing planform. </t>
    </r>
    <r>
      <rPr>
        <b/>
        <sz val="11"/>
        <rFont val="Calibri"/>
        <family val="2"/>
        <scheme val="minor"/>
      </rPr>
      <t xml:space="preserve">(Renumbered within the paragraph)   </t>
    </r>
    <r>
      <rPr>
        <sz val="11"/>
        <rFont val="Calibri"/>
        <family val="2"/>
        <scheme val="minor"/>
      </rPr>
      <t xml:space="preserve">
Describe the causes, distribution and duration of the wake turbulence behind an aeroplane. </t>
    </r>
    <r>
      <rPr>
        <b/>
        <sz val="11"/>
        <rFont val="Calibri"/>
        <family val="2"/>
        <scheme val="minor"/>
      </rPr>
      <t xml:space="preserve">(Renumbered within the paragraph)   </t>
    </r>
    <r>
      <rPr>
        <sz val="11"/>
        <rFont val="Calibri"/>
        <family val="2"/>
        <scheme val="minor"/>
      </rPr>
      <t xml:space="preserve"> 
Describe the influence of flap deflection on the tip vortex. </t>
    </r>
    <r>
      <rPr>
        <b/>
        <sz val="11"/>
        <rFont val="Calibri"/>
        <family val="2"/>
        <scheme val="minor"/>
      </rPr>
      <t xml:space="preserve">(Renumbered within the paragraph)   </t>
    </r>
    <r>
      <rPr>
        <sz val="11"/>
        <rFont val="Calibri"/>
        <family val="2"/>
        <scheme val="minor"/>
      </rPr>
      <t xml:space="preserve">
List the parameters that influence the wake turbulence. </t>
    </r>
    <r>
      <rPr>
        <b/>
        <sz val="11"/>
        <rFont val="Calibri"/>
        <family val="2"/>
        <scheme val="minor"/>
      </rPr>
      <t xml:space="preserve">(Renumbered within the paragraph)   </t>
    </r>
  </si>
  <si>
    <t>Streamline pattern</t>
  </si>
  <si>
    <r>
      <t>081.01.04.0</t>
    </r>
    <r>
      <rPr>
        <b/>
        <i/>
        <sz val="11"/>
        <color rgb="FFFF0000"/>
        <rFont val="Calibri"/>
        <family val="2"/>
        <scheme val="minor"/>
      </rPr>
      <t>1</t>
    </r>
  </si>
  <si>
    <r>
      <t xml:space="preserve">Explain the difference between the </t>
    </r>
    <r>
      <rPr>
        <sz val="11"/>
        <color rgb="FFFF0000"/>
        <rFont val="Calibri"/>
        <family val="2"/>
        <scheme val="minor"/>
      </rPr>
      <t>α</t>
    </r>
    <r>
      <rPr>
        <sz val="11"/>
        <color theme="1"/>
        <rFont val="Calibri"/>
        <family val="2"/>
        <scheme val="minor"/>
      </rPr>
      <t xml:space="preserve"> and the attitude of an aeroplane.</t>
    </r>
  </si>
  <si>
    <t>081.01.04.01.02</t>
  </si>
  <si>
    <t>081.01.04.00.01</t>
  </si>
  <si>
    <r>
      <t xml:space="preserve">Explain the difference between the </t>
    </r>
    <r>
      <rPr>
        <strike/>
        <sz val="11"/>
        <color rgb="FFFF0000"/>
        <rFont val="Calibri"/>
        <family val="2"/>
        <scheme val="minor"/>
      </rPr>
      <t>angle of attack</t>
    </r>
    <r>
      <rPr>
        <sz val="11"/>
        <color theme="1"/>
        <rFont val="Calibri"/>
        <family val="2"/>
        <scheme val="minor"/>
      </rPr>
      <t xml:space="preserve"> and the attitude of an aeroplane. </t>
    </r>
  </si>
  <si>
    <r>
      <t xml:space="preserve">Define ‘angle of attack’ </t>
    </r>
    <r>
      <rPr>
        <sz val="11"/>
        <color rgb="FFFF0000"/>
        <rFont val="Calibri"/>
        <family val="2"/>
        <scheme val="minor"/>
      </rPr>
      <t>(α)</t>
    </r>
    <r>
      <rPr>
        <sz val="11"/>
        <color theme="1"/>
        <rFont val="Calibri"/>
        <family val="2"/>
        <scheme val="minor"/>
      </rPr>
      <t xml:space="preserve">. 
</t>
    </r>
    <r>
      <rPr>
        <i/>
        <sz val="11"/>
        <color theme="1"/>
        <rFont val="Calibri"/>
        <family val="2"/>
        <scheme val="minor"/>
      </rPr>
      <t>Remark: For theoretical knowledge examination purposes, the angle-of-attack definition requires a reference line. This reference line for 3D has been chosen to be the longitudinal axis and for 2D the chord line.</t>
    </r>
  </si>
  <si>
    <r>
      <t xml:space="preserve">Define angle of attack. 
</t>
    </r>
    <r>
      <rPr>
        <i/>
        <sz val="11"/>
        <color theme="1"/>
        <rFont val="Calibri"/>
        <family val="2"/>
        <scheme val="minor"/>
      </rPr>
      <t xml:space="preserve">Remark: For theoretical knowledge examination purposes, the angle of attack definition requires a reference line. This reference line for 3-D has been chosen to be the longitudinal axis and for 2-D the chord line. 
</t>
    </r>
    <r>
      <rPr>
        <sz val="11"/>
        <rFont val="Calibri"/>
        <family val="2"/>
        <scheme val="minor"/>
      </rPr>
      <t xml:space="preserve">Explain the difference between the angle of attack and the attitude of an aeroplane. 
</t>
    </r>
    <r>
      <rPr>
        <b/>
        <sz val="11"/>
        <rFont val="Calibri"/>
        <family val="2"/>
        <scheme val="minor"/>
      </rPr>
      <t xml:space="preserve">(Renumbered within the paragraph)   </t>
    </r>
  </si>
  <si>
    <t>Angle of attack (α)</t>
  </si>
  <si>
    <t>081.01.04.01</t>
  </si>
  <si>
    <r>
      <t xml:space="preserve">Three-dimensional airflow </t>
    </r>
    <r>
      <rPr>
        <b/>
        <sz val="11"/>
        <color rgb="FFFF0000"/>
        <rFont val="Calibri"/>
        <family val="2"/>
        <scheme val="minor"/>
      </rPr>
      <t>around</t>
    </r>
    <r>
      <rPr>
        <b/>
        <sz val="11"/>
        <color theme="1"/>
        <rFont val="Calibri"/>
        <family val="2"/>
        <scheme val="minor"/>
      </rPr>
      <t xml:space="preserve"> an aeroplane</t>
    </r>
  </si>
  <si>
    <t>081.01.04.00</t>
  </si>
  <si>
    <r>
      <t>Three-dimensional airflow</t>
    </r>
    <r>
      <rPr>
        <b/>
        <strike/>
        <sz val="11"/>
        <color rgb="FFFF0000"/>
        <rFont val="Calibri"/>
        <family val="2"/>
        <scheme val="minor"/>
      </rPr>
      <t xml:space="preserve"> about</t>
    </r>
    <r>
      <rPr>
        <b/>
        <sz val="11"/>
        <color theme="1"/>
        <rFont val="Calibri"/>
        <family val="2"/>
        <scheme val="minor"/>
      </rPr>
      <t xml:space="preserve"> an aeroplane</t>
    </r>
  </si>
  <si>
    <r>
      <t>Discuss the effect of the shape of a body</t>
    </r>
    <r>
      <rPr>
        <sz val="11"/>
        <color rgb="FFFF0000"/>
        <rFont val="Calibri"/>
        <family val="2"/>
        <scheme val="minor"/>
      </rPr>
      <t>, cross-sectional area, and surface roughness</t>
    </r>
    <r>
      <rPr>
        <sz val="11"/>
        <color theme="1"/>
        <rFont val="Calibri"/>
        <family val="2"/>
        <scheme val="minor"/>
      </rPr>
      <t xml:space="preserve"> on the drag coefficient.</t>
    </r>
  </si>
  <si>
    <t>081.01.03.03.02</t>
  </si>
  <si>
    <t>Discuss the effect of the shape of a body on the drag coefficient.</t>
  </si>
  <si>
    <t>081.01.03.03.01</t>
  </si>
  <si>
    <t xml:space="preserve">Drag </t>
  </si>
  <si>
    <r>
      <t>081.01.03.0</t>
    </r>
    <r>
      <rPr>
        <b/>
        <i/>
        <sz val="11"/>
        <color rgb="FFFF0000"/>
        <rFont val="Calibri"/>
        <family val="2"/>
        <scheme val="minor"/>
      </rPr>
      <t>3</t>
    </r>
  </si>
  <si>
    <r>
      <t>081.01.03.0</t>
    </r>
    <r>
      <rPr>
        <b/>
        <i/>
        <sz val="11"/>
        <color rgb="FFFF0000"/>
        <rFont val="Calibri"/>
        <family val="2"/>
        <scheme val="minor"/>
      </rPr>
      <t>2</t>
    </r>
  </si>
  <si>
    <r>
      <rPr>
        <b/>
        <i/>
        <strike/>
        <sz val="11"/>
        <color rgb="FFFF0000"/>
        <rFont val="Calibri"/>
        <family val="2"/>
        <scheme val="minor"/>
      </rPr>
      <t>The</t>
    </r>
    <r>
      <rPr>
        <b/>
        <i/>
        <sz val="11"/>
        <color theme="1"/>
        <rFont val="Calibri"/>
        <family val="2"/>
        <scheme val="minor"/>
      </rPr>
      <t xml:space="preserve"> drag </t>
    </r>
    <r>
      <rPr>
        <b/>
        <i/>
        <strike/>
        <sz val="11"/>
        <color rgb="FFFF0000"/>
        <rFont val="Calibri"/>
        <family val="2"/>
        <scheme val="minor"/>
      </rPr>
      <t>coefficient C</t>
    </r>
    <r>
      <rPr>
        <b/>
        <i/>
        <strike/>
        <vertAlign val="subscript"/>
        <sz val="11"/>
        <color rgb="FFFF0000"/>
        <rFont val="Calibri"/>
        <family val="2"/>
        <scheme val="minor"/>
      </rPr>
      <t>d</t>
    </r>
  </si>
  <si>
    <r>
      <t>Describe C</t>
    </r>
    <r>
      <rPr>
        <vertAlign val="subscript"/>
        <sz val="11"/>
        <color rgb="FF00B050"/>
        <rFont val="Calibri"/>
        <family val="2"/>
        <scheme val="minor"/>
      </rPr>
      <t xml:space="preserve">L </t>
    </r>
    <r>
      <rPr>
        <sz val="11"/>
        <color rgb="FF00B050"/>
        <rFont val="Calibri"/>
        <family val="2"/>
        <scheme val="minor"/>
      </rPr>
      <t>and explain the variables that affect it in low subsonic flight.</t>
    </r>
  </si>
  <si>
    <t>081.01.03.02.05</t>
  </si>
  <si>
    <r>
      <t>Define ‘C</t>
    </r>
    <r>
      <rPr>
        <vertAlign val="subscript"/>
        <sz val="11"/>
        <color theme="1"/>
        <rFont val="Calibri"/>
        <family val="2"/>
        <scheme val="minor"/>
      </rPr>
      <t>LMAX</t>
    </r>
    <r>
      <rPr>
        <sz val="11"/>
        <color theme="1"/>
        <rFont val="Calibri"/>
        <family val="2"/>
        <scheme val="minor"/>
      </rPr>
      <t>’</t>
    </r>
    <r>
      <rPr>
        <sz val="11"/>
        <color rgb="FFFF0000"/>
        <rFont val="Calibri"/>
        <family val="2"/>
        <scheme val="minor"/>
      </rPr>
      <t xml:space="preserve"> (maximum lift coefficient)</t>
    </r>
    <r>
      <rPr>
        <sz val="11"/>
        <color theme="1"/>
        <rFont val="Calibri"/>
        <family val="2"/>
        <scheme val="minor"/>
      </rPr>
      <t xml:space="preserve"> and</t>
    </r>
    <r>
      <rPr>
        <sz val="11"/>
        <color rgb="FFFF0000"/>
        <rFont val="Calibri"/>
        <family val="2"/>
        <scheme val="minor"/>
      </rPr>
      <t xml:space="preserve"> ‘αC</t>
    </r>
    <r>
      <rPr>
        <vertAlign val="subscript"/>
        <sz val="11"/>
        <color rgb="FFFF0000"/>
        <rFont val="Calibri"/>
        <family val="2"/>
        <scheme val="minor"/>
      </rPr>
      <t>RIT</t>
    </r>
    <r>
      <rPr>
        <sz val="11"/>
        <color rgb="FFFF0000"/>
        <rFont val="Calibri"/>
        <family val="2"/>
        <scheme val="minor"/>
      </rPr>
      <t xml:space="preserve">’ (stalling α) </t>
    </r>
    <r>
      <rPr>
        <sz val="11"/>
        <color theme="1"/>
        <rFont val="Calibri"/>
        <family val="2"/>
        <scheme val="minor"/>
      </rPr>
      <t>on the graph.</t>
    </r>
  </si>
  <si>
    <t>081.01.03.02.04</t>
  </si>
  <si>
    <t>081.01.03.01.01</t>
  </si>
  <si>
    <r>
      <t>Define</t>
    </r>
    <r>
      <rPr>
        <sz val="11"/>
        <rFont val="Calibri"/>
        <family val="2"/>
        <scheme val="minor"/>
      </rPr>
      <t xml:space="preserve"> </t>
    </r>
    <r>
      <rPr>
        <strike/>
        <sz val="11"/>
        <color rgb="FFFF0000"/>
        <rFont val="Calibri"/>
        <family val="2"/>
        <scheme val="minor"/>
      </rPr>
      <t>the</t>
    </r>
    <r>
      <rPr>
        <sz val="11"/>
        <color theme="1"/>
        <rFont val="Calibri"/>
        <family val="2"/>
        <scheme val="minor"/>
      </rPr>
      <t xml:space="preserve"> C</t>
    </r>
    <r>
      <rPr>
        <vertAlign val="subscript"/>
        <sz val="11"/>
        <color theme="1"/>
        <rFont val="Calibri"/>
        <family val="2"/>
        <scheme val="minor"/>
      </rPr>
      <t>lMAX</t>
    </r>
    <r>
      <rPr>
        <sz val="11"/>
        <color theme="1"/>
        <rFont val="Calibri"/>
        <family val="2"/>
        <scheme val="minor"/>
      </rPr>
      <t xml:space="preserve"> and a</t>
    </r>
    <r>
      <rPr>
        <strike/>
        <vertAlign val="subscript"/>
        <sz val="11"/>
        <color rgb="FFFF0000"/>
        <rFont val="Calibri"/>
        <family val="2"/>
        <scheme val="minor"/>
      </rPr>
      <t>stall</t>
    </r>
    <r>
      <rPr>
        <strike/>
        <sz val="11"/>
        <color theme="1"/>
        <rFont val="Calibri"/>
        <family val="2"/>
        <scheme val="minor"/>
      </rPr>
      <t xml:space="preserve"> </t>
    </r>
    <r>
      <rPr>
        <sz val="11"/>
        <color theme="1"/>
        <rFont val="Calibri"/>
        <family val="2"/>
        <scheme val="minor"/>
      </rPr>
      <t xml:space="preserve">on the graph. </t>
    </r>
  </si>
  <si>
    <r>
      <t xml:space="preserve">Describe the typical difference in </t>
    </r>
    <r>
      <rPr>
        <sz val="11"/>
        <color rgb="FFFF0000"/>
        <rFont val="Calibri"/>
        <family val="2"/>
        <scheme val="minor"/>
      </rPr>
      <t xml:space="preserve">the </t>
    </r>
    <r>
      <rPr>
        <sz val="11"/>
        <color theme="1"/>
        <rFont val="Calibri"/>
        <family val="2"/>
        <scheme val="minor"/>
      </rPr>
      <t>C</t>
    </r>
    <r>
      <rPr>
        <sz val="11"/>
        <color rgb="FFFF0000"/>
        <rFont val="Calibri"/>
        <family val="2"/>
        <scheme val="minor"/>
      </rPr>
      <t>L</t>
    </r>
    <r>
      <rPr>
        <sz val="11"/>
        <color theme="1"/>
        <rFont val="Calibri"/>
        <family val="2"/>
        <scheme val="minor"/>
      </rPr>
      <t>-α graph for fast and slow aerofoil design.</t>
    </r>
  </si>
  <si>
    <t>081.01.03.02.03</t>
  </si>
  <si>
    <r>
      <t>Describe the typical difference in C</t>
    </r>
    <r>
      <rPr>
        <strike/>
        <vertAlign val="subscript"/>
        <sz val="11"/>
        <color theme="1"/>
        <rFont val="Calibri"/>
        <family val="2"/>
        <scheme val="minor"/>
      </rPr>
      <t xml:space="preserve">l </t>
    </r>
    <r>
      <rPr>
        <sz val="11"/>
        <color theme="1"/>
        <rFont val="Calibri"/>
        <family val="2"/>
        <scheme val="minor"/>
      </rPr>
      <t xml:space="preserve">– </t>
    </r>
    <r>
      <rPr>
        <strike/>
        <sz val="11"/>
        <color rgb="FFFF0000"/>
        <rFont val="Calibri"/>
        <family val="2"/>
        <scheme val="minor"/>
      </rPr>
      <t>a</t>
    </r>
    <r>
      <rPr>
        <sz val="11"/>
        <color theme="1"/>
        <rFont val="Calibri"/>
        <family val="2"/>
        <scheme val="minor"/>
      </rPr>
      <t xml:space="preserve"> graph for fast and slow aerofoil design.  </t>
    </r>
    <r>
      <rPr>
        <b/>
        <sz val="11"/>
        <color theme="1"/>
        <rFont val="Calibri"/>
        <family val="2"/>
        <scheme val="minor"/>
      </rPr>
      <t/>
    </r>
  </si>
  <si>
    <r>
      <t xml:space="preserve">Describe </t>
    </r>
    <r>
      <rPr>
        <sz val="11"/>
        <rFont val="Calibri"/>
        <family val="2"/>
        <scheme val="minor"/>
      </rPr>
      <t>the</t>
    </r>
    <r>
      <rPr>
        <sz val="11"/>
        <color rgb="FFFF0000"/>
        <rFont val="Calibri"/>
        <family val="2"/>
        <scheme val="minor"/>
      </rPr>
      <t xml:space="preserve"> effect of camber on</t>
    </r>
    <r>
      <rPr>
        <sz val="11"/>
        <color theme="1"/>
        <rFont val="Calibri"/>
        <family val="2"/>
        <scheme val="minor"/>
      </rPr>
      <t xml:space="preserve"> </t>
    </r>
    <r>
      <rPr>
        <sz val="11"/>
        <color rgb="FFFF0000"/>
        <rFont val="Calibri"/>
        <family val="2"/>
        <scheme val="minor"/>
      </rPr>
      <t>the</t>
    </r>
    <r>
      <rPr>
        <sz val="11"/>
        <color theme="1"/>
        <rFont val="Calibri"/>
        <family val="2"/>
        <scheme val="minor"/>
      </rPr>
      <t xml:space="preserve"> C</t>
    </r>
    <r>
      <rPr>
        <vertAlign val="subscript"/>
        <sz val="11"/>
        <color theme="1"/>
        <rFont val="Calibri"/>
        <family val="2"/>
        <scheme val="minor"/>
      </rPr>
      <t>L</t>
    </r>
    <r>
      <rPr>
        <sz val="11"/>
        <color theme="1"/>
        <rFont val="Calibri"/>
        <family val="2"/>
        <scheme val="minor"/>
      </rPr>
      <t>-</t>
    </r>
    <r>
      <rPr>
        <sz val="11"/>
        <color rgb="FFFF0000"/>
        <rFont val="Calibri"/>
        <family val="2"/>
        <scheme val="minor"/>
      </rPr>
      <t>α</t>
    </r>
    <r>
      <rPr>
        <sz val="11"/>
        <color theme="1"/>
        <rFont val="Calibri"/>
        <family val="2"/>
        <scheme val="minor"/>
      </rPr>
      <t xml:space="preserve"> graph (symmetrical and positively/negatively cambered aerofoils).</t>
    </r>
  </si>
  <si>
    <t>081.01.03.02.02</t>
  </si>
  <si>
    <r>
      <t>Describe the C</t>
    </r>
    <r>
      <rPr>
        <vertAlign val="subscript"/>
        <sz val="11"/>
        <color theme="1"/>
        <rFont val="Calibri"/>
        <family val="2"/>
        <scheme val="minor"/>
      </rPr>
      <t xml:space="preserve">l </t>
    </r>
    <r>
      <rPr>
        <sz val="11"/>
        <color theme="1"/>
        <rFont val="Calibri"/>
        <family val="2"/>
        <scheme val="minor"/>
      </rPr>
      <t xml:space="preserve">– a graph (symmetrical and positively / negatively cambered aerofoils).
</t>
    </r>
  </si>
  <si>
    <t>081.01.02.05.01</t>
  </si>
  <si>
    <r>
      <rPr>
        <sz val="11"/>
        <color rgb="FF7030A0"/>
        <rFont val="Calibri"/>
        <family val="2"/>
        <scheme val="minor"/>
      </rPr>
      <t>Explain the</t>
    </r>
    <r>
      <rPr>
        <sz val="11"/>
        <color theme="1"/>
        <rFont val="Calibri"/>
        <family val="2"/>
        <scheme val="minor"/>
      </rPr>
      <t xml:space="preserve"> </t>
    </r>
    <r>
      <rPr>
        <strike/>
        <sz val="11"/>
        <color rgb="FFFF0000"/>
        <rFont val="Calibri"/>
        <family val="2"/>
        <scheme val="minor"/>
      </rPr>
      <t>association</t>
    </r>
    <r>
      <rPr>
        <strike/>
        <sz val="11"/>
        <color rgb="FF7030A0"/>
        <rFont val="Calibri"/>
        <family val="2"/>
        <scheme val="minor"/>
      </rPr>
      <t xml:space="preserve"> </t>
    </r>
    <r>
      <rPr>
        <strike/>
        <sz val="11"/>
        <color rgb="FFFF0000"/>
        <rFont val="Calibri"/>
        <family val="2"/>
        <scheme val="minor"/>
      </rPr>
      <t>between</t>
    </r>
    <r>
      <rPr>
        <sz val="11"/>
        <color rgb="FF7030A0"/>
        <rFont val="Calibri"/>
        <family val="2"/>
        <scheme val="minor"/>
      </rPr>
      <t xml:space="preserve"> lift </t>
    </r>
    <r>
      <rPr>
        <strike/>
        <sz val="11"/>
        <color rgb="FFFF0000"/>
        <rFont val="Calibri"/>
        <family val="2"/>
        <scheme val="minor"/>
      </rPr>
      <t>and</t>
    </r>
    <r>
      <rPr>
        <sz val="11"/>
        <color theme="1"/>
        <rFont val="Calibri"/>
        <family val="2"/>
        <scheme val="minor"/>
      </rPr>
      <t xml:space="preserve"> </t>
    </r>
    <r>
      <rPr>
        <strike/>
        <sz val="11"/>
        <color rgb="FFFF0000"/>
        <rFont val="Calibri"/>
        <family val="2"/>
        <scheme val="minor"/>
      </rPr>
      <t>downwash</t>
    </r>
    <r>
      <rPr>
        <sz val="11"/>
        <color theme="1"/>
        <rFont val="Calibri"/>
        <family val="2"/>
        <scheme val="minor"/>
      </rPr>
      <t xml:space="preserve">.  </t>
    </r>
    <r>
      <rPr>
        <b/>
        <sz val="11"/>
        <color rgb="FF7030A0"/>
        <rFont val="Calibri"/>
        <family val="2"/>
        <scheme val="minor"/>
      </rPr>
      <t>(Moved from 081.01.02.05.01 )</t>
    </r>
  </si>
  <si>
    <r>
      <rPr>
        <sz val="11"/>
        <color rgb="FFFF0000"/>
        <rFont val="Calibri"/>
        <family val="2"/>
        <scheme val="minor"/>
      </rPr>
      <t>Explain</t>
    </r>
    <r>
      <rPr>
        <sz val="11"/>
        <color theme="1"/>
        <rFont val="Calibri"/>
        <family val="2"/>
        <scheme val="minor"/>
      </rPr>
      <t xml:space="preserve"> the lift formula</t>
    </r>
    <r>
      <rPr>
        <sz val="11"/>
        <color rgb="FFFF0000"/>
        <rFont val="Calibri"/>
        <family val="2"/>
        <scheme val="minor"/>
      </rPr>
      <t>, the factors that affect lift,</t>
    </r>
    <r>
      <rPr>
        <sz val="11"/>
        <color theme="1"/>
        <rFont val="Calibri"/>
        <family val="2"/>
        <scheme val="minor"/>
      </rPr>
      <t xml:space="preserve"> and perform simple calculations.</t>
    </r>
  </si>
  <si>
    <r>
      <rPr>
        <strike/>
        <sz val="11"/>
        <color rgb="FFFF0000"/>
        <rFont val="Calibri"/>
        <family val="2"/>
        <scheme val="minor"/>
      </rPr>
      <t>Describe</t>
    </r>
    <r>
      <rPr>
        <sz val="11"/>
        <color rgb="FFFF0000"/>
        <rFont val="Calibri"/>
        <family val="2"/>
        <scheme val="minor"/>
      </rPr>
      <t xml:space="preserve"> </t>
    </r>
    <r>
      <rPr>
        <sz val="11"/>
        <color theme="1"/>
        <rFont val="Calibri"/>
        <family val="2"/>
        <scheme val="minor"/>
      </rPr>
      <t xml:space="preserve">the lift formula and perform simple calculations. 
</t>
    </r>
    <r>
      <rPr>
        <sz val="11"/>
        <rFont val="Calibri"/>
        <family val="2"/>
        <scheme val="minor"/>
      </rPr>
      <t>Describe the C</t>
    </r>
    <r>
      <rPr>
        <vertAlign val="subscript"/>
        <sz val="11"/>
        <rFont val="Calibri"/>
        <family val="2"/>
        <scheme val="minor"/>
      </rPr>
      <t>l</t>
    </r>
    <r>
      <rPr>
        <sz val="11"/>
        <rFont val="Calibri"/>
        <family val="2"/>
        <scheme val="minor"/>
      </rPr>
      <t xml:space="preserve"> – a graph (symmetrical and positively / negatively cambered aerofoils). </t>
    </r>
    <r>
      <rPr>
        <b/>
        <sz val="11"/>
        <rFont val="Calibri"/>
        <family val="2"/>
        <scheme val="minor"/>
      </rPr>
      <t xml:space="preserve">(Renumbered within the  paragraph) </t>
    </r>
    <r>
      <rPr>
        <sz val="11"/>
        <rFont val="Calibri"/>
        <family val="2"/>
        <scheme val="minor"/>
      </rPr>
      <t xml:space="preserve">
Describe the typical difference in C</t>
    </r>
    <r>
      <rPr>
        <vertAlign val="subscript"/>
        <sz val="11"/>
        <rFont val="Calibri"/>
        <family val="2"/>
        <scheme val="minor"/>
      </rPr>
      <t>l</t>
    </r>
    <r>
      <rPr>
        <sz val="11"/>
        <rFont val="Calibri"/>
        <family val="2"/>
        <scheme val="minor"/>
      </rPr>
      <t xml:space="preserve"> – a graph for fast and slow aerofoil design. </t>
    </r>
    <r>
      <rPr>
        <b/>
        <sz val="11"/>
        <rFont val="Calibri"/>
        <family val="2"/>
        <scheme val="minor"/>
      </rPr>
      <t xml:space="preserve">(Renumbered within the  paragraph)  </t>
    </r>
    <r>
      <rPr>
        <sz val="11"/>
        <rFont val="Calibri"/>
        <family val="2"/>
        <scheme val="minor"/>
      </rPr>
      <t xml:space="preserve"> 
Define the C</t>
    </r>
    <r>
      <rPr>
        <vertAlign val="subscript"/>
        <sz val="11"/>
        <rFont val="Calibri"/>
        <family val="2"/>
        <scheme val="minor"/>
      </rPr>
      <t>lMAX</t>
    </r>
    <r>
      <rPr>
        <sz val="11"/>
        <rFont val="Calibri"/>
        <family val="2"/>
        <scheme val="minor"/>
      </rPr>
      <t xml:space="preserve"> and a</t>
    </r>
    <r>
      <rPr>
        <vertAlign val="subscript"/>
        <sz val="11"/>
        <rFont val="Calibri"/>
        <family val="2"/>
        <scheme val="minor"/>
      </rPr>
      <t>stall</t>
    </r>
    <r>
      <rPr>
        <sz val="11"/>
        <rFont val="Calibri"/>
        <family val="2"/>
        <scheme val="minor"/>
      </rPr>
      <t xml:space="preserve"> on the graph. </t>
    </r>
    <r>
      <rPr>
        <b/>
        <sz val="11"/>
        <rFont val="Calibri"/>
        <family val="2"/>
        <scheme val="minor"/>
      </rPr>
      <t xml:space="preserve">(Renumbered within the  paragraph) </t>
    </r>
  </si>
  <si>
    <r>
      <t xml:space="preserve">The lift coefficient </t>
    </r>
    <r>
      <rPr>
        <b/>
        <i/>
        <sz val="11"/>
        <color rgb="FFFF0000"/>
        <rFont val="Calibri"/>
        <family val="2"/>
        <scheme val="minor"/>
      </rPr>
      <t>(</t>
    </r>
    <r>
      <rPr>
        <b/>
        <i/>
        <sz val="11"/>
        <color theme="1"/>
        <rFont val="Calibri"/>
        <family val="2"/>
        <scheme val="minor"/>
      </rPr>
      <t>CL</t>
    </r>
    <r>
      <rPr>
        <b/>
        <i/>
        <sz val="11"/>
        <color rgb="FFFF0000"/>
        <rFont val="Calibri"/>
        <family val="2"/>
        <scheme val="minor"/>
      </rPr>
      <t xml:space="preserve">) </t>
    </r>
  </si>
  <si>
    <r>
      <t>081.01.03.0</t>
    </r>
    <r>
      <rPr>
        <b/>
        <i/>
        <sz val="11"/>
        <color rgb="FFFF0000"/>
        <rFont val="Calibri"/>
        <family val="2"/>
        <scheme val="minor"/>
      </rPr>
      <t>1</t>
    </r>
  </si>
  <si>
    <t>The lift coefficient Cl</t>
  </si>
  <si>
    <t>Explain why coefficients are used in general.</t>
  </si>
  <si>
    <t>081.01.03.00.01</t>
  </si>
  <si>
    <t>General use of coefficients</t>
  </si>
  <si>
    <t>081.01.03.01</t>
  </si>
  <si>
    <t>Coefficients</t>
  </si>
  <si>
    <t>081.01.03.00</t>
  </si>
  <si>
    <r>
      <t>Explain the significant points</t>
    </r>
    <r>
      <rPr>
        <sz val="11"/>
        <color rgb="FFFF0000"/>
        <rFont val="Calibri"/>
        <family val="2"/>
        <scheme val="minor"/>
      </rPr>
      <t>: point where the curve crosses the horizontal axis (zero lift); point where the curve crosses the vertical axis (α= 0); point where the curve reaches its maximum (C</t>
    </r>
    <r>
      <rPr>
        <vertAlign val="subscript"/>
        <sz val="11"/>
        <color rgb="FFFF0000"/>
        <rFont val="Calibri"/>
        <family val="2"/>
        <scheme val="minor"/>
      </rPr>
      <t>LMAX</t>
    </r>
    <r>
      <rPr>
        <sz val="11"/>
        <color rgb="FFFF0000"/>
        <rFont val="Calibri"/>
        <family val="2"/>
        <scheme val="minor"/>
      </rPr>
      <t>)</t>
    </r>
    <r>
      <rPr>
        <sz val="11"/>
        <color theme="1"/>
        <rFont val="Calibri"/>
        <family val="2"/>
        <scheme val="minor"/>
      </rPr>
      <t>.</t>
    </r>
  </si>
  <si>
    <t>081.01.02.09.02</t>
  </si>
  <si>
    <t>081.01.02.09.01</t>
  </si>
  <si>
    <r>
      <t>Explain the significant points</t>
    </r>
    <r>
      <rPr>
        <sz val="11"/>
        <color rgb="FF7030A0"/>
        <rFont val="Calibri"/>
        <family val="2"/>
        <scheme val="minor"/>
      </rPr>
      <t xml:space="preserve"> </t>
    </r>
    <r>
      <rPr>
        <strike/>
        <sz val="11"/>
        <color rgb="FFFF0000"/>
        <rFont val="Calibri"/>
        <family val="2"/>
        <scheme val="minor"/>
      </rPr>
      <t>on the graph.</t>
    </r>
    <r>
      <rPr>
        <sz val="11"/>
        <color theme="1"/>
        <rFont val="Calibri"/>
        <family val="2"/>
        <scheme val="minor"/>
      </rPr>
      <t xml:space="preserve"> </t>
    </r>
  </si>
  <si>
    <r>
      <t xml:space="preserve">Describe the </t>
    </r>
    <r>
      <rPr>
        <sz val="11"/>
        <color rgb="FFFF0000"/>
        <rFont val="Calibri"/>
        <family val="2"/>
        <scheme val="minor"/>
      </rPr>
      <t>C</t>
    </r>
    <r>
      <rPr>
        <vertAlign val="subscript"/>
        <sz val="11"/>
        <color rgb="FFFF0000"/>
        <rFont val="Calibri"/>
        <family val="2"/>
        <scheme val="minor"/>
      </rPr>
      <t>L</t>
    </r>
    <r>
      <rPr>
        <sz val="11"/>
        <color rgb="FFFF0000"/>
        <rFont val="Calibri"/>
        <family val="2"/>
        <scheme val="minor"/>
      </rPr>
      <t>-α</t>
    </r>
    <r>
      <rPr>
        <sz val="11"/>
        <color theme="1"/>
        <rFont val="Calibri"/>
        <family val="2"/>
        <scheme val="minor"/>
      </rPr>
      <t xml:space="preserve"> graph.</t>
    </r>
  </si>
  <si>
    <r>
      <t xml:space="preserve">Describe the </t>
    </r>
    <r>
      <rPr>
        <strike/>
        <sz val="11"/>
        <color rgb="FFFF0000"/>
        <rFont val="Calibri"/>
        <family val="2"/>
        <scheme val="minor"/>
      </rPr>
      <t xml:space="preserve">lift and angle of attack </t>
    </r>
    <r>
      <rPr>
        <sz val="11"/>
        <color theme="1"/>
        <rFont val="Calibri"/>
        <family val="2"/>
        <scheme val="minor"/>
      </rPr>
      <t xml:space="preserve">graph. 
</t>
    </r>
    <r>
      <rPr>
        <sz val="11"/>
        <rFont val="Calibri"/>
        <family val="2"/>
        <scheme val="minor"/>
      </rPr>
      <t xml:space="preserve">Explain the significant points on the graph. </t>
    </r>
    <r>
      <rPr>
        <b/>
        <sz val="11"/>
        <rFont val="Calibri"/>
        <family val="2"/>
        <scheme val="minor"/>
      </rPr>
      <t>(Renumbered within the  paragraph)</t>
    </r>
    <r>
      <rPr>
        <sz val="11"/>
        <color theme="0" tint="-0.249977111117893"/>
        <rFont val="Calibri"/>
        <family val="2"/>
        <scheme val="minor"/>
      </rPr>
      <t xml:space="preserve">
</t>
    </r>
    <r>
      <rPr>
        <sz val="11"/>
        <color rgb="FF7030A0"/>
        <rFont val="Calibri"/>
        <family val="2"/>
        <scheme val="minor"/>
      </rPr>
      <t>Describe lift against a graph for a symmetrical aerofoil. 
(</t>
    </r>
    <r>
      <rPr>
        <b/>
        <sz val="11"/>
        <color rgb="FF7030A0"/>
        <rFont val="Calibri"/>
        <family val="2"/>
        <scheme val="minor"/>
      </rPr>
      <t>Covered in 081.01.03.02.02)</t>
    </r>
  </si>
  <si>
    <r>
      <t xml:space="preserve">The lift </t>
    </r>
    <r>
      <rPr>
        <b/>
        <i/>
        <sz val="11"/>
        <color rgb="FFFF0000"/>
        <rFont val="Calibri"/>
        <family val="2"/>
        <scheme val="minor"/>
      </rPr>
      <t>coefficient (C</t>
    </r>
    <r>
      <rPr>
        <b/>
        <i/>
        <vertAlign val="subscript"/>
        <sz val="11"/>
        <color rgb="FFFF0000"/>
        <rFont val="Calibri"/>
        <family val="2"/>
        <scheme val="minor"/>
      </rPr>
      <t>L</t>
    </r>
    <r>
      <rPr>
        <b/>
        <i/>
        <sz val="11"/>
        <color rgb="FFFF0000"/>
        <rFont val="Calibri"/>
        <family val="2"/>
        <scheme val="minor"/>
      </rPr>
      <t>) - angle of attack (α)</t>
    </r>
    <r>
      <rPr>
        <b/>
        <i/>
        <sz val="11"/>
        <color theme="1"/>
        <rFont val="Calibri"/>
        <family val="2"/>
        <scheme val="minor"/>
      </rPr>
      <t xml:space="preserve"> graph</t>
    </r>
  </si>
  <si>
    <t>081.01.02.09</t>
  </si>
  <si>
    <r>
      <t xml:space="preserve">The lift – </t>
    </r>
    <r>
      <rPr>
        <b/>
        <i/>
        <strike/>
        <sz val="11"/>
        <color rgb="FFFF0000"/>
        <rFont val="Calibri"/>
        <family val="2"/>
        <scheme val="minor"/>
      </rPr>
      <t>a</t>
    </r>
    <r>
      <rPr>
        <b/>
        <i/>
        <sz val="11"/>
        <color theme="1"/>
        <rFont val="Calibri"/>
        <family val="2"/>
        <scheme val="minor"/>
      </rPr>
      <t xml:space="preserve"> graph</t>
    </r>
  </si>
  <si>
    <t>081.01.02.08.01</t>
  </si>
  <si>
    <t>081.01.02.08</t>
  </si>
  <si>
    <t>Flow separation at high angles of attack</t>
  </si>
  <si>
    <r>
      <t xml:space="preserve">Explain the influence of </t>
    </r>
    <r>
      <rPr>
        <sz val="11"/>
        <color rgb="FFFF0000"/>
        <rFont val="Calibri"/>
        <family val="2"/>
        <scheme val="minor"/>
      </rPr>
      <t>α</t>
    </r>
    <r>
      <rPr>
        <sz val="11"/>
        <color theme="1"/>
        <rFont val="Calibri"/>
        <family val="2"/>
        <scheme val="minor"/>
      </rPr>
      <t xml:space="preserve"> on lift.</t>
    </r>
  </si>
  <si>
    <t>081.01.02.07.01</t>
  </si>
  <si>
    <r>
      <rPr>
        <sz val="11"/>
        <rFont val="Calibri"/>
        <family val="2"/>
        <scheme val="minor"/>
      </rPr>
      <t xml:space="preserve">Explain the influence of </t>
    </r>
    <r>
      <rPr>
        <sz val="11"/>
        <color theme="1"/>
        <rFont val="Calibri"/>
        <family val="2"/>
        <scheme val="minor"/>
      </rPr>
      <t>angle of attack</t>
    </r>
    <r>
      <rPr>
        <sz val="11"/>
        <rFont val="Calibri"/>
        <family val="2"/>
        <scheme val="minor"/>
      </rPr>
      <t xml:space="preserve"> on lift.</t>
    </r>
  </si>
  <si>
    <r>
      <t>Influence of angle of attack</t>
    </r>
    <r>
      <rPr>
        <b/>
        <i/>
        <sz val="11"/>
        <color rgb="FFFF0000"/>
        <rFont val="Calibri"/>
        <family val="2"/>
        <scheme val="minor"/>
      </rPr>
      <t xml:space="preserve"> (α)</t>
    </r>
  </si>
  <si>
    <t>081.01.02.07</t>
  </si>
  <si>
    <t>Influence of angle of attack</t>
  </si>
  <si>
    <t>Explain why drag and wake cause loss of energy (momentum).</t>
  </si>
  <si>
    <t>081.01.02.06.04</t>
  </si>
  <si>
    <t>081.01.02.06.01</t>
  </si>
  <si>
    <r>
      <t xml:space="preserve">Explain why drag and wake cause </t>
    </r>
    <r>
      <rPr>
        <strike/>
        <sz val="11"/>
        <color rgb="FFFF0000"/>
        <rFont val="Calibri"/>
        <family val="2"/>
        <scheme val="minor"/>
      </rPr>
      <t>a</t>
    </r>
    <r>
      <rPr>
        <sz val="11"/>
        <color theme="1"/>
        <rFont val="Calibri"/>
        <family val="2"/>
        <scheme val="minor"/>
      </rPr>
      <t xml:space="preserve"> loss of energy (momentum).</t>
    </r>
  </si>
  <si>
    <r>
      <t xml:space="preserve">Describe </t>
    </r>
    <r>
      <rPr>
        <sz val="11"/>
        <color rgb="FFFF0000"/>
        <rFont val="Calibri"/>
        <family val="2"/>
        <scheme val="minor"/>
      </rPr>
      <t xml:space="preserve">form (pressure) </t>
    </r>
    <r>
      <rPr>
        <sz val="11"/>
        <color theme="1"/>
        <rFont val="Calibri"/>
        <family val="2"/>
        <scheme val="minor"/>
      </rPr>
      <t>drag.</t>
    </r>
  </si>
  <si>
    <t>081.01.02.06.03</t>
  </si>
  <si>
    <r>
      <t xml:space="preserve">Describe </t>
    </r>
    <r>
      <rPr>
        <strike/>
        <sz val="11"/>
        <color rgb="FFFF0000"/>
        <rFont val="Calibri"/>
        <family val="2"/>
        <scheme val="minor"/>
      </rPr>
      <t>pressure (form)</t>
    </r>
    <r>
      <rPr>
        <sz val="11"/>
        <color theme="1"/>
        <rFont val="Calibri"/>
        <family val="2"/>
        <scheme val="minor"/>
      </rPr>
      <t xml:space="preserve"> drag. </t>
    </r>
  </si>
  <si>
    <t>Describe skin friction drag.</t>
  </si>
  <si>
    <t>081.01.02.06.02</t>
  </si>
  <si>
    <t xml:space="preserve">Describe skin friction drag. </t>
  </si>
  <si>
    <t>List two physical phenomena that cause drag.</t>
  </si>
  <si>
    <r>
      <t>List two physical phenomena that cause drag. 
Describe skin friction drag.</t>
    </r>
    <r>
      <rPr>
        <b/>
        <sz val="11"/>
        <rFont val="Calibri"/>
        <family val="2"/>
        <scheme val="minor"/>
      </rPr>
      <t xml:space="preserve"> (Renumbered within the paragraph)  </t>
    </r>
    <r>
      <rPr>
        <sz val="11"/>
        <rFont val="Calibri"/>
        <family val="2"/>
        <scheme val="minor"/>
      </rPr>
      <t xml:space="preserve">      
Describe pressure (form) drag.</t>
    </r>
    <r>
      <rPr>
        <b/>
        <sz val="11"/>
        <rFont val="Calibri"/>
        <family val="2"/>
        <scheme val="minor"/>
      </rPr>
      <t xml:space="preserve"> (Renumbered within the paragraph) </t>
    </r>
    <r>
      <rPr>
        <sz val="11"/>
        <rFont val="Calibri"/>
        <family val="2"/>
        <scheme val="minor"/>
      </rPr>
      <t xml:space="preserve">        
Explain why drag and wake cause a loss of energy (momentum)</t>
    </r>
    <r>
      <rPr>
        <b/>
        <sz val="11"/>
        <rFont val="Calibri"/>
        <family val="2"/>
        <scheme val="minor"/>
      </rPr>
      <t xml:space="preserve">. (Renumbered within the paragraph)    </t>
    </r>
    <r>
      <rPr>
        <sz val="11"/>
        <rFont val="Calibri"/>
        <family val="2"/>
        <scheme val="minor"/>
      </rPr>
      <t xml:space="preserve">                                   </t>
    </r>
  </si>
  <si>
    <t>Drag and wake</t>
  </si>
  <si>
    <t>081.01.02.06</t>
  </si>
  <si>
    <r>
      <t xml:space="preserve">Explain the association between lift and downwash.
</t>
    </r>
    <r>
      <rPr>
        <b/>
        <sz val="11"/>
        <color rgb="FF7030A0"/>
        <rFont val="Calibri"/>
        <family val="2"/>
        <scheme val="minor"/>
      </rPr>
      <t xml:space="preserve">(Moved and merged into 081.01.03.02.01) </t>
    </r>
  </si>
  <si>
    <t>081.01.02.05</t>
  </si>
  <si>
    <t>Lift and downwash</t>
  </si>
  <si>
    <t>Explain CP and AC.</t>
  </si>
  <si>
    <t>081.01.02.04.01</t>
  </si>
  <si>
    <r>
      <rPr>
        <sz val="11"/>
        <rFont val="Calibri"/>
        <family val="2"/>
        <scheme val="minor"/>
      </rPr>
      <t xml:space="preserve">Explain </t>
    </r>
    <r>
      <rPr>
        <sz val="11"/>
        <color theme="1"/>
        <rFont val="Calibri"/>
        <family val="2"/>
        <scheme val="minor"/>
      </rPr>
      <t>centre of pressure</t>
    </r>
    <r>
      <rPr>
        <sz val="11"/>
        <rFont val="Calibri"/>
        <family val="2"/>
        <scheme val="minor"/>
      </rPr>
      <t xml:space="preserve"> and </t>
    </r>
    <r>
      <rPr>
        <sz val="11"/>
        <color theme="1"/>
        <rFont val="Calibri"/>
        <family val="2"/>
        <scheme val="minor"/>
      </rPr>
      <t>aerodynamic centre.</t>
    </r>
  </si>
  <si>
    <r>
      <t xml:space="preserve">Centre of pressure </t>
    </r>
    <r>
      <rPr>
        <b/>
        <i/>
        <sz val="11"/>
        <color rgb="FFFF0000"/>
        <rFont val="Calibri"/>
        <family val="2"/>
        <scheme val="minor"/>
      </rPr>
      <t>(CP)</t>
    </r>
    <r>
      <rPr>
        <b/>
        <i/>
        <sz val="11"/>
        <color theme="1"/>
        <rFont val="Calibri"/>
        <family val="2"/>
        <scheme val="minor"/>
      </rPr>
      <t xml:space="preserve"> and aerodynamic centre </t>
    </r>
    <r>
      <rPr>
        <b/>
        <i/>
        <sz val="11"/>
        <color rgb="FFFF0000"/>
        <rFont val="Calibri"/>
        <family val="2"/>
        <scheme val="minor"/>
      </rPr>
      <t>(AC)</t>
    </r>
  </si>
  <si>
    <t>081.01.02.04</t>
  </si>
  <si>
    <t>Centre of pressure and aerodynamic centre</t>
  </si>
  <si>
    <t>081.01.02.03.02</t>
  </si>
  <si>
    <t>081.01.02.03.01</t>
  </si>
  <si>
    <t>Describe where the minimum local static pressure is typically situated on an aerofoil.</t>
  </si>
  <si>
    <r>
      <t>Describe pressure distribution and local speeds around an aerofoil including effects of camber and</t>
    </r>
    <r>
      <rPr>
        <sz val="11"/>
        <color rgb="FFFF0000"/>
        <rFont val="Calibri"/>
        <family val="2"/>
        <scheme val="minor"/>
      </rPr>
      <t xml:space="preserve"> α</t>
    </r>
    <r>
      <rPr>
        <sz val="11"/>
        <color theme="1"/>
        <rFont val="Calibri"/>
        <family val="2"/>
        <scheme val="minor"/>
      </rPr>
      <t xml:space="preserve">. </t>
    </r>
  </si>
  <si>
    <r>
      <t xml:space="preserve">Describe pressure distribution and local speeds around an aerofoil including effects of camber and </t>
    </r>
    <r>
      <rPr>
        <strike/>
        <sz val="11"/>
        <color rgb="FFFF0000"/>
        <rFont val="Calibri"/>
        <family val="2"/>
        <scheme val="minor"/>
      </rPr>
      <t>angle of attack</t>
    </r>
    <r>
      <rPr>
        <sz val="11"/>
        <color theme="1"/>
        <rFont val="Calibri"/>
        <family val="2"/>
        <scheme val="minor"/>
      </rPr>
      <t xml:space="preserve">.  
</t>
    </r>
    <r>
      <rPr>
        <sz val="11"/>
        <rFont val="Calibri"/>
        <family val="2"/>
        <scheme val="minor"/>
      </rPr>
      <t>Describe where the minimum local static pressure is typically situated on an aerofoil.</t>
    </r>
    <r>
      <rPr>
        <b/>
        <sz val="11"/>
        <rFont val="Calibri"/>
        <family val="2"/>
        <scheme val="minor"/>
      </rPr>
      <t xml:space="preserve"> 
(Renumbered within the  paragraph) </t>
    </r>
  </si>
  <si>
    <t>Pressure distribution</t>
  </si>
  <si>
    <t>081.01.02.03</t>
  </si>
  <si>
    <r>
      <rPr>
        <sz val="11"/>
        <color rgb="FFFF0000"/>
        <rFont val="Calibri"/>
        <family val="2"/>
        <scheme val="minor"/>
      </rPr>
      <t xml:space="preserve">Describe the movement of </t>
    </r>
    <r>
      <rPr>
        <sz val="11"/>
        <color theme="1"/>
        <rFont val="Calibri"/>
        <family val="2"/>
        <scheme val="minor"/>
      </rPr>
      <t xml:space="preserve">the stagnation point </t>
    </r>
    <r>
      <rPr>
        <sz val="11"/>
        <color rgb="FFFF0000"/>
        <rFont val="Calibri"/>
        <family val="2"/>
        <scheme val="minor"/>
      </rPr>
      <t>as the α</t>
    </r>
    <r>
      <rPr>
        <sz val="11"/>
        <color theme="1"/>
        <rFont val="Calibri"/>
        <family val="2"/>
        <scheme val="minor"/>
      </rPr>
      <t xml:space="preserve"> changes.</t>
    </r>
  </si>
  <si>
    <t>081.01.02.02.02</t>
  </si>
  <si>
    <t>081.01.02.02.01</t>
  </si>
  <si>
    <r>
      <rPr>
        <strike/>
        <sz val="11"/>
        <color rgb="FFFF0000"/>
        <rFont val="Calibri"/>
        <family val="2"/>
        <scheme val="minor"/>
      </rPr>
      <t>Explain the effect on</t>
    </r>
    <r>
      <rPr>
        <strike/>
        <sz val="11"/>
        <color theme="1"/>
        <rFont val="Calibri"/>
        <family val="2"/>
        <scheme val="minor"/>
      </rPr>
      <t xml:space="preserve"> </t>
    </r>
    <r>
      <rPr>
        <sz val="11"/>
        <color theme="1"/>
        <rFont val="Calibri"/>
        <family val="2"/>
        <scheme val="minor"/>
      </rPr>
      <t xml:space="preserve">the stagnation point </t>
    </r>
    <r>
      <rPr>
        <strike/>
        <sz val="11"/>
        <color rgb="FFFF0000"/>
        <rFont val="Calibri"/>
        <family val="2"/>
        <scheme val="minor"/>
      </rPr>
      <t xml:space="preserve">of angle of attack </t>
    </r>
    <r>
      <rPr>
        <sz val="11"/>
        <color theme="1"/>
        <rFont val="Calibri"/>
        <family val="2"/>
        <scheme val="minor"/>
      </rPr>
      <t xml:space="preserve">changes. </t>
    </r>
    <r>
      <rPr>
        <sz val="11"/>
        <color rgb="FF7030A0"/>
        <rFont val="Calibri"/>
        <family val="2"/>
        <scheme val="minor"/>
      </rPr>
      <t xml:space="preserve"> </t>
    </r>
  </si>
  <si>
    <t>Describe the stagnation point.</t>
  </si>
  <si>
    <r>
      <t xml:space="preserve">Describe the stagnation point. 
Explain the effect on the stagnation point of angle of attack changes. </t>
    </r>
    <r>
      <rPr>
        <b/>
        <sz val="11"/>
        <rFont val="Calibri"/>
        <family val="2"/>
        <scheme val="minor"/>
      </rPr>
      <t>(Renumbered within the paragraph)</t>
    </r>
    <r>
      <rPr>
        <sz val="11"/>
        <rFont val="Calibri"/>
        <family val="2"/>
        <scheme val="minor"/>
      </rPr>
      <t xml:space="preserve">                      
</t>
    </r>
    <r>
      <rPr>
        <strike/>
        <sz val="11"/>
        <color rgb="FFFF0000"/>
        <rFont val="Calibri"/>
        <family val="2"/>
        <scheme val="minor"/>
      </rPr>
      <t>Explain local pressure changes.</t>
    </r>
    <r>
      <rPr>
        <sz val="11"/>
        <color rgb="FFFF0000"/>
        <rFont val="Calibri"/>
        <family val="2"/>
        <scheme val="minor"/>
      </rPr>
      <t xml:space="preserve">  </t>
    </r>
    <r>
      <rPr>
        <b/>
        <sz val="11"/>
        <color rgb="FFFF0000"/>
        <rFont val="Calibri"/>
        <family val="2"/>
        <scheme val="minor"/>
      </rPr>
      <t>(Covered by 081.01.02.03.02)</t>
    </r>
  </si>
  <si>
    <t>Stagnation point</t>
  </si>
  <si>
    <t>081.01.02.02</t>
  </si>
  <si>
    <t>081.01.02.01.03</t>
  </si>
  <si>
    <r>
      <rPr>
        <strike/>
        <sz val="11"/>
        <color rgb="FFFF0000"/>
        <rFont val="Calibri"/>
        <family val="2"/>
        <scheme val="minor"/>
      </rPr>
      <t>Explain</t>
    </r>
    <r>
      <rPr>
        <sz val="11"/>
        <color rgb="FF7030A0"/>
        <rFont val="Calibri"/>
        <family val="2"/>
        <scheme val="minor"/>
      </rPr>
      <t xml:space="preserve"> upwash and downwash </t>
    </r>
    <r>
      <rPr>
        <strike/>
        <sz val="11"/>
        <color rgb="FFFF0000"/>
        <rFont val="Calibri"/>
        <family val="2"/>
        <scheme val="minor"/>
      </rPr>
      <t>due to tip vortices.</t>
    </r>
    <r>
      <rPr>
        <sz val="11"/>
        <color rgb="FF7030A0"/>
        <rFont val="Calibri"/>
        <family val="2"/>
        <scheme val="minor"/>
      </rPr>
      <t xml:space="preserve">  </t>
    </r>
    <r>
      <rPr>
        <b/>
        <sz val="11"/>
        <color rgb="FF7030A0"/>
        <rFont val="Calibri"/>
        <family val="2"/>
        <scheme val="minor"/>
      </rPr>
      <t>(Moved out of 081.01.04.01.01)</t>
    </r>
  </si>
  <si>
    <t>Describe upwash and downwash.</t>
  </si>
  <si>
    <t>081.01.02.01.01</t>
  </si>
  <si>
    <t>Describe converging and diverging streamlines, and their effect on static pressure and velocity.</t>
  </si>
  <si>
    <t>081.01.02.01.02</t>
  </si>
  <si>
    <t>Describe converging and diverging streamlines and their effect on static pressure and velocity.</t>
  </si>
  <si>
    <t>Describe the streamline pattern around an aerofoil.</t>
  </si>
  <si>
    <r>
      <t xml:space="preserve">Describe the streamline pattern around an aerofoil. 
Describe converging and diverging streamlines and their effect on static pressure and velocity. 
</t>
    </r>
    <r>
      <rPr>
        <b/>
        <sz val="11"/>
        <rFont val="Calibri"/>
        <family val="2"/>
        <scheme val="minor"/>
      </rPr>
      <t>(Renumbered within the  paragraph)</t>
    </r>
    <r>
      <rPr>
        <sz val="11"/>
        <rFont val="Calibri"/>
        <family val="2"/>
        <scheme val="minor"/>
      </rPr>
      <t xml:space="preserve">
Describe upwash and downwash.</t>
    </r>
    <r>
      <rPr>
        <b/>
        <sz val="11"/>
        <rFont val="Calibri"/>
        <family val="2"/>
        <scheme val="minor"/>
      </rPr>
      <t xml:space="preserve"> (Renumbered within the paragraph)</t>
    </r>
  </si>
  <si>
    <t>081.01.02.01</t>
  </si>
  <si>
    <t>Two-dimensional airflow around an aerofoil</t>
  </si>
  <si>
    <t>081.01.02.00</t>
  </si>
  <si>
    <r>
      <rPr>
        <sz val="11"/>
        <color rgb="FFFF0000"/>
        <rFont val="Calibri"/>
        <family val="2"/>
        <scheme val="minor"/>
      </rPr>
      <t xml:space="preserve">Describe the following parameter of a wing: </t>
    </r>
    <r>
      <rPr>
        <sz val="11"/>
        <color theme="1"/>
        <rFont val="Calibri"/>
        <family val="2"/>
        <scheme val="minor"/>
      </rPr>
      <t xml:space="preserve">angle of incidence.      
</t>
    </r>
    <r>
      <rPr>
        <i/>
        <sz val="11"/>
        <color theme="1"/>
        <rFont val="Calibri"/>
        <family val="2"/>
        <scheme val="minor"/>
      </rPr>
      <t xml:space="preserve">Remark: In certain textbooks, angle of incidence is used as angle of attack </t>
    </r>
    <r>
      <rPr>
        <i/>
        <sz val="11"/>
        <color rgb="FFFF0000"/>
        <rFont val="Calibri"/>
        <family val="2"/>
        <scheme val="minor"/>
      </rPr>
      <t>(α).</t>
    </r>
    <r>
      <rPr>
        <i/>
        <sz val="11"/>
        <color theme="1"/>
        <rFont val="Calibri"/>
        <family val="2"/>
        <scheme val="minor"/>
      </rPr>
      <t xml:space="preserve"> For Part-FCL theoretical knowledge examination purposes, this use is discontinued, and the angle of incidence is defined as the angle between the aeroplane longitudinal axis and the wing-root chord line.</t>
    </r>
  </si>
  <si>
    <t>081.01.01.05.12</t>
  </si>
  <si>
    <t>081.01.01.05.01</t>
  </si>
  <si>
    <r>
      <t xml:space="preserve">angle of incidence. 
</t>
    </r>
    <r>
      <rPr>
        <i/>
        <sz val="11"/>
        <color theme="1" tint="4.9989318521683403E-2"/>
        <rFont val="Calibri"/>
        <family val="2"/>
        <scheme val="minor"/>
      </rPr>
      <t xml:space="preserve">Remark: In certain textbooks angle of incidence is used as </t>
    </r>
    <r>
      <rPr>
        <i/>
        <strike/>
        <sz val="11"/>
        <color rgb="FFFF0000"/>
        <rFont val="Calibri"/>
        <family val="2"/>
        <scheme val="minor"/>
      </rPr>
      <t>angle of attack</t>
    </r>
    <r>
      <rPr>
        <i/>
        <sz val="11"/>
        <color theme="1" tint="4.9989318521683403E-2"/>
        <rFont val="Calibri"/>
        <family val="2"/>
        <scheme val="minor"/>
      </rPr>
      <t>, for Part-FCL theoretical knowledge examination purposes this use is discontinued and the angle of incidence is defined as the angle between the aeroplane longitudinal axis and the wing root chord line.</t>
    </r>
  </si>
  <si>
    <r>
      <rPr>
        <sz val="11"/>
        <color rgb="FFFF0000"/>
        <rFont val="Calibri"/>
        <family val="2"/>
        <scheme val="minor"/>
      </rPr>
      <t xml:space="preserve">Describe the following parameter of a wing: </t>
    </r>
    <r>
      <rPr>
        <sz val="11"/>
        <color theme="1"/>
        <rFont val="Calibri"/>
        <family val="2"/>
        <scheme val="minor"/>
      </rPr>
      <t>wing twist, geometric and aerodynamic.</t>
    </r>
  </si>
  <si>
    <t>081.01.01.05.11</t>
  </si>
  <si>
    <t>wing twist; geometric; aerodynamic;</t>
  </si>
  <si>
    <r>
      <rPr>
        <sz val="11"/>
        <color rgb="FFFF0000"/>
        <rFont val="Calibri"/>
        <family val="2"/>
        <scheme val="minor"/>
      </rPr>
      <t xml:space="preserve">Describe the following parameter of a wing: </t>
    </r>
    <r>
      <rPr>
        <sz val="11"/>
        <color theme="1"/>
        <rFont val="Calibri"/>
        <family val="2"/>
        <scheme val="minor"/>
      </rPr>
      <t>sweep angle.</t>
    </r>
  </si>
  <si>
    <t>081.01.01.05.10</t>
  </si>
  <si>
    <t>sweep angle;</t>
  </si>
  <si>
    <r>
      <rPr>
        <sz val="11"/>
        <color rgb="FFFF0000"/>
        <rFont val="Calibri"/>
        <family val="2"/>
        <scheme val="minor"/>
      </rPr>
      <t>Describe the following parameter of a wing:</t>
    </r>
    <r>
      <rPr>
        <sz val="11"/>
        <color theme="1"/>
        <rFont val="Calibri"/>
        <family val="2"/>
        <scheme val="minor"/>
      </rPr>
      <t xml:space="preserve"> dihedral angle.</t>
    </r>
  </si>
  <si>
    <t>081.01.01.05.09</t>
  </si>
  <si>
    <t>dihedral angle;</t>
  </si>
  <si>
    <r>
      <rPr>
        <sz val="11"/>
        <color rgb="FFFF0000"/>
        <rFont val="Calibri"/>
        <family val="2"/>
        <scheme val="minor"/>
      </rPr>
      <t xml:space="preserve">Describe the following parameter of a wing: </t>
    </r>
    <r>
      <rPr>
        <sz val="11"/>
        <color theme="1"/>
        <rFont val="Calibri"/>
        <family val="2"/>
        <scheme val="minor"/>
      </rPr>
      <t>aspect ratio.</t>
    </r>
  </si>
  <si>
    <t>081.01.01.05.08</t>
  </si>
  <si>
    <t>aspect ratio;</t>
  </si>
  <si>
    <r>
      <rPr>
        <sz val="11"/>
        <color rgb="FFFF0000"/>
        <rFont val="Calibri"/>
        <family val="2"/>
        <scheme val="minor"/>
      </rPr>
      <t>Describe the following parameter of a wing:</t>
    </r>
    <r>
      <rPr>
        <sz val="11"/>
        <color theme="1"/>
        <rFont val="Calibri"/>
        <family val="2"/>
        <scheme val="minor"/>
      </rPr>
      <t xml:space="preserve"> mean aerodynamic chord (MAC).</t>
    </r>
  </si>
  <si>
    <t>081.01.01.05.07</t>
  </si>
  <si>
    <t xml:space="preserve">mean aerodynamic chord (MAC); </t>
  </si>
  <si>
    <r>
      <rPr>
        <sz val="11"/>
        <color rgb="FFFF0000"/>
        <rFont val="Calibri"/>
        <family val="2"/>
        <scheme val="minor"/>
      </rPr>
      <t xml:space="preserve">Describe the following parameter of a wing: </t>
    </r>
    <r>
      <rPr>
        <sz val="11"/>
        <color theme="1"/>
        <rFont val="Calibri"/>
        <family val="2"/>
        <scheme val="minor"/>
      </rPr>
      <t>mean geometric chord.</t>
    </r>
  </si>
  <si>
    <t>081.01.01.05.06</t>
  </si>
  <si>
    <t>mean geometric chord;</t>
  </si>
  <si>
    <r>
      <rPr>
        <sz val="11"/>
        <color rgb="FFFF0000"/>
        <rFont val="Calibri"/>
        <family val="2"/>
        <scheme val="minor"/>
      </rPr>
      <t>Describe the following parameter of a wing:</t>
    </r>
    <r>
      <rPr>
        <sz val="11"/>
        <color theme="1"/>
        <rFont val="Calibri"/>
        <family val="2"/>
        <scheme val="minor"/>
      </rPr>
      <t xml:space="preserve"> wing planform.</t>
    </r>
  </si>
  <si>
    <t>081.01.01.05.05</t>
  </si>
  <si>
    <t>wing planform;</t>
  </si>
  <si>
    <r>
      <rPr>
        <sz val="11"/>
        <color rgb="FFFF0000"/>
        <rFont val="Calibri"/>
        <family val="2"/>
        <scheme val="minor"/>
      </rPr>
      <t xml:space="preserve">Describe the following parameter of a wing: </t>
    </r>
    <r>
      <rPr>
        <sz val="11"/>
        <color theme="1"/>
        <rFont val="Calibri"/>
        <family val="2"/>
        <scheme val="minor"/>
      </rPr>
      <t>wing area.</t>
    </r>
  </si>
  <si>
    <t>081.01.01.05.04</t>
  </si>
  <si>
    <t>wing area;</t>
  </si>
  <si>
    <r>
      <rPr>
        <sz val="11"/>
        <color rgb="FFFF0000"/>
        <rFont val="Calibri"/>
        <family val="2"/>
        <scheme val="minor"/>
      </rPr>
      <t>Describe the following parameter of a wing:</t>
    </r>
    <r>
      <rPr>
        <sz val="11"/>
        <color theme="1"/>
        <rFont val="Calibri"/>
        <family val="2"/>
        <scheme val="minor"/>
      </rPr>
      <t xml:space="preserve"> taper ratio.</t>
    </r>
  </si>
  <si>
    <t>081.01.01.05.03</t>
  </si>
  <si>
    <t>taper ratio;</t>
  </si>
  <si>
    <r>
      <rPr>
        <sz val="11"/>
        <color rgb="FFFF0000"/>
        <rFont val="Calibri"/>
        <family val="2"/>
        <scheme val="minor"/>
      </rPr>
      <t>Describe the following parameter of a wing:</t>
    </r>
    <r>
      <rPr>
        <sz val="11"/>
        <color theme="1"/>
        <rFont val="Calibri"/>
        <family val="2"/>
        <scheme val="minor"/>
      </rPr>
      <t xml:space="preserve"> tip and root chord.</t>
    </r>
  </si>
  <si>
    <t>081.01.01.05.02</t>
  </si>
  <si>
    <t>tip and root chord;</t>
  </si>
  <si>
    <t>Describe the following parameter of a wing: span.</t>
  </si>
  <si>
    <r>
      <t>Describe the following parameters of a wing: span; 
tip and root chord;</t>
    </r>
    <r>
      <rPr>
        <b/>
        <sz val="11"/>
        <rFont val="Calibri"/>
        <family val="2"/>
        <scheme val="minor"/>
      </rPr>
      <t xml:space="preserve"> (Renumbered within theparagraph)</t>
    </r>
    <r>
      <rPr>
        <sz val="11"/>
        <rFont val="Calibri"/>
        <family val="2"/>
        <scheme val="minor"/>
      </rPr>
      <t xml:space="preserve"> 
 taper ratio;</t>
    </r>
    <r>
      <rPr>
        <b/>
        <sz val="11"/>
        <rFont val="Calibri"/>
        <family val="2"/>
        <scheme val="minor"/>
      </rPr>
      <t xml:space="preserve"> (Renumbered within the paragraph)
</t>
    </r>
    <r>
      <rPr>
        <sz val="11"/>
        <rFont val="Calibri"/>
        <family val="2"/>
        <scheme val="minor"/>
      </rPr>
      <t xml:space="preserve">wing area; </t>
    </r>
    <r>
      <rPr>
        <b/>
        <sz val="11"/>
        <rFont val="Calibri"/>
        <family val="2"/>
        <scheme val="minor"/>
      </rPr>
      <t>(Renumbered within the paragraph)</t>
    </r>
    <r>
      <rPr>
        <sz val="11"/>
        <rFont val="Calibri"/>
        <family val="2"/>
        <scheme val="minor"/>
      </rPr>
      <t xml:space="preserve"> 
wing planform;</t>
    </r>
    <r>
      <rPr>
        <b/>
        <sz val="11"/>
        <rFont val="Calibri"/>
        <family val="2"/>
        <scheme val="minor"/>
      </rPr>
      <t xml:space="preserve"> (Renumbered within the paragraph) 
</t>
    </r>
    <r>
      <rPr>
        <sz val="11"/>
        <rFont val="Calibri"/>
        <family val="2"/>
        <scheme val="minor"/>
      </rPr>
      <t xml:space="preserve">mean geometric chord; </t>
    </r>
    <r>
      <rPr>
        <b/>
        <sz val="11"/>
        <rFont val="Calibri"/>
        <family val="2"/>
        <scheme val="minor"/>
      </rPr>
      <t xml:space="preserve">(Renumbered within the paragraph)
</t>
    </r>
    <r>
      <rPr>
        <sz val="11"/>
        <rFont val="Calibri"/>
        <family val="2"/>
        <scheme val="minor"/>
      </rPr>
      <t xml:space="preserve">mean aerodynamic chord (MAC); </t>
    </r>
    <r>
      <rPr>
        <b/>
        <sz val="11"/>
        <rFont val="Calibri"/>
        <family val="2"/>
        <scheme val="minor"/>
      </rPr>
      <t xml:space="preserve">(Renumbered within the paragraph)
</t>
    </r>
    <r>
      <rPr>
        <sz val="11"/>
        <rFont val="Calibri"/>
        <family val="2"/>
        <scheme val="minor"/>
      </rPr>
      <t xml:space="preserve">aspect ratio; </t>
    </r>
    <r>
      <rPr>
        <b/>
        <sz val="11"/>
        <rFont val="Calibri"/>
        <family val="2"/>
        <scheme val="minor"/>
      </rPr>
      <t xml:space="preserve">(Renumbered within the paragraph) 
</t>
    </r>
    <r>
      <rPr>
        <sz val="11"/>
        <rFont val="Calibri"/>
        <family val="2"/>
        <scheme val="minor"/>
      </rPr>
      <t xml:space="preserve">dihedral angle; </t>
    </r>
    <r>
      <rPr>
        <b/>
        <sz val="11"/>
        <rFont val="Calibri"/>
        <family val="2"/>
        <scheme val="minor"/>
      </rPr>
      <t xml:space="preserve">(Renumbered within the paragraph) 
</t>
    </r>
    <r>
      <rPr>
        <sz val="11"/>
        <rFont val="Calibri"/>
        <family val="2"/>
        <scheme val="minor"/>
      </rPr>
      <t>sweep angle;</t>
    </r>
    <r>
      <rPr>
        <b/>
        <sz val="11"/>
        <rFont val="Calibri"/>
        <family val="2"/>
        <scheme val="minor"/>
      </rPr>
      <t xml:space="preserve"> (Renumbered within the paragraph)
</t>
    </r>
    <r>
      <rPr>
        <sz val="11"/>
        <rFont val="Calibri"/>
        <family val="2"/>
        <scheme val="minor"/>
      </rPr>
      <t xml:space="preserve">wing twist;  geometric; aerodynamic; </t>
    </r>
    <r>
      <rPr>
        <b/>
        <sz val="11"/>
        <rFont val="Calibri"/>
        <family val="2"/>
        <scheme val="minor"/>
      </rPr>
      <t xml:space="preserve">(Renumbered within the paragraph)
</t>
    </r>
    <r>
      <rPr>
        <sz val="11"/>
        <rFont val="Calibri"/>
        <family val="2"/>
        <scheme val="minor"/>
      </rPr>
      <t>angle of incidence.</t>
    </r>
    <r>
      <rPr>
        <b/>
        <sz val="11"/>
        <rFont val="Calibri"/>
        <family val="2"/>
        <scheme val="minor"/>
      </rPr>
      <t xml:space="preserve"> (Renumbered within the paragraph)</t>
    </r>
    <r>
      <rPr>
        <sz val="11"/>
        <rFont val="Calibri"/>
        <family val="2"/>
        <scheme val="minor"/>
      </rPr>
      <t xml:space="preserve">
</t>
    </r>
    <r>
      <rPr>
        <i/>
        <sz val="11"/>
        <rFont val="Calibri"/>
        <family val="2"/>
        <scheme val="minor"/>
      </rPr>
      <t>Remark: In certain textbooks angle of incidence is used as angle of attack, for Part-FCL theoretical knowledge examination purposes this use is discontinued and the angle of incidence is defined as the angle between the aeroplane longitudinal axis and the wing root chord line.</t>
    </r>
  </si>
  <si>
    <t>Wing shape</t>
  </si>
  <si>
    <t>081.01.01.05</t>
  </si>
  <si>
    <r>
      <rPr>
        <sz val="11"/>
        <rFont val="Calibri"/>
        <family val="2"/>
        <scheme val="minor"/>
      </rPr>
      <t xml:space="preserve">Describe a symmetrical and an asymmetrical aerofoil </t>
    </r>
    <r>
      <rPr>
        <sz val="11"/>
        <color theme="1"/>
        <rFont val="Calibri"/>
        <family val="2"/>
        <scheme val="minor"/>
      </rPr>
      <t>section.</t>
    </r>
  </si>
  <si>
    <t>081.01.01.04.09</t>
  </si>
  <si>
    <t>081.01.01.04.01</t>
  </si>
  <si>
    <t xml:space="preserve">Describe a symmetrical and an asymmetrical aerofoil section; </t>
  </si>
  <si>
    <r>
      <rPr>
        <sz val="11"/>
        <color rgb="FFFF0000"/>
        <rFont val="Calibri"/>
        <family val="2"/>
        <scheme val="minor"/>
      </rPr>
      <t xml:space="preserve">Describe the following parameter of an aerofoil section: </t>
    </r>
    <r>
      <rPr>
        <sz val="11"/>
        <color theme="1"/>
        <rFont val="Calibri"/>
        <family val="2"/>
        <scheme val="minor"/>
      </rPr>
      <t xml:space="preserve"> nose radius.</t>
    </r>
  </si>
  <si>
    <t>081.01.01.04.08</t>
  </si>
  <si>
    <t>nose radius;</t>
  </si>
  <si>
    <r>
      <rPr>
        <sz val="11"/>
        <color rgb="FFFF0000"/>
        <rFont val="Calibri"/>
        <family val="2"/>
        <scheme val="minor"/>
      </rPr>
      <t xml:space="preserve">Describe the following parameter of an aerofoil section: </t>
    </r>
    <r>
      <rPr>
        <sz val="11"/>
        <color theme="1"/>
        <rFont val="Calibri"/>
        <family val="2"/>
        <scheme val="minor"/>
      </rPr>
      <t>camber.</t>
    </r>
  </si>
  <si>
    <t>081.01.01.04.07</t>
  </si>
  <si>
    <t>camber;</t>
  </si>
  <si>
    <r>
      <rPr>
        <sz val="11"/>
        <color rgb="FFFF0000"/>
        <rFont val="Calibri"/>
        <family val="2"/>
        <scheme val="minor"/>
      </rPr>
      <t>Describe the following parameter of an aerofoil section:</t>
    </r>
    <r>
      <rPr>
        <sz val="11"/>
        <color theme="1"/>
        <rFont val="Calibri"/>
        <family val="2"/>
        <scheme val="minor"/>
      </rPr>
      <t xml:space="preserve"> camber line.</t>
    </r>
  </si>
  <si>
    <t>081.01.01.04.06</t>
  </si>
  <si>
    <t>camber line;</t>
  </si>
  <si>
    <r>
      <rPr>
        <sz val="11"/>
        <color rgb="FFFF0000"/>
        <rFont val="Calibri"/>
        <family val="2"/>
        <scheme val="minor"/>
      </rPr>
      <t xml:space="preserve">Describe the following parameter of an aerofoil section: </t>
    </r>
    <r>
      <rPr>
        <sz val="11"/>
        <color theme="1"/>
        <rFont val="Calibri"/>
        <family val="2"/>
        <scheme val="minor"/>
      </rPr>
      <t>location of maximum thickness.</t>
    </r>
  </si>
  <si>
    <t>081.01.01.04.05</t>
  </si>
  <si>
    <t>location of maximum thickness;</t>
  </si>
  <si>
    <r>
      <rPr>
        <sz val="11"/>
        <color rgb="FFFF0000"/>
        <rFont val="Calibri"/>
        <family val="2"/>
        <scheme val="minor"/>
      </rPr>
      <t xml:space="preserve">Describe the following parameter of an aerofoil section: </t>
    </r>
    <r>
      <rPr>
        <sz val="11"/>
        <color theme="1"/>
        <rFont val="Calibri"/>
        <family val="2"/>
        <scheme val="minor"/>
      </rPr>
      <t>thickness-to-chord ratio or relative thickness.</t>
    </r>
  </si>
  <si>
    <t>081.01.01.04.04</t>
  </si>
  <si>
    <t>thickness to chord ratio or relative thickness;</t>
  </si>
  <si>
    <r>
      <rPr>
        <sz val="11"/>
        <color rgb="FFFF0000"/>
        <rFont val="Calibri"/>
        <family val="2"/>
        <scheme val="minor"/>
      </rPr>
      <t>Describe the following parameter of an aerofoil section:</t>
    </r>
    <r>
      <rPr>
        <sz val="11"/>
        <color theme="1"/>
        <rFont val="Calibri"/>
        <family val="2"/>
        <scheme val="minor"/>
      </rPr>
      <t xml:space="preserve">  chord line. </t>
    </r>
  </si>
  <si>
    <t>081.01.01.04.03</t>
  </si>
  <si>
    <t>chord line;</t>
  </si>
  <si>
    <r>
      <rPr>
        <sz val="11"/>
        <color rgb="FFFF0000"/>
        <rFont val="Calibri"/>
        <family val="2"/>
        <scheme val="minor"/>
      </rPr>
      <t>Describe the following parameter of an aerofoil section:</t>
    </r>
    <r>
      <rPr>
        <sz val="11"/>
        <color theme="1"/>
        <rFont val="Calibri"/>
        <family val="2"/>
        <scheme val="minor"/>
      </rPr>
      <t xml:space="preserve">  trailing edge.</t>
    </r>
  </si>
  <si>
    <t>081.01.01.04.02</t>
  </si>
  <si>
    <t>trailing edge;</t>
  </si>
  <si>
    <t>Describe the following parameter of an aerofoil section:  leading edge.</t>
  </si>
  <si>
    <r>
      <t>Describe the following parameters of an aerofoil section: leading edge; 
trailing edge;</t>
    </r>
    <r>
      <rPr>
        <b/>
        <sz val="11"/>
        <rFont val="Calibri"/>
        <family val="2"/>
        <scheme val="minor"/>
      </rPr>
      <t xml:space="preserve"> (Renumbered within the paragraph)
</t>
    </r>
    <r>
      <rPr>
        <sz val="11"/>
        <rFont val="Calibri"/>
        <family val="2"/>
        <scheme val="minor"/>
      </rPr>
      <t>chord line;</t>
    </r>
    <r>
      <rPr>
        <b/>
        <sz val="11"/>
        <rFont val="Calibri"/>
        <family val="2"/>
        <scheme val="minor"/>
      </rPr>
      <t xml:space="preserve"> (Renumbered within the paragraph)
</t>
    </r>
    <r>
      <rPr>
        <sz val="11"/>
        <rFont val="Calibri"/>
        <family val="2"/>
        <scheme val="minor"/>
      </rPr>
      <t xml:space="preserve">thickness to chord ratio or relative thickness; </t>
    </r>
    <r>
      <rPr>
        <b/>
        <sz val="11"/>
        <rFont val="Calibri"/>
        <family val="2"/>
        <scheme val="minor"/>
      </rPr>
      <t xml:space="preserve">(Renumbered within the paragraph) 
</t>
    </r>
    <r>
      <rPr>
        <sz val="11"/>
        <rFont val="Calibri"/>
        <family val="2"/>
        <scheme val="minor"/>
      </rPr>
      <t xml:space="preserve">location of maximum thickness; </t>
    </r>
    <r>
      <rPr>
        <b/>
        <sz val="11"/>
        <rFont val="Calibri"/>
        <family val="2"/>
        <scheme val="minor"/>
      </rPr>
      <t xml:space="preserve">(Renumbered within the  paragraph)
</t>
    </r>
    <r>
      <rPr>
        <sz val="11"/>
        <rFont val="Calibri"/>
        <family val="2"/>
        <scheme val="minor"/>
      </rPr>
      <t xml:space="preserve"> camber line;</t>
    </r>
    <r>
      <rPr>
        <b/>
        <sz val="11"/>
        <rFont val="Calibri"/>
        <family val="2"/>
        <scheme val="minor"/>
      </rPr>
      <t xml:space="preserve"> (Renumbered within the  paragraph) 
</t>
    </r>
    <r>
      <rPr>
        <sz val="11"/>
        <rFont val="Calibri"/>
        <family val="2"/>
        <scheme val="minor"/>
      </rPr>
      <t xml:space="preserve">camber; </t>
    </r>
    <r>
      <rPr>
        <b/>
        <sz val="11"/>
        <rFont val="Calibri"/>
        <family val="2"/>
        <scheme val="minor"/>
      </rPr>
      <t xml:space="preserve">(Renumbered within the  paragraph) 
</t>
    </r>
    <r>
      <rPr>
        <sz val="11"/>
        <rFont val="Calibri"/>
        <family val="2"/>
        <scheme val="minor"/>
      </rPr>
      <t xml:space="preserve"> nose radius; </t>
    </r>
    <r>
      <rPr>
        <b/>
        <sz val="11"/>
        <rFont val="Calibri"/>
        <family val="2"/>
        <scheme val="minor"/>
      </rPr>
      <t xml:space="preserve">(Renumbered within the  paragraph) </t>
    </r>
    <r>
      <rPr>
        <sz val="11"/>
        <rFont val="Calibri"/>
        <family val="2"/>
        <scheme val="minor"/>
      </rPr>
      <t xml:space="preserve">    
Describe a symmetrical and an asymmetrical aerofoil section; </t>
    </r>
    <r>
      <rPr>
        <b/>
        <sz val="11"/>
        <rFont val="Calibri"/>
        <family val="2"/>
        <scheme val="minor"/>
      </rPr>
      <t xml:space="preserve">(Renumbered within the  paragraph)                                         </t>
    </r>
  </si>
  <si>
    <t>Shape of an aerofoil section</t>
  </si>
  <si>
    <t>081.01.01.04</t>
  </si>
  <si>
    <r>
      <t xml:space="preserve">Define ‘angle of attack’ </t>
    </r>
    <r>
      <rPr>
        <sz val="11"/>
        <color rgb="FFFF0000"/>
        <rFont val="Calibri"/>
        <family val="2"/>
        <scheme val="minor"/>
      </rPr>
      <t>(α)</t>
    </r>
    <r>
      <rPr>
        <sz val="11"/>
        <color theme="1"/>
        <rFont val="Calibri"/>
        <family val="2"/>
        <scheme val="minor"/>
      </rPr>
      <t>.</t>
    </r>
  </si>
  <si>
    <t>081.01.01.03.08</t>
  </si>
  <si>
    <t>081.01.01.03.01</t>
  </si>
  <si>
    <r>
      <t xml:space="preserve">Define </t>
    </r>
    <r>
      <rPr>
        <sz val="11"/>
        <rFont val="Calibri"/>
        <family val="2"/>
        <scheme val="minor"/>
      </rPr>
      <t>angle of attack</t>
    </r>
  </si>
  <si>
    <t xml:space="preserve">Describe the aerodynamic moment for a positively and negatively cambered aerofoil. </t>
  </si>
  <si>
    <t>081.01.01.03.07</t>
  </si>
  <si>
    <t>Describe the aerodynamic moment for a symmetrical aerofoil.</t>
  </si>
  <si>
    <t>081.01.01.03.06</t>
  </si>
  <si>
    <t xml:space="preserve">Describe the aerodynamic moment for a symmetrical aerofoil.                 </t>
  </si>
  <si>
    <t>List the factors that affect the aerodynamic moment.</t>
  </si>
  <si>
    <t>081.01.01.03.05</t>
  </si>
  <si>
    <t xml:space="preserve">List the factors that affect the aerodynamic moment. </t>
  </si>
  <si>
    <r>
      <t xml:space="preserve">Define the </t>
    </r>
    <r>
      <rPr>
        <sz val="11"/>
        <color rgb="FFFF0000"/>
        <rFont val="Calibri"/>
        <family val="2"/>
        <scheme val="minor"/>
      </rPr>
      <t>‘</t>
    </r>
    <r>
      <rPr>
        <sz val="11"/>
        <color theme="1"/>
        <rFont val="Calibri"/>
        <family val="2"/>
        <scheme val="minor"/>
      </rPr>
      <t>aerodynamic moment</t>
    </r>
    <r>
      <rPr>
        <sz val="11"/>
        <color rgb="FFFF0000"/>
        <rFont val="Calibri"/>
        <family val="2"/>
        <scheme val="minor"/>
      </rPr>
      <t>’</t>
    </r>
    <r>
      <rPr>
        <sz val="11"/>
        <color theme="1"/>
        <rFont val="Calibri"/>
        <family val="2"/>
        <scheme val="minor"/>
      </rPr>
      <t>.</t>
    </r>
  </si>
  <si>
    <t>081.01.01.03.04</t>
  </si>
  <si>
    <t xml:space="preserve">Define the aerodynamic moment. </t>
  </si>
  <si>
    <t>Describe the direction of lift and drag.</t>
  </si>
  <si>
    <t>081.01.01.03.03</t>
  </si>
  <si>
    <t>Resolve the resultant force into the components ‘lift’ and ‘drag’.</t>
  </si>
  <si>
    <t>081.01.01.03.02</t>
  </si>
  <si>
    <t xml:space="preserve">Resolve the resultant force into the components ‘lift’ and ‘drag’.    </t>
  </si>
  <si>
    <r>
      <t xml:space="preserve">Describe the </t>
    </r>
    <r>
      <rPr>
        <sz val="11"/>
        <color rgb="FFFF0000"/>
        <rFont val="Calibri"/>
        <family val="2"/>
        <scheme val="minor"/>
      </rPr>
      <t xml:space="preserve">originating point and direction of the resultant </t>
    </r>
    <r>
      <rPr>
        <sz val="11"/>
        <color theme="1"/>
        <rFont val="Calibri"/>
        <family val="2"/>
        <scheme val="minor"/>
      </rPr>
      <t xml:space="preserve">force </t>
    </r>
    <r>
      <rPr>
        <sz val="11"/>
        <color rgb="FFFF0000"/>
        <rFont val="Calibri"/>
        <family val="2"/>
        <scheme val="minor"/>
      </rPr>
      <t>caused by</t>
    </r>
    <r>
      <rPr>
        <sz val="11"/>
        <color theme="1"/>
        <rFont val="Calibri"/>
        <family val="2"/>
        <scheme val="minor"/>
      </rPr>
      <t xml:space="preserve"> the pressure distribution around an aerofoil.</t>
    </r>
  </si>
  <si>
    <r>
      <t>Describe the force</t>
    </r>
    <r>
      <rPr>
        <strike/>
        <sz val="11"/>
        <color rgb="FFFF0000"/>
        <rFont val="Calibri"/>
        <family val="2"/>
        <scheme val="minor"/>
      </rPr>
      <t xml:space="preserve"> resulting from </t>
    </r>
    <r>
      <rPr>
        <sz val="11"/>
        <rFont val="Calibri"/>
        <family val="2"/>
        <scheme val="minor"/>
      </rPr>
      <t xml:space="preserve">the pressure distribution around an aerofoil. 
Resolve the resultant force into the components ‘lift’ and ‘drag’. </t>
    </r>
    <r>
      <rPr>
        <b/>
        <sz val="11"/>
        <rFont val="Calibri"/>
        <family val="2"/>
        <scheme val="minor"/>
      </rPr>
      <t>(Renumbered within the paragraph)</t>
    </r>
    <r>
      <rPr>
        <sz val="11"/>
        <rFont val="Calibri"/>
        <family val="2"/>
        <scheme val="minor"/>
      </rPr>
      <t xml:space="preserve">
Describe the direction of lift and drag.</t>
    </r>
    <r>
      <rPr>
        <b/>
        <sz val="11"/>
        <rFont val="Calibri"/>
        <family val="2"/>
        <scheme val="minor"/>
      </rPr>
      <t xml:space="preserve"> (Renumbered within the paragraph)</t>
    </r>
    <r>
      <rPr>
        <sz val="11"/>
        <rFont val="Calibri"/>
        <family val="2"/>
        <scheme val="minor"/>
      </rPr>
      <t xml:space="preserve">
List the factors that affect the aerodynamic moment. </t>
    </r>
    <r>
      <rPr>
        <b/>
        <sz val="11"/>
        <rFont val="Calibri"/>
        <family val="2"/>
        <scheme val="minor"/>
      </rPr>
      <t xml:space="preserve">(Renumbered within the paragraph) </t>
    </r>
    <r>
      <rPr>
        <sz val="11"/>
        <rFont val="Calibri"/>
        <family val="2"/>
        <scheme val="minor"/>
      </rPr>
      <t xml:space="preserve">
Describe the aerodynamic moment for a symmetrical aerofoil. </t>
    </r>
    <r>
      <rPr>
        <b/>
        <sz val="11"/>
        <rFont val="Calibri"/>
        <family val="2"/>
        <scheme val="minor"/>
      </rPr>
      <t>(Renumbered within the paragraph)</t>
    </r>
    <r>
      <rPr>
        <sz val="11"/>
        <rFont val="Calibri"/>
        <family val="2"/>
        <scheme val="minor"/>
      </rPr>
      <t xml:space="preserve">
Describe the aerodynamic moment for a positively and negatively cambered aerofoil.</t>
    </r>
    <r>
      <rPr>
        <b/>
        <sz val="11"/>
        <rFont val="Calibri"/>
        <family val="2"/>
        <scheme val="minor"/>
      </rPr>
      <t xml:space="preserve"> (Renumbered within the paragraph)</t>
    </r>
    <r>
      <rPr>
        <sz val="11"/>
        <rFont val="Calibri"/>
        <family val="2"/>
        <scheme val="minor"/>
      </rPr>
      <t xml:space="preserve">
</t>
    </r>
    <r>
      <rPr>
        <strike/>
        <sz val="11"/>
        <color rgb="FFFF0000"/>
        <rFont val="Calibri"/>
        <family val="2"/>
        <scheme val="minor"/>
      </rPr>
      <t>Forces and equilibrium of forces</t>
    </r>
    <r>
      <rPr>
        <sz val="11"/>
        <color rgb="FFFF0000"/>
        <rFont val="Calibri"/>
        <family val="2"/>
        <scheme val="minor"/>
      </rPr>
      <t xml:space="preserve"> </t>
    </r>
    <r>
      <rPr>
        <b/>
        <sz val="11"/>
        <color rgb="FFFF0000"/>
        <rFont val="Calibri"/>
        <family val="2"/>
        <scheme val="minor"/>
      </rPr>
      <t>(Refer to 081 08 00 00).</t>
    </r>
    <r>
      <rPr>
        <sz val="11"/>
        <rFont val="Calibri"/>
        <family val="2"/>
        <scheme val="minor"/>
      </rPr>
      <t xml:space="preserve">
Define angle of attack. </t>
    </r>
    <r>
      <rPr>
        <b/>
        <sz val="11"/>
        <rFont val="Calibri"/>
        <family val="2"/>
        <scheme val="minor"/>
      </rPr>
      <t>(Renumbered within the paragraph)</t>
    </r>
  </si>
  <si>
    <t xml:space="preserve">Aerodynamic forces on aerofoils </t>
  </si>
  <si>
    <t>081.01.01.03</t>
  </si>
  <si>
    <r>
      <t>Aerodynamic forces</t>
    </r>
    <r>
      <rPr>
        <b/>
        <i/>
        <strike/>
        <sz val="11"/>
        <color rgb="FFFF0000"/>
        <rFont val="Calibri"/>
        <family val="2"/>
        <scheme val="minor"/>
      </rPr>
      <t xml:space="preserve"> and moments</t>
    </r>
    <r>
      <rPr>
        <b/>
        <i/>
        <sz val="11"/>
        <color theme="1"/>
        <rFont val="Calibri"/>
        <family val="2"/>
        <scheme val="minor"/>
      </rPr>
      <t xml:space="preserve"> on aerofoils</t>
    </r>
  </si>
  <si>
    <t>Explain the difference between two- and three-dimensional airflow.</t>
  </si>
  <si>
    <t>081.01.01.02.04</t>
  </si>
  <si>
    <t>081.01.01.02.01</t>
  </si>
  <si>
    <t xml:space="preserve">Explain the difference between two and three-dimensional airflow.                       </t>
  </si>
  <si>
    <t>Describe and explain airflow through a stream tube.</t>
  </si>
  <si>
    <t>081.01.01.02.03</t>
  </si>
  <si>
    <r>
      <t xml:space="preserve">Explain the concept of a streamline </t>
    </r>
    <r>
      <rPr>
        <sz val="11"/>
        <color rgb="FFFF0000"/>
        <rFont val="Calibri"/>
        <family val="2"/>
        <scheme val="minor"/>
      </rPr>
      <t>and a stream tube</t>
    </r>
    <r>
      <rPr>
        <sz val="11"/>
        <color theme="1"/>
        <rFont val="Calibri"/>
        <family val="2"/>
        <scheme val="minor"/>
      </rPr>
      <t>.</t>
    </r>
  </si>
  <si>
    <t>081.01.01.02.02</t>
  </si>
  <si>
    <t xml:space="preserve">Explain the concept of a streamline. </t>
  </si>
  <si>
    <t xml:space="preserve">Describe steady and unsteady airflow. </t>
  </si>
  <si>
    <r>
      <t xml:space="preserve">Describe steady and unsteady airflow. 
Explain the concept of a streamline. </t>
    </r>
    <r>
      <rPr>
        <b/>
        <sz val="11"/>
        <rFont val="Calibri"/>
        <family val="2"/>
        <scheme val="minor"/>
      </rPr>
      <t>(Renumbered within the paragraph)</t>
    </r>
    <r>
      <rPr>
        <sz val="11"/>
        <rFont val="Calibri"/>
        <family val="2"/>
        <scheme val="minor"/>
      </rPr>
      <t xml:space="preserve">
Describe and explain airflow through a stream tube.</t>
    </r>
    <r>
      <rPr>
        <b/>
        <sz val="11"/>
        <rFont val="Calibri"/>
        <family val="2"/>
        <scheme val="minor"/>
      </rPr>
      <t xml:space="preserve"> (Renumbered within the paragraph) </t>
    </r>
    <r>
      <rPr>
        <sz val="11"/>
        <rFont val="Calibri"/>
        <family val="2"/>
        <scheme val="minor"/>
      </rPr>
      <t xml:space="preserve">
Explain the difference between two and three-dimensional airflow.</t>
    </r>
    <r>
      <rPr>
        <b/>
        <sz val="11"/>
        <rFont val="Calibri"/>
        <family val="2"/>
        <scheme val="minor"/>
      </rPr>
      <t xml:space="preserve"> (Renumbered within the paragraph)  </t>
    </r>
    <r>
      <rPr>
        <sz val="11"/>
        <rFont val="Calibri"/>
        <family val="2"/>
        <scheme val="minor"/>
      </rPr>
      <t xml:space="preserve">                 </t>
    </r>
  </si>
  <si>
    <r>
      <t xml:space="preserve">Basics </t>
    </r>
    <r>
      <rPr>
        <b/>
        <i/>
        <sz val="11"/>
        <color rgb="FFFF0000"/>
        <rFont val="Calibri"/>
        <family val="2"/>
        <scheme val="minor"/>
      </rPr>
      <t>of</t>
    </r>
    <r>
      <rPr>
        <b/>
        <i/>
        <sz val="11"/>
        <color theme="1"/>
        <rFont val="Calibri"/>
        <family val="2"/>
        <scheme val="minor"/>
      </rPr>
      <t xml:space="preserve"> airflow</t>
    </r>
  </si>
  <si>
    <t>081.01.01.02</t>
  </si>
  <si>
    <r>
      <t xml:space="preserve">Basics </t>
    </r>
    <r>
      <rPr>
        <b/>
        <i/>
        <strike/>
        <sz val="11"/>
        <color rgb="FFFF0000"/>
        <rFont val="Calibri"/>
        <family val="2"/>
        <scheme val="minor"/>
      </rPr>
      <t>about</t>
    </r>
    <r>
      <rPr>
        <b/>
        <i/>
        <sz val="11"/>
        <color theme="1"/>
        <rFont val="Calibri"/>
        <family val="2"/>
        <scheme val="minor"/>
      </rPr>
      <t xml:space="preserve"> airflow</t>
    </r>
  </si>
  <si>
    <r>
      <t xml:space="preserve">Define ‘IAS’, ‘CAS’, ‘EAS’, </t>
    </r>
    <r>
      <rPr>
        <sz val="11"/>
        <color rgb="FFFF0000"/>
        <rFont val="Calibri"/>
        <family val="2"/>
        <scheme val="minor"/>
      </rPr>
      <t>and</t>
    </r>
    <r>
      <rPr>
        <sz val="11"/>
        <color theme="1"/>
        <rFont val="Calibri"/>
        <family val="2"/>
        <scheme val="minor"/>
      </rPr>
      <t xml:space="preserve"> ‘TAS’.</t>
    </r>
  </si>
  <si>
    <t>081.01.01.01.17</t>
  </si>
  <si>
    <t>081.01.01.01.01</t>
  </si>
  <si>
    <t xml:space="preserve">Define IAS, CAS, EAS, TAS.  </t>
  </si>
  <si>
    <r>
      <rPr>
        <sz val="11"/>
        <color rgb="FFFF0000"/>
        <rFont val="Calibri"/>
        <family val="2"/>
        <scheme val="minor"/>
      </rPr>
      <t xml:space="preserve">Explain </t>
    </r>
    <r>
      <rPr>
        <sz val="11"/>
        <color theme="1"/>
        <rFont val="Calibri"/>
        <family val="2"/>
        <scheme val="minor"/>
      </rPr>
      <t xml:space="preserve">the equation of continuity </t>
    </r>
    <r>
      <rPr>
        <sz val="11"/>
        <color rgb="FFFF0000"/>
        <rFont val="Calibri"/>
        <family val="2"/>
        <scheme val="minor"/>
      </rPr>
      <t>and its application to the flow through a stream tube</t>
    </r>
    <r>
      <rPr>
        <sz val="11"/>
        <color theme="1"/>
        <rFont val="Calibri"/>
        <family val="2"/>
        <scheme val="minor"/>
      </rPr>
      <t>.</t>
    </r>
  </si>
  <si>
    <t>081.01.01.01.16</t>
  </si>
  <si>
    <r>
      <rPr>
        <strike/>
        <sz val="11"/>
        <color rgb="FFFF0000"/>
        <rFont val="Calibri"/>
        <family val="2"/>
        <scheme val="minor"/>
      </rPr>
      <t>Describe</t>
    </r>
    <r>
      <rPr>
        <strike/>
        <sz val="11"/>
        <color theme="1"/>
        <rFont val="Calibri"/>
        <family val="2"/>
        <scheme val="minor"/>
      </rPr>
      <t xml:space="preserve"> </t>
    </r>
    <r>
      <rPr>
        <sz val="11"/>
        <color theme="1"/>
        <rFont val="Calibri"/>
        <family val="2"/>
        <scheme val="minor"/>
      </rPr>
      <t xml:space="preserve">the Equation of Continuity.  </t>
    </r>
  </si>
  <si>
    <t xml:space="preserve">Describe the relationship between density, temperature, and pressure for air. </t>
  </si>
  <si>
    <t>081.01.01.01.15</t>
  </si>
  <si>
    <t xml:space="preserve">Describe the relationship between density, temperature and pressure for air.   </t>
  </si>
  <si>
    <t>Describe how IAS is acquired from the pitot static system.</t>
  </si>
  <si>
    <t>081.01.01.01.14</t>
  </si>
  <si>
    <r>
      <t xml:space="preserve">Describe how </t>
    </r>
    <r>
      <rPr>
        <strike/>
        <sz val="11"/>
        <color rgb="FFFF0000"/>
        <rFont val="Calibri"/>
        <family val="2"/>
        <scheme val="minor"/>
      </rPr>
      <t>the</t>
    </r>
    <r>
      <rPr>
        <sz val="11"/>
        <color theme="1"/>
        <rFont val="Calibri"/>
        <family val="2"/>
        <scheme val="minor"/>
      </rPr>
      <t xml:space="preserve"> IAS is acquired from the pitot</t>
    </r>
    <r>
      <rPr>
        <strike/>
        <sz val="11"/>
        <color rgb="FFFF0000"/>
        <rFont val="Calibri"/>
        <family val="2"/>
        <scheme val="minor"/>
      </rPr>
      <t>-</t>
    </r>
    <r>
      <rPr>
        <sz val="11"/>
        <color theme="1"/>
        <rFont val="Calibri"/>
        <family val="2"/>
        <scheme val="minor"/>
      </rPr>
      <t xml:space="preserve">static system.   </t>
    </r>
  </si>
  <si>
    <r>
      <t xml:space="preserve">Apply </t>
    </r>
    <r>
      <rPr>
        <sz val="11"/>
        <color rgb="FFFF0000"/>
        <rFont val="Calibri"/>
        <family val="2"/>
        <scheme val="minor"/>
      </rPr>
      <t>Bernoulli’s</t>
    </r>
    <r>
      <rPr>
        <sz val="11"/>
        <color theme="1"/>
        <rFont val="Calibri"/>
        <family val="2"/>
        <scheme val="minor"/>
      </rPr>
      <t xml:space="preserve"> equation to </t>
    </r>
    <r>
      <rPr>
        <sz val="11"/>
        <color rgb="FFFF0000"/>
        <rFont val="Calibri"/>
        <family val="2"/>
        <scheme val="minor"/>
      </rPr>
      <t>flow through</t>
    </r>
    <r>
      <rPr>
        <sz val="11"/>
        <color theme="1"/>
        <rFont val="Calibri"/>
        <family val="2"/>
        <scheme val="minor"/>
      </rPr>
      <t xml:space="preserve"> a venturi </t>
    </r>
    <r>
      <rPr>
        <sz val="11"/>
        <color rgb="FFFF0000"/>
        <rFont val="Calibri"/>
        <family val="2"/>
        <scheme val="minor"/>
      </rPr>
      <t>stream tube for incompressible flow</t>
    </r>
    <r>
      <rPr>
        <sz val="11"/>
        <color theme="1"/>
        <rFont val="Calibri"/>
        <family val="2"/>
        <scheme val="minor"/>
      </rPr>
      <t>.</t>
    </r>
  </si>
  <si>
    <t>081.01.01.01.13</t>
  </si>
  <si>
    <r>
      <rPr>
        <sz val="11"/>
        <color theme="1"/>
        <rFont val="Calibri"/>
        <family val="2"/>
        <scheme val="minor"/>
      </rPr>
      <t xml:space="preserve">Apply </t>
    </r>
    <r>
      <rPr>
        <strike/>
        <sz val="11"/>
        <color rgb="FFFF0000"/>
        <rFont val="Calibri"/>
        <family val="2"/>
        <scheme val="minor"/>
      </rPr>
      <t>the</t>
    </r>
    <r>
      <rPr>
        <sz val="11"/>
        <color theme="1"/>
        <rFont val="Calibri"/>
        <family val="2"/>
        <scheme val="minor"/>
      </rPr>
      <t xml:space="preserve"> equation to a Venturi.  </t>
    </r>
  </si>
  <si>
    <r>
      <t xml:space="preserve">Define ‘total pressure’ </t>
    </r>
    <r>
      <rPr>
        <sz val="11"/>
        <color rgb="FFFF0000"/>
        <rFont val="Calibri"/>
        <family val="2"/>
        <scheme val="minor"/>
      </rPr>
      <t>and explain that the total pressure differs in different systems</t>
    </r>
    <r>
      <rPr>
        <sz val="11"/>
        <color theme="1"/>
        <rFont val="Calibri"/>
        <family val="2"/>
        <scheme val="minor"/>
      </rPr>
      <t>.</t>
    </r>
  </si>
  <si>
    <t>081.01.01.01.12</t>
  </si>
  <si>
    <t>Define total pressure.</t>
  </si>
  <si>
    <r>
      <t>State Bernoulli’s equation</t>
    </r>
    <r>
      <rPr>
        <sz val="11"/>
        <color rgb="FFFF0000"/>
        <rFont val="Calibri"/>
        <family val="2"/>
        <scheme val="minor"/>
      </rPr>
      <t xml:space="preserve"> for incompressible flow</t>
    </r>
    <r>
      <rPr>
        <sz val="11"/>
        <color theme="1"/>
        <rFont val="Calibri"/>
        <family val="2"/>
        <scheme val="minor"/>
      </rPr>
      <t xml:space="preserve">. </t>
    </r>
  </si>
  <si>
    <t>081.01.01.01.11</t>
  </si>
  <si>
    <t>State Bernoulli’s equation.</t>
  </si>
  <si>
    <r>
      <rPr>
        <sz val="11"/>
        <color rgb="FFFF0000"/>
        <rFont val="Calibri"/>
        <family val="2"/>
        <scheme val="minor"/>
      </rPr>
      <t>Describe dynamic pressure in terms of an indication of the energy in the system, and how it is related to indicated airspeed (IAS) and air density</t>
    </r>
    <r>
      <rPr>
        <sz val="11"/>
        <color theme="1"/>
        <rFont val="Calibri"/>
        <family val="2"/>
        <scheme val="minor"/>
      </rPr>
      <t xml:space="preserve"> for a given altitude and speed.</t>
    </r>
  </si>
  <si>
    <t>081.01.01.01.10</t>
  </si>
  <si>
    <r>
      <rPr>
        <strike/>
        <sz val="11"/>
        <color rgb="FFFF0000"/>
        <rFont val="Calibri"/>
        <family val="2"/>
        <scheme val="minor"/>
      </rPr>
      <t>Apply the formula</t>
    </r>
    <r>
      <rPr>
        <sz val="11"/>
        <color rgb="FF7030A0"/>
        <rFont val="Calibri"/>
        <family val="2"/>
        <scheme val="minor"/>
      </rPr>
      <t xml:space="preserve"> </t>
    </r>
    <r>
      <rPr>
        <sz val="11"/>
        <color theme="1"/>
        <rFont val="Calibri"/>
        <family val="2"/>
        <scheme val="minor"/>
      </rPr>
      <t xml:space="preserve">for a given altitude and speed.   </t>
    </r>
  </si>
  <si>
    <r>
      <rPr>
        <sz val="11"/>
        <color rgb="FFFF0000"/>
        <rFont val="Calibri"/>
        <family val="2"/>
        <scheme val="minor"/>
      </rPr>
      <t>State</t>
    </r>
    <r>
      <rPr>
        <sz val="11"/>
        <color theme="1"/>
        <rFont val="Calibri"/>
        <family val="2"/>
        <scheme val="minor"/>
      </rPr>
      <t xml:space="preserve"> the formula for ‘dynamic pressure’. </t>
    </r>
  </si>
  <si>
    <t>081.01.01.01.09</t>
  </si>
  <si>
    <r>
      <rPr>
        <strike/>
        <sz val="11"/>
        <color rgb="FFFF0000"/>
        <rFont val="Calibri"/>
        <family val="2"/>
        <scheme val="minor"/>
      </rPr>
      <t>Define</t>
    </r>
    <r>
      <rPr>
        <sz val="11"/>
        <color rgb="FF7030A0"/>
        <rFont val="Calibri"/>
        <family val="2"/>
        <scheme val="minor"/>
      </rPr>
      <t xml:space="preserve"> </t>
    </r>
    <r>
      <rPr>
        <sz val="11"/>
        <color theme="1"/>
        <rFont val="Calibri"/>
        <family val="2"/>
        <scheme val="minor"/>
      </rPr>
      <t>the formula for dynamic pressure.</t>
    </r>
  </si>
  <si>
    <t>Define ‘dynamic pressure’.</t>
  </si>
  <si>
    <t>081.01.01.01.08</t>
  </si>
  <si>
    <t>Define dynamic pressure.</t>
  </si>
  <si>
    <t>Define ‘static pressure’.</t>
  </si>
  <si>
    <t>081.01.01.01.07</t>
  </si>
  <si>
    <t xml:space="preserve">Define static pressure. </t>
  </si>
  <si>
    <r>
      <t xml:space="preserve">Explain how temperature and pressure changes affect </t>
    </r>
    <r>
      <rPr>
        <sz val="11"/>
        <color rgb="FFFF0000"/>
        <rFont val="Calibri"/>
        <family val="2"/>
        <scheme val="minor"/>
      </rPr>
      <t>air</t>
    </r>
    <r>
      <rPr>
        <sz val="11"/>
        <color theme="1"/>
        <rFont val="Calibri"/>
        <family val="2"/>
        <scheme val="minor"/>
      </rPr>
      <t xml:space="preserve"> density.</t>
    </r>
  </si>
  <si>
    <t>081.01.01.01.06</t>
  </si>
  <si>
    <t xml:space="preserve">Explain how temperature and pressure changes affect density.                                  </t>
  </si>
  <si>
    <t>List the atmospheric properties that effect air density.</t>
  </si>
  <si>
    <t>081.01.01.01.05</t>
  </si>
  <si>
    <t xml:space="preserve">List the atmospheric properties that effect air density.                                                   </t>
  </si>
  <si>
    <t>Explain air density.</t>
  </si>
  <si>
    <t>081.01.01.01.04</t>
  </si>
  <si>
    <r>
      <t xml:space="preserve">State and interpret Newton’s three laws </t>
    </r>
    <r>
      <rPr>
        <sz val="11"/>
        <color rgb="FFFF0000"/>
        <rFont val="Calibri"/>
        <family val="2"/>
        <scheme val="minor"/>
      </rPr>
      <t>of motion</t>
    </r>
    <r>
      <rPr>
        <sz val="11"/>
        <color theme="1"/>
        <rFont val="Calibri"/>
        <family val="2"/>
        <scheme val="minor"/>
      </rPr>
      <t>.</t>
    </r>
  </si>
  <si>
    <t>081.01.01.01.03</t>
  </si>
  <si>
    <r>
      <rPr>
        <sz val="11"/>
        <color theme="1"/>
        <rFont val="Calibri"/>
        <family val="2"/>
        <scheme val="minor"/>
      </rPr>
      <t>State and interpret Newton’s Laws.</t>
    </r>
    <r>
      <rPr>
        <strike/>
        <sz val="11"/>
        <color theme="1"/>
        <rFont val="Calibri"/>
        <family val="2"/>
        <scheme val="minor"/>
      </rPr>
      <t xml:space="preserve"> </t>
    </r>
    <r>
      <rPr>
        <strike/>
        <sz val="11"/>
        <color rgb="FFFF0000"/>
        <rFont val="Calibri"/>
        <family val="2"/>
        <scheme val="minor"/>
      </rPr>
      <t xml:space="preserve">State and interpret Newton’s first law. State and interpret Newton’s second law. State and interpret Newton’s third law </t>
    </r>
  </si>
  <si>
    <t>Define ‘mass’, ‘force’, ‘acceleration’, and ‘weight’.</t>
  </si>
  <si>
    <t>081.01.01.01.02</t>
  </si>
  <si>
    <t xml:space="preserve">Define mass, force, acceleration and weight. </t>
  </si>
  <si>
    <r>
      <t xml:space="preserve">List the </t>
    </r>
    <r>
      <rPr>
        <sz val="11"/>
        <color rgb="FFFF0000"/>
        <rFont val="Calibri"/>
        <family val="2"/>
        <scheme val="minor"/>
      </rPr>
      <t>international system of</t>
    </r>
    <r>
      <rPr>
        <sz val="11"/>
        <color theme="1"/>
        <rFont val="Calibri"/>
        <family val="2"/>
        <scheme val="minor"/>
      </rPr>
      <t xml:space="preserve"> units of measurement </t>
    </r>
    <r>
      <rPr>
        <sz val="11"/>
        <color rgb="FFFF0000"/>
        <rFont val="Calibri"/>
        <family val="2"/>
        <scheme val="minor"/>
      </rPr>
      <t>(SI)</t>
    </r>
    <r>
      <rPr>
        <sz val="11"/>
        <color theme="1"/>
        <rFont val="Calibri"/>
        <family val="2"/>
        <scheme val="minor"/>
      </rPr>
      <t xml:space="preserve"> for mass, acceleration, weight, velocity, </t>
    </r>
    <r>
      <rPr>
        <sz val="11"/>
        <color rgb="FFFF0000"/>
        <rFont val="Calibri"/>
        <family val="2"/>
        <scheme val="minor"/>
      </rPr>
      <t>energy</t>
    </r>
    <r>
      <rPr>
        <sz val="11"/>
        <color theme="1"/>
        <rFont val="Calibri"/>
        <family val="2"/>
        <scheme val="minor"/>
      </rPr>
      <t>, density, temperature, pressure, force, wing loading, and power.</t>
    </r>
  </si>
  <si>
    <r>
      <t xml:space="preserve">List the </t>
    </r>
    <r>
      <rPr>
        <strike/>
        <sz val="11"/>
        <color rgb="FFFF0000"/>
        <rFont val="Calibri"/>
        <family val="2"/>
        <scheme val="minor"/>
      </rPr>
      <t>SI</t>
    </r>
    <r>
      <rPr>
        <sz val="11"/>
        <rFont val="Calibri"/>
        <family val="2"/>
        <scheme val="minor"/>
      </rPr>
      <t>-units</t>
    </r>
    <r>
      <rPr>
        <sz val="11"/>
        <color theme="1"/>
        <rFont val="Calibri"/>
        <family val="2"/>
        <scheme val="minor"/>
      </rPr>
      <t xml:space="preserve"> of measurement for mass, acceleration, weight, velocity, density, temperature, pressure, force, wing loading and power. 
</t>
    </r>
    <r>
      <rPr>
        <sz val="11"/>
        <rFont val="Calibri"/>
        <family val="2"/>
        <scheme val="minor"/>
      </rPr>
      <t>Define mass, force, acceleration and weight.</t>
    </r>
    <r>
      <rPr>
        <b/>
        <sz val="11"/>
        <rFont val="Calibri"/>
        <family val="2"/>
        <scheme val="minor"/>
      </rPr>
      <t xml:space="preserve"> (Renumbered within the paragraph)</t>
    </r>
    <r>
      <rPr>
        <sz val="11"/>
        <rFont val="Calibri"/>
        <family val="2"/>
        <scheme val="minor"/>
      </rPr>
      <t xml:space="preserve">       
State and interpret Newton’s Laws. State and interpret Newton’s first law. State and interpret Newton’s second law. State and interpret Newton’s third law.</t>
    </r>
    <r>
      <rPr>
        <b/>
        <sz val="11"/>
        <rFont val="Calibri"/>
        <family val="2"/>
        <scheme val="minor"/>
      </rPr>
      <t xml:space="preserve"> 
(Renumbered within the paragraph)   </t>
    </r>
    <r>
      <rPr>
        <sz val="11"/>
        <rFont val="Calibri"/>
        <family val="2"/>
        <scheme val="minor"/>
      </rPr>
      <t xml:space="preserve">
Explain air density.</t>
    </r>
    <r>
      <rPr>
        <b/>
        <sz val="11"/>
        <rFont val="Calibri"/>
        <family val="2"/>
        <scheme val="minor"/>
      </rPr>
      <t>(Renumbered within the paragraph)</t>
    </r>
    <r>
      <rPr>
        <sz val="11"/>
        <rFont val="Calibri"/>
        <family val="2"/>
        <scheme val="minor"/>
      </rPr>
      <t xml:space="preserve">  
List the atmospheric properties that effect air density.</t>
    </r>
    <r>
      <rPr>
        <b/>
        <sz val="11"/>
        <rFont val="Calibri"/>
        <family val="2"/>
        <scheme val="minor"/>
      </rPr>
      <t xml:space="preserve"> (Renumbered within the paragraph)</t>
    </r>
    <r>
      <rPr>
        <sz val="11"/>
        <rFont val="Calibri"/>
        <family val="2"/>
        <scheme val="minor"/>
      </rPr>
      <t xml:space="preserve">   
Explain how temperature and pressure changes affect density.</t>
    </r>
    <r>
      <rPr>
        <b/>
        <sz val="11"/>
        <rFont val="Calibri"/>
        <family val="2"/>
        <scheme val="minor"/>
      </rPr>
      <t>(Renumbered within the paragraph)</t>
    </r>
    <r>
      <rPr>
        <sz val="11"/>
        <rFont val="Calibri"/>
        <family val="2"/>
        <scheme val="minor"/>
      </rPr>
      <t xml:space="preserve">   
Define static pressure. </t>
    </r>
    <r>
      <rPr>
        <b/>
        <sz val="11"/>
        <rFont val="Calibri"/>
        <family val="2"/>
        <scheme val="minor"/>
      </rPr>
      <t>(Renumbered within the paragraph)</t>
    </r>
    <r>
      <rPr>
        <sz val="11"/>
        <rFont val="Calibri"/>
        <family val="2"/>
        <scheme val="minor"/>
      </rPr>
      <t xml:space="preserve">   
Define dynamic pressure</t>
    </r>
    <r>
      <rPr>
        <b/>
        <sz val="11"/>
        <rFont val="Calibri"/>
        <family val="2"/>
        <scheme val="minor"/>
      </rPr>
      <t xml:space="preserve"> . (Renumbered within the paragraph)   </t>
    </r>
    <r>
      <rPr>
        <sz val="11"/>
        <rFont val="Calibri"/>
        <family val="2"/>
        <scheme val="minor"/>
      </rPr>
      <t xml:space="preserve">
Define the formula for dynamic pressure</t>
    </r>
    <r>
      <rPr>
        <b/>
        <sz val="11"/>
        <rFont val="Calibri"/>
        <family val="2"/>
        <scheme val="minor"/>
      </rPr>
      <t xml:space="preserve">. (Renumbered within the paragraph)   </t>
    </r>
    <r>
      <rPr>
        <sz val="11"/>
        <rFont val="Calibri"/>
        <family val="2"/>
        <scheme val="minor"/>
      </rPr>
      <t xml:space="preserve">  
Apply the formula for a given altitude and speed.</t>
    </r>
    <r>
      <rPr>
        <b/>
        <sz val="11"/>
        <rFont val="Calibri"/>
        <family val="2"/>
        <scheme val="minor"/>
      </rPr>
      <t xml:space="preserve"> (Renumbered within the paragraph)   </t>
    </r>
    <r>
      <rPr>
        <sz val="11"/>
        <rFont val="Calibri"/>
        <family val="2"/>
        <scheme val="minor"/>
      </rPr>
      <t xml:space="preserve"> 
State Bernoulli’s equation.</t>
    </r>
    <r>
      <rPr>
        <b/>
        <sz val="11"/>
        <rFont val="Calibri"/>
        <family val="2"/>
        <scheme val="minor"/>
      </rPr>
      <t xml:space="preserve"> (Renumbered within the paragraph)  </t>
    </r>
    <r>
      <rPr>
        <sz val="11"/>
        <rFont val="Calibri"/>
        <family val="2"/>
        <scheme val="minor"/>
      </rPr>
      <t xml:space="preserve"> 
Define total pressure. </t>
    </r>
    <r>
      <rPr>
        <b/>
        <sz val="11"/>
        <rFont val="Calibri"/>
        <family val="2"/>
        <scheme val="minor"/>
      </rPr>
      <t xml:space="preserve">(Renumbered within the paragraph)   </t>
    </r>
    <r>
      <rPr>
        <sz val="11"/>
        <rFont val="Calibri"/>
        <family val="2"/>
        <scheme val="minor"/>
      </rPr>
      <t xml:space="preserve">
Apply the equation to a Venturi.</t>
    </r>
    <r>
      <rPr>
        <b/>
        <sz val="11"/>
        <rFont val="Calibri"/>
        <family val="2"/>
        <scheme val="minor"/>
      </rPr>
      <t xml:space="preserve"> (Renumbered within the paragraph)   </t>
    </r>
    <r>
      <rPr>
        <sz val="11"/>
        <rFont val="Calibri"/>
        <family val="2"/>
        <scheme val="minor"/>
      </rPr>
      <t xml:space="preserve">
Describe how the IAS is acquired from the pitot-static system.</t>
    </r>
    <r>
      <rPr>
        <b/>
        <sz val="11"/>
        <rFont val="Calibri"/>
        <family val="2"/>
        <scheme val="minor"/>
      </rPr>
      <t xml:space="preserve"> (Renumbered within the paragraph) </t>
    </r>
    <r>
      <rPr>
        <sz val="11"/>
        <rFont val="Calibri"/>
        <family val="2"/>
        <scheme val="minor"/>
      </rPr>
      <t xml:space="preserve">  
Describe the relationship between density, temperature and pressure for air.</t>
    </r>
    <r>
      <rPr>
        <b/>
        <sz val="11"/>
        <rFont val="Calibri"/>
        <family val="2"/>
        <scheme val="minor"/>
      </rPr>
      <t xml:space="preserve"> (Renumbered within the paragraph)   </t>
    </r>
    <r>
      <rPr>
        <sz val="11"/>
        <rFont val="Calibri"/>
        <family val="2"/>
        <scheme val="minor"/>
      </rPr>
      <t xml:space="preserve">
Describe the Equation of Continuity. </t>
    </r>
    <r>
      <rPr>
        <b/>
        <sz val="11"/>
        <rFont val="Calibri"/>
        <family val="2"/>
        <scheme val="minor"/>
      </rPr>
      <t xml:space="preserve">(Renumbered within the paragraph)   </t>
    </r>
    <r>
      <rPr>
        <sz val="11"/>
        <rFont val="Calibri"/>
        <family val="2"/>
        <scheme val="minor"/>
      </rPr>
      <t xml:space="preserve">
Define IAS, CAS, EAS, TAS.</t>
    </r>
    <r>
      <rPr>
        <b/>
        <sz val="11"/>
        <rFont val="Calibri"/>
        <family val="2"/>
        <scheme val="minor"/>
      </rPr>
      <t xml:space="preserve"> (Renumbered within the paragraph)   </t>
    </r>
  </si>
  <si>
    <t>Laws and definitions</t>
  </si>
  <si>
    <t xml:space="preserve">081.01.01.01 </t>
  </si>
  <si>
    <t>Basics, laws and definitions</t>
  </si>
  <si>
    <t>081.01.01.00</t>
  </si>
  <si>
    <t>SUBSONIC AERODYNAMICS</t>
  </si>
  <si>
    <t>081.01.00.00</t>
  </si>
  <si>
    <t>PRINCIPLES OF FLIGHT — AEROPLANES</t>
  </si>
  <si>
    <t>081.00.00.00</t>
  </si>
  <si>
    <t>In subject 081, almost all of the "old" LOs have been split into multiple new ones. Although in most cases the resulting "new" LOs are placed in the same syllabus paragraph, this is not always the case. Cross-references are always given in columns C and D.</t>
  </si>
  <si>
    <t>Describe situations likely to lead to overtorquing.</t>
  </si>
  <si>
    <t>082.08.02.02.04</t>
  </si>
  <si>
    <t>Describe situations likely to lead to overtorqueing.</t>
  </si>
  <si>
    <t>Describe overtorquing and show the consequences.</t>
  </si>
  <si>
    <t>082.08.02.02.03</t>
  </si>
  <si>
    <t>Describe overtorqueing and show the consequences.</t>
  </si>
  <si>
    <t>Describe situations likely to lead to overpitching.</t>
  </si>
  <si>
    <t>082.08.02.02.02</t>
  </si>
  <si>
    <t>Describe overpitching and show the consequences.</t>
  </si>
  <si>
    <t>082.08.02.02.01</t>
  </si>
  <si>
    <t xml:space="preserve">Overpitch, overtorque </t>
  </si>
  <si>
    <t>082.08.02.02</t>
  </si>
  <si>
    <t>Describe manoeuvres with limited power.</t>
  </si>
  <si>
    <t>082.08.02.01.02</t>
  </si>
  <si>
    <r>
      <t xml:space="preserve">Explain operations with limited power, use the </t>
    </r>
    <r>
      <rPr>
        <sz val="11"/>
        <color rgb="FFFF0000"/>
        <rFont val="Calibri"/>
        <family val="2"/>
        <scheme val="minor"/>
      </rPr>
      <t>power</t>
    </r>
    <r>
      <rPr>
        <sz val="11"/>
        <color theme="1"/>
        <rFont val="Calibri"/>
        <family val="2"/>
        <scheme val="minor"/>
      </rPr>
      <t xml:space="preserve"> graph to show the limitations on vertical and level flight, </t>
    </r>
    <r>
      <rPr>
        <sz val="11"/>
        <color rgb="FFFF0000"/>
        <rFont val="Calibri"/>
        <family val="2"/>
        <scheme val="minor"/>
      </rPr>
      <t>and describe</t>
    </r>
    <r>
      <rPr>
        <sz val="11"/>
        <color theme="1"/>
        <rFont val="Calibri"/>
        <family val="2"/>
        <scheme val="minor"/>
      </rPr>
      <t xml:space="preserve"> power checks and procedures for take-off and landing.</t>
    </r>
  </si>
  <si>
    <t>082.08.02.01.01</t>
  </si>
  <si>
    <r>
      <t xml:space="preserve">Explain </t>
    </r>
    <r>
      <rPr>
        <strike/>
        <sz val="11"/>
        <color rgb="FFFF0000"/>
        <rFont val="Calibri"/>
        <family val="2"/>
        <scheme val="minor"/>
      </rPr>
      <t>the</t>
    </r>
    <r>
      <rPr>
        <sz val="11"/>
        <color theme="1"/>
        <rFont val="Calibri"/>
        <family val="2"/>
        <scheme val="minor"/>
      </rPr>
      <t xml:space="preserve"> operations with limited power, use the graph to show the limitations on vertical </t>
    </r>
    <r>
      <rPr>
        <strike/>
        <sz val="11"/>
        <color rgb="FFFF0000"/>
        <rFont val="Calibri"/>
        <family val="2"/>
        <scheme val="minor"/>
      </rPr>
      <t>flight</t>
    </r>
    <r>
      <rPr>
        <sz val="11"/>
        <color theme="1"/>
        <rFont val="Calibri"/>
        <family val="2"/>
        <scheme val="minor"/>
      </rPr>
      <t xml:space="preserve"> and level flight, </t>
    </r>
    <r>
      <rPr>
        <strike/>
        <sz val="11"/>
        <color rgb="FFFF0000"/>
        <rFont val="Calibri"/>
        <family val="2"/>
        <scheme val="minor"/>
      </rPr>
      <t>discuss</t>
    </r>
    <r>
      <rPr>
        <sz val="11"/>
        <color theme="1"/>
        <rFont val="Calibri"/>
        <family val="2"/>
        <scheme val="minor"/>
      </rPr>
      <t xml:space="preserve"> </t>
    </r>
    <r>
      <rPr>
        <strike/>
        <sz val="11"/>
        <color rgb="FFFF0000"/>
        <rFont val="Calibri"/>
        <family val="2"/>
        <scheme val="minor"/>
      </rPr>
      <t>the</t>
    </r>
    <r>
      <rPr>
        <sz val="11"/>
        <color theme="1"/>
        <rFont val="Calibri"/>
        <family val="2"/>
        <scheme val="minor"/>
      </rPr>
      <t xml:space="preserve"> power checks and procedures for take-off and landing.</t>
    </r>
  </si>
  <si>
    <t>Operating with limited power</t>
  </si>
  <si>
    <t>082.08.02.01</t>
  </si>
  <si>
    <t>Special conditions</t>
  </si>
  <si>
    <t>082.08.02.00</t>
  </si>
  <si>
    <t>082.08.01.03.04</t>
  </si>
  <si>
    <t>Define the limit load factors and the certification categories.</t>
  </si>
  <si>
    <r>
      <t xml:space="preserve">Explain the influence of AUM, pressure and temperature, density altitude, </t>
    </r>
    <r>
      <rPr>
        <sz val="11"/>
        <color rgb="FFFF0000"/>
        <rFont val="Calibri"/>
        <family val="2"/>
        <scheme val="minor"/>
      </rPr>
      <t>and</t>
    </r>
    <r>
      <rPr>
        <sz val="11"/>
        <color theme="1"/>
        <rFont val="Calibri"/>
        <family val="2"/>
        <scheme val="minor"/>
      </rPr>
      <t xml:space="preserve"> humidity.</t>
    </r>
  </si>
  <si>
    <t>082.08.01.03.03</t>
  </si>
  <si>
    <r>
      <t xml:space="preserve">Explain the influence of </t>
    </r>
    <r>
      <rPr>
        <strike/>
        <sz val="11"/>
        <color rgb="FFFF0000"/>
        <rFont val="Calibri"/>
        <family val="2"/>
        <scheme val="minor"/>
      </rPr>
      <t>all-up mass (</t>
    </r>
    <r>
      <rPr>
        <sz val="11"/>
        <color theme="1"/>
        <rFont val="Calibri"/>
        <family val="2"/>
        <scheme val="minor"/>
      </rPr>
      <t>AUM</t>
    </r>
    <r>
      <rPr>
        <strike/>
        <sz val="11"/>
        <color rgb="FFFF0000"/>
        <rFont val="Calibri"/>
        <family val="2"/>
        <scheme val="minor"/>
      </rPr>
      <t>)</t>
    </r>
    <r>
      <rPr>
        <sz val="11"/>
        <color theme="1"/>
        <rFont val="Calibri"/>
        <family val="2"/>
        <scheme val="minor"/>
      </rPr>
      <t>, pressure and temperature, density altitude, humidity.</t>
    </r>
  </si>
  <si>
    <r>
      <t xml:space="preserve">Explain the relationship between the angle </t>
    </r>
    <r>
      <rPr>
        <sz val="11"/>
        <color rgb="FFFF0000"/>
        <rFont val="Calibri"/>
        <family val="2"/>
        <scheme val="minor"/>
      </rPr>
      <t xml:space="preserve">of </t>
    </r>
    <r>
      <rPr>
        <sz val="11"/>
        <color theme="1"/>
        <rFont val="Calibri"/>
        <family val="2"/>
        <scheme val="minor"/>
      </rPr>
      <t xml:space="preserve">bank, the airspeed and the radius of turn, </t>
    </r>
    <r>
      <rPr>
        <sz val="11"/>
        <color rgb="FFFF0000"/>
        <rFont val="Calibri"/>
        <family val="2"/>
        <scheme val="minor"/>
      </rPr>
      <t>and</t>
    </r>
    <r>
      <rPr>
        <sz val="11"/>
        <color theme="1"/>
        <rFont val="Calibri"/>
        <family val="2"/>
        <scheme val="minor"/>
      </rPr>
      <t xml:space="preserve"> between the angle </t>
    </r>
    <r>
      <rPr>
        <sz val="11"/>
        <color rgb="FFFF0000"/>
        <rFont val="Calibri"/>
        <family val="2"/>
        <scheme val="minor"/>
      </rPr>
      <t>of</t>
    </r>
    <r>
      <rPr>
        <sz val="11"/>
        <color theme="1"/>
        <rFont val="Calibri"/>
        <family val="2"/>
        <scheme val="minor"/>
      </rPr>
      <t xml:space="preserve"> bank and the load factor.</t>
    </r>
  </si>
  <si>
    <t>082.08.01.03.02</t>
  </si>
  <si>
    <t>Explain the relationship between the bank angle, the airspeed and the radius of turn, between the bank angle and the load factor.</t>
  </si>
  <si>
    <t>Define the load factor, the radius, and the rate of turn.</t>
  </si>
  <si>
    <t>082.08.01.03.01</t>
  </si>
  <si>
    <r>
      <t xml:space="preserve">Define the load factor, the radius </t>
    </r>
    <r>
      <rPr>
        <strike/>
        <sz val="11"/>
        <color rgb="FFFF0000"/>
        <rFont val="Calibri"/>
        <family val="2"/>
        <scheme val="minor"/>
      </rPr>
      <t>of turn</t>
    </r>
    <r>
      <rPr>
        <sz val="11"/>
        <color theme="1"/>
        <rFont val="Calibri"/>
        <family val="2"/>
        <scheme val="minor"/>
      </rPr>
      <t xml:space="preserve"> and the rate of turn.</t>
    </r>
  </si>
  <si>
    <t xml:space="preserve">Manoeuvring </t>
  </si>
  <si>
    <t>082.08.01.03</t>
  </si>
  <si>
    <r>
      <t xml:space="preserve">Explain the effects of AUM, pressure and temperature, density altitude, </t>
    </r>
    <r>
      <rPr>
        <sz val="11"/>
        <color rgb="FFFF0000"/>
        <rFont val="Calibri"/>
        <family val="2"/>
        <scheme val="minor"/>
      </rPr>
      <t>and</t>
    </r>
    <r>
      <rPr>
        <sz val="11"/>
        <color theme="1"/>
        <rFont val="Calibri"/>
        <family val="2"/>
        <scheme val="minor"/>
      </rPr>
      <t xml:space="preserve"> humidity.</t>
    </r>
  </si>
  <si>
    <t>082.08.01.02.05</t>
  </si>
  <si>
    <t>Explain the effects of AUM, pressure and temperature, density altitude, humidity.</t>
  </si>
  <si>
    <r>
      <t xml:space="preserve">Use the </t>
    </r>
    <r>
      <rPr>
        <sz val="11"/>
        <color rgb="FFFF0000"/>
        <rFont val="Calibri"/>
        <family val="2"/>
        <scheme val="minor"/>
      </rPr>
      <t>power</t>
    </r>
    <r>
      <rPr>
        <sz val="11"/>
        <color theme="1"/>
        <rFont val="Calibri"/>
        <family val="2"/>
        <scheme val="minor"/>
      </rPr>
      <t xml:space="preserve"> graph to define </t>
    </r>
    <r>
      <rPr>
        <sz val="11"/>
        <color rgb="FFFF0000"/>
        <rFont val="Calibri"/>
        <family val="2"/>
        <scheme val="minor"/>
      </rPr>
      <t>true airspeed</t>
    </r>
    <r>
      <rPr>
        <sz val="11"/>
        <color theme="1"/>
        <rFont val="Calibri"/>
        <family val="2"/>
        <scheme val="minor"/>
      </rPr>
      <t xml:space="preserve"> </t>
    </r>
    <r>
      <rPr>
        <sz val="11"/>
        <color rgb="FFFF0000"/>
        <rFont val="Calibri"/>
        <family val="2"/>
        <scheme val="minor"/>
      </rPr>
      <t>(</t>
    </r>
    <r>
      <rPr>
        <sz val="11"/>
        <color theme="1"/>
        <rFont val="Calibri"/>
        <family val="2"/>
        <scheme val="minor"/>
      </rPr>
      <t>TAS</t>
    </r>
    <r>
      <rPr>
        <sz val="11"/>
        <color rgb="FFFF0000"/>
        <rFont val="Calibri"/>
        <family val="2"/>
        <scheme val="minor"/>
      </rPr>
      <t>)</t>
    </r>
    <r>
      <rPr>
        <sz val="11"/>
        <color theme="1"/>
        <rFont val="Calibri"/>
        <family val="2"/>
        <scheme val="minor"/>
      </rPr>
      <t xml:space="preserve"> for maximum range and maximum endurance, </t>
    </r>
    <r>
      <rPr>
        <sz val="11"/>
        <color rgb="FFFF0000"/>
        <rFont val="Calibri"/>
        <family val="2"/>
        <scheme val="minor"/>
      </rPr>
      <t>and</t>
    </r>
    <r>
      <rPr>
        <sz val="11"/>
        <color theme="1"/>
        <rFont val="Calibri"/>
        <family val="2"/>
        <scheme val="minor"/>
      </rPr>
      <t xml:space="preserve"> consider the case of piston engine and turbine engine. Explain the effects of tail</t>
    </r>
    <r>
      <rPr>
        <sz val="11"/>
        <color rgb="FFFF0000"/>
        <rFont val="Calibri"/>
        <family val="2"/>
        <scheme val="minor"/>
      </rPr>
      <t>wind</t>
    </r>
    <r>
      <rPr>
        <sz val="11"/>
        <color theme="1"/>
        <rFont val="Calibri"/>
        <family val="2"/>
        <scheme val="minor"/>
      </rPr>
      <t xml:space="preserve"> or headwind on the speed for maximum range.</t>
    </r>
  </si>
  <si>
    <t>082.08.01.02.04</t>
  </si>
  <si>
    <r>
      <t xml:space="preserve">Use the graph to define </t>
    </r>
    <r>
      <rPr>
        <strike/>
        <sz val="11"/>
        <color rgb="FFFF0000"/>
        <rFont val="Calibri"/>
        <family val="2"/>
        <scheme val="minor"/>
      </rPr>
      <t>the</t>
    </r>
    <r>
      <rPr>
        <sz val="11"/>
        <color theme="1"/>
        <rFont val="Calibri"/>
        <family val="2"/>
        <scheme val="minor"/>
      </rPr>
      <t xml:space="preserve"> TAS for maximum range and maximum endurance, consider the case of </t>
    </r>
    <r>
      <rPr>
        <strike/>
        <sz val="11"/>
        <color rgb="FFFF0000"/>
        <rFont val="Calibri"/>
        <family val="2"/>
        <scheme val="minor"/>
      </rPr>
      <t>the</t>
    </r>
    <r>
      <rPr>
        <sz val="11"/>
        <color theme="1"/>
        <rFont val="Calibri"/>
        <family val="2"/>
        <scheme val="minor"/>
      </rPr>
      <t xml:space="preserve"> piston engine and </t>
    </r>
    <r>
      <rPr>
        <strike/>
        <sz val="11"/>
        <color rgb="FFFF0000"/>
        <rFont val="Calibri"/>
        <family val="2"/>
        <scheme val="minor"/>
      </rPr>
      <t>the</t>
    </r>
    <r>
      <rPr>
        <sz val="11"/>
        <color theme="1"/>
        <rFont val="Calibri"/>
        <family val="2"/>
        <scheme val="minor"/>
      </rPr>
      <t xml:space="preserve"> turbine engine. Explain the effects of tail or head wind on the speed for maximum range.</t>
    </r>
  </si>
  <si>
    <r>
      <t xml:space="preserve">Use the </t>
    </r>
    <r>
      <rPr>
        <sz val="11"/>
        <color rgb="FFFF0000"/>
        <rFont val="Calibri"/>
        <family val="2"/>
        <scheme val="minor"/>
      </rPr>
      <t>power</t>
    </r>
    <r>
      <rPr>
        <sz val="11"/>
        <color theme="1"/>
        <rFont val="Calibri"/>
        <family val="2"/>
        <scheme val="minor"/>
      </rPr>
      <t xml:space="preserve"> graph to determine the speeds of maximum rate of climb and the maximum angle of climb.</t>
    </r>
  </si>
  <si>
    <t>082.08.01.02.03</t>
  </si>
  <si>
    <t>Use the graph to determine the speeds of maximum rate of climb and the maximum angle of climb.</t>
  </si>
  <si>
    <t>Define the maximum speed limited by power and the value relative to VNE and VNO.</t>
  </si>
  <si>
    <t>082.08.01.02.02</t>
  </si>
  <si>
    <t>Compare the power required and the power available as a function of speed in straight and level flight.</t>
  </si>
  <si>
    <t>082.08.01.02.01</t>
  </si>
  <si>
    <t>Forward flight</t>
  </si>
  <si>
    <t>082.08.01.02</t>
  </si>
  <si>
    <t>Describe the rate of climb in a vertical flight.</t>
  </si>
  <si>
    <t>082.08.01.01.03</t>
  </si>
  <si>
    <t>Discuss the rate of climb in a vertical flight.</t>
  </si>
  <si>
    <t>Explain the effects of AUM, ambient temperature and pressure, density altitude, and moisture.</t>
  </si>
  <si>
    <t>082.08.01.01.02</t>
  </si>
  <si>
    <r>
      <t xml:space="preserve">Explain the effects of </t>
    </r>
    <r>
      <rPr>
        <strike/>
        <sz val="11"/>
        <color rgb="FFFF0000"/>
        <rFont val="Calibri"/>
        <family val="2"/>
        <scheme val="minor"/>
      </rPr>
      <t>all-up mass (</t>
    </r>
    <r>
      <rPr>
        <sz val="11"/>
        <color theme="1"/>
        <rFont val="Calibri"/>
        <family val="2"/>
        <scheme val="minor"/>
      </rPr>
      <t>AUM</t>
    </r>
    <r>
      <rPr>
        <strike/>
        <sz val="11"/>
        <color rgb="FFFF0000"/>
        <rFont val="Calibri"/>
        <family val="2"/>
        <scheme val="minor"/>
      </rPr>
      <t>)</t>
    </r>
    <r>
      <rPr>
        <sz val="11"/>
        <color theme="1"/>
        <rFont val="Calibri"/>
        <family val="2"/>
        <scheme val="minor"/>
      </rPr>
      <t>, ambient temperature and pressure, density altitude and moisture.</t>
    </r>
  </si>
  <si>
    <r>
      <t xml:space="preserve">Show the power required for </t>
    </r>
    <r>
      <rPr>
        <sz val="11"/>
        <color rgb="FFFF0000"/>
        <rFont val="Calibri"/>
        <family val="2"/>
        <scheme val="minor"/>
      </rPr>
      <t>H</t>
    </r>
    <r>
      <rPr>
        <sz val="11"/>
        <color theme="1"/>
        <rFont val="Calibri"/>
        <family val="2"/>
        <scheme val="minor"/>
      </rPr>
      <t xml:space="preserve">OGE and </t>
    </r>
    <r>
      <rPr>
        <sz val="11"/>
        <color rgb="FFFF0000"/>
        <rFont val="Calibri"/>
        <family val="2"/>
        <scheme val="minor"/>
      </rPr>
      <t>H</t>
    </r>
    <r>
      <rPr>
        <sz val="11"/>
        <color theme="1"/>
        <rFont val="Calibri"/>
        <family val="2"/>
        <scheme val="minor"/>
      </rPr>
      <t>IGE, and the power available.</t>
    </r>
  </si>
  <si>
    <t>082.08.01.01.01</t>
  </si>
  <si>
    <r>
      <t>Show the power required OGE and IGE and the power available</t>
    </r>
    <r>
      <rPr>
        <strike/>
        <sz val="11"/>
        <color rgb="FFFF0000"/>
        <rFont val="Calibri"/>
        <family val="2"/>
        <scheme val="minor"/>
      </rPr>
      <t>, the OGE and IGE maximum hover height (see subject 020, piston engines and turbine engines)</t>
    </r>
    <r>
      <rPr>
        <sz val="11"/>
        <color theme="1"/>
        <rFont val="Calibri"/>
        <family val="2"/>
        <scheme val="minor"/>
      </rPr>
      <t>.</t>
    </r>
  </si>
  <si>
    <t>Hover and vertical flight</t>
  </si>
  <si>
    <t>082.08.01.01</t>
  </si>
  <si>
    <t>Flight limits</t>
  </si>
  <si>
    <t>082.08.01.00</t>
  </si>
  <si>
    <t>HELICOPTER FLIGHT MECHANICS</t>
  </si>
  <si>
    <t>082.08.00.00</t>
  </si>
  <si>
    <t>Explain the required pilot action when dynamic rollover is starting to develop.</t>
  </si>
  <si>
    <t>082.07.03.03.02</t>
  </si>
  <si>
    <t>Explain the required pilot action when dynamic roll over is starting to develop.</t>
  </si>
  <si>
    <t>Explain the mechanism which causes dynamic rollover.</t>
  </si>
  <si>
    <t>082.07.03.03.01</t>
  </si>
  <si>
    <t>Explain the mechanism which causes dynamic roll over.</t>
  </si>
  <si>
    <t>082.07.03.03</t>
  </si>
  <si>
    <t>Explain the influence of hinge offset on controllability.</t>
  </si>
  <si>
    <t>082.07.03.02.03</t>
  </si>
  <si>
    <t>082.07.03.02.06</t>
  </si>
  <si>
    <t>082.07.03.02.05</t>
  </si>
  <si>
    <t>Explain the different type of rotor control moments which together provide the control of helicopters with a hingeless or a fully articulated rotor system.</t>
  </si>
  <si>
    <t>082.07.03.02.04</t>
  </si>
  <si>
    <t>Explain which control moment provides control for a helicopter rotor with zero hinge offset (central flapping hinge).</t>
  </si>
  <si>
    <t>Explain how the changes of magnitude of rotor thrust of a helicopter during manoeuvres influence the control moment.</t>
  </si>
  <si>
    <r>
      <t xml:space="preserve">Explain the importance of the </t>
    </r>
    <r>
      <rPr>
        <sz val="11"/>
        <color rgb="FFFF0000"/>
        <rFont val="Calibri"/>
        <family val="2"/>
        <scheme val="minor"/>
      </rPr>
      <t>CG</t>
    </r>
    <r>
      <rPr>
        <sz val="11"/>
        <color theme="1"/>
        <rFont val="Calibri"/>
        <family val="2"/>
        <scheme val="minor"/>
      </rPr>
      <t xml:space="preserve"> position on the control moment.</t>
    </r>
  </si>
  <si>
    <t>082.07.03.02.02</t>
  </si>
  <si>
    <r>
      <t xml:space="preserve">Explain the importance of the </t>
    </r>
    <r>
      <rPr>
        <strike/>
        <sz val="11"/>
        <color rgb="FFFF0000"/>
        <rFont val="Calibri"/>
        <family val="2"/>
        <scheme val="minor"/>
      </rPr>
      <t>centre of gravity</t>
    </r>
    <r>
      <rPr>
        <sz val="11"/>
        <color theme="1"/>
        <rFont val="Calibri"/>
        <family val="2"/>
        <scheme val="minor"/>
      </rPr>
      <t xml:space="preserve"> position on the control moment.</t>
    </r>
  </si>
  <si>
    <t>Explain the meaning of the control moment.</t>
  </si>
  <si>
    <t>082.07.03.02.01</t>
  </si>
  <si>
    <t>Control power</t>
  </si>
  <si>
    <t>082.07.03.02</t>
  </si>
  <si>
    <r>
      <t xml:space="preserve">Explain how the </t>
    </r>
    <r>
      <rPr>
        <sz val="11"/>
        <color rgb="FFFF0000"/>
        <rFont val="Calibri"/>
        <family val="2"/>
        <scheme val="minor"/>
      </rPr>
      <t>CG</t>
    </r>
    <r>
      <rPr>
        <sz val="11"/>
        <color theme="1"/>
        <rFont val="Calibri"/>
        <family val="2"/>
        <scheme val="minor"/>
      </rPr>
      <t xml:space="preserve"> position influences the remaining stick travel.</t>
    </r>
  </si>
  <si>
    <t>082.07.03.01.02</t>
  </si>
  <si>
    <t>082.07.03.01.07</t>
  </si>
  <si>
    <r>
      <t xml:space="preserve">Explain how the position </t>
    </r>
    <r>
      <rPr>
        <strike/>
        <sz val="11"/>
        <color rgb="FFFF0000"/>
        <rFont val="Calibri"/>
        <family val="2"/>
        <scheme val="minor"/>
      </rPr>
      <t>of the centre of gravity</t>
    </r>
    <r>
      <rPr>
        <sz val="11"/>
        <color theme="1"/>
        <rFont val="Calibri"/>
        <family val="2"/>
        <scheme val="minor"/>
      </rPr>
      <t xml:space="preserve"> influences the remaining stick travel.</t>
    </r>
  </si>
  <si>
    <t>Explain how helicopter control can be limited because of available stick travel.</t>
  </si>
  <si>
    <t>082.07.03.01.01</t>
  </si>
  <si>
    <t>082.07.03.01.06</t>
  </si>
  <si>
    <t>082.07.03.01.05</t>
  </si>
  <si>
    <t>Explain how a bob weight influences stick force per g.</t>
  </si>
  <si>
    <t>082.07.03.01.04</t>
  </si>
  <si>
    <t>Explain the meaning of stick force per g.</t>
  </si>
  <si>
    <t>082.07.03.01.03</t>
  </si>
  <si>
    <t>Explain the meaning of the stick force diagram and the trimspeed.</t>
  </si>
  <si>
    <t>Define the meaning of stick position stability.</t>
  </si>
  <si>
    <t>Define the meaning of stick force stability.</t>
  </si>
  <si>
    <t>Manoeuvre stability</t>
  </si>
  <si>
    <t>082.07.03.01</t>
  </si>
  <si>
    <t>Control</t>
  </si>
  <si>
    <t>082.07.03.00</t>
  </si>
  <si>
    <t>082.07.02.05.05</t>
  </si>
  <si>
    <t>Explain the static directional stability features of a tandem rotor type helicopter.</t>
  </si>
  <si>
    <t>082.07.02.05.04</t>
  </si>
  <si>
    <t>Explain which stability features taken together may result in spiral dive and the reason why.</t>
  </si>
  <si>
    <t>Know that a large static roll stability together with a small directional stability may lead to a Dutch roll.</t>
  </si>
  <si>
    <t>082.07.02.05.01</t>
  </si>
  <si>
    <t>082.07.02.05.03</t>
  </si>
  <si>
    <t>082.07.02.05.02</t>
  </si>
  <si>
    <t>Describe how a dihedral influences the static roll stability.</t>
  </si>
  <si>
    <t>Explain the effect of a dihedral on a helicopter.</t>
  </si>
  <si>
    <t>Roll stability and directional stability</t>
  </si>
  <si>
    <t>082.07.02.05</t>
  </si>
  <si>
    <t>082.07.02.04.03</t>
  </si>
  <si>
    <t>Define the characteristics of a phugoid.</t>
  </si>
  <si>
    <r>
      <t xml:space="preserve">Explain the principle of stability augmentation systems. 
</t>
    </r>
    <r>
      <rPr>
        <b/>
        <sz val="11"/>
        <color rgb="FF7030A0"/>
        <rFont val="Calibri"/>
        <family val="2"/>
        <scheme val="minor"/>
      </rPr>
      <t>(Moved and merged into 022.07.03.01.01)</t>
    </r>
  </si>
  <si>
    <r>
      <t>Explain the individual contributions of</t>
    </r>
    <r>
      <rPr>
        <sz val="11"/>
        <color rgb="FFFF0000"/>
        <rFont val="Calibri"/>
        <family val="2"/>
        <scheme val="minor"/>
      </rPr>
      <t xml:space="preserve"> α</t>
    </r>
    <r>
      <rPr>
        <sz val="11"/>
        <color theme="1"/>
        <rFont val="Calibri"/>
        <family val="2"/>
        <scheme val="minor"/>
      </rPr>
      <t xml:space="preserve"> and speed stability together with the stabiliser and fuselage </t>
    </r>
    <r>
      <rPr>
        <sz val="11"/>
        <color rgb="FFFF0000"/>
        <rFont val="Calibri"/>
        <family val="2"/>
        <scheme val="minor"/>
      </rPr>
      <t>to</t>
    </r>
    <r>
      <rPr>
        <sz val="11"/>
        <color theme="1"/>
        <rFont val="Calibri"/>
        <family val="2"/>
        <scheme val="minor"/>
      </rPr>
      <t xml:space="preserve"> dynamic longitudinal stability.</t>
    </r>
  </si>
  <si>
    <t>082.07.02.04.01</t>
  </si>
  <si>
    <r>
      <t xml:space="preserve">Explain the individual contributions of </t>
    </r>
    <r>
      <rPr>
        <strike/>
        <sz val="11"/>
        <color rgb="FFFF0000"/>
        <rFont val="Calibri"/>
        <family val="2"/>
        <scheme val="minor"/>
      </rPr>
      <t>angle of attack</t>
    </r>
    <r>
      <rPr>
        <sz val="11"/>
        <color theme="1"/>
        <rFont val="Calibri"/>
        <family val="2"/>
        <scheme val="minor"/>
      </rPr>
      <t xml:space="preserve"> and speed stability together with the stabilizer and fuselage </t>
    </r>
    <r>
      <rPr>
        <strike/>
        <sz val="11"/>
        <color rgb="FFFF0000"/>
        <rFont val="Calibri"/>
        <family val="2"/>
        <scheme val="minor"/>
      </rPr>
      <t>on the</t>
    </r>
    <r>
      <rPr>
        <sz val="11"/>
        <color theme="1"/>
        <rFont val="Calibri"/>
        <family val="2"/>
        <scheme val="minor"/>
      </rPr>
      <t xml:space="preserve"> dynamic longitudinal stability.</t>
    </r>
  </si>
  <si>
    <t>Longitudinal stability</t>
  </si>
  <si>
    <t>082.07.02.04</t>
  </si>
  <si>
    <t>Explain why static stability is a precondition for dynamic stability.</t>
  </si>
  <si>
    <t>082.07.02.03.02</t>
  </si>
  <si>
    <t>Define dynamic stability; give an example of dynamic stability and of dynamic instability.</t>
  </si>
  <si>
    <t>082.07.02.03.01</t>
  </si>
  <si>
    <t>Dynamic stability</t>
  </si>
  <si>
    <t>082.07.02.03</t>
  </si>
  <si>
    <t>Describe the initial movements of a hovering helicopter after the occurrence of a horizontal gust.</t>
  </si>
  <si>
    <t>082.07.02.02.01</t>
  </si>
  <si>
    <t>Static stability in the hover</t>
  </si>
  <si>
    <t>082.07.02.02</t>
  </si>
  <si>
    <r>
      <t xml:space="preserve">Describe the influence of the longitudinal position of the </t>
    </r>
    <r>
      <rPr>
        <sz val="11"/>
        <color rgb="FFFF0000"/>
        <rFont val="Calibri"/>
        <family val="2"/>
        <scheme val="minor"/>
      </rPr>
      <t>CG</t>
    </r>
    <r>
      <rPr>
        <sz val="11"/>
        <color theme="1"/>
        <rFont val="Calibri"/>
        <family val="2"/>
        <scheme val="minor"/>
      </rPr>
      <t xml:space="preserve"> on static longitudinal stability.</t>
    </r>
  </si>
  <si>
    <t>082.07.02.01.08</t>
  </si>
  <si>
    <r>
      <t xml:space="preserve">Describe the influence of the longitudinal position of the </t>
    </r>
    <r>
      <rPr>
        <strike/>
        <sz val="11"/>
        <color rgb="FFFF0000"/>
        <rFont val="Calibri"/>
        <family val="2"/>
        <scheme val="minor"/>
      </rPr>
      <t>centre of gravity</t>
    </r>
    <r>
      <rPr>
        <sz val="11"/>
        <color theme="1"/>
        <rFont val="Calibri"/>
        <family val="2"/>
        <scheme val="minor"/>
      </rPr>
      <t xml:space="preserve"> on</t>
    </r>
    <r>
      <rPr>
        <strike/>
        <sz val="11"/>
        <color rgb="FFFF0000"/>
        <rFont val="Calibri"/>
        <family val="2"/>
        <scheme val="minor"/>
      </rPr>
      <t xml:space="preserve"> the</t>
    </r>
    <r>
      <rPr>
        <sz val="11"/>
        <color theme="1"/>
        <rFont val="Calibri"/>
        <family val="2"/>
        <scheme val="minor"/>
      </rPr>
      <t xml:space="preserve"> static longitudinal stability.</t>
    </r>
  </si>
  <si>
    <t>Explain the influence of the main rotor on static roll stability.</t>
  </si>
  <si>
    <t>082.07.02.01.07</t>
  </si>
  <si>
    <r>
      <t>Explain the influence of the main rotor on</t>
    </r>
    <r>
      <rPr>
        <strike/>
        <sz val="11"/>
        <color rgb="FFFF0000"/>
        <rFont val="Calibri"/>
        <family val="2"/>
        <scheme val="minor"/>
      </rPr>
      <t xml:space="preserve"> the</t>
    </r>
    <r>
      <rPr>
        <sz val="11"/>
        <color theme="1"/>
        <rFont val="Calibri"/>
        <family val="2"/>
        <scheme val="minor"/>
      </rPr>
      <t xml:space="preserve"> static roll stability.</t>
    </r>
  </si>
  <si>
    <t>Describe the influence of the vertical stabiliser on static directional stability.</t>
  </si>
  <si>
    <t>082.07.02.01.06</t>
  </si>
  <si>
    <t>Describe the influence of the vertical stabilizer on static directional stability.</t>
  </si>
  <si>
    <t>Describe the influence of the tail rotor on static directional stability.</t>
  </si>
  <si>
    <t>082.07.02.01.05</t>
  </si>
  <si>
    <t>Explain the effect of hinge offset on static stability.</t>
  </si>
  <si>
    <t>082.07.02.01.04</t>
  </si>
  <si>
    <t>Describe the influence of the horizontal stabiliser on static longitudinal stability.</t>
  </si>
  <si>
    <t>082.07.02.01.03</t>
  </si>
  <si>
    <t>Describe the influence of the horizontal stabilizer on static longitudinal stability.</t>
  </si>
  <si>
    <t>Explain the contribution of the main rotor to speed stability.</t>
  </si>
  <si>
    <t>082.07.02.01.02</t>
  </si>
  <si>
    <t>Define static stability; give an example of static stability and of static instability.</t>
  </si>
  <si>
    <t>082.07.02.01.01</t>
  </si>
  <si>
    <t>Static longitudinal, roll and directional stability</t>
  </si>
  <si>
    <t>082.07.02.01</t>
  </si>
  <si>
    <t>Stability</t>
  </si>
  <si>
    <t>082.07.02.00</t>
  </si>
  <si>
    <t>Describe and explain the inflow roll effect.</t>
  </si>
  <si>
    <t>082.07.01.02.07</t>
  </si>
  <si>
    <t>Explain how forward speed influences the fuselage attitude.</t>
  </si>
  <si>
    <t>082.07.01.02.06</t>
  </si>
  <si>
    <t>Explain the role of the cyclic stick position in creating equilibrium of forces and moments about the lateral axis in forward flight.</t>
  </si>
  <si>
    <t>082.07.01.02.05</t>
  </si>
  <si>
    <r>
      <t xml:space="preserve">Explain the influence of the </t>
    </r>
    <r>
      <rPr>
        <sz val="11"/>
        <color rgb="FFFF0000"/>
        <rFont val="Calibri"/>
        <family val="2"/>
        <scheme val="minor"/>
      </rPr>
      <t>CG</t>
    </r>
    <r>
      <rPr>
        <sz val="11"/>
        <color theme="1"/>
        <rFont val="Calibri"/>
        <family val="2"/>
        <scheme val="minor"/>
      </rPr>
      <t xml:space="preserve"> position on the forces and moments about the lateral axis in forward flight.</t>
    </r>
  </si>
  <si>
    <t>082.07.01.02.04</t>
  </si>
  <si>
    <r>
      <t xml:space="preserve">Explain the influence of the position </t>
    </r>
    <r>
      <rPr>
        <strike/>
        <sz val="11"/>
        <color rgb="FFFF0000"/>
        <rFont val="Calibri"/>
        <family val="2"/>
        <scheme val="minor"/>
      </rPr>
      <t>of the</t>
    </r>
    <r>
      <rPr>
        <sz val="11"/>
        <color theme="1"/>
        <rFont val="Calibri"/>
        <family val="2"/>
        <scheme val="minor"/>
      </rPr>
      <t xml:space="preserve"> </t>
    </r>
    <r>
      <rPr>
        <strike/>
        <sz val="11"/>
        <color rgb="FFFF0000"/>
        <rFont val="Calibri"/>
        <family val="2"/>
        <scheme val="minor"/>
      </rPr>
      <t>centre of gravity</t>
    </r>
    <r>
      <rPr>
        <sz val="11"/>
        <color theme="1"/>
        <rFont val="Calibri"/>
        <family val="2"/>
        <scheme val="minor"/>
      </rPr>
      <t xml:space="preserve"> on the forces and moments about the lateral axis in forward flight.</t>
    </r>
  </si>
  <si>
    <t>Explain the influence of AUM on the forces and moments about the lateral axis in forward flight.</t>
  </si>
  <si>
    <t>082.07.01.02.03</t>
  </si>
  <si>
    <r>
      <t xml:space="preserve">Explain the influence of </t>
    </r>
    <r>
      <rPr>
        <strike/>
        <sz val="11"/>
        <color rgb="FFFF0000"/>
        <rFont val="Calibri"/>
        <family val="2"/>
        <scheme val="minor"/>
      </rPr>
      <t>all-up mass (</t>
    </r>
    <r>
      <rPr>
        <sz val="11"/>
        <color theme="1"/>
        <rFont val="Calibri"/>
        <family val="2"/>
        <scheme val="minor"/>
      </rPr>
      <t>AUM</t>
    </r>
    <r>
      <rPr>
        <strike/>
        <sz val="11"/>
        <color rgb="FFFF0000"/>
        <rFont val="Calibri"/>
        <family val="2"/>
        <scheme val="minor"/>
      </rPr>
      <t>)</t>
    </r>
    <r>
      <rPr>
        <sz val="11"/>
        <color theme="1"/>
        <rFont val="Calibri"/>
        <family val="2"/>
        <scheme val="minor"/>
      </rPr>
      <t xml:space="preserve"> on the forces and moments about the lateral axis in forward flight.</t>
    </r>
  </si>
  <si>
    <t>Indicate the forces and the moments about the lateral axis in steady straight and level flight.</t>
  </si>
  <si>
    <t>082.07.01.02.02</t>
  </si>
  <si>
    <r>
      <t xml:space="preserve">Indicate the forces and the moments about the lateral axis </t>
    </r>
    <r>
      <rPr>
        <strike/>
        <sz val="11"/>
        <color rgb="FFFF0000"/>
        <rFont val="Calibri"/>
        <family val="2"/>
        <scheme val="minor"/>
      </rPr>
      <t>acting on a helicopter</t>
    </r>
    <r>
      <rPr>
        <sz val="11"/>
        <color theme="1"/>
        <rFont val="Calibri"/>
        <family val="2"/>
        <scheme val="minor"/>
      </rPr>
      <t xml:space="preserve"> in </t>
    </r>
    <r>
      <rPr>
        <strike/>
        <sz val="11"/>
        <color rgb="FFFF0000"/>
        <rFont val="Calibri"/>
        <family val="2"/>
        <scheme val="minor"/>
      </rPr>
      <t>a</t>
    </r>
    <r>
      <rPr>
        <sz val="11"/>
        <color theme="1"/>
        <rFont val="Calibri"/>
        <family val="2"/>
        <scheme val="minor"/>
      </rPr>
      <t xml:space="preserve"> steady straight and level flight.</t>
    </r>
  </si>
  <si>
    <t>Explain why the vector sum of forces and of moments must be zero in unaccelerated flight.</t>
  </si>
  <si>
    <t>082.07.01.02.01</t>
  </si>
  <si>
    <t>082.07.01.02</t>
  </si>
  <si>
    <t>Explain the influence of density altitude on the equilibrium of forces and moments in a steady hover.</t>
  </si>
  <si>
    <t>082.07.01.01.07</t>
  </si>
  <si>
    <t>Explain the influence of the density altitude on the equilibrium of forces and moments in a steady hover.</t>
  </si>
  <si>
    <t>Explain the consequence of the cyclic stick reaching its forward or aft limit during an attempt to take off to the hover.</t>
  </si>
  <si>
    <t>082.07.01.01.06</t>
  </si>
  <si>
    <r>
      <t>Explain how the cyclic is used to equali</t>
    </r>
    <r>
      <rPr>
        <sz val="11"/>
        <color rgb="FFFF0000"/>
        <rFont val="Calibri"/>
        <family val="2"/>
        <scheme val="minor"/>
      </rPr>
      <t>se</t>
    </r>
    <r>
      <rPr>
        <sz val="11"/>
        <color theme="1"/>
        <rFont val="Calibri"/>
        <family val="2"/>
        <scheme val="minor"/>
      </rPr>
      <t xml:space="preserve"> moments about the lateral axis in a steady hover.</t>
    </r>
  </si>
  <si>
    <t>082.07.01.01.05</t>
  </si>
  <si>
    <r>
      <t xml:space="preserve">Explain how the cyclic is used to </t>
    </r>
    <r>
      <rPr>
        <strike/>
        <sz val="11"/>
        <color rgb="FFFF0000"/>
        <rFont val="Calibri"/>
        <family val="2"/>
        <scheme val="minor"/>
      </rPr>
      <t>create</t>
    </r>
    <r>
      <rPr>
        <sz val="11"/>
        <rFont val="Calibri"/>
        <family val="2"/>
        <scheme val="minor"/>
      </rPr>
      <t xml:space="preserve"> equili</t>
    </r>
    <r>
      <rPr>
        <strike/>
        <sz val="11"/>
        <color rgb="FFFF0000"/>
        <rFont val="Calibri"/>
        <family val="2"/>
        <scheme val="minor"/>
      </rPr>
      <t>brium</t>
    </r>
    <r>
      <rPr>
        <sz val="11"/>
        <color theme="1"/>
        <rFont val="Calibri"/>
        <family val="2"/>
        <scheme val="minor"/>
      </rPr>
      <t xml:space="preserve"> </t>
    </r>
    <r>
      <rPr>
        <strike/>
        <sz val="11"/>
        <color rgb="FFFF0000"/>
        <rFont val="Calibri"/>
        <family val="2"/>
        <scheme val="minor"/>
      </rPr>
      <t>of</t>
    </r>
    <r>
      <rPr>
        <sz val="11"/>
        <color theme="1"/>
        <rFont val="Calibri"/>
        <family val="2"/>
        <scheme val="minor"/>
      </rPr>
      <t xml:space="preserve"> moments about the lateral axis in a steady hover.</t>
    </r>
  </si>
  <si>
    <t>Deduce how the roll angle in a steady hover without wind results from the moments about the longitudinal axis.</t>
  </si>
  <si>
    <t>082.07.01.01.04</t>
  </si>
  <si>
    <t>Indicate the forces and the moments about the longitudinal axis in a steady hover.</t>
  </si>
  <si>
    <t>082.07.01.01.03</t>
  </si>
  <si>
    <t>Indicate the forces and the moments about the lateral axis in a steady hover.</t>
  </si>
  <si>
    <t>082.07.01.01.02</t>
  </si>
  <si>
    <t>Explain why the vector sum of forces and moments must be zero in any acceleration-free situation.</t>
  </si>
  <si>
    <t>082.07.01.01.01</t>
  </si>
  <si>
    <t>Hover</t>
  </si>
  <si>
    <t>082.07.01.01</t>
  </si>
  <si>
    <t>Equilibrium and helicopter attitudes</t>
  </si>
  <si>
    <t>082.07.01.00</t>
  </si>
  <si>
    <t>EQUILIBRIUM, STABILITY AND CONTROL</t>
  </si>
  <si>
    <t>082.07.00.00</t>
  </si>
  <si>
    <t>082.06.04.01</t>
  </si>
  <si>
    <t>Tail rotors vibration</t>
  </si>
  <si>
    <t>082.06.04.00</t>
  </si>
  <si>
    <t>Vibrations</t>
  </si>
  <si>
    <t>Moved to subject 021</t>
  </si>
  <si>
    <r>
      <t xml:space="preserve">Explain the advantages and disadvantages. 
</t>
    </r>
    <r>
      <rPr>
        <b/>
        <sz val="11"/>
        <color rgb="FF7030A0"/>
        <rFont val="Calibri"/>
        <family val="2"/>
        <scheme val="minor"/>
      </rPr>
      <t>(Moved to other subject 021.17.02.07.03)</t>
    </r>
  </si>
  <si>
    <r>
      <t xml:space="preserve">Explain the control concepts.
</t>
    </r>
    <r>
      <rPr>
        <b/>
        <sz val="11"/>
        <color rgb="FF7030A0"/>
        <rFont val="Calibri"/>
        <family val="2"/>
        <scheme val="minor"/>
      </rPr>
      <t>(Moved to other subject 021.17.02.07.02)</t>
    </r>
  </si>
  <si>
    <r>
      <t xml:space="preserve">Show the technical layout. 
</t>
    </r>
    <r>
      <rPr>
        <b/>
        <sz val="11"/>
        <color rgb="FF7030A0"/>
        <rFont val="Calibri"/>
        <family val="2"/>
        <scheme val="minor"/>
      </rPr>
      <t>(Moved to other subject 021.17.02.07.01)</t>
    </r>
  </si>
  <si>
    <t>082.06.03.01</t>
  </si>
  <si>
    <t>Technical lay-out</t>
  </si>
  <si>
    <t>The NOTAR</t>
  </si>
  <si>
    <r>
      <t xml:space="preserve">Explain the advantages and disadvantages. 
</t>
    </r>
    <r>
      <rPr>
        <b/>
        <sz val="11"/>
        <color rgb="FF7030A0"/>
        <rFont val="Calibri"/>
        <family val="2"/>
        <scheme val="minor"/>
      </rPr>
      <t>(Moved to other subject 021.17.02.06.02)</t>
    </r>
  </si>
  <si>
    <t>082.06.02.03</t>
  </si>
  <si>
    <t>Advantages and disadvantages</t>
  </si>
  <si>
    <t>082.06.02.02.01</t>
  </si>
  <si>
    <t>Explain the control concepts of a fenestron tail rotor.</t>
  </si>
  <si>
    <t>082.06.02.02</t>
  </si>
  <si>
    <t>Control concepts</t>
  </si>
  <si>
    <r>
      <t xml:space="preserve">Show the technical layout of a fenestron tail rotor.
</t>
    </r>
    <r>
      <rPr>
        <b/>
        <sz val="11"/>
        <color rgb="FF7030A0"/>
        <rFont val="Calibri"/>
        <family val="2"/>
        <scheme val="minor"/>
      </rPr>
      <t>(Moved to other subject  021.17.02.06.01)</t>
    </r>
  </si>
  <si>
    <t>082.06.02.01</t>
  </si>
  <si>
    <t>Technical layout</t>
  </si>
  <si>
    <t>The fenestron</t>
  </si>
  <si>
    <r>
      <t xml:space="preserve">Describe the strake and explain </t>
    </r>
    <r>
      <rPr>
        <sz val="11"/>
        <color rgb="FFFF0000"/>
        <rFont val="Calibri"/>
        <family val="2"/>
        <scheme val="minor"/>
      </rPr>
      <t>its</t>
    </r>
    <r>
      <rPr>
        <sz val="11"/>
        <color theme="1"/>
        <rFont val="Calibri"/>
        <family val="2"/>
        <scheme val="minor"/>
      </rPr>
      <t xml:space="preserve"> function.</t>
    </r>
  </si>
  <si>
    <t>082.06.01.03.01</t>
  </si>
  <si>
    <r>
      <t xml:space="preserve">Describe the strake and explain </t>
    </r>
    <r>
      <rPr>
        <strike/>
        <sz val="11"/>
        <color rgb="FFFF0000"/>
        <rFont val="Calibri"/>
        <family val="2"/>
        <scheme val="minor"/>
      </rPr>
      <t>the</t>
    </r>
    <r>
      <rPr>
        <sz val="11"/>
        <color theme="1"/>
        <rFont val="Calibri"/>
        <family val="2"/>
        <scheme val="minor"/>
      </rPr>
      <t xml:space="preserve"> function </t>
    </r>
    <r>
      <rPr>
        <strike/>
        <sz val="11"/>
        <color rgb="FFFF0000"/>
        <rFont val="Calibri"/>
        <family val="2"/>
        <scheme val="minor"/>
      </rPr>
      <t>of the device</t>
    </r>
    <r>
      <rPr>
        <sz val="11"/>
        <color theme="1"/>
        <rFont val="Calibri"/>
        <family val="2"/>
        <scheme val="minor"/>
      </rPr>
      <t>.</t>
    </r>
  </si>
  <si>
    <t>Strakes on the tail boom</t>
  </si>
  <si>
    <t>082.06.01.03</t>
  </si>
  <si>
    <r>
      <t>Explain the loss of tail-rotor effectiveness</t>
    </r>
    <r>
      <rPr>
        <sz val="11"/>
        <color rgb="FFFF0000"/>
        <rFont val="Calibri"/>
        <family val="2"/>
        <scheme val="minor"/>
      </rPr>
      <t xml:space="preserve"> (LTE), tail-rotor </t>
    </r>
    <r>
      <rPr>
        <sz val="11"/>
        <color theme="1"/>
        <rFont val="Calibri"/>
        <family val="2"/>
        <scheme val="minor"/>
      </rPr>
      <t>vortex-ring state, causes, crosswind, and yaw speed.</t>
    </r>
  </si>
  <si>
    <t>082.06.01.02.07</t>
  </si>
  <si>
    <t>Explain the loss of tail rotor effectiveness, vortex ring state, causes, cross wind and yaw speed.</t>
  </si>
  <si>
    <t>Explain the effects of tail-rotor failure.</t>
  </si>
  <si>
    <t>082.06.01.02.06</t>
  </si>
  <si>
    <r>
      <t xml:space="preserve">Explain the effects of </t>
    </r>
    <r>
      <rPr>
        <strike/>
        <sz val="11"/>
        <color rgb="FFFF0000"/>
        <rFont val="Calibri"/>
        <family val="2"/>
        <scheme val="minor"/>
      </rPr>
      <t>the</t>
    </r>
    <r>
      <rPr>
        <sz val="11"/>
        <color theme="1"/>
        <rFont val="Calibri"/>
        <family val="2"/>
        <scheme val="minor"/>
      </rPr>
      <t xml:space="preserve"> tail rotor failure.</t>
    </r>
  </si>
  <si>
    <r>
      <t xml:space="preserve">Describe </t>
    </r>
    <r>
      <rPr>
        <sz val="11"/>
        <color rgb="FFFF0000"/>
        <rFont val="Calibri"/>
        <family val="2"/>
        <scheme val="minor"/>
      </rPr>
      <t>the</t>
    </r>
    <r>
      <rPr>
        <sz val="11"/>
        <color theme="1"/>
        <rFont val="Calibri"/>
        <family val="2"/>
        <scheme val="minor"/>
      </rPr>
      <t xml:space="preserve"> roll moment and drift as side effects of the tail rotor.</t>
    </r>
  </si>
  <si>
    <t>082.06.01.02.05</t>
  </si>
  <si>
    <t>Describe roll moment and drift as side effects of the tail rotor.</t>
  </si>
  <si>
    <r>
      <t xml:space="preserve">Explain tail-rotor flapback, and the effects of Delta </t>
    </r>
    <r>
      <rPr>
        <sz val="11"/>
        <color rgb="FFFF0000"/>
        <rFont val="Calibri"/>
        <family val="2"/>
        <scheme val="minor"/>
      </rPr>
      <t>3</t>
    </r>
    <r>
      <rPr>
        <sz val="11"/>
        <color theme="1"/>
        <rFont val="Calibri"/>
        <family val="2"/>
        <scheme val="minor"/>
      </rPr>
      <t>.</t>
    </r>
  </si>
  <si>
    <t>082.06.01.02.04</t>
  </si>
  <si>
    <r>
      <t xml:space="preserve">Explain </t>
    </r>
    <r>
      <rPr>
        <strike/>
        <sz val="11"/>
        <color rgb="FFFF0000"/>
        <rFont val="Calibri"/>
        <family val="2"/>
        <scheme val="minor"/>
      </rPr>
      <t>the</t>
    </r>
    <r>
      <rPr>
        <sz val="11"/>
        <color theme="1"/>
        <rFont val="Calibri"/>
        <family val="2"/>
        <scheme val="minor"/>
      </rPr>
      <t xml:space="preserve"> tail rotor flapback, and the effects of delta</t>
    </r>
    <r>
      <rPr>
        <strike/>
        <sz val="11"/>
        <color rgb="FFFF0000"/>
        <rFont val="Calibri"/>
        <family val="2"/>
        <scheme val="minor"/>
      </rPr>
      <t>-three hinges</t>
    </r>
    <r>
      <rPr>
        <sz val="11"/>
        <color theme="1"/>
        <rFont val="Calibri"/>
        <family val="2"/>
        <scheme val="minor"/>
      </rPr>
      <t>.</t>
    </r>
  </si>
  <si>
    <r>
      <t xml:space="preserve">Explain tail-rotor thrust and the control through pitch </t>
    </r>
    <r>
      <rPr>
        <sz val="11"/>
        <color rgb="FFFF0000"/>
        <rFont val="Calibri"/>
        <family val="2"/>
        <scheme val="minor"/>
      </rPr>
      <t>alterations</t>
    </r>
    <r>
      <rPr>
        <sz val="11"/>
        <color theme="1"/>
        <rFont val="Calibri"/>
        <family val="2"/>
        <scheme val="minor"/>
      </rPr>
      <t xml:space="preserve"> (feathering).</t>
    </r>
  </si>
  <si>
    <t>082.06.01.02.03</t>
  </si>
  <si>
    <r>
      <t xml:space="preserve">Explain </t>
    </r>
    <r>
      <rPr>
        <strike/>
        <sz val="11"/>
        <color rgb="FFFF0000"/>
        <rFont val="Calibri"/>
        <family val="2"/>
        <scheme val="minor"/>
      </rPr>
      <t>the</t>
    </r>
    <r>
      <rPr>
        <sz val="11"/>
        <color theme="1"/>
        <rFont val="Calibri"/>
        <family val="2"/>
        <scheme val="minor"/>
      </rPr>
      <t xml:space="preserve"> tail rotor thrust and the control through pitch </t>
    </r>
    <r>
      <rPr>
        <strike/>
        <sz val="11"/>
        <color rgb="FFFF0000"/>
        <rFont val="Calibri"/>
        <family val="2"/>
        <scheme val="minor"/>
      </rPr>
      <t xml:space="preserve">control </t>
    </r>
    <r>
      <rPr>
        <sz val="11"/>
        <color theme="1"/>
        <rFont val="Calibri"/>
        <family val="2"/>
        <scheme val="minor"/>
      </rPr>
      <t>(feathering).</t>
    </r>
  </si>
  <si>
    <r>
      <t xml:space="preserve">Explain the effect of wind on tail-rotor aerodynamics and thrust </t>
    </r>
    <r>
      <rPr>
        <sz val="11"/>
        <color rgb="FFFF0000"/>
        <rFont val="Calibri"/>
        <family val="2"/>
        <scheme val="minor"/>
      </rPr>
      <t>in the hover, and any</t>
    </r>
    <r>
      <rPr>
        <sz val="11"/>
        <color theme="1"/>
        <rFont val="Calibri"/>
        <family val="2"/>
        <scheme val="minor"/>
      </rPr>
      <t xml:space="preserve"> problems.</t>
    </r>
  </si>
  <si>
    <t>082.06.01.02.02</t>
  </si>
  <si>
    <r>
      <t>Explain</t>
    </r>
    <r>
      <rPr>
        <strike/>
        <sz val="11"/>
        <color rgb="FFFF0000"/>
        <rFont val="Calibri"/>
        <family val="2"/>
        <scheme val="minor"/>
      </rPr>
      <t xml:space="preserve"> in hovering</t>
    </r>
    <r>
      <rPr>
        <sz val="11"/>
        <color theme="1"/>
        <rFont val="Calibri"/>
        <family val="2"/>
        <scheme val="minor"/>
      </rPr>
      <t xml:space="preserve"> the effect of wind on </t>
    </r>
    <r>
      <rPr>
        <strike/>
        <sz val="11"/>
        <color rgb="FFFF0000"/>
        <rFont val="Calibri"/>
        <family val="2"/>
        <scheme val="minor"/>
      </rPr>
      <t>the</t>
    </r>
    <r>
      <rPr>
        <sz val="11"/>
        <color theme="1"/>
        <rFont val="Calibri"/>
        <family val="2"/>
        <scheme val="minor"/>
      </rPr>
      <t xml:space="preserve"> tail rotor aerodynamics and thrust, problems.</t>
    </r>
  </si>
  <si>
    <r>
      <t>Explain the airflow around the blades in the hover and in forward flight,</t>
    </r>
    <r>
      <rPr>
        <sz val="11"/>
        <color rgb="FFFF0000"/>
        <rFont val="Calibri"/>
        <family val="2"/>
        <scheme val="minor"/>
      </rPr>
      <t xml:space="preserve"> and</t>
    </r>
    <r>
      <rPr>
        <sz val="11"/>
        <color theme="1"/>
        <rFont val="Calibri"/>
        <family val="2"/>
        <scheme val="minor"/>
      </rPr>
      <t xml:space="preserve"> the effects of the tip speeds on noise production and compressibility.</t>
    </r>
  </si>
  <si>
    <t>082.06.01.02.01</t>
  </si>
  <si>
    <r>
      <t xml:space="preserve">Explain the airflow round the blades in hover and in forward flight, the effects of the tip speeds on </t>
    </r>
    <r>
      <rPr>
        <strike/>
        <sz val="11"/>
        <color rgb="FFFF0000"/>
        <rFont val="Calibri"/>
        <family val="2"/>
        <scheme val="minor"/>
      </rPr>
      <t>the</t>
    </r>
    <r>
      <rPr>
        <sz val="11"/>
        <color theme="1"/>
        <rFont val="Calibri"/>
        <family val="2"/>
        <scheme val="minor"/>
      </rPr>
      <t xml:space="preserve"> noise production and </t>
    </r>
    <r>
      <rPr>
        <strike/>
        <sz val="11"/>
        <color rgb="FFFF0000"/>
        <rFont val="Calibri"/>
        <family val="2"/>
        <scheme val="minor"/>
      </rPr>
      <t>the</t>
    </r>
    <r>
      <rPr>
        <sz val="11"/>
        <color theme="1"/>
        <rFont val="Calibri"/>
        <family val="2"/>
        <scheme val="minor"/>
      </rPr>
      <t xml:space="preserve"> compressibility</t>
    </r>
    <r>
      <rPr>
        <strike/>
        <sz val="11"/>
        <color rgb="FFFF0000"/>
        <rFont val="Calibri"/>
        <family val="2"/>
        <scheme val="minor"/>
      </rPr>
      <t>, limits</t>
    </r>
    <r>
      <rPr>
        <sz val="11"/>
        <color theme="1"/>
        <rFont val="Calibri"/>
        <family val="2"/>
        <scheme val="minor"/>
      </rPr>
      <t>.</t>
    </r>
  </si>
  <si>
    <t xml:space="preserve">Tail-rotor aerodynamics </t>
  </si>
  <si>
    <t>082.06.01.02</t>
  </si>
  <si>
    <r>
      <t xml:space="preserve">Describe the dangers to ground personnel, to the rotor blades, possibilities of minimising these dangers. 
</t>
    </r>
    <r>
      <rPr>
        <b/>
        <sz val="11"/>
        <color rgb="FF7030A0"/>
        <rFont val="Calibri"/>
        <family val="2"/>
        <scheme val="minor"/>
      </rPr>
      <t>(Moved to other subject 021.17.02.01.05)</t>
    </r>
  </si>
  <si>
    <t>082.06.01.01.02</t>
  </si>
  <si>
    <t>Show the flapping hinges and the feathering bearing.</t>
  </si>
  <si>
    <r>
      <t xml:space="preserve">Describe the two-bladed rotor with teetering hinge, </t>
    </r>
    <r>
      <rPr>
        <strike/>
        <sz val="11"/>
        <color rgb="FF7030A0"/>
        <rFont val="Calibri"/>
        <family val="2"/>
        <scheme val="minor"/>
      </rPr>
      <t>the</t>
    </r>
    <r>
      <rPr>
        <sz val="11"/>
        <color rgb="FF7030A0"/>
        <rFont val="Calibri"/>
        <family val="2"/>
        <scheme val="minor"/>
      </rPr>
      <t xml:space="preserve"> rotors with more than two blades. 
</t>
    </r>
    <r>
      <rPr>
        <b/>
        <sz val="11"/>
        <color rgb="FF7030A0"/>
        <rFont val="Calibri"/>
        <family val="2"/>
        <scheme val="minor"/>
      </rPr>
      <t>(Moved to other subject 021.17.02.01.04)</t>
    </r>
  </si>
  <si>
    <t>082.06.01.01</t>
  </si>
  <si>
    <t>Tail rotor description</t>
  </si>
  <si>
    <t>Conventional tail rotor</t>
  </si>
  <si>
    <t>082.06.01.00</t>
  </si>
  <si>
    <t>TAIL ROTORS</t>
  </si>
  <si>
    <t>082.06.00.00</t>
  </si>
  <si>
    <t>082.05.06.02.02</t>
  </si>
  <si>
    <t>Explain the frequencies lateral one-per-rev vibration.</t>
  </si>
  <si>
    <r>
      <t xml:space="preserve">Explain imbalances of a blade, causes, and effects. 
</t>
    </r>
    <r>
      <rPr>
        <b/>
        <sz val="11"/>
        <color rgb="FF7030A0"/>
        <rFont val="Calibri"/>
        <family val="2"/>
        <scheme val="minor"/>
      </rPr>
      <t>(Moved to other subject 021.17.01.08.01)</t>
    </r>
  </si>
  <si>
    <t>082.05.06.01.04</t>
  </si>
  <si>
    <t>Explain the importance of the hinges offset on the effect of the vibrations on the fuselage.</t>
  </si>
  <si>
    <r>
      <t xml:space="preserve">Explain the thrust variation in case of an out-of- track blade, causes, frequencies (one-per-rev).
</t>
    </r>
    <r>
      <rPr>
        <b/>
        <sz val="11"/>
        <color rgb="FF7030A0"/>
        <rFont val="Calibri"/>
        <family val="2"/>
        <scheme val="minor"/>
      </rPr>
      <t>(Moved to other subject 021.17.01.07.03)</t>
    </r>
  </si>
  <si>
    <r>
      <t xml:space="preserve">Show the resulting frequencies and amplitudes as a function of the number of blades. 
</t>
    </r>
    <r>
      <rPr>
        <b/>
        <sz val="11"/>
        <color rgb="FF7030A0"/>
        <rFont val="Calibri"/>
        <family val="2"/>
        <scheme val="minor"/>
      </rPr>
      <t>(Moved to other subject  021.17.01.07.02)</t>
    </r>
  </si>
  <si>
    <r>
      <t xml:space="preserve">Explain the lift (thrust) variations per rev of a blade and the resulting vertical rotor thrust variation in the case of perfect identical blades. 
</t>
    </r>
    <r>
      <rPr>
        <b/>
        <sz val="11"/>
        <color rgb="FF7030A0"/>
        <rFont val="Calibri"/>
        <family val="2"/>
        <scheme val="minor"/>
      </rPr>
      <t>(Moved to other subject  021.17.01.07.01)</t>
    </r>
  </si>
  <si>
    <t>Vibrations due to main rotor</t>
  </si>
  <si>
    <t>082.05.06.00</t>
  </si>
  <si>
    <r>
      <t xml:space="preserve">Explain the </t>
    </r>
    <r>
      <rPr>
        <sz val="11"/>
        <color rgb="FFFF0000"/>
        <rFont val="Calibri"/>
        <family val="2"/>
        <scheme val="minor"/>
      </rPr>
      <t>purpose</t>
    </r>
    <r>
      <rPr>
        <sz val="11"/>
        <color theme="1"/>
        <rFont val="Calibri"/>
        <family val="2"/>
        <scheme val="minor"/>
      </rPr>
      <t xml:space="preserve"> of droop stops,</t>
    </r>
    <r>
      <rPr>
        <sz val="11"/>
        <color rgb="FFFF0000"/>
        <rFont val="Calibri"/>
        <family val="2"/>
        <scheme val="minor"/>
      </rPr>
      <t xml:space="preserve"> and their</t>
    </r>
    <r>
      <rPr>
        <sz val="11"/>
        <color theme="1"/>
        <rFont val="Calibri"/>
        <family val="2"/>
        <scheme val="minor"/>
      </rPr>
      <t xml:space="preserve"> retraction.</t>
    </r>
  </si>
  <si>
    <t>082.05.05.03.01</t>
  </si>
  <si>
    <r>
      <t>Explain the</t>
    </r>
    <r>
      <rPr>
        <strike/>
        <sz val="11"/>
        <color rgb="FFFF0000"/>
        <rFont val="Calibri"/>
        <family val="2"/>
        <scheme val="minor"/>
      </rPr>
      <t xml:space="preserve"> utility </t>
    </r>
    <r>
      <rPr>
        <sz val="11"/>
        <color theme="1"/>
        <rFont val="Calibri"/>
        <family val="2"/>
        <scheme val="minor"/>
      </rPr>
      <t xml:space="preserve">of </t>
    </r>
    <r>
      <rPr>
        <strike/>
        <sz val="11"/>
        <color rgb="FFFF0000"/>
        <rFont val="Calibri"/>
        <family val="2"/>
        <scheme val="minor"/>
      </rPr>
      <t>the</t>
    </r>
    <r>
      <rPr>
        <sz val="11"/>
        <color theme="1"/>
        <rFont val="Calibri"/>
        <family val="2"/>
        <scheme val="minor"/>
      </rPr>
      <t xml:space="preserve"> droop stops, retraction</t>
    </r>
    <r>
      <rPr>
        <strike/>
        <sz val="11"/>
        <color rgb="FFFF0000"/>
        <rFont val="Calibri"/>
        <family val="2"/>
        <scheme val="minor"/>
      </rPr>
      <t xml:space="preserve"> of the stops</t>
    </r>
    <r>
      <rPr>
        <sz val="11"/>
        <color theme="1"/>
        <rFont val="Calibri"/>
        <family val="2"/>
        <scheme val="minor"/>
      </rPr>
      <t>.</t>
    </r>
  </si>
  <si>
    <t>Droop stops</t>
  </si>
  <si>
    <t>082.05.05.03</t>
  </si>
  <si>
    <r>
      <t xml:space="preserve">Describe actions </t>
    </r>
    <r>
      <rPr>
        <sz val="11"/>
        <color rgb="FFFF0000"/>
        <rFont val="Calibri"/>
        <family val="2"/>
        <scheme val="minor"/>
      </rPr>
      <t>that</t>
    </r>
    <r>
      <rPr>
        <sz val="11"/>
        <color theme="1"/>
        <rFont val="Calibri"/>
        <family val="2"/>
        <scheme val="minor"/>
      </rPr>
      <t xml:space="preserve"> minimise danger and the demonstrated wind envelope for engaging and disengaging rotors.</t>
    </r>
  </si>
  <si>
    <t>082.05.05.02.01</t>
  </si>
  <si>
    <r>
      <t xml:space="preserve">Describe </t>
    </r>
    <r>
      <rPr>
        <strike/>
        <sz val="11"/>
        <color rgb="FFFF0000"/>
        <rFont val="Calibri"/>
        <family val="2"/>
        <scheme val="minor"/>
      </rPr>
      <t>the</t>
    </r>
    <r>
      <rPr>
        <sz val="11"/>
        <color theme="1"/>
        <rFont val="Calibri"/>
        <family val="2"/>
        <scheme val="minor"/>
      </rPr>
      <t xml:space="preserve"> actions </t>
    </r>
    <r>
      <rPr>
        <strike/>
        <sz val="11"/>
        <color rgb="FFFF0000"/>
        <rFont val="Calibri"/>
        <family val="2"/>
        <scheme val="minor"/>
      </rPr>
      <t>to</t>
    </r>
    <r>
      <rPr>
        <sz val="11"/>
        <color theme="1"/>
        <rFont val="Calibri"/>
        <family val="2"/>
        <scheme val="minor"/>
      </rPr>
      <t xml:space="preserve"> minimise danger and the demonstrated wind envelope for engaging and disengaging rotors.</t>
    </r>
  </si>
  <si>
    <t>Minimising the danger</t>
  </si>
  <si>
    <t>082.05.05.02</t>
  </si>
  <si>
    <r>
      <t xml:space="preserve">Define blade sailing, the influence of low rotor rpm and of </t>
    </r>
    <r>
      <rPr>
        <sz val="11"/>
        <color rgb="FFFF0000"/>
        <rFont val="Calibri"/>
        <family val="2"/>
        <scheme val="minor"/>
      </rPr>
      <t>a</t>
    </r>
    <r>
      <rPr>
        <sz val="11"/>
        <color theme="1"/>
        <rFont val="Calibri"/>
        <family val="2"/>
        <scheme val="minor"/>
      </rPr>
      <t xml:space="preserve"> headwind.</t>
    </r>
  </si>
  <si>
    <t>082.05.05.01.01</t>
  </si>
  <si>
    <t>Define blade sailing, the influence of low rotor RPM and of head wind.</t>
  </si>
  <si>
    <t>Blade sailing and causes</t>
  </si>
  <si>
    <t>082.05.05.01</t>
  </si>
  <si>
    <t>Blade sailing</t>
  </si>
  <si>
    <t>082.05.05.00</t>
  </si>
  <si>
    <r>
      <t xml:space="preserve">Show the forces on the flapping hinges with </t>
    </r>
    <r>
      <rPr>
        <sz val="11"/>
        <color rgb="FFFF0000"/>
        <rFont val="Calibri"/>
        <family val="2"/>
        <scheme val="minor"/>
      </rPr>
      <t>a</t>
    </r>
    <r>
      <rPr>
        <sz val="11"/>
        <color theme="1"/>
        <rFont val="Calibri"/>
        <family val="2"/>
        <scheme val="minor"/>
      </rPr>
      <t xml:space="preserve"> large offset (virtual hinge) and the resulting moments, </t>
    </r>
    <r>
      <rPr>
        <sz val="11"/>
        <color rgb="FFFF0000"/>
        <rFont val="Calibri"/>
        <family val="2"/>
        <scheme val="minor"/>
      </rPr>
      <t>and</t>
    </r>
    <r>
      <rPr>
        <sz val="11"/>
        <color theme="1"/>
        <rFont val="Calibri"/>
        <family val="2"/>
        <scheme val="minor"/>
      </rPr>
      <t xml:space="preserve"> compare them with other rotor systems.</t>
    </r>
  </si>
  <si>
    <t>082.05.04.03.01</t>
  </si>
  <si>
    <t>Show the forces on the flapping hinges with large offset (virtual hinge) and the resulting moments, compare them with other rotor systems.</t>
  </si>
  <si>
    <t>Hingeless rotor, bearingless rotor</t>
  </si>
  <si>
    <t>082.05.04.03</t>
  </si>
  <si>
    <t>082.05.04.02.02</t>
  </si>
  <si>
    <t>Describe ball and roller bearings and elastomeric bearings, advantages and disadvantages.</t>
  </si>
  <si>
    <r>
      <t xml:space="preserve">Describe the fully articulated rotor with hinges and feathering bearings.
</t>
    </r>
    <r>
      <rPr>
        <b/>
        <sz val="11"/>
        <color rgb="FF7030A0"/>
        <rFont val="Calibri"/>
        <family val="2"/>
        <scheme val="minor"/>
      </rPr>
      <t>(Moved to other subject 021.17.01.01.03)</t>
    </r>
  </si>
  <si>
    <t>082.05.04.02</t>
  </si>
  <si>
    <t>Fully articulated rotor</t>
  </si>
  <si>
    <r>
      <t>Explain that a teetering rotor is prone to mast bumping in low-G situations</t>
    </r>
    <r>
      <rPr>
        <sz val="11"/>
        <color rgb="FFFF0000"/>
        <rFont val="Calibri"/>
        <family val="2"/>
        <scheme val="minor"/>
      </rPr>
      <t>, and that it is difficult to counteract</t>
    </r>
    <r>
      <rPr>
        <sz val="11"/>
        <color theme="1"/>
        <rFont val="Calibri"/>
        <family val="2"/>
        <scheme val="minor"/>
      </rPr>
      <t xml:space="preserve"> because </t>
    </r>
    <r>
      <rPr>
        <sz val="11"/>
        <color rgb="FFFF0000"/>
        <rFont val="Calibri"/>
        <family val="2"/>
        <scheme val="minor"/>
      </rPr>
      <t>there is</t>
    </r>
    <r>
      <rPr>
        <sz val="11"/>
        <color theme="1"/>
        <rFont val="Calibri"/>
        <family val="2"/>
        <scheme val="minor"/>
      </rPr>
      <t xml:space="preserve"> no </t>
    </r>
    <r>
      <rPr>
        <sz val="11"/>
        <color rgb="FFFF0000"/>
        <rFont val="Calibri"/>
        <family val="2"/>
        <scheme val="minor"/>
      </rPr>
      <t>lift force to provide sideways movement</t>
    </r>
    <r>
      <rPr>
        <sz val="11"/>
        <color theme="1"/>
        <rFont val="Calibri"/>
        <family val="2"/>
        <scheme val="minor"/>
      </rPr>
      <t>.</t>
    </r>
  </si>
  <si>
    <t>082.05.04.01.01</t>
  </si>
  <si>
    <r>
      <t xml:space="preserve">Explain that a teetering rotor is prone to mast bumping in low g situations because </t>
    </r>
    <r>
      <rPr>
        <strike/>
        <sz val="11"/>
        <color rgb="FFFF0000"/>
        <rFont val="Calibri"/>
        <family val="2"/>
        <scheme val="minor"/>
      </rPr>
      <t>of having</t>
    </r>
    <r>
      <rPr>
        <sz val="11"/>
        <color theme="1"/>
        <rFont val="Calibri"/>
        <family val="2"/>
        <scheme val="minor"/>
      </rPr>
      <t xml:space="preserve"> no</t>
    </r>
    <r>
      <rPr>
        <strike/>
        <sz val="11"/>
        <color rgb="FFFF0000"/>
        <rFont val="Calibri"/>
        <family val="2"/>
        <scheme val="minor"/>
      </rPr>
      <t xml:space="preserve"> flapping hinge offset</t>
    </r>
    <r>
      <rPr>
        <sz val="11"/>
        <color theme="1"/>
        <rFont val="Calibri"/>
        <family val="2"/>
        <scheme val="minor"/>
      </rPr>
      <t>.</t>
    </r>
  </si>
  <si>
    <t>See-saw or teetering rotor</t>
  </si>
  <si>
    <t>082.05.04.01</t>
  </si>
  <si>
    <t>Rotor systems</t>
  </si>
  <si>
    <t>082.05.04.00</t>
  </si>
  <si>
    <r>
      <t>Show the effect on the fuselage and the danger of resonance between this force and the fuselage and undercarriage</t>
    </r>
    <r>
      <rPr>
        <sz val="11"/>
        <color rgb="FFFF0000"/>
        <rFont val="Calibri"/>
        <family val="2"/>
        <scheme val="minor"/>
      </rPr>
      <t xml:space="preserve"> when the gear touches the </t>
    </r>
    <r>
      <rPr>
        <sz val="11"/>
        <rFont val="Calibri"/>
        <family val="2"/>
        <scheme val="minor"/>
      </rPr>
      <t>ground</t>
    </r>
    <r>
      <rPr>
        <sz val="11"/>
        <color theme="1"/>
        <rFont val="Calibri"/>
        <family val="2"/>
        <scheme val="minor"/>
      </rPr>
      <t>.</t>
    </r>
  </si>
  <si>
    <t>082.05.03.03.02</t>
  </si>
  <si>
    <r>
      <t xml:space="preserve">Show the effect on the fuselage and the danger of resonance between this force and the fuselage and undercarriage. </t>
    </r>
    <r>
      <rPr>
        <strike/>
        <sz val="11"/>
        <color rgb="FFFF0000"/>
        <rFont val="Calibri"/>
        <family val="2"/>
        <scheme val="minor"/>
      </rPr>
      <t>State the conditions likely to lead to</t>
    </r>
    <r>
      <rPr>
        <sz val="11"/>
        <rFont val="Calibri"/>
        <family val="2"/>
        <scheme val="minor"/>
      </rPr>
      <t xml:space="preserve"> ground </t>
    </r>
    <r>
      <rPr>
        <strike/>
        <sz val="11"/>
        <color rgb="FFFF0000"/>
        <rFont val="Calibri"/>
        <family val="2"/>
        <scheme val="minor"/>
      </rPr>
      <t>resonance.</t>
    </r>
  </si>
  <si>
    <r>
      <t xml:space="preserve">Explain the movement of the </t>
    </r>
    <r>
      <rPr>
        <sz val="11"/>
        <color rgb="FFFF0000"/>
        <rFont val="Calibri"/>
        <family val="2"/>
        <scheme val="minor"/>
      </rPr>
      <t>CG</t>
    </r>
    <r>
      <rPr>
        <sz val="11"/>
        <color theme="1"/>
        <rFont val="Calibri"/>
        <family val="2"/>
        <scheme val="minor"/>
      </rPr>
      <t xml:space="preserve"> of the blades due to lead-lag movements in the multiblade</t>
    </r>
    <r>
      <rPr>
        <sz val="11"/>
        <color rgb="FFFF0000"/>
        <rFont val="Calibri"/>
        <family val="2"/>
        <scheme val="minor"/>
      </rPr>
      <t>d</t>
    </r>
    <r>
      <rPr>
        <sz val="11"/>
        <color theme="1"/>
        <rFont val="Calibri"/>
        <family val="2"/>
        <scheme val="minor"/>
      </rPr>
      <t xml:space="preserve"> rotor.</t>
    </r>
  </si>
  <si>
    <t>082.05.03.03.01</t>
  </si>
  <si>
    <r>
      <t xml:space="preserve">Explain the movement of the </t>
    </r>
    <r>
      <rPr>
        <strike/>
        <sz val="11"/>
        <color rgb="FFFF0000"/>
        <rFont val="Calibri"/>
        <family val="2"/>
        <scheme val="minor"/>
      </rPr>
      <t>centre of gravity</t>
    </r>
    <r>
      <rPr>
        <sz val="11"/>
        <color theme="1"/>
        <rFont val="Calibri"/>
        <family val="2"/>
        <scheme val="minor"/>
      </rPr>
      <t xml:space="preserve"> of the blades due to the lead-lag movements in the multi-blade rotor.</t>
    </r>
  </si>
  <si>
    <t>082.05.03.03</t>
  </si>
  <si>
    <r>
      <t xml:space="preserve">Explain the necessity </t>
    </r>
    <r>
      <rPr>
        <strike/>
        <sz val="11"/>
        <color rgb="FF7030A0"/>
        <rFont val="Calibri"/>
        <family val="2"/>
        <scheme val="minor"/>
      </rPr>
      <t>of</t>
    </r>
    <r>
      <rPr>
        <sz val="11"/>
        <color rgb="FF7030A0"/>
        <rFont val="Calibri"/>
        <family val="2"/>
        <scheme val="minor"/>
      </rPr>
      <t xml:space="preserve"> drag dampers. 
</t>
    </r>
    <r>
      <rPr>
        <b/>
        <sz val="11"/>
        <color rgb="FF7030A0"/>
        <rFont val="Calibri"/>
        <family val="2"/>
        <scheme val="minor"/>
      </rPr>
      <t>(Moved to other subject 021.17.01.02.04)</t>
    </r>
  </si>
  <si>
    <r>
      <t xml:space="preserve">Describe the drag hinge of the fully articulated rotor and the lag flexure in the hingeless rotor. 
</t>
    </r>
    <r>
      <rPr>
        <b/>
        <sz val="11"/>
        <color rgb="FF7030A0"/>
        <rFont val="Calibri"/>
        <family val="2"/>
        <scheme val="minor"/>
      </rPr>
      <t>(Moved to other subject 021.17.01.02.03)</t>
    </r>
  </si>
  <si>
    <t>082.05.03.02</t>
  </si>
  <si>
    <t>The drag or lag hinge</t>
  </si>
  <si>
    <t>Describe the profile drag forces on the blade elements and the periodic variation of these forces.</t>
  </si>
  <si>
    <t>082.05.03.01.02</t>
  </si>
  <si>
    <t>Explain the Coriolis force due to flapping, the resulting periodic moments in the hub plane, and the resulting periodic stresses which make lead-lag hinges necessary to avoid material fatigue.</t>
  </si>
  <si>
    <t>082.05.03.01.01</t>
  </si>
  <si>
    <t>Explain the Coriolis force due to flapping, the resulting periodic moments in the hub plane and the resulting periodic stresses which make lead-lag hinges necessary to avoid material fatigue.</t>
  </si>
  <si>
    <t>Forces on the blade in the disc plane (tip path plane) in forward flight</t>
  </si>
  <si>
    <t>082.05.03.01</t>
  </si>
  <si>
    <t>Blade-lag motion in forward flight</t>
  </si>
  <si>
    <t>082.05.03.00</t>
  </si>
  <si>
    <t>Justify the increase of the tilt angle of the thrust vector and of the disc in order to increase the speed.</t>
  </si>
  <si>
    <t>082.05.02.02.08</t>
  </si>
  <si>
    <t>082.05.02.02.09</t>
  </si>
  <si>
    <r>
      <t xml:space="preserve">Justify the increase of the tilt angle of the thrust vector and of the </t>
    </r>
    <r>
      <rPr>
        <strike/>
        <sz val="11"/>
        <color rgb="FFFF0000"/>
        <rFont val="Calibri"/>
        <family val="2"/>
        <scheme val="minor"/>
      </rPr>
      <t>tip path plane</t>
    </r>
    <r>
      <rPr>
        <sz val="11"/>
        <color theme="1"/>
        <rFont val="Calibri"/>
        <family val="2"/>
        <scheme val="minor"/>
      </rPr>
      <t xml:space="preserve"> disc in order to increase the speed.</t>
    </r>
  </si>
  <si>
    <t>Explain the translational lift effect when the speed increases.</t>
  </si>
  <si>
    <t>082.05.02.02.07</t>
  </si>
  <si>
    <t>Define the no-feathering or control plane (control orbit) and the no-feathering axis or control axis.</t>
  </si>
  <si>
    <t>Describe the mechanism by which the desired cyclic blade pitch can be produced by tilting the swash plate with the cyclic stick.</t>
  </si>
  <si>
    <t>082.05.02.02.06</t>
  </si>
  <si>
    <t>Describe the mechanism by which the desired cyclic blade pitch can be produced by tilting the swashplate with the cyclic stick.</t>
  </si>
  <si>
    <r>
      <t>Describe the swash plates, the pitch link</t>
    </r>
    <r>
      <rPr>
        <sz val="11"/>
        <color rgb="FFFF0000"/>
        <rFont val="Calibri"/>
        <family val="2"/>
        <scheme val="minor"/>
      </rPr>
      <t>s</t>
    </r>
    <r>
      <rPr>
        <sz val="11"/>
        <color theme="1"/>
        <rFont val="Calibri"/>
        <family val="2"/>
        <scheme val="minor"/>
      </rPr>
      <t xml:space="preserve"> and horn</t>
    </r>
    <r>
      <rPr>
        <sz val="11"/>
        <color rgb="FFFF0000"/>
        <rFont val="Calibri"/>
        <family val="2"/>
        <scheme val="minor"/>
      </rPr>
      <t>s</t>
    </r>
    <r>
      <rPr>
        <sz val="11"/>
        <color theme="1"/>
        <rFont val="Calibri"/>
        <family val="2"/>
        <scheme val="minor"/>
      </rPr>
      <t>. Explain how the collective lever moves the non-rotating swash plate up or down the shaft axis.</t>
    </r>
  </si>
  <si>
    <t>082.05.02.02.05</t>
  </si>
  <si>
    <r>
      <t>Describe the swashplates, the pitch link and</t>
    </r>
    <r>
      <rPr>
        <strike/>
        <sz val="11"/>
        <color rgb="FFFF0000"/>
        <rFont val="Calibri"/>
        <family val="2"/>
        <scheme val="minor"/>
      </rPr>
      <t xml:space="preserve"> the pitch</t>
    </r>
    <r>
      <rPr>
        <sz val="11"/>
        <color theme="1"/>
        <rFont val="Calibri"/>
        <family val="2"/>
        <scheme val="minor"/>
      </rPr>
      <t xml:space="preserve"> horn. Explain how the collective lever moves the non-rotating swashplate up or down</t>
    </r>
    <r>
      <rPr>
        <strike/>
        <sz val="11"/>
        <color rgb="FFFF0000"/>
        <rFont val="Calibri"/>
        <family val="2"/>
        <scheme val="minor"/>
      </rPr>
      <t xml:space="preserve"> alongside</t>
    </r>
    <r>
      <rPr>
        <sz val="11"/>
        <color theme="1"/>
        <rFont val="Calibri"/>
        <family val="2"/>
        <scheme val="minor"/>
      </rPr>
      <t xml:space="preserve"> the shaft axis.</t>
    </r>
  </si>
  <si>
    <r>
      <t xml:space="preserve">Define the reference system in which the movements </t>
    </r>
    <r>
      <rPr>
        <sz val="11"/>
        <color rgb="FFFF0000"/>
        <rFont val="Calibri"/>
        <family val="2"/>
        <scheme val="minor"/>
      </rPr>
      <t>are</t>
    </r>
    <r>
      <rPr>
        <sz val="11"/>
        <color theme="1"/>
        <rFont val="Calibri"/>
        <family val="2"/>
        <scheme val="minor"/>
      </rPr>
      <t xml:space="preserve"> defined: the shaft axis and the hub plane.</t>
    </r>
  </si>
  <si>
    <t>082.05.02.02.04</t>
  </si>
  <si>
    <r>
      <t xml:space="preserve">Define the reference system in which </t>
    </r>
    <r>
      <rPr>
        <strike/>
        <sz val="11"/>
        <color rgb="FFFF0000"/>
        <rFont val="Calibri"/>
        <family val="2"/>
        <scheme val="minor"/>
      </rPr>
      <t>we</t>
    </r>
    <r>
      <rPr>
        <sz val="11"/>
        <color theme="1"/>
        <rFont val="Calibri"/>
        <family val="2"/>
        <scheme val="minor"/>
      </rPr>
      <t xml:space="preserve"> define the movements: the shaft axis and the hub plane.</t>
    </r>
  </si>
  <si>
    <t>Show the cone described by the blades and define the virtual axis of rotation. Define the plane of rotation.</t>
  </si>
  <si>
    <t>082.05.02.02.03</t>
  </si>
  <si>
    <r>
      <t>Show the cone described by the blades and define the virtual axis of rotation</t>
    </r>
    <r>
      <rPr>
        <strike/>
        <sz val="11"/>
        <color rgb="FFFF0000"/>
        <rFont val="Calibri"/>
        <family val="2"/>
        <scheme val="minor"/>
      </rPr>
      <t xml:space="preserve"> (or the no flapping axis)</t>
    </r>
    <r>
      <rPr>
        <sz val="11"/>
        <color theme="1"/>
        <rFont val="Calibri"/>
        <family val="2"/>
        <scheme val="minor"/>
      </rPr>
      <t>. Define the plane of rotation.</t>
    </r>
  </si>
  <si>
    <r>
      <t xml:space="preserve">Show how the applied cyclic pitch modifies the lift on the advancing and retreating blades and produces the required forward tilting of the tip path plane and the </t>
    </r>
    <r>
      <rPr>
        <sz val="11"/>
        <color rgb="FFFF0000"/>
        <rFont val="Calibri"/>
        <family val="2"/>
        <scheme val="minor"/>
      </rPr>
      <t>total</t>
    </r>
    <r>
      <rPr>
        <sz val="11"/>
        <color theme="1"/>
        <rFont val="Calibri"/>
        <family val="2"/>
        <scheme val="minor"/>
      </rPr>
      <t xml:space="preserve"> rotor thrust.</t>
    </r>
  </si>
  <si>
    <t>082.05.02.02.02</t>
  </si>
  <si>
    <t>Show how the applied cyclic pitch modifies the lift on the advancing and retreating blades and produces the required forward tilting of the tip path plane and the rotor thrust.</t>
  </si>
  <si>
    <r>
      <t xml:space="preserve">Show that in order to assume and maintain forward flight, the </t>
    </r>
    <r>
      <rPr>
        <sz val="11"/>
        <color rgb="FFFF0000"/>
        <rFont val="Calibri"/>
        <family val="2"/>
        <scheme val="minor"/>
      </rPr>
      <t>total</t>
    </r>
    <r>
      <rPr>
        <sz val="11"/>
        <color theme="1"/>
        <rFont val="Calibri"/>
        <family val="2"/>
        <scheme val="minor"/>
      </rPr>
      <t xml:space="preserve"> rotor thrust vector must </t>
    </r>
    <r>
      <rPr>
        <sz val="11"/>
        <color rgb="FFFF0000"/>
        <rFont val="Calibri"/>
        <family val="2"/>
        <scheme val="minor"/>
      </rPr>
      <t>obtain</t>
    </r>
    <r>
      <rPr>
        <sz val="11"/>
        <color theme="1"/>
        <rFont val="Calibri"/>
        <family val="2"/>
        <scheme val="minor"/>
      </rPr>
      <t xml:space="preserve"> a forward component by tilting the tip path plane.</t>
    </r>
  </si>
  <si>
    <t>082.05.02.02.01</t>
  </si>
  <si>
    <r>
      <t xml:space="preserve">Show that in order to assume and maintain forward flight the rotor thrust vector must </t>
    </r>
    <r>
      <rPr>
        <strike/>
        <sz val="11"/>
        <color rgb="FFFF0000"/>
        <rFont val="Calibri"/>
        <family val="2"/>
        <scheme val="minor"/>
      </rPr>
      <t>get</t>
    </r>
    <r>
      <rPr>
        <sz val="11"/>
        <color theme="1"/>
        <rFont val="Calibri"/>
        <family val="2"/>
        <scheme val="minor"/>
      </rPr>
      <t xml:space="preserve"> a forward component by tilting the tip path plane.</t>
    </r>
  </si>
  <si>
    <t>Cyclic pitch (feathering) in forward flight</t>
  </si>
  <si>
    <t>082.05.02.02</t>
  </si>
  <si>
    <t>State the azimuthal phase lag (90° or less) between the input (applied pitch) and the output (flapping angle). Explain flapback (the rearward tilting of the tip path plane and total rotor thrust).</t>
  </si>
  <si>
    <t>082.05.02.01.03</t>
  </si>
  <si>
    <r>
      <t xml:space="preserve">State the azimuthal phase lag (90° or less) between the input (applied pitch) and the output (flapping angle). Explain </t>
    </r>
    <r>
      <rPr>
        <strike/>
        <sz val="11"/>
        <color rgb="FFFF0000"/>
        <rFont val="Calibri"/>
        <family val="2"/>
        <scheme val="minor"/>
      </rPr>
      <t>the rotor</t>
    </r>
    <r>
      <rPr>
        <sz val="11"/>
        <color theme="1"/>
        <rFont val="Calibri"/>
        <family val="2"/>
        <scheme val="minor"/>
      </rPr>
      <t xml:space="preserve"> flapback (the rearward tilting of the tip path plane and </t>
    </r>
    <r>
      <rPr>
        <strike/>
        <sz val="11"/>
        <color rgb="FFFF0000"/>
        <rFont val="Calibri"/>
        <family val="2"/>
        <scheme val="minor"/>
      </rPr>
      <t>the</t>
    </r>
    <r>
      <rPr>
        <sz val="11"/>
        <color theme="1"/>
        <rFont val="Calibri"/>
        <family val="2"/>
        <scheme val="minor"/>
      </rPr>
      <t xml:space="preserve"> rotor thrust).</t>
    </r>
  </si>
  <si>
    <t>Assume no cyclic pitch and describe the lift on the advancing and retreating blades.</t>
  </si>
  <si>
    <t>082.05.02.01.02</t>
  </si>
  <si>
    <t>Assume no cyclic pitch and describe the lift on the advancing and the retreating blades.</t>
  </si>
  <si>
    <t>Assume rigid attachments of the blade to the hub and show the periodic lift, moment and stresses on the attachment, the ensuing metal fatigue, the roll moment on the helicopter, and justify the necessity for a flapping hinge.</t>
  </si>
  <si>
    <t>082.05.02.01.01</t>
  </si>
  <si>
    <t>Assume rigid attachments of the blade to the hub and show the periodic lift, moment and stresses on the attachment, the ensuing metal fatigue, the roll moment on the helicopter and justify the necessity of flapping hinge.</t>
  </si>
  <si>
    <t>Forces on the blade in forward flight without cyclic feathering</t>
  </si>
  <si>
    <t>082.05.02.01</t>
  </si>
  <si>
    <t>Flapping angles of the blade in forward flight</t>
  </si>
  <si>
    <t>082.05.02.00</t>
  </si>
  <si>
    <r>
      <t xml:space="preserve">Explain the effect of the mass of </t>
    </r>
    <r>
      <rPr>
        <sz val="11"/>
        <color rgb="FFFF0000"/>
        <rFont val="Calibri"/>
        <family val="2"/>
        <scheme val="minor"/>
      </rPr>
      <t>a</t>
    </r>
    <r>
      <rPr>
        <sz val="11"/>
        <color theme="1"/>
        <rFont val="Calibri"/>
        <family val="2"/>
        <scheme val="minor"/>
      </rPr>
      <t xml:space="preserve"> blade on the tip path and the tracking.</t>
    </r>
  </si>
  <si>
    <t>082.05.01.03.04</t>
  </si>
  <si>
    <r>
      <t xml:space="preserve">Explain the effect of the mass of </t>
    </r>
    <r>
      <rPr>
        <strike/>
        <sz val="11"/>
        <color rgb="FFFF0000"/>
        <rFont val="Calibri"/>
        <family val="2"/>
        <scheme val="minor"/>
      </rPr>
      <t>the</t>
    </r>
    <r>
      <rPr>
        <sz val="11"/>
        <color theme="1"/>
        <rFont val="Calibri"/>
        <family val="2"/>
        <scheme val="minor"/>
      </rPr>
      <t xml:space="preserve"> blade on the tip path and the tracking.</t>
    </r>
  </si>
  <si>
    <r>
      <rPr>
        <sz val="11"/>
        <color rgb="FFFF0000"/>
        <rFont val="Calibri"/>
        <family val="2"/>
        <scheme val="minor"/>
      </rPr>
      <t>J</t>
    </r>
    <r>
      <rPr>
        <sz val="11"/>
        <color theme="1"/>
        <rFont val="Calibri"/>
        <family val="2"/>
        <scheme val="minor"/>
      </rPr>
      <t>ustify the lower limit of rotor rpm.</t>
    </r>
  </si>
  <si>
    <t>082.05.01.03.03</t>
  </si>
  <si>
    <r>
      <rPr>
        <strike/>
        <sz val="11"/>
        <color rgb="FFFF0000"/>
        <rFont val="Calibri"/>
        <family val="2"/>
        <scheme val="minor"/>
      </rPr>
      <t>Explain the influence of rotor RPM and lift on the coning angle, j</t>
    </r>
    <r>
      <rPr>
        <sz val="11"/>
        <color theme="1"/>
        <rFont val="Calibri"/>
        <family val="2"/>
        <scheme val="minor"/>
      </rPr>
      <t xml:space="preserve">ustify the lower limit of </t>
    </r>
    <r>
      <rPr>
        <strike/>
        <sz val="11"/>
        <color rgb="FFFF0000"/>
        <rFont val="Calibri"/>
        <family val="2"/>
        <scheme val="minor"/>
      </rPr>
      <t>the</t>
    </r>
    <r>
      <rPr>
        <sz val="11"/>
        <color theme="1"/>
        <rFont val="Calibri"/>
        <family val="2"/>
        <scheme val="minor"/>
      </rPr>
      <t xml:space="preserve"> rotor RPM</t>
    </r>
    <r>
      <rPr>
        <strike/>
        <sz val="11"/>
        <color rgb="FFFF0000"/>
        <rFont val="Calibri"/>
        <family val="2"/>
        <scheme val="minor"/>
      </rPr>
      <t>, relate the lift on one blade to the gross weight</t>
    </r>
    <r>
      <rPr>
        <sz val="11"/>
        <color theme="1"/>
        <rFont val="Calibri"/>
        <family val="2"/>
        <scheme val="minor"/>
      </rPr>
      <t>.</t>
    </r>
  </si>
  <si>
    <r>
      <rPr>
        <sz val="11"/>
        <color rgb="FFFF0000"/>
        <rFont val="Calibri"/>
        <family val="2"/>
        <scheme val="minor"/>
      </rPr>
      <t>Show how the equilibrium of the moments about the flapping hinge of lift (thrust) and of the centrifugal force determine</t>
    </r>
    <r>
      <rPr>
        <sz val="11"/>
        <color theme="1"/>
        <rFont val="Calibri"/>
        <family val="2"/>
        <scheme val="minor"/>
      </rPr>
      <t xml:space="preserve"> the coning angle </t>
    </r>
    <r>
      <rPr>
        <sz val="11"/>
        <color rgb="FFFF0000"/>
        <rFont val="Calibri"/>
        <family val="2"/>
        <scheme val="minor"/>
      </rPr>
      <t>of the blade (the blade mass being negligible).</t>
    </r>
  </si>
  <si>
    <t>082.05.01.03.02</t>
  </si>
  <si>
    <r>
      <rPr>
        <strike/>
        <sz val="11"/>
        <color rgb="FFFF0000"/>
        <rFont val="Calibri"/>
        <family val="2"/>
        <scheme val="minor"/>
      </rPr>
      <t xml:space="preserve">Define the tip path plane and </t>
    </r>
    <r>
      <rPr>
        <sz val="11"/>
        <color theme="1"/>
        <rFont val="Calibri"/>
        <family val="2"/>
        <scheme val="minor"/>
      </rPr>
      <t>the coning angle.</t>
    </r>
  </si>
  <si>
    <r>
      <rPr>
        <sz val="11"/>
        <color rgb="FFFF0000"/>
        <rFont val="Calibri"/>
        <family val="2"/>
        <scheme val="minor"/>
      </rPr>
      <t>Define</t>
    </r>
    <r>
      <rPr>
        <sz val="11"/>
        <color theme="1"/>
        <rFont val="Calibri"/>
        <family val="2"/>
        <scheme val="minor"/>
      </rPr>
      <t xml:space="preserve"> the </t>
    </r>
    <r>
      <rPr>
        <sz val="11"/>
        <color rgb="FFFF0000"/>
        <rFont val="Calibri"/>
        <family val="2"/>
        <scheme val="minor"/>
      </rPr>
      <t>tip path plane</t>
    </r>
    <r>
      <rPr>
        <sz val="11"/>
        <color theme="1"/>
        <rFont val="Calibri"/>
        <family val="2"/>
        <scheme val="minor"/>
      </rPr>
      <t xml:space="preserve"> and the coning angle.</t>
    </r>
  </si>
  <si>
    <t>082.05.01.03.01</t>
  </si>
  <si>
    <r>
      <rPr>
        <strike/>
        <sz val="11"/>
        <color rgb="FFFF0000"/>
        <rFont val="Calibri"/>
        <family val="2"/>
        <scheme val="minor"/>
      </rPr>
      <t>Show how</t>
    </r>
    <r>
      <rPr>
        <sz val="11"/>
        <color theme="1"/>
        <rFont val="Calibri"/>
        <family val="2"/>
        <scheme val="minor"/>
      </rPr>
      <t xml:space="preserve"> the </t>
    </r>
    <r>
      <rPr>
        <strike/>
        <sz val="11"/>
        <color rgb="FFFF0000"/>
        <rFont val="Calibri"/>
        <family val="2"/>
        <scheme val="minor"/>
      </rPr>
      <t>equilibrium of the moments about the flapping hinge of lift (thrust)</t>
    </r>
    <r>
      <rPr>
        <sz val="11"/>
        <color theme="1"/>
        <rFont val="Calibri"/>
        <family val="2"/>
        <scheme val="minor"/>
      </rPr>
      <t xml:space="preserve"> and </t>
    </r>
    <r>
      <rPr>
        <strike/>
        <sz val="11"/>
        <color rgb="FFFF0000"/>
        <rFont val="Calibri"/>
        <family val="2"/>
        <scheme val="minor"/>
      </rPr>
      <t>of the centrifugal force determine</t>
    </r>
    <r>
      <rPr>
        <sz val="11"/>
        <color theme="1"/>
        <rFont val="Calibri"/>
        <family val="2"/>
        <scheme val="minor"/>
      </rPr>
      <t xml:space="preserve"> the coning angle </t>
    </r>
    <r>
      <rPr>
        <strike/>
        <sz val="11"/>
        <color rgb="FFFF0000"/>
        <rFont val="Calibri"/>
        <family val="2"/>
        <scheme val="minor"/>
      </rPr>
      <t>of the blade (the blade weight being negligible)</t>
    </r>
    <r>
      <rPr>
        <sz val="11"/>
        <color theme="1"/>
        <rFont val="Calibri"/>
        <family val="2"/>
        <scheme val="minor"/>
      </rPr>
      <t>.</t>
    </r>
  </si>
  <si>
    <t>Coning angle in the hover</t>
  </si>
  <si>
    <t>082.05.01.03</t>
  </si>
  <si>
    <r>
      <t xml:space="preserve">Explain the methods of counteracting </t>
    </r>
    <r>
      <rPr>
        <sz val="11"/>
        <color rgb="FFFF0000"/>
        <rFont val="Calibri"/>
        <family val="2"/>
        <scheme val="minor"/>
      </rPr>
      <t>CTM with</t>
    </r>
    <r>
      <rPr>
        <sz val="11"/>
        <color theme="1"/>
        <rFont val="Calibri"/>
        <family val="2"/>
        <scheme val="minor"/>
      </rPr>
      <t xml:space="preserve"> hydraulics, bias springs, and balance masses.</t>
    </r>
  </si>
  <si>
    <t>082.05.01.02.02</t>
  </si>
  <si>
    <r>
      <t xml:space="preserve">Explain the methods of counteracting </t>
    </r>
    <r>
      <rPr>
        <strike/>
        <sz val="11"/>
        <color rgb="FFFF0000"/>
        <rFont val="Calibri"/>
        <family val="2"/>
        <scheme val="minor"/>
      </rPr>
      <t>by</t>
    </r>
    <r>
      <rPr>
        <sz val="11"/>
        <color theme="1"/>
        <rFont val="Calibri"/>
        <family val="2"/>
        <scheme val="minor"/>
      </rPr>
      <t xml:space="preserve"> hydraulics, bias springs and balance masses.</t>
    </r>
  </si>
  <si>
    <r>
      <t xml:space="preserve">Describe the centrifugal forces on the mass elements of a blade with pitch applied and the components of those forces. Show how the forces generate a moment </t>
    </r>
    <r>
      <rPr>
        <sz val="11"/>
        <color rgb="FFFF0000"/>
        <rFont val="Calibri"/>
        <family val="2"/>
        <scheme val="minor"/>
      </rPr>
      <t>that</t>
    </r>
    <r>
      <rPr>
        <sz val="11"/>
        <color theme="1"/>
        <rFont val="Calibri"/>
        <family val="2"/>
        <scheme val="minor"/>
      </rPr>
      <t xml:space="preserve"> tries to reduce the blade pitch angle.</t>
    </r>
  </si>
  <si>
    <t>082.05.01.02.01</t>
  </si>
  <si>
    <r>
      <t>Describe the centrifugal forces on the mass elements of a blade with pitch applied and the components of these forces. Show how the</t>
    </r>
    <r>
      <rPr>
        <strike/>
        <sz val="11"/>
        <color rgb="FFFF0000"/>
        <rFont val="Calibri"/>
        <family val="2"/>
        <scheme val="minor"/>
      </rPr>
      <t>se</t>
    </r>
    <r>
      <rPr>
        <sz val="11"/>
        <color theme="1"/>
        <rFont val="Calibri"/>
        <family val="2"/>
        <scheme val="minor"/>
      </rPr>
      <t xml:space="preserve"> forces generate a moment </t>
    </r>
    <r>
      <rPr>
        <strike/>
        <sz val="11"/>
        <color rgb="FFFF0000"/>
        <rFont val="Calibri"/>
        <family val="2"/>
        <scheme val="minor"/>
      </rPr>
      <t>which</t>
    </r>
    <r>
      <rPr>
        <sz val="11"/>
        <color theme="1"/>
        <rFont val="Calibri"/>
        <family val="2"/>
        <scheme val="minor"/>
      </rPr>
      <t xml:space="preserve"> tries to reduce the blade pitch angle.  </t>
    </r>
  </si>
  <si>
    <t>Centrifugal turning moment (CTM)</t>
  </si>
  <si>
    <t>082.05.01.02</t>
  </si>
  <si>
    <r>
      <t xml:space="preserve">Describe the working principle of the flexible element in the hingeless rotor and describe the equivalent flapping hinge offset compared to that of the articulated rotor. 
</t>
    </r>
    <r>
      <rPr>
        <b/>
        <sz val="11"/>
        <color rgb="FF7030A0"/>
        <rFont val="Calibri"/>
        <family val="2"/>
        <scheme val="minor"/>
      </rPr>
      <t>(Moved to other subject 021.17.01.03.05)</t>
    </r>
  </si>
  <si>
    <r>
      <t xml:space="preserve">Explain why flapping hinges do not transfer such moments. Show the small flapping hinge offset on fully articulated rotors and zero offset in the case of teetering rotors. 
</t>
    </r>
    <r>
      <rPr>
        <b/>
        <sz val="11"/>
        <color rgb="FF7030A0"/>
        <rFont val="Calibri"/>
        <family val="2"/>
        <scheme val="minor"/>
      </rPr>
      <t>(Moved to other subject 021.17.01.03.05)</t>
    </r>
  </si>
  <si>
    <r>
      <t xml:space="preserve">Assume a rigid attachment and show how thrust may cause huge oscillating bending moments which stress the attachment. 
</t>
    </r>
    <r>
      <rPr>
        <b/>
        <sz val="11"/>
        <color rgb="FF7030A0"/>
        <rFont val="Calibri"/>
        <family val="2"/>
        <scheme val="minor"/>
      </rPr>
      <t>(Moved to other subject 021.17.01.03.04)</t>
    </r>
  </si>
  <si>
    <r>
      <t>Show how the centrifugal force depend on rotor RPM and blade mass and how they pull on the blade attachment to the hub. Apply the formula to an example.</t>
    </r>
    <r>
      <rPr>
        <strike/>
        <sz val="11"/>
        <color rgb="FF7030A0"/>
        <rFont val="Calibri"/>
        <family val="2"/>
        <scheme val="minor"/>
      </rPr>
      <t xml:space="preserve"> </t>
    </r>
    <r>
      <rPr>
        <sz val="11"/>
        <color rgb="FF7030A0"/>
        <rFont val="Calibri"/>
        <family val="2"/>
        <scheme val="minor"/>
      </rPr>
      <t xml:space="preserve">Justify the upper limit of the rotor RPM. 
</t>
    </r>
    <r>
      <rPr>
        <b/>
        <sz val="11"/>
        <color rgb="FF7030A0"/>
        <rFont val="Calibri"/>
        <family val="2"/>
        <scheme val="minor"/>
      </rPr>
      <t>(Moved to other subject 021.17.01.03.03)</t>
    </r>
  </si>
  <si>
    <t>082.05.01.01</t>
  </si>
  <si>
    <t>Forces and stresses on the blade</t>
  </si>
  <si>
    <t>Flapping of the blade in hover</t>
  </si>
  <si>
    <t>082.05.01.00</t>
  </si>
  <si>
    <t>MAIN-ROTOR MECHANICS</t>
  </si>
  <si>
    <t>082.05.00.00</t>
  </si>
  <si>
    <t>Explain the height-velocity curves.</t>
  </si>
  <si>
    <t>082.04.06.02.04</t>
  </si>
  <si>
    <r>
      <t xml:space="preserve">Explain the height-velocity </t>
    </r>
    <r>
      <rPr>
        <strike/>
        <sz val="11"/>
        <color rgb="FFFF0000"/>
        <rFont val="Calibri"/>
        <family val="2"/>
        <scheme val="minor"/>
      </rPr>
      <t>avoidance graph or dead man’s</t>
    </r>
    <r>
      <rPr>
        <sz val="11"/>
        <color theme="1"/>
        <rFont val="Calibri"/>
        <family val="2"/>
        <scheme val="minor"/>
      </rPr>
      <t xml:space="preserve"> curves.</t>
    </r>
  </si>
  <si>
    <r>
      <t xml:space="preserve">Explain the manoeuvres </t>
    </r>
    <r>
      <rPr>
        <sz val="11"/>
        <color rgb="FFFF0000"/>
        <rFont val="Calibri"/>
        <family val="2"/>
        <scheme val="minor"/>
      </rPr>
      <t>for</t>
    </r>
    <r>
      <rPr>
        <sz val="11"/>
        <color theme="1"/>
        <rFont val="Calibri"/>
        <family val="2"/>
        <scheme val="minor"/>
      </rPr>
      <t xml:space="preserve"> turning and touchdown.</t>
    </r>
  </si>
  <si>
    <t>082.04.06.02.03</t>
  </si>
  <si>
    <r>
      <t xml:space="preserve">Explain the manoeuvers </t>
    </r>
    <r>
      <rPr>
        <strike/>
        <sz val="11"/>
        <color rgb="FFFF0000"/>
        <rFont val="Calibri"/>
        <family val="2"/>
        <scheme val="minor"/>
      </rPr>
      <t>of</t>
    </r>
    <r>
      <rPr>
        <sz val="11"/>
        <color theme="1"/>
        <rFont val="Calibri"/>
        <family val="2"/>
        <scheme val="minor"/>
      </rPr>
      <t xml:space="preserve"> turning and touchdown.</t>
    </r>
  </si>
  <si>
    <t>Explain the effects of gross weight, rotor rpm, and altitude (density) on endurance and range.</t>
  </si>
  <si>
    <t>082.04.06.02.02</t>
  </si>
  <si>
    <t>Explain the effects of gross weight, rotor RPM and altitude (density) on endurance and range.</t>
  </si>
  <si>
    <t>Show the effect of forward speed on the vertical descent speed.</t>
  </si>
  <si>
    <t>082.04.06.02.01</t>
  </si>
  <si>
    <t>Flight and landing</t>
  </si>
  <si>
    <t>082.04.06.02</t>
  </si>
  <si>
    <r>
      <t xml:space="preserve">Explain the factors </t>
    </r>
    <r>
      <rPr>
        <sz val="11"/>
        <color rgb="FFFF0000"/>
        <rFont val="Calibri"/>
        <family val="2"/>
        <scheme val="minor"/>
      </rPr>
      <t>that</t>
    </r>
    <r>
      <rPr>
        <sz val="11"/>
        <color theme="1"/>
        <rFont val="Calibri"/>
        <family val="2"/>
        <scheme val="minor"/>
      </rPr>
      <t xml:space="preserve"> affect inflow angle and </t>
    </r>
    <r>
      <rPr>
        <sz val="11"/>
        <color rgb="FFFF0000"/>
        <rFont val="Calibri"/>
        <family val="2"/>
        <scheme val="minor"/>
      </rPr>
      <t>α</t>
    </r>
    <r>
      <rPr>
        <sz val="11"/>
        <color theme="1"/>
        <rFont val="Calibri"/>
        <family val="2"/>
        <scheme val="minor"/>
      </rPr>
      <t xml:space="preserve">, the autorotative power distribution, and the </t>
    </r>
    <r>
      <rPr>
        <sz val="11"/>
        <color rgb="FFFF0000"/>
        <rFont val="Calibri"/>
        <family val="2"/>
        <scheme val="minor"/>
      </rPr>
      <t>dis</t>
    </r>
    <r>
      <rPr>
        <sz val="11"/>
        <color theme="1"/>
        <rFont val="Calibri"/>
        <family val="2"/>
        <scheme val="minor"/>
      </rPr>
      <t>symmetry over the rotor disc in forward flight.</t>
    </r>
  </si>
  <si>
    <t>082.04.06.01.01</t>
  </si>
  <si>
    <r>
      <t>Explain the factors affect</t>
    </r>
    <r>
      <rPr>
        <strike/>
        <sz val="11"/>
        <color rgb="FFFF0000"/>
        <rFont val="Calibri"/>
        <family val="2"/>
        <scheme val="minor"/>
      </rPr>
      <t>ing</t>
    </r>
    <r>
      <rPr>
        <sz val="11"/>
        <color theme="1"/>
        <rFont val="Calibri"/>
        <family val="2"/>
        <scheme val="minor"/>
      </rPr>
      <t xml:space="preserve"> inflow angle and </t>
    </r>
    <r>
      <rPr>
        <strike/>
        <sz val="11"/>
        <color rgb="FFFF0000"/>
        <rFont val="Calibri"/>
        <family val="2"/>
        <scheme val="minor"/>
      </rPr>
      <t>angle of attack</t>
    </r>
    <r>
      <rPr>
        <sz val="11"/>
        <color theme="1"/>
        <rFont val="Calibri"/>
        <family val="2"/>
        <scheme val="minor"/>
      </rPr>
      <t xml:space="preserve">, the autorotative power distribution and the </t>
    </r>
    <r>
      <rPr>
        <strike/>
        <sz val="11"/>
        <color rgb="FFFF0000"/>
        <rFont val="Calibri"/>
        <family val="2"/>
        <scheme val="minor"/>
      </rPr>
      <t>a</t>
    </r>
    <r>
      <rPr>
        <sz val="11"/>
        <color theme="1"/>
        <rFont val="Calibri"/>
        <family val="2"/>
        <scheme val="minor"/>
      </rPr>
      <t>symmetry over the rotor disc in forward flight.</t>
    </r>
  </si>
  <si>
    <t>Airflow at the rotor disc</t>
  </si>
  <si>
    <t>082.04.06.01</t>
  </si>
  <si>
    <t>Forward flight — autorotation</t>
  </si>
  <si>
    <t>082.04.06.00</t>
  </si>
  <si>
    <r>
      <t xml:space="preserve">Explain the final increase in rotor thrust caused by </t>
    </r>
    <r>
      <rPr>
        <sz val="11"/>
        <color rgb="FFFF0000"/>
        <rFont val="Calibri"/>
        <family val="2"/>
        <scheme val="minor"/>
      </rPr>
      <t>raising</t>
    </r>
    <r>
      <rPr>
        <sz val="11"/>
        <color theme="1"/>
        <rFont val="Calibri"/>
        <family val="2"/>
        <scheme val="minor"/>
      </rPr>
      <t xml:space="preserve"> the collective </t>
    </r>
    <r>
      <rPr>
        <sz val="11"/>
        <color rgb="FFFF0000"/>
        <rFont val="Calibri"/>
        <family val="2"/>
        <scheme val="minor"/>
      </rPr>
      <t>pitch</t>
    </r>
    <r>
      <rPr>
        <sz val="11"/>
        <color theme="1"/>
        <rFont val="Calibri"/>
        <family val="2"/>
        <scheme val="minor"/>
      </rPr>
      <t xml:space="preserve"> to decrease the vertical descent speed and the decay in rotor rpm.</t>
    </r>
  </si>
  <si>
    <t>082.04.05.02.07</t>
  </si>
  <si>
    <r>
      <t xml:space="preserve">Explain the final increase in rotor thrust by </t>
    </r>
    <r>
      <rPr>
        <strike/>
        <sz val="11"/>
        <color rgb="FFFF0000"/>
        <rFont val="Calibri"/>
        <family val="2"/>
        <scheme val="minor"/>
      </rPr>
      <t>pulling</t>
    </r>
    <r>
      <rPr>
        <sz val="11"/>
        <color theme="1"/>
        <rFont val="Calibri"/>
        <family val="2"/>
        <scheme val="minor"/>
      </rPr>
      <t xml:space="preserve"> the collective to decrease the vertical descent speed and the decay in rotor RPM.</t>
    </r>
  </si>
  <si>
    <r>
      <t xml:space="preserve">Show the need </t>
    </r>
    <r>
      <rPr>
        <sz val="11"/>
        <color rgb="FFFF0000"/>
        <rFont val="Calibri"/>
        <family val="2"/>
        <scheme val="minor"/>
      </rPr>
      <t>for</t>
    </r>
    <r>
      <rPr>
        <sz val="11"/>
        <color theme="1"/>
        <rFont val="Calibri"/>
        <family val="2"/>
        <scheme val="minor"/>
      </rPr>
      <t xml:space="preserve"> negative tail-rotor thrust with yaw control.</t>
    </r>
  </si>
  <si>
    <t>082.04.05.02.06</t>
  </si>
  <si>
    <r>
      <t xml:space="preserve">Show the need </t>
    </r>
    <r>
      <rPr>
        <strike/>
        <sz val="11"/>
        <color rgb="FFFF0000"/>
        <rFont val="Calibri"/>
        <family val="2"/>
        <scheme val="minor"/>
      </rPr>
      <t>of</t>
    </r>
    <r>
      <rPr>
        <sz val="11"/>
        <color theme="1"/>
        <rFont val="Calibri"/>
        <family val="2"/>
        <scheme val="minor"/>
      </rPr>
      <t xml:space="preserve"> negative tail rotor thrust for yaw control.</t>
    </r>
  </si>
  <si>
    <t>Explain the control of the rotor rpm with collective pitch.</t>
  </si>
  <si>
    <t>082.04.05.02.05</t>
  </si>
  <si>
    <t>Explain the control of the rotor RPM with collective pitch.</t>
  </si>
  <si>
    <t>Show how the aerodynamic forces on the blade elements vary from root to tip and distinguish three zones: the inner stalled region, the middle driving region, and the driven region.</t>
  </si>
  <si>
    <t>082.04.05.02.04</t>
  </si>
  <si>
    <r>
      <t>Show how the aerodynamic forces on the blade elements vary from root to tip and distinguish three zones: the inner stalled</t>
    </r>
    <r>
      <rPr>
        <strike/>
        <sz val="11"/>
        <color rgb="FFFF0000"/>
        <rFont val="Calibri"/>
        <family val="2"/>
        <scheme val="minor"/>
      </rPr>
      <t xml:space="preserve"> ring (stall</t>
    </r>
    <r>
      <rPr>
        <sz val="11"/>
        <color theme="1"/>
        <rFont val="Calibri"/>
        <family val="2"/>
        <scheme val="minor"/>
      </rPr>
      <t xml:space="preserve"> region</t>
    </r>
    <r>
      <rPr>
        <strike/>
        <sz val="11"/>
        <color rgb="FFFF0000"/>
        <rFont val="Calibri"/>
        <family val="2"/>
        <scheme val="minor"/>
      </rPr>
      <t>)</t>
    </r>
    <r>
      <rPr>
        <sz val="11"/>
        <color theme="1"/>
        <rFont val="Calibri"/>
        <family val="2"/>
        <scheme val="minor"/>
      </rPr>
      <t xml:space="preserve">, the middle </t>
    </r>
    <r>
      <rPr>
        <strike/>
        <sz val="11"/>
        <color rgb="FFFF0000"/>
        <rFont val="Calibri"/>
        <family val="2"/>
        <scheme val="minor"/>
      </rPr>
      <t>autorotation ring (</t>
    </r>
    <r>
      <rPr>
        <sz val="11"/>
        <color theme="1"/>
        <rFont val="Calibri"/>
        <family val="2"/>
        <scheme val="minor"/>
      </rPr>
      <t>driving region</t>
    </r>
    <r>
      <rPr>
        <strike/>
        <sz val="11"/>
        <color rgb="FFFF0000"/>
        <rFont val="Calibri"/>
        <family val="2"/>
        <scheme val="minor"/>
      </rPr>
      <t>)</t>
    </r>
    <r>
      <rPr>
        <sz val="11"/>
        <color theme="1"/>
        <rFont val="Calibri"/>
        <family val="2"/>
        <scheme val="minor"/>
      </rPr>
      <t xml:space="preserve"> and the </t>
    </r>
    <r>
      <rPr>
        <strike/>
        <sz val="11"/>
        <color rgb="FFFF0000"/>
        <rFont val="Calibri"/>
        <family val="2"/>
        <scheme val="minor"/>
      </rPr>
      <t>outer anti-autorotation ring (</t>
    </r>
    <r>
      <rPr>
        <sz val="11"/>
        <color theme="1"/>
        <rFont val="Calibri"/>
        <family val="2"/>
        <scheme val="minor"/>
      </rPr>
      <t>driven region</t>
    </r>
    <r>
      <rPr>
        <strike/>
        <sz val="11"/>
        <color rgb="FFFF0000"/>
        <rFont val="Calibri"/>
        <family val="2"/>
        <scheme val="minor"/>
      </rPr>
      <t>). Explain the RPM stability at a given collective pitch</t>
    </r>
    <r>
      <rPr>
        <sz val="11"/>
        <color theme="1"/>
        <rFont val="Calibri"/>
        <family val="2"/>
        <scheme val="minor"/>
      </rPr>
      <t>.</t>
    </r>
  </si>
  <si>
    <t>Show the induced flow through the rotor disc, the rotational velocity and relative airflow, the inflow and inflow angles.</t>
  </si>
  <si>
    <t>082.04.05.02.03</t>
  </si>
  <si>
    <t>Show the induced flow through the rotor disc, the rotational velocity and the relative airflow, the inflow and inflow angles.</t>
  </si>
  <si>
    <r>
      <t xml:space="preserve">Explain that the collective lever must be lowered quickly </t>
    </r>
    <r>
      <rPr>
        <sz val="11"/>
        <color rgb="FFFF0000"/>
        <rFont val="Calibri"/>
        <family val="2"/>
        <scheme val="minor"/>
      </rPr>
      <t>enough</t>
    </r>
    <r>
      <rPr>
        <sz val="11"/>
        <color theme="1"/>
        <rFont val="Calibri"/>
        <family val="2"/>
        <scheme val="minor"/>
      </rPr>
      <t xml:space="preserve"> to avoid a rapid decay of rotor rpm </t>
    </r>
    <r>
      <rPr>
        <sz val="11"/>
        <color rgb="FFFF0000"/>
        <rFont val="Calibri"/>
        <family val="2"/>
        <scheme val="minor"/>
      </rPr>
      <t>due to drag on the blades,</t>
    </r>
    <r>
      <rPr>
        <sz val="11"/>
        <color theme="1"/>
        <rFont val="Calibri"/>
        <family val="2"/>
        <scheme val="minor"/>
      </rPr>
      <t xml:space="preserve"> </t>
    </r>
    <r>
      <rPr>
        <sz val="11"/>
        <color rgb="FFFF0000"/>
        <rFont val="Calibri"/>
        <family val="2"/>
        <scheme val="minor"/>
      </rPr>
      <t>and</t>
    </r>
    <r>
      <rPr>
        <sz val="11"/>
        <color theme="1"/>
        <rFont val="Calibri"/>
        <family val="2"/>
        <scheme val="minor"/>
      </rPr>
      <t xml:space="preserve"> explain the influence of rotational inertia of the rotor on the rate of decay.</t>
    </r>
  </si>
  <si>
    <t>082.04.05.02.02</t>
  </si>
  <si>
    <r>
      <t xml:space="preserve">Explain that the collective lever </t>
    </r>
    <r>
      <rPr>
        <strike/>
        <sz val="11"/>
        <color rgb="FFFF0000"/>
        <rFont val="Calibri"/>
        <family val="2"/>
        <scheme val="minor"/>
      </rPr>
      <t>position</t>
    </r>
    <r>
      <rPr>
        <sz val="11"/>
        <color theme="1"/>
        <rFont val="Calibri"/>
        <family val="2"/>
        <scheme val="minor"/>
      </rPr>
      <t xml:space="preserve"> must be lowered </t>
    </r>
    <r>
      <rPr>
        <strike/>
        <sz val="11"/>
        <color rgb="FFFF0000"/>
        <rFont val="Calibri"/>
        <family val="2"/>
        <scheme val="minor"/>
      </rPr>
      <t>sufficient</t>
    </r>
    <r>
      <rPr>
        <sz val="11"/>
        <color theme="1"/>
        <rFont val="Calibri"/>
        <family val="2"/>
        <scheme val="minor"/>
      </rPr>
      <t xml:space="preserve"> quickly to avoid a rapid decay of rotor RPM, explain the influence of the rotational inertia of the rotor on the rate of decay.</t>
    </r>
  </si>
  <si>
    <t>State the need for early recognition and for a quick initiation of recovery. Describe the recovery actions.</t>
  </si>
  <si>
    <t>082.04.05.02.01</t>
  </si>
  <si>
    <r>
      <t xml:space="preserve">State the need for early recognition </t>
    </r>
    <r>
      <rPr>
        <strike/>
        <sz val="11"/>
        <color rgb="FFFF0000"/>
        <rFont val="Calibri"/>
        <family val="2"/>
        <scheme val="minor"/>
      </rPr>
      <t>of malfunctions</t>
    </r>
    <r>
      <rPr>
        <sz val="11"/>
        <color theme="1"/>
        <rFont val="Calibri"/>
        <family val="2"/>
        <scheme val="minor"/>
      </rPr>
      <t xml:space="preserve"> and for a quick initiation of recovery. Describe the recovery actions.</t>
    </r>
  </si>
  <si>
    <t>Autorotation</t>
  </si>
  <si>
    <t>082.04.05.02</t>
  </si>
  <si>
    <r>
      <t>Describe the airflow relative to the blades, the root stall, the loss of lift</t>
    </r>
    <r>
      <rPr>
        <sz val="11"/>
        <color rgb="FFFF0000"/>
        <rFont val="Calibri"/>
        <family val="2"/>
        <scheme val="minor"/>
      </rPr>
      <t xml:space="preserve"> at</t>
    </r>
    <r>
      <rPr>
        <sz val="11"/>
        <color theme="1"/>
        <rFont val="Calibri"/>
        <family val="2"/>
        <scheme val="minor"/>
      </rPr>
      <t xml:space="preserve"> the blade tip, </t>
    </r>
    <r>
      <rPr>
        <sz val="11"/>
        <color rgb="FFFF0000"/>
        <rFont val="Calibri"/>
        <family val="2"/>
        <scheme val="minor"/>
      </rPr>
      <t>and</t>
    </r>
    <r>
      <rPr>
        <sz val="11"/>
        <color theme="1"/>
        <rFont val="Calibri"/>
        <family val="2"/>
        <scheme val="minor"/>
      </rPr>
      <t xml:space="preserve"> the turbulence. Show the effect of raising the lever and describe the effects on the controls.</t>
    </r>
  </si>
  <si>
    <t>082.04.05.01.03</t>
  </si>
  <si>
    <r>
      <t xml:space="preserve">Describe the airflow relative to the blades, the root stall, the loss of lift </t>
    </r>
    <r>
      <rPr>
        <strike/>
        <sz val="11"/>
        <color rgb="FFFF0000"/>
        <rFont val="Calibri"/>
        <family val="2"/>
        <scheme val="minor"/>
      </rPr>
      <t>on</t>
    </r>
    <r>
      <rPr>
        <sz val="11"/>
        <color theme="1"/>
        <rFont val="Calibri"/>
        <family val="2"/>
        <scheme val="minor"/>
      </rPr>
      <t xml:space="preserve"> the blade tip, the turbulence. Show the effect of raising the lever and discuss the effects on the controls.</t>
    </r>
  </si>
  <si>
    <r>
      <t xml:space="preserve">Explain the vortex-ring state, </t>
    </r>
    <r>
      <rPr>
        <sz val="11"/>
        <color rgb="FFFF0000"/>
        <rFont val="Calibri"/>
        <family val="2"/>
        <scheme val="minor"/>
      </rPr>
      <t xml:space="preserve">also known as </t>
    </r>
    <r>
      <rPr>
        <sz val="11"/>
        <color theme="1"/>
        <rFont val="Calibri"/>
        <family val="2"/>
        <scheme val="minor"/>
      </rPr>
      <t xml:space="preserve">settling with power. State the approximate vertical descent speeds </t>
    </r>
    <r>
      <rPr>
        <sz val="11"/>
        <color rgb="FFFF0000"/>
        <rFont val="Calibri"/>
        <family val="2"/>
        <scheme val="minor"/>
      </rPr>
      <t>that allow</t>
    </r>
    <r>
      <rPr>
        <sz val="11"/>
        <color theme="1"/>
        <rFont val="Calibri"/>
        <family val="2"/>
        <scheme val="minor"/>
      </rPr>
      <t xml:space="preserve"> the formation of vortex ring, related to the values of the induced velocities.</t>
    </r>
  </si>
  <si>
    <t>082.04.05.01.02</t>
  </si>
  <si>
    <r>
      <t xml:space="preserve">Explain the vortex ring state, </t>
    </r>
    <r>
      <rPr>
        <strike/>
        <sz val="11"/>
        <color rgb="FFFF0000"/>
        <rFont val="Calibri"/>
        <family val="2"/>
        <scheme val="minor"/>
      </rPr>
      <t>the</t>
    </r>
    <r>
      <rPr>
        <sz val="11"/>
        <color theme="1"/>
        <rFont val="Calibri"/>
        <family val="2"/>
        <scheme val="minor"/>
      </rPr>
      <t xml:space="preserve"> settling with power. State the approximate </t>
    </r>
    <r>
      <rPr>
        <strike/>
        <sz val="11"/>
        <color rgb="FFFF0000"/>
        <rFont val="Calibri"/>
        <family val="2"/>
        <scheme val="minor"/>
      </rPr>
      <t xml:space="preserve">values of </t>
    </r>
    <r>
      <rPr>
        <sz val="11"/>
        <color theme="1"/>
        <rFont val="Calibri"/>
        <family val="2"/>
        <scheme val="minor"/>
      </rPr>
      <t>vertical descent speeds</t>
    </r>
    <r>
      <rPr>
        <strike/>
        <sz val="11"/>
        <color rgb="FFFF0000"/>
        <rFont val="Calibri"/>
        <family val="2"/>
        <scheme val="minor"/>
      </rPr>
      <t xml:space="preserve"> for</t>
    </r>
    <r>
      <rPr>
        <sz val="11"/>
        <color theme="1"/>
        <rFont val="Calibri"/>
        <family val="2"/>
        <scheme val="minor"/>
      </rPr>
      <t xml:space="preserve"> the formation of vortex ring related to the values of the induced velocities.</t>
    </r>
  </si>
  <si>
    <r>
      <t xml:space="preserve">Describe the airflow around the rotor disc in a trouble-free vertical descent, power on, the airflow opposing the helicopter’s velocity, the relative airflow, and </t>
    </r>
    <r>
      <rPr>
        <sz val="11"/>
        <color rgb="FFFF0000"/>
        <rFont val="Calibri"/>
        <family val="2"/>
        <scheme val="minor"/>
      </rPr>
      <t>α</t>
    </r>
    <r>
      <rPr>
        <sz val="11"/>
        <color theme="1"/>
        <rFont val="Calibri"/>
        <family val="2"/>
        <scheme val="minor"/>
      </rPr>
      <t>.</t>
    </r>
  </si>
  <si>
    <t>082.04.05.01.01</t>
  </si>
  <si>
    <r>
      <t>Describe the airflow to the rotor disc in a trouble-free vertical descent, power on, the airflow opposite to the helicopter velocity, the relative air</t>
    </r>
    <r>
      <rPr>
        <strike/>
        <sz val="11"/>
        <color rgb="FFFF0000"/>
        <rFont val="Calibri"/>
        <family val="2"/>
        <scheme val="minor"/>
      </rPr>
      <t xml:space="preserve"> velocity</t>
    </r>
    <r>
      <rPr>
        <sz val="11"/>
        <color theme="1"/>
        <rFont val="Calibri"/>
        <family val="2"/>
        <scheme val="minor"/>
      </rPr>
      <t xml:space="preserve"> and </t>
    </r>
    <r>
      <rPr>
        <strike/>
        <sz val="11"/>
        <color rgb="FFFF0000"/>
        <rFont val="Calibri"/>
        <family val="2"/>
        <scheme val="minor"/>
      </rPr>
      <t>the angle of attack</t>
    </r>
    <r>
      <rPr>
        <sz val="11"/>
        <color theme="1"/>
        <rFont val="Calibri"/>
        <family val="2"/>
        <scheme val="minor"/>
      </rPr>
      <t>.</t>
    </r>
  </si>
  <si>
    <t>Vertical descent, power on</t>
  </si>
  <si>
    <t>082.04.05.01</t>
  </si>
  <si>
    <t>Vertical descent</t>
  </si>
  <si>
    <t>082.04.05.00</t>
  </si>
  <si>
    <r>
      <t xml:space="preserve">Explain how the vicinity of the ground changes the downward flow pattern and the consequences on lift (thrust) at constant rotor power. Show that ground effect depends on the height of the rotor above the ground and the rotor diameter. Show the required rotor power at constant </t>
    </r>
    <r>
      <rPr>
        <sz val="11"/>
        <color rgb="FFFF0000"/>
        <rFont val="Calibri"/>
        <family val="2"/>
        <scheme val="minor"/>
      </rPr>
      <t>all-up mass (</t>
    </r>
    <r>
      <rPr>
        <sz val="11"/>
        <color theme="1"/>
        <rFont val="Calibri"/>
        <family val="2"/>
        <scheme val="minor"/>
      </rPr>
      <t>AUM</t>
    </r>
    <r>
      <rPr>
        <sz val="11"/>
        <color rgb="FFFF0000"/>
        <rFont val="Calibri"/>
        <family val="2"/>
        <scheme val="minor"/>
      </rPr>
      <t>)</t>
    </r>
    <r>
      <rPr>
        <sz val="11"/>
        <color theme="1"/>
        <rFont val="Calibri"/>
        <family val="2"/>
        <scheme val="minor"/>
      </rPr>
      <t xml:space="preserve"> as a function of height above the ground. Describe the influence of forward speed.</t>
    </r>
  </si>
  <si>
    <t>082.04.04.01.01</t>
  </si>
  <si>
    <r>
      <t xml:space="preserve">Explain how the vicinity of the ground changes the downward flow pattern and the consequences on lift (thrust) at constant rotor power. Show that </t>
    </r>
    <r>
      <rPr>
        <strike/>
        <sz val="11"/>
        <color rgb="FFFF0000"/>
        <rFont val="Calibri"/>
        <family val="2"/>
        <scheme val="minor"/>
      </rPr>
      <t>the</t>
    </r>
    <r>
      <rPr>
        <sz val="11"/>
        <color theme="1"/>
        <rFont val="Calibri"/>
        <family val="2"/>
        <scheme val="minor"/>
      </rPr>
      <t xml:space="preserve"> ground effect depends on the height of the rotor above the ground and the rotor diameter. Show the required rotor power at constant AUM as a function of height above the ground.  Describe the influence of the forward speed.</t>
    </r>
  </si>
  <si>
    <t>Airflow in ground effect, downwash</t>
  </si>
  <si>
    <t>082.04.04.01</t>
  </si>
  <si>
    <t xml:space="preserve">Hover and forward flight in ground effect </t>
  </si>
  <si>
    <t>082.04.04.00</t>
  </si>
  <si>
    <r>
      <t xml:space="preserve">Describe translational lift and show the decrease </t>
    </r>
    <r>
      <rPr>
        <sz val="11"/>
        <color rgb="FFFF0000"/>
        <rFont val="Calibri"/>
        <family val="2"/>
        <scheme val="minor"/>
      </rPr>
      <t>in</t>
    </r>
    <r>
      <rPr>
        <sz val="11"/>
        <color theme="1"/>
        <rFont val="Calibri"/>
        <family val="2"/>
        <scheme val="minor"/>
      </rPr>
      <t xml:space="preserve"> required total power as the helicopter increases </t>
    </r>
    <r>
      <rPr>
        <sz val="11"/>
        <color rgb="FFFF0000"/>
        <rFont val="Calibri"/>
        <family val="2"/>
        <scheme val="minor"/>
      </rPr>
      <t>its</t>
    </r>
    <r>
      <rPr>
        <sz val="11"/>
        <color theme="1"/>
        <rFont val="Calibri"/>
        <family val="2"/>
        <scheme val="minor"/>
      </rPr>
      <t xml:space="preserve"> speed</t>
    </r>
    <r>
      <rPr>
        <sz val="11"/>
        <color rgb="FFFF0000"/>
        <rFont val="Calibri"/>
        <family val="2"/>
        <scheme val="minor"/>
      </rPr>
      <t xml:space="preserve"> from the hover</t>
    </r>
    <r>
      <rPr>
        <sz val="11"/>
        <color theme="1"/>
        <rFont val="Calibri"/>
        <family val="2"/>
        <scheme val="minor"/>
      </rPr>
      <t>.</t>
    </r>
  </si>
  <si>
    <t>082.04.03.04.08</t>
  </si>
  <si>
    <r>
      <t xml:space="preserve">Describe the translational lift and show the decrease </t>
    </r>
    <r>
      <rPr>
        <strike/>
        <sz val="11"/>
        <color rgb="FFFF0000"/>
        <rFont val="Calibri"/>
        <family val="2"/>
        <scheme val="minor"/>
      </rPr>
      <t>of</t>
    </r>
    <r>
      <rPr>
        <sz val="11"/>
        <color theme="1"/>
        <rFont val="Calibri"/>
        <family val="2"/>
        <scheme val="minor"/>
      </rPr>
      <t xml:space="preserve"> required total power as the helicopter speed increases </t>
    </r>
    <r>
      <rPr>
        <strike/>
        <sz val="11"/>
        <color rgb="FFFF0000"/>
        <rFont val="Calibri"/>
        <family val="2"/>
        <scheme val="minor"/>
      </rPr>
      <t>in the low</t>
    </r>
    <r>
      <rPr>
        <sz val="11"/>
        <color theme="1"/>
        <rFont val="Calibri"/>
        <family val="2"/>
        <scheme val="minor"/>
      </rPr>
      <t xml:space="preserve"> speed </t>
    </r>
    <r>
      <rPr>
        <strike/>
        <sz val="11"/>
        <color rgb="FFFF0000"/>
        <rFont val="Calibri"/>
        <family val="2"/>
        <scheme val="minor"/>
      </rPr>
      <t>region</t>
    </r>
    <r>
      <rPr>
        <sz val="11"/>
        <color theme="1"/>
        <rFont val="Calibri"/>
        <family val="2"/>
        <scheme val="minor"/>
      </rPr>
      <t>.</t>
    </r>
  </si>
  <si>
    <t>Explain the influence of helicopter mass, air density, and additional external equipment on the partial powers and the total power required.</t>
  </si>
  <si>
    <t>082.04.03.04.07</t>
  </si>
  <si>
    <r>
      <t xml:space="preserve">Explain the influence of the helicopter mass, </t>
    </r>
    <r>
      <rPr>
        <strike/>
        <sz val="11"/>
        <color rgb="FFFF0000"/>
        <rFont val="Calibri"/>
        <family val="2"/>
        <scheme val="minor"/>
      </rPr>
      <t>the</t>
    </r>
    <r>
      <rPr>
        <sz val="11"/>
        <color theme="1"/>
        <rFont val="Calibri"/>
        <family val="2"/>
        <scheme val="minor"/>
      </rPr>
      <t xml:space="preserve"> air density and additional external equipment on the partial powers and the total power required.</t>
    </r>
  </si>
  <si>
    <r>
      <t xml:space="preserve">Define the total power requirement as a sum of the </t>
    </r>
    <r>
      <rPr>
        <sz val="11"/>
        <color rgb="FFFF0000"/>
        <rFont val="Calibri"/>
        <family val="2"/>
        <scheme val="minor"/>
      </rPr>
      <t>above</t>
    </r>
    <r>
      <rPr>
        <sz val="11"/>
        <color theme="1"/>
        <rFont val="Calibri"/>
        <family val="2"/>
        <scheme val="minor"/>
      </rPr>
      <t xml:space="preserve"> partial powers, and explain how</t>
    </r>
    <r>
      <rPr>
        <sz val="11"/>
        <color rgb="FFFF0000"/>
        <rFont val="Calibri"/>
        <family val="2"/>
        <scheme val="minor"/>
      </rPr>
      <t xml:space="preserve"> it</t>
    </r>
    <r>
      <rPr>
        <sz val="11"/>
        <color theme="1"/>
        <rFont val="Calibri"/>
        <family val="2"/>
        <scheme val="minor"/>
      </rPr>
      <t xml:space="preserve"> varies with </t>
    </r>
    <r>
      <rPr>
        <sz val="11"/>
        <color rgb="FFFF0000"/>
        <rFont val="Calibri"/>
        <family val="2"/>
        <scheme val="minor"/>
      </rPr>
      <t>the</t>
    </r>
    <r>
      <rPr>
        <sz val="11"/>
        <color theme="1"/>
        <rFont val="Calibri"/>
        <family val="2"/>
        <scheme val="minor"/>
      </rPr>
      <t xml:space="preserve"> speed </t>
    </r>
    <r>
      <rPr>
        <sz val="11"/>
        <color rgb="FFFF0000"/>
        <rFont val="Calibri"/>
        <family val="2"/>
        <scheme val="minor"/>
      </rPr>
      <t>of the</t>
    </r>
    <r>
      <rPr>
        <sz val="11"/>
        <color theme="1"/>
        <rFont val="Calibri"/>
        <family val="2"/>
        <scheme val="minor"/>
      </rPr>
      <t xml:space="preserve"> helicopter.</t>
    </r>
  </si>
  <si>
    <t>082.04.03.04.06</t>
  </si>
  <si>
    <r>
      <t xml:space="preserve">Define the total power requirement as a sum of the partial powers and explain how </t>
    </r>
    <r>
      <rPr>
        <strike/>
        <sz val="11"/>
        <color rgb="FFFF0000"/>
        <rFont val="Calibri"/>
        <family val="2"/>
        <scheme val="minor"/>
      </rPr>
      <t>this total power</t>
    </r>
    <r>
      <rPr>
        <sz val="11"/>
        <color theme="1"/>
        <rFont val="Calibri"/>
        <family val="2"/>
        <scheme val="minor"/>
      </rPr>
      <t xml:space="preserve"> varies with helicopter speed.</t>
    </r>
  </si>
  <si>
    <r>
      <t xml:space="preserve">Describe the power </t>
    </r>
    <r>
      <rPr>
        <sz val="11"/>
        <color rgb="FFFF0000"/>
        <rFont val="Calibri"/>
        <family val="2"/>
        <scheme val="minor"/>
      </rPr>
      <t>required</t>
    </r>
    <r>
      <rPr>
        <sz val="11"/>
        <color theme="1"/>
        <rFont val="Calibri"/>
        <family val="2"/>
        <scheme val="minor"/>
      </rPr>
      <t xml:space="preserve"> </t>
    </r>
    <r>
      <rPr>
        <sz val="11"/>
        <color rgb="FFFF0000"/>
        <rFont val="Calibri"/>
        <family val="2"/>
        <scheme val="minor"/>
      </rPr>
      <t>for the</t>
    </r>
    <r>
      <rPr>
        <sz val="11"/>
        <color theme="1"/>
        <rFont val="Calibri"/>
        <family val="2"/>
        <scheme val="minor"/>
      </rPr>
      <t xml:space="preserve"> tail rotor and the power required by ancillary equipment.</t>
    </r>
  </si>
  <si>
    <t>082.04.03.04.05</t>
  </si>
  <si>
    <t>Describe the tail rotor power and the power required by the ancillary equipment.</t>
  </si>
  <si>
    <r>
      <t>Define total drag and its increase with</t>
    </r>
    <r>
      <rPr>
        <sz val="11"/>
        <color rgb="FFFF0000"/>
        <rFont val="Calibri"/>
        <family val="2"/>
        <scheme val="minor"/>
      </rPr>
      <t xml:space="preserve"> the </t>
    </r>
    <r>
      <rPr>
        <sz val="11"/>
        <color theme="1"/>
        <rFont val="Calibri"/>
        <family val="2"/>
        <scheme val="minor"/>
      </rPr>
      <t>speed</t>
    </r>
    <r>
      <rPr>
        <sz val="11"/>
        <color rgb="FFFF0000"/>
        <rFont val="Calibri"/>
        <family val="2"/>
        <scheme val="minor"/>
      </rPr>
      <t xml:space="preserve"> of the</t>
    </r>
    <r>
      <rPr>
        <sz val="11"/>
        <color theme="1"/>
        <rFont val="Calibri"/>
        <family val="2"/>
        <scheme val="minor"/>
      </rPr>
      <t xml:space="preserve"> helicopter.</t>
    </r>
  </si>
  <si>
    <t>082.04.03.04.04</t>
  </si>
  <si>
    <t>Define the total drag and the increase with helicopter speed.</t>
  </si>
  <si>
    <r>
      <t xml:space="preserve">Define </t>
    </r>
    <r>
      <rPr>
        <sz val="11"/>
        <color rgb="FFFF0000"/>
        <rFont val="Calibri"/>
        <family val="2"/>
        <scheme val="minor"/>
      </rPr>
      <t>parasite</t>
    </r>
    <r>
      <rPr>
        <sz val="11"/>
        <color theme="1"/>
        <rFont val="Calibri"/>
        <family val="2"/>
        <scheme val="minor"/>
      </rPr>
      <t xml:space="preserve"> drag and parasite power, and the increase</t>
    </r>
    <r>
      <rPr>
        <sz val="11"/>
        <color rgb="FFFF0000"/>
        <rFont val="Calibri"/>
        <family val="2"/>
        <scheme val="minor"/>
      </rPr>
      <t xml:space="preserve"> in their values</t>
    </r>
    <r>
      <rPr>
        <sz val="11"/>
        <color theme="1"/>
        <rFont val="Calibri"/>
        <family val="2"/>
        <scheme val="minor"/>
      </rPr>
      <t xml:space="preserve"> with</t>
    </r>
    <r>
      <rPr>
        <sz val="11"/>
        <color rgb="FFFF0000"/>
        <rFont val="Calibri"/>
        <family val="2"/>
        <scheme val="minor"/>
      </rPr>
      <t xml:space="preserve"> the </t>
    </r>
    <r>
      <rPr>
        <sz val="11"/>
        <color theme="1"/>
        <rFont val="Calibri"/>
        <family val="2"/>
        <scheme val="minor"/>
      </rPr>
      <t xml:space="preserve">speed </t>
    </r>
    <r>
      <rPr>
        <sz val="11"/>
        <color rgb="FFFF0000"/>
        <rFont val="Calibri"/>
        <family val="2"/>
        <scheme val="minor"/>
      </rPr>
      <t>of the</t>
    </r>
    <r>
      <rPr>
        <sz val="11"/>
        <color theme="1"/>
        <rFont val="Calibri"/>
        <family val="2"/>
        <scheme val="minor"/>
      </rPr>
      <t xml:space="preserve"> helicopter.</t>
    </r>
  </si>
  <si>
    <t>082.04.03.04.03</t>
  </si>
  <si>
    <r>
      <t>Define</t>
    </r>
    <r>
      <rPr>
        <strike/>
        <sz val="11"/>
        <color rgb="FFFF0000"/>
        <rFont val="Calibri"/>
        <family val="2"/>
        <scheme val="minor"/>
      </rPr>
      <t xml:space="preserve"> the fuselage</t>
    </r>
    <r>
      <rPr>
        <sz val="11"/>
        <color theme="1"/>
        <rFont val="Calibri"/>
        <family val="2"/>
        <scheme val="minor"/>
      </rPr>
      <t xml:space="preserve"> drag and</t>
    </r>
    <r>
      <rPr>
        <strike/>
        <sz val="11"/>
        <color rgb="FFFF0000"/>
        <rFont val="Calibri"/>
        <family val="2"/>
        <scheme val="minor"/>
      </rPr>
      <t xml:space="preserve"> the</t>
    </r>
    <r>
      <rPr>
        <sz val="11"/>
        <color theme="1"/>
        <rFont val="Calibri"/>
        <family val="2"/>
        <scheme val="minor"/>
      </rPr>
      <t xml:space="preserve"> parasite power and the increase with helicopter speed.</t>
    </r>
  </si>
  <si>
    <r>
      <t>Define profile drag and profile power, and the increase</t>
    </r>
    <r>
      <rPr>
        <sz val="11"/>
        <color rgb="FFFF0000"/>
        <rFont val="Calibri"/>
        <family val="2"/>
        <scheme val="minor"/>
      </rPr>
      <t xml:space="preserve"> in their values</t>
    </r>
    <r>
      <rPr>
        <sz val="11"/>
        <color theme="1"/>
        <rFont val="Calibri"/>
        <family val="2"/>
        <scheme val="minor"/>
      </rPr>
      <t xml:space="preserve"> with</t>
    </r>
    <r>
      <rPr>
        <sz val="11"/>
        <color rgb="FFFF0000"/>
        <rFont val="Calibri"/>
        <family val="2"/>
        <scheme val="minor"/>
      </rPr>
      <t xml:space="preserve"> the</t>
    </r>
    <r>
      <rPr>
        <sz val="11"/>
        <color theme="1"/>
        <rFont val="Calibri"/>
        <family val="2"/>
        <scheme val="minor"/>
      </rPr>
      <t xml:space="preserve"> speed </t>
    </r>
    <r>
      <rPr>
        <sz val="11"/>
        <color rgb="FFFF0000"/>
        <rFont val="Calibri"/>
        <family val="2"/>
        <scheme val="minor"/>
      </rPr>
      <t xml:space="preserve">of the </t>
    </r>
    <r>
      <rPr>
        <sz val="11"/>
        <color theme="1"/>
        <rFont val="Calibri"/>
        <family val="2"/>
        <scheme val="minor"/>
      </rPr>
      <t>helicopter.</t>
    </r>
  </si>
  <si>
    <t>082.04.03.04.02</t>
  </si>
  <si>
    <t>Define the profile drag and the profile power and their increase with helicopter speed.</t>
  </si>
  <si>
    <r>
      <t xml:space="preserve">Explain that the induced velocities and power </t>
    </r>
    <r>
      <rPr>
        <sz val="11"/>
        <color rgb="FFFF0000"/>
        <rFont val="Calibri"/>
        <family val="2"/>
        <scheme val="minor"/>
      </rPr>
      <t>values</t>
    </r>
    <r>
      <rPr>
        <sz val="11"/>
        <color theme="1"/>
        <rFont val="Calibri"/>
        <family val="2"/>
        <scheme val="minor"/>
      </rPr>
      <t xml:space="preserve"> decrease as the speed of the helicopter increases.</t>
    </r>
  </si>
  <si>
    <t>082.04.03.04.01</t>
  </si>
  <si>
    <r>
      <t xml:space="preserve">Explain that the induced velocities and </t>
    </r>
    <r>
      <rPr>
        <strike/>
        <sz val="11"/>
        <color rgb="FFFF0000"/>
        <rFont val="Calibri"/>
        <family val="2"/>
        <scheme val="minor"/>
      </rPr>
      <t>induced</t>
    </r>
    <r>
      <rPr>
        <sz val="11"/>
        <color theme="1"/>
        <rFont val="Calibri"/>
        <family val="2"/>
        <scheme val="minor"/>
      </rPr>
      <t xml:space="preserve"> power decrease as the helicopter speed increases.</t>
    </r>
  </si>
  <si>
    <t>Power and maximum speed</t>
  </si>
  <si>
    <t>082.04.03.04</t>
  </si>
  <si>
    <r>
      <rPr>
        <sz val="11"/>
        <color rgb="FFFF0000"/>
        <rFont val="Calibri"/>
        <family val="2"/>
        <scheme val="minor"/>
      </rPr>
      <t>Describe</t>
    </r>
    <r>
      <rPr>
        <sz val="11"/>
        <color theme="1"/>
        <rFont val="Calibri"/>
        <family val="2"/>
        <scheme val="minor"/>
      </rPr>
      <t xml:space="preserve"> the inflow distribution which modifies </t>
    </r>
    <r>
      <rPr>
        <sz val="11"/>
        <color rgb="FFFF0000"/>
        <rFont val="Calibri"/>
        <family val="2"/>
        <scheme val="minor"/>
      </rPr>
      <t>α</t>
    </r>
    <r>
      <rPr>
        <sz val="11"/>
        <color theme="1"/>
        <rFont val="Calibri"/>
        <family val="2"/>
        <scheme val="minor"/>
      </rPr>
      <t xml:space="preserve"> and </t>
    </r>
    <r>
      <rPr>
        <sz val="11"/>
        <color rgb="FFFF0000"/>
        <rFont val="Calibri"/>
        <family val="2"/>
        <scheme val="minor"/>
      </rPr>
      <t xml:space="preserve">L </t>
    </r>
    <r>
      <rPr>
        <sz val="11"/>
        <color theme="1"/>
        <rFont val="Calibri"/>
        <family val="2"/>
        <scheme val="minor"/>
      </rPr>
      <t xml:space="preserve">especially on the </t>
    </r>
    <r>
      <rPr>
        <sz val="11"/>
        <color rgb="FFFF0000"/>
        <rFont val="Calibri"/>
        <family val="2"/>
        <scheme val="minor"/>
      </rPr>
      <t xml:space="preserve">advancing and retreating </t>
    </r>
    <r>
      <rPr>
        <sz val="11"/>
        <color theme="1"/>
        <rFont val="Calibri"/>
        <family val="2"/>
        <scheme val="minor"/>
      </rPr>
      <t>blades.</t>
    </r>
  </si>
  <si>
    <t>082.04.03.03.01</t>
  </si>
  <si>
    <r>
      <rPr>
        <strike/>
        <sz val="11"/>
        <color rgb="FFFF0000"/>
        <rFont val="Calibri"/>
        <family val="2"/>
        <scheme val="minor"/>
      </rPr>
      <t>Explain why</t>
    </r>
    <r>
      <rPr>
        <sz val="11"/>
        <color theme="1"/>
        <rFont val="Calibri"/>
        <family val="2"/>
        <scheme val="minor"/>
      </rPr>
      <t xml:space="preserve"> the </t>
    </r>
    <r>
      <rPr>
        <strike/>
        <sz val="11"/>
        <color rgb="FFFF0000"/>
        <rFont val="Calibri"/>
        <family val="2"/>
        <scheme val="minor"/>
      </rPr>
      <t>uniform</t>
    </r>
    <r>
      <rPr>
        <sz val="11"/>
        <color theme="1"/>
        <rFont val="Calibri"/>
        <family val="2"/>
        <scheme val="minor"/>
      </rPr>
      <t xml:space="preserve"> inflow </t>
    </r>
    <r>
      <rPr>
        <strike/>
        <sz val="11"/>
        <color rgb="FFFF0000"/>
        <rFont val="Calibri"/>
        <family val="2"/>
        <scheme val="minor"/>
      </rPr>
      <t>distribution is an assumption to simplify the theory and describe the real inflow</t>
    </r>
    <r>
      <rPr>
        <sz val="11"/>
        <color theme="1"/>
        <rFont val="Calibri"/>
        <family val="2"/>
        <scheme val="minor"/>
      </rPr>
      <t xml:space="preserve"> distribution which modifies </t>
    </r>
    <r>
      <rPr>
        <strike/>
        <sz val="11"/>
        <color rgb="FFFF0000"/>
        <rFont val="Calibri"/>
        <family val="2"/>
        <scheme val="minor"/>
      </rPr>
      <t>the angle of attack</t>
    </r>
    <r>
      <rPr>
        <sz val="11"/>
        <color theme="1"/>
        <rFont val="Calibri"/>
        <family val="2"/>
        <scheme val="minor"/>
      </rPr>
      <t xml:space="preserve"> and </t>
    </r>
    <r>
      <rPr>
        <strike/>
        <sz val="11"/>
        <color rgb="FFFF0000"/>
        <rFont val="Calibri"/>
        <family val="2"/>
        <scheme val="minor"/>
      </rPr>
      <t>the lift</t>
    </r>
    <r>
      <rPr>
        <sz val="11"/>
        <color theme="1"/>
        <rFont val="Calibri"/>
        <family val="2"/>
        <scheme val="minor"/>
      </rPr>
      <t xml:space="preserve"> especially on the </t>
    </r>
    <r>
      <rPr>
        <strike/>
        <sz val="11"/>
        <color rgb="FFFF0000"/>
        <rFont val="Calibri"/>
        <family val="2"/>
        <scheme val="minor"/>
      </rPr>
      <t>forward and backward</t>
    </r>
    <r>
      <rPr>
        <sz val="11"/>
        <color theme="1"/>
        <rFont val="Calibri"/>
        <family val="2"/>
        <scheme val="minor"/>
      </rPr>
      <t xml:space="preserve"> blades.</t>
    </r>
  </si>
  <si>
    <t>Non-uniform inflow distribution in relation to inflow roll</t>
  </si>
  <si>
    <t>082.04.03.03</t>
  </si>
  <si>
    <t>082.04.03.02.04</t>
  </si>
  <si>
    <t>Explain the actions to be taken by the pilot.</t>
  </si>
  <si>
    <r>
      <t xml:space="preserve">Explain the increase </t>
    </r>
    <r>
      <rPr>
        <sz val="11"/>
        <color rgb="FFFF0000"/>
        <rFont val="Calibri"/>
        <family val="2"/>
        <scheme val="minor"/>
      </rPr>
      <t>in</t>
    </r>
    <r>
      <rPr>
        <sz val="11"/>
        <color theme="1"/>
        <rFont val="Calibri"/>
        <family val="2"/>
        <scheme val="minor"/>
      </rPr>
      <t xml:space="preserve"> rotor rpm </t>
    </r>
    <r>
      <rPr>
        <sz val="11"/>
        <color rgb="FFFF0000"/>
        <rFont val="Calibri"/>
        <family val="2"/>
        <scheme val="minor"/>
      </rPr>
      <t>for</t>
    </r>
    <r>
      <rPr>
        <sz val="11"/>
        <color theme="1"/>
        <rFont val="Calibri"/>
        <family val="2"/>
        <scheme val="minor"/>
      </rPr>
      <t xml:space="preserve"> a non-governed rotor.</t>
    </r>
  </si>
  <si>
    <t>082.04.03.02.03</t>
  </si>
  <si>
    <r>
      <t xml:space="preserve">Explain the increase </t>
    </r>
    <r>
      <rPr>
        <strike/>
        <sz val="11"/>
        <color rgb="FFFF0000"/>
        <rFont val="Calibri"/>
        <family val="2"/>
        <scheme val="minor"/>
      </rPr>
      <t>of</t>
    </r>
    <r>
      <rPr>
        <sz val="11"/>
        <color theme="1"/>
        <rFont val="Calibri"/>
        <family val="2"/>
        <scheme val="minor"/>
      </rPr>
      <t xml:space="preserve"> rotor RPM</t>
    </r>
    <r>
      <rPr>
        <strike/>
        <sz val="11"/>
        <color rgb="FFFF0000"/>
        <rFont val="Calibri"/>
        <family val="2"/>
        <scheme val="minor"/>
      </rPr>
      <t xml:space="preserve"> in the case of</t>
    </r>
    <r>
      <rPr>
        <sz val="11"/>
        <color theme="1"/>
        <rFont val="Calibri"/>
        <family val="2"/>
        <scheme val="minor"/>
      </rPr>
      <t xml:space="preserve"> a non-governed rotor.</t>
    </r>
  </si>
  <si>
    <r>
      <t xml:space="preserve">State the increase in thrust due to the upward inflow, and show the modifications </t>
    </r>
    <r>
      <rPr>
        <sz val="11"/>
        <color rgb="FFFF0000"/>
        <rFont val="Calibri"/>
        <family val="2"/>
        <scheme val="minor"/>
      </rPr>
      <t>in</t>
    </r>
    <r>
      <rPr>
        <sz val="11"/>
        <color theme="1"/>
        <rFont val="Calibri"/>
        <family val="2"/>
        <scheme val="minor"/>
      </rPr>
      <t xml:space="preserve"> the </t>
    </r>
    <r>
      <rPr>
        <sz val="11"/>
        <color rgb="FFFF0000"/>
        <rFont val="Calibri"/>
        <family val="2"/>
        <scheme val="minor"/>
      </rPr>
      <t>α</t>
    </r>
    <r>
      <rPr>
        <sz val="11"/>
        <color theme="1"/>
        <rFont val="Calibri"/>
        <family val="2"/>
        <scheme val="minor"/>
      </rPr>
      <t>.</t>
    </r>
  </si>
  <si>
    <t>082.04.03.02.02</t>
  </si>
  <si>
    <r>
      <t xml:space="preserve">State the increase of the thrust due to the upward inflow, and show the modifications </t>
    </r>
    <r>
      <rPr>
        <strike/>
        <sz val="11"/>
        <color rgb="FFFF0000"/>
        <rFont val="Calibri"/>
        <family val="2"/>
        <scheme val="minor"/>
      </rPr>
      <t>of</t>
    </r>
    <r>
      <rPr>
        <sz val="11"/>
        <color theme="1"/>
        <rFont val="Calibri"/>
        <family val="2"/>
        <scheme val="minor"/>
      </rPr>
      <t xml:space="preserve"> the</t>
    </r>
    <r>
      <rPr>
        <strike/>
        <sz val="11"/>
        <color rgb="FFFF0000"/>
        <rFont val="Calibri"/>
        <family val="2"/>
        <scheme val="minor"/>
      </rPr>
      <t xml:space="preserve"> angles of attack</t>
    </r>
    <r>
      <rPr>
        <sz val="11"/>
        <color theme="1"/>
        <rFont val="Calibri"/>
        <family val="2"/>
        <scheme val="minor"/>
      </rPr>
      <t>.</t>
    </r>
  </si>
  <si>
    <r>
      <t xml:space="preserve">Explain the flare in powered flight, the rearward tilt of the rotor disc and the thrust vector. Show the horizontal thrust component </t>
    </r>
    <r>
      <rPr>
        <sz val="11"/>
        <color rgb="FFFF0000"/>
        <rFont val="Calibri"/>
        <family val="2"/>
        <scheme val="minor"/>
      </rPr>
      <t>that is in the</t>
    </r>
    <r>
      <rPr>
        <sz val="11"/>
        <color theme="1"/>
        <rFont val="Calibri"/>
        <family val="2"/>
        <scheme val="minor"/>
      </rPr>
      <t xml:space="preserve"> opposite </t>
    </r>
    <r>
      <rPr>
        <sz val="11"/>
        <color rgb="FFFF0000"/>
        <rFont val="Calibri"/>
        <family val="2"/>
        <scheme val="minor"/>
      </rPr>
      <t>direction</t>
    </r>
    <r>
      <rPr>
        <sz val="11"/>
        <color theme="1"/>
        <rFont val="Calibri"/>
        <family val="2"/>
        <scheme val="minor"/>
      </rPr>
      <t xml:space="preserve"> to </t>
    </r>
    <r>
      <rPr>
        <sz val="11"/>
        <color rgb="FFFF0000"/>
        <rFont val="Calibri"/>
        <family val="2"/>
        <scheme val="minor"/>
      </rPr>
      <t>forward velocity</t>
    </r>
    <r>
      <rPr>
        <sz val="11"/>
        <color theme="1"/>
        <rFont val="Calibri"/>
        <family val="2"/>
        <scheme val="minor"/>
      </rPr>
      <t>.</t>
    </r>
  </si>
  <si>
    <t>082.04.03.02.01</t>
  </si>
  <si>
    <r>
      <t xml:space="preserve">Explain the flare in powered flight, the rearward tilt of the rotor disc and </t>
    </r>
    <r>
      <rPr>
        <strike/>
        <sz val="11"/>
        <color rgb="FFFF0000"/>
        <rFont val="Calibri"/>
        <family val="2"/>
        <scheme val="minor"/>
      </rPr>
      <t>of</t>
    </r>
    <r>
      <rPr>
        <sz val="11"/>
        <color theme="1"/>
        <rFont val="Calibri"/>
        <family val="2"/>
        <scheme val="minor"/>
      </rPr>
      <t xml:space="preserve"> the thrust vector. Show the horizontal thrust component opposite to </t>
    </r>
    <r>
      <rPr>
        <strike/>
        <sz val="11"/>
        <color rgb="FFFF0000"/>
        <rFont val="Calibri"/>
        <family val="2"/>
        <scheme val="minor"/>
      </rPr>
      <t>the speed</t>
    </r>
    <r>
      <rPr>
        <sz val="11"/>
        <color theme="1"/>
        <rFont val="Calibri"/>
        <family val="2"/>
        <scheme val="minor"/>
      </rPr>
      <t>.</t>
    </r>
  </si>
  <si>
    <t>The flare (powered flight)</t>
  </si>
  <si>
    <t>082.04.03.02</t>
  </si>
  <si>
    <r>
      <t xml:space="preserve">Explain the conditions of equilibrium in steady straight </t>
    </r>
    <r>
      <rPr>
        <sz val="11"/>
        <color rgb="FFFF0000"/>
        <rFont val="Calibri"/>
        <family val="2"/>
        <scheme val="minor"/>
      </rPr>
      <t>and</t>
    </r>
    <r>
      <rPr>
        <sz val="11"/>
        <color theme="1"/>
        <rFont val="Calibri"/>
        <family val="2"/>
        <scheme val="minor"/>
      </rPr>
      <t xml:space="preserve"> level flight.</t>
    </r>
  </si>
  <si>
    <t>082.04.03.01.09</t>
  </si>
  <si>
    <t>082.04.03.01.10</t>
  </si>
  <si>
    <t>Explain the equilibrium conditions in steady straight level flight.</t>
  </si>
  <si>
    <r>
      <t xml:space="preserve">Explain the </t>
    </r>
    <r>
      <rPr>
        <sz val="11"/>
        <color rgb="FFFF0000"/>
        <rFont val="Calibri"/>
        <family val="2"/>
        <scheme val="minor"/>
      </rPr>
      <t>total</t>
    </r>
    <r>
      <rPr>
        <sz val="11"/>
        <color theme="1"/>
        <rFont val="Calibri"/>
        <family val="2"/>
        <scheme val="minor"/>
      </rPr>
      <t xml:space="preserve"> rotor thrust </t>
    </r>
    <r>
      <rPr>
        <sz val="11"/>
        <color rgb="FFFF0000"/>
        <rFont val="Calibri"/>
        <family val="2"/>
        <scheme val="minor"/>
      </rPr>
      <t>that is</t>
    </r>
    <r>
      <rPr>
        <sz val="11"/>
        <color theme="1"/>
        <rFont val="Calibri"/>
        <family val="2"/>
        <scheme val="minor"/>
      </rPr>
      <t xml:space="preserve"> perpendicular to the rotor disc and the </t>
    </r>
    <r>
      <rPr>
        <sz val="11"/>
        <color rgb="FFFF0000"/>
        <rFont val="Calibri"/>
        <family val="2"/>
        <scheme val="minor"/>
      </rPr>
      <t>need for</t>
    </r>
    <r>
      <rPr>
        <sz val="11"/>
        <color theme="1"/>
        <rFont val="Calibri"/>
        <family val="2"/>
        <scheme val="minor"/>
      </rPr>
      <t xml:space="preserve"> tilt</t>
    </r>
    <r>
      <rPr>
        <sz val="11"/>
        <color rgb="FFFF0000"/>
        <rFont val="Calibri"/>
        <family val="2"/>
        <scheme val="minor"/>
      </rPr>
      <t>ing</t>
    </r>
    <r>
      <rPr>
        <sz val="11"/>
        <color theme="1"/>
        <rFont val="Calibri"/>
        <family val="2"/>
        <scheme val="minor"/>
      </rPr>
      <t xml:space="preserve"> the thrust vector forward.</t>
    </r>
  </si>
  <si>
    <t>082.04.03.01.08</t>
  </si>
  <si>
    <r>
      <t xml:space="preserve">Explain the rotor thrust perpendicular to the rotor disc and the </t>
    </r>
    <r>
      <rPr>
        <strike/>
        <sz val="11"/>
        <color rgb="FFFF0000"/>
        <rFont val="Calibri"/>
        <family val="2"/>
        <scheme val="minor"/>
      </rPr>
      <t>necessity to</t>
    </r>
    <r>
      <rPr>
        <sz val="11"/>
        <color theme="1"/>
        <rFont val="Calibri"/>
        <family val="2"/>
        <scheme val="minor"/>
      </rPr>
      <t xml:space="preserve"> tilt the thrust vector forward. </t>
    </r>
    <r>
      <rPr>
        <strike/>
        <sz val="11"/>
        <color rgb="FFFF0000"/>
        <rFont val="Calibri"/>
        <family val="2"/>
        <scheme val="minor"/>
      </rPr>
      <t>(Realisation will be explained in 082 05 00 00)</t>
    </r>
  </si>
  <si>
    <r>
      <t xml:space="preserve">Define the </t>
    </r>
    <r>
      <rPr>
        <sz val="11"/>
        <color rgb="FFFF0000"/>
        <rFont val="Calibri"/>
        <family val="2"/>
        <scheme val="minor"/>
      </rPr>
      <t>blade</t>
    </r>
    <r>
      <rPr>
        <sz val="11"/>
        <color theme="1"/>
        <rFont val="Calibri"/>
        <family val="2"/>
        <scheme val="minor"/>
      </rPr>
      <t xml:space="preserve"> tip speed ratio.</t>
    </r>
  </si>
  <si>
    <t>082.04.03.01.07</t>
  </si>
  <si>
    <r>
      <t>Define the tip speed ratio</t>
    </r>
    <r>
      <rPr>
        <strike/>
        <sz val="11"/>
        <color rgb="FFFF0000"/>
        <rFont val="Calibri"/>
        <family val="2"/>
        <scheme val="minor"/>
      </rPr>
      <t xml:space="preserve"> and show the limits</t>
    </r>
    <r>
      <rPr>
        <sz val="11"/>
        <color theme="1"/>
        <rFont val="Calibri"/>
        <family val="2"/>
        <scheme val="minor"/>
      </rPr>
      <t>.</t>
    </r>
  </si>
  <si>
    <r>
      <t xml:space="preserve">Describe the low air velocity on the retreating blade tip resulting from the </t>
    </r>
    <r>
      <rPr>
        <sz val="11"/>
        <color rgb="FFFF0000"/>
        <rFont val="Calibri"/>
        <family val="2"/>
        <scheme val="minor"/>
      </rPr>
      <t xml:space="preserve">difference between the </t>
    </r>
    <r>
      <rPr>
        <sz val="11"/>
        <color theme="1"/>
        <rFont val="Calibri"/>
        <family val="2"/>
        <scheme val="minor"/>
      </rPr>
      <t xml:space="preserve">circumferential speed and forward speed, the </t>
    </r>
    <r>
      <rPr>
        <sz val="11"/>
        <color rgb="FFFF0000"/>
        <rFont val="Calibri"/>
        <family val="2"/>
        <scheme val="minor"/>
      </rPr>
      <t>need for</t>
    </r>
    <r>
      <rPr>
        <sz val="11"/>
        <color theme="1"/>
        <rFont val="Calibri"/>
        <family val="2"/>
        <scheme val="minor"/>
      </rPr>
      <t xml:space="preserve"> high </t>
    </r>
    <r>
      <rPr>
        <sz val="11"/>
        <color rgb="FFFF0000"/>
        <rFont val="Calibri"/>
        <family val="2"/>
        <scheme val="minor"/>
      </rPr>
      <t>α,</t>
    </r>
    <r>
      <rPr>
        <sz val="11"/>
        <color theme="1"/>
        <rFont val="Calibri"/>
        <family val="2"/>
        <scheme val="minor"/>
      </rPr>
      <t xml:space="preserve"> and the onset of stall.</t>
    </r>
  </si>
  <si>
    <t>082.04.03.01.06</t>
  </si>
  <si>
    <r>
      <t xml:space="preserve">Describe the low air velocities on the retreating blade tip resulting from the circumferential speed and </t>
    </r>
    <r>
      <rPr>
        <strike/>
        <sz val="11"/>
        <color rgb="FFFF0000"/>
        <rFont val="Calibri"/>
        <family val="2"/>
        <scheme val="minor"/>
      </rPr>
      <t>the</t>
    </r>
    <r>
      <rPr>
        <sz val="11"/>
        <color theme="1"/>
        <rFont val="Calibri"/>
        <family val="2"/>
        <scheme val="minor"/>
      </rPr>
      <t xml:space="preserve"> forward speed, the </t>
    </r>
    <r>
      <rPr>
        <strike/>
        <sz val="11"/>
        <color rgb="FFFF0000"/>
        <rFont val="Calibri"/>
        <family val="2"/>
        <scheme val="minor"/>
      </rPr>
      <t xml:space="preserve">necessity of </t>
    </r>
    <r>
      <rPr>
        <sz val="11"/>
        <color theme="1"/>
        <rFont val="Calibri"/>
        <family val="2"/>
        <scheme val="minor"/>
      </rPr>
      <t xml:space="preserve">high </t>
    </r>
    <r>
      <rPr>
        <strike/>
        <sz val="11"/>
        <color rgb="FFFF0000"/>
        <rFont val="Calibri"/>
        <family val="2"/>
        <scheme val="minor"/>
      </rPr>
      <t xml:space="preserve">angle of attack </t>
    </r>
    <r>
      <rPr>
        <sz val="11"/>
        <color theme="1"/>
        <rFont val="Calibri"/>
        <family val="2"/>
        <scheme val="minor"/>
      </rPr>
      <t>and the onset of stall.</t>
    </r>
  </si>
  <si>
    <t>Describe the high air velocity at the advancing blade tip and the compressibility effects which limit maximum speed.</t>
  </si>
  <si>
    <t>082.04.03.01.05</t>
  </si>
  <si>
    <r>
      <t>Describe the high air velocity at the advancing blade tip and the compressibility effects which limit</t>
    </r>
    <r>
      <rPr>
        <strike/>
        <sz val="11"/>
        <color rgb="FFFF0000"/>
        <rFont val="Calibri"/>
        <family val="2"/>
        <scheme val="minor"/>
      </rPr>
      <t>s</t>
    </r>
    <r>
      <rPr>
        <sz val="11"/>
        <color theme="1"/>
        <rFont val="Calibri"/>
        <family val="2"/>
        <scheme val="minor"/>
      </rPr>
      <t xml:space="preserve"> </t>
    </r>
    <r>
      <rPr>
        <strike/>
        <sz val="11"/>
        <color rgb="FFFF0000"/>
        <rFont val="Calibri"/>
        <family val="2"/>
        <scheme val="minor"/>
      </rPr>
      <t>the</t>
    </r>
    <r>
      <rPr>
        <sz val="11"/>
        <color theme="1"/>
        <rFont val="Calibri"/>
        <family val="2"/>
        <scheme val="minor"/>
      </rPr>
      <t xml:space="preserve"> maximum speed </t>
    </r>
    <r>
      <rPr>
        <strike/>
        <sz val="11"/>
        <color rgb="FFFF0000"/>
        <rFont val="Calibri"/>
        <family val="2"/>
        <scheme val="minor"/>
      </rPr>
      <t>of the helicopter</t>
    </r>
    <r>
      <rPr>
        <sz val="11"/>
        <color theme="1"/>
        <rFont val="Calibri"/>
        <family val="2"/>
        <scheme val="minor"/>
      </rPr>
      <t>.</t>
    </r>
  </si>
  <si>
    <r>
      <t xml:space="preserve">Show that through cyclic feathering this imbalance could be eliminated by a low </t>
    </r>
    <r>
      <rPr>
        <sz val="11"/>
        <color rgb="FFFF0000"/>
        <rFont val="Calibri"/>
        <family val="2"/>
        <scheme val="minor"/>
      </rPr>
      <t>α</t>
    </r>
    <r>
      <rPr>
        <sz val="11"/>
        <color theme="1"/>
        <rFont val="Calibri"/>
        <family val="2"/>
        <scheme val="minor"/>
      </rPr>
      <t xml:space="preserve"> (accomplished by a low pitch angle) on the advancing blade, and a high</t>
    </r>
    <r>
      <rPr>
        <sz val="11"/>
        <color rgb="FFFF0000"/>
        <rFont val="Calibri"/>
        <family val="2"/>
        <scheme val="minor"/>
      </rPr>
      <t xml:space="preserve"> α</t>
    </r>
    <r>
      <rPr>
        <sz val="11"/>
        <color theme="1"/>
        <rFont val="Calibri"/>
        <family val="2"/>
        <scheme val="minor"/>
      </rPr>
      <t xml:space="preserve"> (accomplished by a high pitch angle) on the retreating blade. </t>
    </r>
  </si>
  <si>
    <t>082.04.03.01.04</t>
  </si>
  <si>
    <r>
      <t xml:space="preserve">Show that through cyclic feathering this imbalance could be eliminated by a low </t>
    </r>
    <r>
      <rPr>
        <strike/>
        <sz val="11"/>
        <color rgb="FFFF0000"/>
        <rFont val="Calibri"/>
        <family val="2"/>
        <scheme val="minor"/>
      </rPr>
      <t>angle of attack</t>
    </r>
    <r>
      <rPr>
        <sz val="11"/>
        <color theme="1"/>
        <rFont val="Calibri"/>
        <family val="2"/>
        <scheme val="minor"/>
      </rPr>
      <t xml:space="preserve"> (accomplished by a low pitch angle) on the advancing blade and a high </t>
    </r>
    <r>
      <rPr>
        <strike/>
        <sz val="11"/>
        <color rgb="FFFF0000"/>
        <rFont val="Calibri"/>
        <family val="2"/>
        <scheme val="minor"/>
      </rPr>
      <t>angle of attack</t>
    </r>
    <r>
      <rPr>
        <sz val="11"/>
        <color theme="1"/>
        <rFont val="Calibri"/>
        <family val="2"/>
        <scheme val="minor"/>
      </rPr>
      <t xml:space="preserve"> (accomplished by a high pitch angle) on the retreating blade.</t>
    </r>
  </si>
  <si>
    <r>
      <t xml:space="preserve">Assuming constant pitch angles and rigid blade attachments, explain the roll moment </t>
    </r>
    <r>
      <rPr>
        <sz val="11"/>
        <color rgb="FFFF0000"/>
        <rFont val="Calibri"/>
        <family val="2"/>
        <scheme val="minor"/>
      </rPr>
      <t>from</t>
    </r>
    <r>
      <rPr>
        <sz val="11"/>
        <color theme="1"/>
        <rFont val="Calibri"/>
        <family val="2"/>
        <scheme val="minor"/>
      </rPr>
      <t xml:space="preserve"> the asymmetric distribution </t>
    </r>
    <r>
      <rPr>
        <sz val="11"/>
        <color rgb="FFFF0000"/>
        <rFont val="Calibri"/>
        <family val="2"/>
        <scheme val="minor"/>
      </rPr>
      <t>of L</t>
    </r>
    <r>
      <rPr>
        <sz val="11"/>
        <color theme="1"/>
        <rFont val="Calibri"/>
        <family val="2"/>
        <scheme val="minor"/>
      </rPr>
      <t>.</t>
    </r>
  </si>
  <si>
    <t>082.04.03.01.03</t>
  </si>
  <si>
    <r>
      <t xml:space="preserve">Assuming constant pitch angles and rigid blade attachments, explain the </t>
    </r>
    <r>
      <rPr>
        <strike/>
        <sz val="11"/>
        <color rgb="FFFF0000"/>
        <rFont val="Calibri"/>
        <family val="2"/>
        <scheme val="minor"/>
      </rPr>
      <t>huge</t>
    </r>
    <r>
      <rPr>
        <sz val="11"/>
        <color theme="1"/>
        <rFont val="Calibri"/>
        <family val="2"/>
        <scheme val="minor"/>
      </rPr>
      <t xml:space="preserve"> roll moment </t>
    </r>
    <r>
      <rPr>
        <strike/>
        <sz val="11"/>
        <color rgb="FFFF0000"/>
        <rFont val="Calibri"/>
        <family val="2"/>
        <scheme val="minor"/>
      </rPr>
      <t>by</t>
    </r>
    <r>
      <rPr>
        <sz val="11"/>
        <color theme="1"/>
        <rFont val="Calibri"/>
        <family val="2"/>
        <scheme val="minor"/>
      </rPr>
      <t xml:space="preserve"> the asymmetric </t>
    </r>
    <r>
      <rPr>
        <strike/>
        <sz val="11"/>
        <color rgb="FFFF0000"/>
        <rFont val="Calibri"/>
        <family val="2"/>
        <scheme val="minor"/>
      </rPr>
      <t>lift</t>
    </r>
    <r>
      <rPr>
        <sz val="11"/>
        <color theme="1"/>
        <rFont val="Calibri"/>
        <family val="2"/>
        <scheme val="minor"/>
      </rPr>
      <t xml:space="preserve"> distribution.</t>
    </r>
  </si>
  <si>
    <r>
      <t xml:space="preserve">Show the upstream air velocities relative to the blade elements and the different effects on the advancing and retreating blades. Define the area of reverse flow.  Explain the influence of forward speed on the circumferential speed </t>
    </r>
    <r>
      <rPr>
        <sz val="11"/>
        <color rgb="FFFF0000"/>
        <rFont val="Calibri"/>
        <family val="2"/>
        <scheme val="minor"/>
      </rPr>
      <t>of the blade tip</t>
    </r>
    <r>
      <rPr>
        <sz val="11"/>
        <color theme="1"/>
        <rFont val="Calibri"/>
        <family val="2"/>
        <scheme val="minor"/>
      </rPr>
      <t>.</t>
    </r>
  </si>
  <si>
    <t>082.04.03.01.02</t>
  </si>
  <si>
    <t>Show the upstream air velocities relative to the blade elements and the different effects on the advancing and retreating blade. Define the area of reverse flow. Explain the influence of forward speed on the tip circumferential speed.</t>
  </si>
  <si>
    <t>Define the azimuth angle of a blade, the advancing blade angular range centred at 90° and the retreating blade range centred at 270°.</t>
  </si>
  <si>
    <t>Explain the assumption of a uniform inflow distribution on the rotor disc.</t>
  </si>
  <si>
    <t>082.04.03.01.01</t>
  </si>
  <si>
    <t>Airflow and forces in uniform inflow distribution</t>
  </si>
  <si>
    <t>082.04.03.01</t>
  </si>
  <si>
    <t>082.04.03.00</t>
  </si>
  <si>
    <t>082.04.02.02.01</t>
  </si>
  <si>
    <t>082.04.02.02.03</t>
  </si>
  <si>
    <r>
      <t>Define the total required power in vertical flight.</t>
    </r>
    <r>
      <rPr>
        <b/>
        <sz val="11"/>
        <rFont val="Calibri"/>
        <family val="2"/>
        <scheme val="minor"/>
      </rPr>
      <t xml:space="preserve">  
(Merged into 082.04.02.02.01)</t>
    </r>
  </si>
  <si>
    <r>
      <t xml:space="preserve">Explain why the total main-rotor power </t>
    </r>
    <r>
      <rPr>
        <sz val="11"/>
        <color rgb="FFFF0000"/>
        <rFont val="Calibri"/>
        <family val="2"/>
        <scheme val="minor"/>
      </rPr>
      <t>required</t>
    </r>
    <r>
      <rPr>
        <sz val="11"/>
        <color theme="1"/>
        <rFont val="Calibri"/>
        <family val="2"/>
        <scheme val="minor"/>
      </rPr>
      <t xml:space="preserve"> increases when the rate of climb increases.</t>
    </r>
  </si>
  <si>
    <t>082.04.02.02.02</t>
  </si>
  <si>
    <t>Explain why the total main rotor power increases when the rate of climb increases.</t>
  </si>
  <si>
    <r>
      <rPr>
        <sz val="11"/>
        <rFont val="Calibri"/>
        <family val="2"/>
        <scheme val="minor"/>
      </rPr>
      <t xml:space="preserve">Define the total </t>
    </r>
    <r>
      <rPr>
        <strike/>
        <sz val="11"/>
        <color rgb="FFFF0000"/>
        <rFont val="Calibri"/>
        <family val="2"/>
        <scheme val="minor"/>
      </rPr>
      <t xml:space="preserve">required </t>
    </r>
    <r>
      <rPr>
        <sz val="11"/>
        <rFont val="Calibri"/>
        <family val="2"/>
        <scheme val="minor"/>
      </rPr>
      <t>power</t>
    </r>
    <r>
      <rPr>
        <strike/>
        <sz val="11"/>
        <color rgb="FFFF0000"/>
        <rFont val="Calibri"/>
        <family val="2"/>
        <scheme val="minor"/>
      </rPr>
      <t xml:space="preserve"> in vertical flight</t>
    </r>
    <r>
      <rPr>
        <sz val="11"/>
        <color rgb="FF7030A0"/>
        <rFont val="Calibri"/>
        <family val="2"/>
        <scheme val="minor"/>
      </rPr>
      <t>.</t>
    </r>
    <r>
      <rPr>
        <b/>
        <sz val="11"/>
        <color rgb="FF7030A0"/>
        <rFont val="Calibri"/>
        <family val="2"/>
        <scheme val="minor"/>
      </rPr>
      <t xml:space="preserve">                                                          </t>
    </r>
  </si>
  <si>
    <t>Define total main-rotor power as the sum of parasite power, induced power, climb power, and rotor profile power.</t>
  </si>
  <si>
    <r>
      <t xml:space="preserve">Define the total main rotor power as the sum of the parasite power, </t>
    </r>
    <r>
      <rPr>
        <strike/>
        <sz val="11"/>
        <color rgb="FFFF0000"/>
        <rFont val="Calibri"/>
        <family val="2"/>
        <scheme val="minor"/>
      </rPr>
      <t>the</t>
    </r>
    <r>
      <rPr>
        <sz val="11"/>
        <color theme="1"/>
        <rFont val="Calibri"/>
        <family val="2"/>
        <scheme val="minor"/>
      </rPr>
      <t xml:space="preserve"> induced power, </t>
    </r>
    <r>
      <rPr>
        <strike/>
        <sz val="11"/>
        <color rgb="FFFF0000"/>
        <rFont val="Calibri"/>
        <family val="2"/>
        <scheme val="minor"/>
      </rPr>
      <t>the</t>
    </r>
    <r>
      <rPr>
        <sz val="11"/>
        <color theme="1"/>
        <rFont val="Calibri"/>
        <family val="2"/>
        <scheme val="minor"/>
      </rPr>
      <t xml:space="preserve"> climb power and</t>
    </r>
    <r>
      <rPr>
        <strike/>
        <sz val="11"/>
        <color rgb="FFFF0000"/>
        <rFont val="Calibri"/>
        <family val="2"/>
        <scheme val="minor"/>
      </rPr>
      <t xml:space="preserve"> the</t>
    </r>
    <r>
      <rPr>
        <sz val="11"/>
        <color theme="1"/>
        <rFont val="Calibri"/>
        <family val="2"/>
        <scheme val="minor"/>
      </rPr>
      <t xml:space="preserve"> rotor profile power.                                                  </t>
    </r>
    <r>
      <rPr>
        <strike/>
        <sz val="11"/>
        <color rgb="FFFF0000"/>
        <rFont val="Calibri"/>
        <family val="2"/>
        <scheme val="minor"/>
      </rPr>
      <t/>
    </r>
  </si>
  <si>
    <t>Power and vertical speed</t>
  </si>
  <si>
    <t>082.04.02.02</t>
  </si>
  <si>
    <r>
      <t xml:space="preserve">Explain how </t>
    </r>
    <r>
      <rPr>
        <sz val="11"/>
        <color rgb="FFFF0000"/>
        <rFont val="Calibri"/>
        <family val="2"/>
        <scheme val="minor"/>
      </rPr>
      <t>α</t>
    </r>
    <r>
      <rPr>
        <sz val="11"/>
        <color theme="1"/>
        <rFont val="Calibri"/>
        <family val="2"/>
        <scheme val="minor"/>
      </rPr>
      <t xml:space="preserve"> is controlled by the collective pitch angle control.</t>
    </r>
  </si>
  <si>
    <t>082.04.02.01.02</t>
  </si>
  <si>
    <t>082.04.02.01.03</t>
  </si>
  <si>
    <r>
      <t xml:space="preserve">Explain how </t>
    </r>
    <r>
      <rPr>
        <strike/>
        <sz val="11"/>
        <color rgb="FFFF0000"/>
        <rFont val="Calibri"/>
        <family val="2"/>
        <scheme val="minor"/>
      </rPr>
      <t>the angle of attack</t>
    </r>
    <r>
      <rPr>
        <sz val="11"/>
        <color theme="1"/>
        <rFont val="Calibri"/>
        <family val="2"/>
        <scheme val="minor"/>
      </rPr>
      <t xml:space="preserve"> is controlled by the collective pitch angle control.</t>
    </r>
  </si>
  <si>
    <t>Explain the relative air velocities and the angle of attack of the blade elements.</t>
  </si>
  <si>
    <r>
      <t xml:space="preserve">Describe the </t>
    </r>
    <r>
      <rPr>
        <sz val="11"/>
        <color rgb="FFFF0000"/>
        <rFont val="Calibri"/>
        <family val="2"/>
        <scheme val="minor"/>
      </rPr>
      <t>dependence of the vertical</t>
    </r>
    <r>
      <rPr>
        <sz val="11"/>
        <color theme="1"/>
        <rFont val="Calibri"/>
        <family val="2"/>
        <scheme val="minor"/>
      </rPr>
      <t xml:space="preserve"> climb speed </t>
    </r>
    <r>
      <rPr>
        <sz val="11"/>
        <color rgb="FFFF0000"/>
        <rFont val="Calibri"/>
        <family val="2"/>
        <scheme val="minor"/>
      </rPr>
      <t>on</t>
    </r>
    <r>
      <rPr>
        <sz val="11"/>
        <color theme="1"/>
        <rFont val="Calibri"/>
        <family val="2"/>
        <scheme val="minor"/>
      </rPr>
      <t xml:space="preserve"> the opposite vertical air velocity relative to the rotor disk.</t>
    </r>
  </si>
  <si>
    <t>082.04.02.01.01</t>
  </si>
  <si>
    <r>
      <t xml:space="preserve">Describe the climb speed </t>
    </r>
    <r>
      <rPr>
        <strike/>
        <sz val="11"/>
        <color rgb="FFFF0000"/>
        <rFont val="Calibri"/>
        <family val="2"/>
        <scheme val="minor"/>
      </rPr>
      <t xml:space="preserve">and </t>
    </r>
    <r>
      <rPr>
        <sz val="11"/>
        <color theme="1"/>
        <rFont val="Calibri"/>
        <family val="2"/>
        <scheme val="minor"/>
      </rPr>
      <t>the opposite vertical air velocity relative to the rotor disk.</t>
    </r>
  </si>
  <si>
    <t>Relative airflow and angles of attack (α)</t>
  </si>
  <si>
    <t>082.04.02.01</t>
  </si>
  <si>
    <t>Vertical climb</t>
  </si>
  <si>
    <t>082.04.02.00</t>
  </si>
  <si>
    <t>Describe the influence of ambient pressure, temperature and moisture on the required power.</t>
  </si>
  <si>
    <t>082.04.01.03.03</t>
  </si>
  <si>
    <t>Define the total power required.</t>
  </si>
  <si>
    <t>082.04.01.03.02</t>
  </si>
  <si>
    <t>Define ancillary equipment and its power requirement.</t>
  </si>
  <si>
    <t>082.04.01.03.01</t>
  </si>
  <si>
    <r>
      <t>Define</t>
    </r>
    <r>
      <rPr>
        <strike/>
        <sz val="11"/>
        <color rgb="FFFF0000"/>
        <rFont val="Calibri"/>
        <family val="2"/>
        <scheme val="minor"/>
      </rPr>
      <t xml:space="preserve"> the</t>
    </r>
    <r>
      <rPr>
        <sz val="11"/>
        <color theme="1"/>
        <rFont val="Calibri"/>
        <family val="2"/>
        <scheme val="minor"/>
      </rPr>
      <t xml:space="preserve"> ancillary equipment and its power requirement.</t>
    </r>
  </si>
  <si>
    <t>Total power required and hover outside ground effect (HOGE)</t>
  </si>
  <si>
    <t>082.04.01.03</t>
  </si>
  <si>
    <r>
      <t xml:space="preserve">Explain the necessity </t>
    </r>
    <r>
      <rPr>
        <sz val="11"/>
        <color rgb="FFFF0000"/>
        <rFont val="Calibri"/>
        <family val="2"/>
        <scheme val="minor"/>
      </rPr>
      <t>for</t>
    </r>
    <r>
      <rPr>
        <sz val="11"/>
        <color theme="1"/>
        <rFont val="Calibri"/>
        <family val="2"/>
        <scheme val="minor"/>
      </rPr>
      <t xml:space="preserve"> feathering of the tail-rotor blades and the</t>
    </r>
    <r>
      <rPr>
        <sz val="11"/>
        <color rgb="FFFF0000"/>
        <rFont val="Calibri"/>
        <family val="2"/>
        <scheme val="minor"/>
      </rPr>
      <t>ir</t>
    </r>
    <r>
      <rPr>
        <sz val="11"/>
        <color theme="1"/>
        <rFont val="Calibri"/>
        <family val="2"/>
        <scheme val="minor"/>
      </rPr>
      <t xml:space="preserve"> control by the yaw pedals, </t>
    </r>
    <r>
      <rPr>
        <sz val="11"/>
        <color rgb="FFFF0000"/>
        <rFont val="Calibri"/>
        <family val="2"/>
        <scheme val="minor"/>
      </rPr>
      <t>and</t>
    </r>
    <r>
      <rPr>
        <sz val="11"/>
        <color theme="1"/>
        <rFont val="Calibri"/>
        <family val="2"/>
        <scheme val="minor"/>
      </rPr>
      <t xml:space="preserve"> the maximum and minimum values of the pitch angles of the blades.</t>
    </r>
  </si>
  <si>
    <t>082.04.01.02.02</t>
  </si>
  <si>
    <r>
      <t>Explain the necessity</t>
    </r>
    <r>
      <rPr>
        <strike/>
        <sz val="11"/>
        <color rgb="FFFF0000"/>
        <rFont val="Calibri"/>
        <family val="2"/>
        <scheme val="minor"/>
      </rPr>
      <t xml:space="preserve"> of blade</t>
    </r>
    <r>
      <rPr>
        <sz val="11"/>
        <color theme="1"/>
        <rFont val="Calibri"/>
        <family val="2"/>
        <scheme val="minor"/>
      </rPr>
      <t xml:space="preserve"> feathering of the tail rotor blades and the control by the yaw pedals, the maximum and minimum values of the pitch angles of the blades.</t>
    </r>
  </si>
  <si>
    <r>
      <rPr>
        <sz val="11"/>
        <color rgb="FFFF0000"/>
        <rFont val="Calibri"/>
        <family val="2"/>
        <scheme val="minor"/>
      </rPr>
      <t>Using</t>
    </r>
    <r>
      <rPr>
        <sz val="11"/>
        <color theme="1"/>
        <rFont val="Calibri"/>
        <family val="2"/>
        <scheme val="minor"/>
      </rPr>
      <t xml:space="preserve"> Newton’s third law</t>
    </r>
    <r>
      <rPr>
        <sz val="11"/>
        <color rgb="FFFF0000"/>
        <rFont val="Calibri"/>
        <family val="2"/>
        <scheme val="minor"/>
      </rPr>
      <t xml:space="preserve"> (motion)</t>
    </r>
    <r>
      <rPr>
        <sz val="11"/>
        <color theme="1"/>
        <rFont val="Calibri"/>
        <family val="2"/>
        <scheme val="minor"/>
      </rPr>
      <t xml:space="preserve">, explain the need </t>
    </r>
    <r>
      <rPr>
        <sz val="11"/>
        <color rgb="FFFF0000"/>
        <rFont val="Calibri"/>
        <family val="2"/>
        <scheme val="minor"/>
      </rPr>
      <t>for</t>
    </r>
    <r>
      <rPr>
        <sz val="11"/>
        <color theme="1"/>
        <rFont val="Calibri"/>
        <family val="2"/>
        <scheme val="minor"/>
      </rPr>
      <t xml:space="preserve"> tail-rotor thrust, the required value being proportional to main-rotor torque.  Show that tail-rotor power is proportional to tail-rotor thrust.</t>
    </r>
  </si>
  <si>
    <t>082.04.01.02.01</t>
  </si>
  <si>
    <r>
      <rPr>
        <strike/>
        <sz val="11"/>
        <color rgb="FFFF0000"/>
        <rFont val="Calibri"/>
        <family val="2"/>
        <scheme val="minor"/>
      </rPr>
      <t>Based on</t>
    </r>
    <r>
      <rPr>
        <sz val="11"/>
        <color theme="1"/>
        <rFont val="Calibri"/>
        <family val="2"/>
        <scheme val="minor"/>
      </rPr>
      <t xml:space="preserve"> Newton’s third law, explain the need </t>
    </r>
    <r>
      <rPr>
        <strike/>
        <sz val="11"/>
        <color rgb="FFFF0000"/>
        <rFont val="Calibri"/>
        <family val="2"/>
        <scheme val="minor"/>
      </rPr>
      <t>of a</t>
    </r>
    <r>
      <rPr>
        <sz val="11"/>
        <color theme="1"/>
        <rFont val="Calibri"/>
        <family val="2"/>
        <scheme val="minor"/>
      </rPr>
      <t xml:space="preserve"> tail rotor thrust, the required value being proportional to </t>
    </r>
    <r>
      <rPr>
        <strike/>
        <sz val="11"/>
        <color rgb="FFFF0000"/>
        <rFont val="Calibri"/>
        <family val="2"/>
        <scheme val="minor"/>
      </rPr>
      <t>the</t>
    </r>
    <r>
      <rPr>
        <sz val="11"/>
        <color theme="1"/>
        <rFont val="Calibri"/>
        <family val="2"/>
        <scheme val="minor"/>
      </rPr>
      <t xml:space="preserve"> main rotor torque. Show that </t>
    </r>
    <r>
      <rPr>
        <strike/>
        <sz val="11"/>
        <color rgb="FFFF0000"/>
        <rFont val="Calibri"/>
        <family val="2"/>
        <scheme val="minor"/>
      </rPr>
      <t>the</t>
    </r>
    <r>
      <rPr>
        <sz val="11"/>
        <color theme="1"/>
        <rFont val="Calibri"/>
        <family val="2"/>
        <scheme val="minor"/>
      </rPr>
      <t xml:space="preserve"> tail rotor power is proportional to </t>
    </r>
    <r>
      <rPr>
        <strike/>
        <sz val="11"/>
        <color rgb="FFFF0000"/>
        <rFont val="Calibri"/>
        <family val="2"/>
        <scheme val="minor"/>
      </rPr>
      <t>the</t>
    </r>
    <r>
      <rPr>
        <sz val="11"/>
        <color theme="1"/>
        <rFont val="Calibri"/>
        <family val="2"/>
        <scheme val="minor"/>
      </rPr>
      <t xml:space="preserve"> tail rotor thrust.</t>
    </r>
  </si>
  <si>
    <t>Anti-torque force and tail rotor</t>
  </si>
  <si>
    <t>082.04.01.02</t>
  </si>
  <si>
    <t>082.04.01.01.16</t>
  </si>
  <si>
    <t>Show the effect on the airflow over the blade tips.</t>
  </si>
  <si>
    <t>Explain the influence of air density on the required powers.</t>
  </si>
  <si>
    <t>082.04.01.01.09</t>
  </si>
  <si>
    <t>082.04.01.01.15</t>
  </si>
  <si>
    <t>Explain how profile drag on the blade elements generates a torque on the main shaft, and define the resulting rotor profile power.</t>
  </si>
  <si>
    <t>082.04.01.01.08</t>
  </si>
  <si>
    <t>082.04.01.01.14</t>
  </si>
  <si>
    <r>
      <t xml:space="preserve">Explain how </t>
    </r>
    <r>
      <rPr>
        <strike/>
        <sz val="11"/>
        <color rgb="FFFF0000"/>
        <rFont val="Calibri"/>
        <family val="2"/>
        <scheme val="minor"/>
      </rPr>
      <t>the</t>
    </r>
    <r>
      <rPr>
        <sz val="11"/>
        <color theme="1"/>
        <rFont val="Calibri"/>
        <family val="2"/>
        <scheme val="minor"/>
      </rPr>
      <t xml:space="preserve"> profile drag on the blade elements generates a torque on the main shaft and define the resulting rotor profile power.</t>
    </r>
  </si>
  <si>
    <t>Describe the different blade shapes (as viewed from above).</t>
  </si>
  <si>
    <t>082.04.01.01.07</t>
  </si>
  <si>
    <t>082.04.01.01.13</t>
  </si>
  <si>
    <t>Describe different blade shapes (as viewed from above).</t>
  </si>
  <si>
    <t>082.04.01.01.12</t>
  </si>
  <si>
    <t>Explain the blade twist necessary to obtain a more even induced airspeed over the disc.</t>
  </si>
  <si>
    <r>
      <t xml:space="preserve">Explain the necessity </t>
    </r>
    <r>
      <rPr>
        <sz val="11"/>
        <color rgb="FFFF0000"/>
        <rFont val="Calibri"/>
        <family val="2"/>
        <scheme val="minor"/>
      </rPr>
      <t>for</t>
    </r>
    <r>
      <rPr>
        <sz val="11"/>
        <color theme="1"/>
        <rFont val="Calibri"/>
        <family val="2"/>
        <scheme val="minor"/>
      </rPr>
      <t xml:space="preserve"> collective pitch angle changes, the influence on the</t>
    </r>
    <r>
      <rPr>
        <sz val="11"/>
        <color rgb="FFFF0000"/>
        <rFont val="Calibri"/>
        <family val="2"/>
        <scheme val="minor"/>
      </rPr>
      <t xml:space="preserve"> α</t>
    </r>
    <r>
      <rPr>
        <sz val="11"/>
        <color theme="1"/>
        <rFont val="Calibri"/>
        <family val="2"/>
        <scheme val="minor"/>
      </rPr>
      <t xml:space="preserve"> and rotor thrust, and the </t>
    </r>
    <r>
      <rPr>
        <sz val="11"/>
        <color rgb="FFFF0000"/>
        <rFont val="Calibri"/>
        <family val="2"/>
        <scheme val="minor"/>
      </rPr>
      <t>need for</t>
    </r>
    <r>
      <rPr>
        <sz val="11"/>
        <color theme="1"/>
        <rFont val="Calibri"/>
        <family val="2"/>
        <scheme val="minor"/>
      </rPr>
      <t xml:space="preserve"> blade feathering.</t>
    </r>
  </si>
  <si>
    <t>082.04.01.01.06</t>
  </si>
  <si>
    <t>082.04.01.01.11</t>
  </si>
  <si>
    <r>
      <t xml:space="preserve">Explain the necessity </t>
    </r>
    <r>
      <rPr>
        <strike/>
        <sz val="11"/>
        <color rgb="FFFF0000"/>
        <rFont val="Calibri"/>
        <family val="2"/>
        <scheme val="minor"/>
      </rPr>
      <t>of</t>
    </r>
    <r>
      <rPr>
        <sz val="11"/>
        <color theme="1"/>
        <rFont val="Calibri"/>
        <family val="2"/>
        <scheme val="minor"/>
      </rPr>
      <t xml:space="preserve"> collective pitch angle changes, the influence on the </t>
    </r>
    <r>
      <rPr>
        <strike/>
        <sz val="11"/>
        <color rgb="FFFF0000"/>
        <rFont val="Calibri"/>
        <family val="2"/>
        <scheme val="minor"/>
      </rPr>
      <t>angles of attack</t>
    </r>
    <r>
      <rPr>
        <sz val="11"/>
        <color theme="1"/>
        <rFont val="Calibri"/>
        <family val="2"/>
        <scheme val="minor"/>
      </rPr>
      <t xml:space="preserve"> and </t>
    </r>
    <r>
      <rPr>
        <strike/>
        <sz val="11"/>
        <color rgb="FFFF0000"/>
        <rFont val="Calibri"/>
        <family val="2"/>
        <scheme val="minor"/>
      </rPr>
      <t>on the</t>
    </r>
    <r>
      <rPr>
        <sz val="11"/>
        <color theme="1"/>
        <rFont val="Calibri"/>
        <family val="2"/>
        <scheme val="minor"/>
      </rPr>
      <t xml:space="preserve"> rotor thrust and the </t>
    </r>
    <r>
      <rPr>
        <strike/>
        <sz val="11"/>
        <color rgb="FFFF0000"/>
        <rFont val="Calibri"/>
        <family val="2"/>
        <scheme val="minor"/>
      </rPr>
      <t>necessity of</t>
    </r>
    <r>
      <rPr>
        <sz val="11"/>
        <color theme="1"/>
        <rFont val="Calibri"/>
        <family val="2"/>
        <scheme val="minor"/>
      </rPr>
      <t xml:space="preserve"> blade feathering.</t>
    </r>
  </si>
  <si>
    <t>082.04.01.01.05</t>
  </si>
  <si>
    <t>082.04.01.01.10</t>
  </si>
  <si>
    <r>
      <rPr>
        <strike/>
        <sz val="11"/>
        <color rgb="FFFF0000"/>
        <rFont val="Calibri"/>
        <family val="2"/>
        <scheme val="minor"/>
      </rPr>
      <t>Explain the resulting lift and the thrust on the</t>
    </r>
    <r>
      <rPr>
        <sz val="11"/>
        <color theme="1"/>
        <rFont val="Calibri"/>
        <family val="2"/>
        <scheme val="minor"/>
      </rPr>
      <t xml:space="preserve"> blade, </t>
    </r>
    <r>
      <rPr>
        <strike/>
        <sz val="11"/>
        <color rgb="FFFF0000"/>
        <rFont val="Calibri"/>
        <family val="2"/>
        <scheme val="minor"/>
      </rPr>
      <t>define the resulting rotor thrust</t>
    </r>
    <r>
      <rPr>
        <sz val="11"/>
        <color theme="1"/>
        <rFont val="Calibri"/>
        <family val="2"/>
        <scheme val="minor"/>
      </rPr>
      <t xml:space="preserve">.   </t>
    </r>
    <r>
      <rPr>
        <b/>
        <sz val="11"/>
        <color theme="1"/>
        <rFont val="Calibri"/>
        <family val="2"/>
        <scheme val="minor"/>
      </rPr>
      <t>(Merged into 082.04.01.01.05)</t>
    </r>
  </si>
  <si>
    <r>
      <t xml:space="preserve">Explain </t>
    </r>
    <r>
      <rPr>
        <sz val="11"/>
        <color rgb="FFFF0000"/>
        <rFont val="Calibri"/>
        <family val="2"/>
        <scheme val="minor"/>
      </rPr>
      <t>L</t>
    </r>
    <r>
      <rPr>
        <sz val="11"/>
        <color theme="1"/>
        <rFont val="Calibri"/>
        <family val="2"/>
        <scheme val="minor"/>
      </rPr>
      <t xml:space="preserve"> and </t>
    </r>
    <r>
      <rPr>
        <sz val="11"/>
        <color rgb="FFFF0000"/>
        <rFont val="Calibri"/>
        <family val="2"/>
        <scheme val="minor"/>
      </rPr>
      <t>D relating to</t>
    </r>
    <r>
      <rPr>
        <sz val="11"/>
        <color theme="1"/>
        <rFont val="Calibri"/>
        <family val="2"/>
        <scheme val="minor"/>
      </rPr>
      <t xml:space="preserve"> a blade element</t>
    </r>
    <r>
      <rPr>
        <sz val="11"/>
        <color rgb="FFFF0000"/>
        <rFont val="Calibri"/>
        <family val="2"/>
        <scheme val="minor"/>
      </rPr>
      <t xml:space="preserve"> (including induced and profile drag)</t>
    </r>
    <r>
      <rPr>
        <sz val="11"/>
        <color theme="1"/>
        <rFont val="Calibri"/>
        <family val="2"/>
        <scheme val="minor"/>
      </rPr>
      <t>.</t>
    </r>
  </si>
  <si>
    <r>
      <t xml:space="preserve">Explain </t>
    </r>
    <r>
      <rPr>
        <strike/>
        <sz val="11"/>
        <color rgb="FFFF0000"/>
        <rFont val="Calibri"/>
        <family val="2"/>
        <scheme val="minor"/>
      </rPr>
      <t>lift</t>
    </r>
    <r>
      <rPr>
        <sz val="11"/>
        <color theme="1"/>
        <rFont val="Calibri"/>
        <family val="2"/>
        <scheme val="minor"/>
      </rPr>
      <t xml:space="preserve"> and</t>
    </r>
    <r>
      <rPr>
        <strike/>
        <sz val="11"/>
        <color rgb="FFFF0000"/>
        <rFont val="Calibri"/>
        <family val="2"/>
        <scheme val="minor"/>
      </rPr>
      <t xml:space="preserve"> the profile drag of</t>
    </r>
    <r>
      <rPr>
        <sz val="11"/>
        <color theme="1"/>
        <rFont val="Calibri"/>
        <family val="2"/>
        <scheme val="minor"/>
      </rPr>
      <t xml:space="preserve"> a blade element. </t>
    </r>
    <r>
      <rPr>
        <strike/>
        <sz val="11"/>
        <color rgb="FFFF0000"/>
        <rFont val="Calibri"/>
        <family val="2"/>
        <scheme val="minor"/>
      </rPr>
      <t/>
    </r>
  </si>
  <si>
    <r>
      <t xml:space="preserve">Define the pitch angle and the </t>
    </r>
    <r>
      <rPr>
        <sz val="11"/>
        <color rgb="FFFF0000"/>
        <rFont val="Calibri"/>
        <family val="2"/>
        <scheme val="minor"/>
      </rPr>
      <t>α</t>
    </r>
    <r>
      <rPr>
        <sz val="11"/>
        <color theme="1"/>
        <rFont val="Calibri"/>
        <family val="2"/>
        <scheme val="minor"/>
      </rPr>
      <t xml:space="preserve"> of a blade element.</t>
    </r>
  </si>
  <si>
    <t>082.04.01.01.04</t>
  </si>
  <si>
    <r>
      <t xml:space="preserve">Define the pitch angle and the </t>
    </r>
    <r>
      <rPr>
        <strike/>
        <sz val="11"/>
        <color rgb="FFFF0000"/>
        <rFont val="Calibri"/>
        <family val="2"/>
        <scheme val="minor"/>
      </rPr>
      <t>angle of attack</t>
    </r>
    <r>
      <rPr>
        <sz val="11"/>
        <color theme="1"/>
        <rFont val="Calibri"/>
        <family val="2"/>
        <scheme val="minor"/>
      </rPr>
      <t xml:space="preserve"> of a blade element.</t>
    </r>
  </si>
  <si>
    <t>Describe the vertical air velocities relative to the rotor disc as the sum of the upstream air velocities and the induced velocities.</t>
  </si>
  <si>
    <r>
      <t xml:space="preserve">Explain why vertical rotor thrust must be higher than the weight </t>
    </r>
    <r>
      <rPr>
        <sz val="11"/>
        <color rgb="FFFF0000"/>
        <rFont val="Calibri"/>
        <family val="2"/>
        <scheme val="minor"/>
      </rPr>
      <t xml:space="preserve">of the helicopter </t>
    </r>
    <r>
      <rPr>
        <sz val="11"/>
        <color theme="1"/>
        <rFont val="Calibri"/>
        <family val="2"/>
        <scheme val="minor"/>
      </rPr>
      <t>because of the vertical drag on the fuselage.</t>
    </r>
  </si>
  <si>
    <t>082.04.01.01.03</t>
  </si>
  <si>
    <r>
      <t xml:space="preserve">Explain why </t>
    </r>
    <r>
      <rPr>
        <strike/>
        <sz val="11"/>
        <color rgb="FFFF0000"/>
        <rFont val="Calibri"/>
        <family val="2"/>
        <scheme val="minor"/>
      </rPr>
      <t>the</t>
    </r>
    <r>
      <rPr>
        <sz val="11"/>
        <color theme="1"/>
        <rFont val="Calibri"/>
        <family val="2"/>
        <scheme val="minor"/>
      </rPr>
      <t xml:space="preserve"> vertical rotor thrust must be </t>
    </r>
    <r>
      <rPr>
        <strike/>
        <sz val="11"/>
        <color rgb="FFFF0000"/>
        <rFont val="Calibri"/>
        <family val="2"/>
        <scheme val="minor"/>
      </rPr>
      <t>somewhat</t>
    </r>
    <r>
      <rPr>
        <sz val="11"/>
        <color theme="1"/>
        <rFont val="Calibri"/>
        <family val="2"/>
        <scheme val="minor"/>
      </rPr>
      <t xml:space="preserve"> higher than the weight because of the vertical drag on the fuselage.</t>
    </r>
  </si>
  <si>
    <t>082.04.01.01.02</t>
  </si>
  <si>
    <r>
      <rPr>
        <strike/>
        <sz val="11"/>
        <color rgb="FFFF0000"/>
        <rFont val="Calibri"/>
        <family val="2"/>
        <scheme val="minor"/>
      </rPr>
      <t xml:space="preserve">Describe uniform and typical non-uniform </t>
    </r>
    <r>
      <rPr>
        <sz val="11"/>
        <color theme="1"/>
        <rFont val="Calibri"/>
        <family val="2"/>
        <scheme val="minor"/>
      </rPr>
      <t>velocities</t>
    </r>
    <r>
      <rPr>
        <strike/>
        <sz val="11"/>
        <color rgb="FFFF0000"/>
        <rFont val="Calibri"/>
        <family val="2"/>
        <scheme val="minor"/>
      </rPr>
      <t xml:space="preserve"> through the rotor</t>
    </r>
    <r>
      <rPr>
        <sz val="11"/>
        <rFont val="Calibri"/>
        <family val="2"/>
        <scheme val="minor"/>
      </rPr>
      <t xml:space="preserve"> disc</t>
    </r>
    <r>
      <rPr>
        <sz val="11"/>
        <color theme="1"/>
        <rFont val="Calibri"/>
        <family val="2"/>
        <scheme val="minor"/>
      </rPr>
      <t>.</t>
    </r>
    <r>
      <rPr>
        <b/>
        <sz val="11"/>
        <color theme="1"/>
        <rFont val="Calibri"/>
        <family val="2"/>
        <scheme val="minor"/>
      </rPr>
      <t xml:space="preserve">  (Moved from  082.04.01.01.05)</t>
    </r>
  </si>
  <si>
    <r>
      <t xml:space="preserve">Explain why the production of the induced flow requires power </t>
    </r>
    <r>
      <rPr>
        <sz val="11"/>
        <color rgb="FFFF0000"/>
        <rFont val="Calibri"/>
        <family val="2"/>
        <scheme val="minor"/>
      </rPr>
      <t>applied</t>
    </r>
    <r>
      <rPr>
        <sz val="11"/>
        <color theme="1"/>
        <rFont val="Calibri"/>
        <family val="2"/>
        <scheme val="minor"/>
      </rPr>
      <t xml:space="preserve"> </t>
    </r>
    <r>
      <rPr>
        <sz val="11"/>
        <color rgb="FFFF0000"/>
        <rFont val="Calibri"/>
        <family val="2"/>
        <scheme val="minor"/>
      </rPr>
      <t>to</t>
    </r>
    <r>
      <rPr>
        <sz val="11"/>
        <color theme="1"/>
        <rFont val="Calibri"/>
        <family val="2"/>
        <scheme val="minor"/>
      </rPr>
      <t xml:space="preserve"> the shaft, </t>
    </r>
    <r>
      <rPr>
        <sz val="11"/>
        <color rgb="FFFF0000"/>
        <rFont val="Calibri"/>
        <family val="2"/>
        <scheme val="minor"/>
      </rPr>
      <t xml:space="preserve">i.e. </t>
    </r>
    <r>
      <rPr>
        <sz val="11"/>
        <color theme="1"/>
        <rFont val="Calibri"/>
        <family val="2"/>
        <scheme val="minor"/>
      </rPr>
      <t>induced power.</t>
    </r>
    <r>
      <rPr>
        <sz val="11"/>
        <color rgb="FFFF0000"/>
        <rFont val="Calibri"/>
        <family val="2"/>
        <scheme val="minor"/>
      </rPr>
      <t xml:space="preserve"> I</t>
    </r>
    <r>
      <rPr>
        <sz val="11"/>
        <color theme="1"/>
        <rFont val="Calibri"/>
        <family val="2"/>
        <scheme val="minor"/>
      </rPr>
      <t xml:space="preserve">nduced power is </t>
    </r>
    <r>
      <rPr>
        <sz val="11"/>
        <color rgb="FFFF0000"/>
        <rFont val="Calibri"/>
        <family val="2"/>
        <scheme val="minor"/>
      </rPr>
      <t>least</t>
    </r>
    <r>
      <rPr>
        <sz val="11"/>
        <color theme="1"/>
        <rFont val="Calibri"/>
        <family val="2"/>
        <scheme val="minor"/>
      </rPr>
      <t xml:space="preserve"> if the induced velocities have the same value on the whole disc  (</t>
    </r>
    <r>
      <rPr>
        <sz val="11"/>
        <color rgb="FFFF0000"/>
        <rFont val="Calibri"/>
        <family val="2"/>
        <scheme val="minor"/>
      </rPr>
      <t>i.e. there is</t>
    </r>
    <r>
      <rPr>
        <sz val="11"/>
        <color theme="1"/>
        <rFont val="Calibri"/>
        <family val="2"/>
        <scheme val="minor"/>
      </rPr>
      <t xml:space="preserve"> uniformity</t>
    </r>
    <r>
      <rPr>
        <sz val="11"/>
        <color rgb="FFFF0000"/>
        <rFont val="Calibri"/>
        <family val="2"/>
        <scheme val="minor"/>
      </rPr>
      <t xml:space="preserve"> of</t>
    </r>
    <r>
      <rPr>
        <sz val="11"/>
        <color theme="1"/>
        <rFont val="Calibri"/>
        <family val="2"/>
        <scheme val="minor"/>
      </rPr>
      <t xml:space="preserve"> flow over the disc).</t>
    </r>
  </si>
  <si>
    <r>
      <t xml:space="preserve">Explain why the production of the induced flow requires </t>
    </r>
    <r>
      <rPr>
        <strike/>
        <sz val="11"/>
        <color rgb="FFFF0000"/>
        <rFont val="Calibri"/>
        <family val="2"/>
        <scheme val="minor"/>
      </rPr>
      <t>a</t>
    </r>
    <r>
      <rPr>
        <sz val="11"/>
        <color theme="1"/>
        <rFont val="Calibri"/>
        <family val="2"/>
        <scheme val="minor"/>
      </rPr>
      <t xml:space="preserve"> power </t>
    </r>
    <r>
      <rPr>
        <strike/>
        <sz val="11"/>
        <color rgb="FFFF0000"/>
        <rFont val="Calibri"/>
        <family val="2"/>
        <scheme val="minor"/>
      </rPr>
      <t>on</t>
    </r>
    <r>
      <rPr>
        <sz val="11"/>
        <color theme="1"/>
        <rFont val="Calibri"/>
        <family val="2"/>
        <scheme val="minor"/>
      </rPr>
      <t xml:space="preserve"> the shaft, </t>
    </r>
    <r>
      <rPr>
        <strike/>
        <sz val="11"/>
        <color rgb="FFFF0000"/>
        <rFont val="Calibri"/>
        <family val="2"/>
        <scheme val="minor"/>
      </rPr>
      <t>the</t>
    </r>
    <r>
      <rPr>
        <sz val="11"/>
        <color theme="1"/>
        <rFont val="Calibri"/>
        <family val="2"/>
        <scheme val="minor"/>
      </rPr>
      <t xml:space="preserve"> induced power. </t>
    </r>
    <r>
      <rPr>
        <strike/>
        <sz val="11"/>
        <color rgb="FFFF0000"/>
        <rFont val="Calibri"/>
        <family val="2"/>
        <scheme val="minor"/>
      </rPr>
      <t>The i</t>
    </r>
    <r>
      <rPr>
        <sz val="11"/>
        <color theme="1"/>
        <rFont val="Calibri"/>
        <family val="2"/>
        <scheme val="minor"/>
      </rPr>
      <t>nduced power is</t>
    </r>
    <r>
      <rPr>
        <strike/>
        <sz val="11"/>
        <color rgb="FFFF0000"/>
        <rFont val="Calibri"/>
        <family val="2"/>
        <scheme val="minor"/>
      </rPr>
      <t xml:space="preserve"> smallest</t>
    </r>
    <r>
      <rPr>
        <sz val="11"/>
        <color theme="1"/>
        <rFont val="Calibri"/>
        <family val="2"/>
        <scheme val="minor"/>
      </rPr>
      <t xml:space="preserve"> if the induced velocities have the same value on the whole disc (flow uniformity over the disc).                                                                                                                                        </t>
    </r>
    <r>
      <rPr>
        <strike/>
        <sz val="11"/>
        <color rgb="FFFF0000"/>
        <rFont val="Calibri"/>
        <family val="2"/>
        <scheme val="minor"/>
      </rPr>
      <t/>
    </r>
  </si>
  <si>
    <r>
      <t xml:space="preserve">Based on Newton’s second law (momentum), explain that the </t>
    </r>
    <r>
      <rPr>
        <sz val="11"/>
        <color rgb="FFFF0000"/>
        <rFont val="Calibri"/>
        <family val="2"/>
        <scheme val="minor"/>
      </rPr>
      <t>upward</t>
    </r>
    <r>
      <rPr>
        <sz val="11"/>
        <color theme="1"/>
        <rFont val="Calibri"/>
        <family val="2"/>
        <scheme val="minor"/>
      </rPr>
      <t xml:space="preserve"> vertical force </t>
    </r>
    <r>
      <rPr>
        <sz val="11"/>
        <color rgb="FFFF0000"/>
        <rFont val="Calibri"/>
        <family val="2"/>
        <scheme val="minor"/>
      </rPr>
      <t>from</t>
    </r>
    <r>
      <rPr>
        <sz val="11"/>
        <color theme="1"/>
        <rFont val="Calibri"/>
        <family val="2"/>
        <scheme val="minor"/>
      </rPr>
      <t xml:space="preserve"> the disc,</t>
    </r>
    <r>
      <rPr>
        <sz val="11"/>
        <color rgb="FFFF0000"/>
        <rFont val="Calibri"/>
        <family val="2"/>
        <scheme val="minor"/>
      </rPr>
      <t xml:space="preserve"> i.e.</t>
    </r>
    <r>
      <rPr>
        <sz val="11"/>
        <color theme="1"/>
        <rFont val="Calibri"/>
        <family val="2"/>
        <scheme val="minor"/>
      </rPr>
      <t xml:space="preserve"> the rotor thrust, </t>
    </r>
    <r>
      <rPr>
        <sz val="11"/>
        <color rgb="FFFF0000"/>
        <rFont val="Calibri"/>
        <family val="2"/>
        <scheme val="minor"/>
      </rPr>
      <t>is the result of</t>
    </r>
    <r>
      <rPr>
        <sz val="11"/>
        <color theme="1"/>
        <rFont val="Calibri"/>
        <family val="2"/>
        <scheme val="minor"/>
      </rPr>
      <t xml:space="preserve"> vertical downward velocities </t>
    </r>
    <r>
      <rPr>
        <sz val="11"/>
        <color rgb="FFFF0000"/>
        <rFont val="Calibri"/>
        <family val="2"/>
        <scheme val="minor"/>
      </rPr>
      <t>inside</t>
    </r>
    <r>
      <rPr>
        <sz val="11"/>
        <color theme="1"/>
        <rFont val="Calibri"/>
        <family val="2"/>
        <scheme val="minor"/>
      </rPr>
      <t xml:space="preserve"> the rotor disc.</t>
    </r>
  </si>
  <si>
    <t>082.04.01.01.01</t>
  </si>
  <si>
    <r>
      <t xml:space="preserve">Based on Newton’s second law (momentum) explain that the vertical force </t>
    </r>
    <r>
      <rPr>
        <strike/>
        <sz val="11"/>
        <color rgb="FFFF0000"/>
        <rFont val="Calibri"/>
        <family val="2"/>
        <scheme val="minor"/>
      </rPr>
      <t>on</t>
    </r>
    <r>
      <rPr>
        <sz val="11"/>
        <color theme="1"/>
        <rFont val="Calibri"/>
        <family val="2"/>
        <scheme val="minor"/>
      </rPr>
      <t xml:space="preserve"> the disc, the rotor thrust,</t>
    </r>
    <r>
      <rPr>
        <strike/>
        <sz val="11"/>
        <color rgb="FFFF0000"/>
        <rFont val="Calibri"/>
        <family val="2"/>
        <scheme val="minor"/>
      </rPr>
      <t xml:space="preserve"> produces </t>
    </r>
    <r>
      <rPr>
        <sz val="11"/>
        <color theme="1"/>
        <rFont val="Calibri"/>
        <family val="2"/>
        <scheme val="minor"/>
      </rPr>
      <t>vertical downward velocities</t>
    </r>
    <r>
      <rPr>
        <strike/>
        <sz val="11"/>
        <color rgb="FFFF0000"/>
        <rFont val="Calibri"/>
        <family val="2"/>
        <scheme val="minor"/>
      </rPr>
      <t xml:space="preserve"> in</t>
    </r>
    <r>
      <rPr>
        <sz val="11"/>
        <color theme="1"/>
        <rFont val="Calibri"/>
        <family val="2"/>
        <scheme val="minor"/>
      </rPr>
      <t xml:space="preserve"> the rotor disc </t>
    </r>
    <r>
      <rPr>
        <strike/>
        <sz val="11"/>
        <color rgb="FFFF0000"/>
        <rFont val="Calibri"/>
        <family val="2"/>
        <scheme val="minor"/>
      </rPr>
      <t>plane. The values of these thrust induced velocities increases as the thrust increases and decreases with increasing rotor diameter. Know that the velocities some distance downstream are twice the value of the induced speed in the disc plane</t>
    </r>
    <r>
      <rPr>
        <sz val="11"/>
        <color theme="1"/>
        <rFont val="Calibri"/>
        <family val="2"/>
        <scheme val="minor"/>
      </rPr>
      <t>.</t>
    </r>
  </si>
  <si>
    <t>Keep the blade fixed and define the undisturbed upstream air velocity relative to the blade.</t>
  </si>
  <si>
    <t>Define the circumferential (tangential) velocity of the blade sections, which equals the angular velocity of the rotor multiplied by the radius of the section.</t>
  </si>
  <si>
    <t>Airflow through the rotor disc and around the blades</t>
  </si>
  <si>
    <t>082.04.01.01</t>
  </si>
  <si>
    <t xml:space="preserve">Hover flight outside ground effect </t>
  </si>
  <si>
    <t>082.04.01.00</t>
  </si>
  <si>
    <t>MAIN-ROTOR AERODYNAMICS</t>
  </si>
  <si>
    <t>082.04.00.00</t>
  </si>
  <si>
    <r>
      <t>Define gross weight and gross mass (</t>
    </r>
    <r>
      <rPr>
        <sz val="11"/>
        <color rgb="FFFF0000"/>
        <rFont val="Calibri"/>
        <family val="2"/>
        <scheme val="minor"/>
      </rPr>
      <t>and the</t>
    </r>
    <r>
      <rPr>
        <sz val="11"/>
        <color theme="1"/>
        <rFont val="Calibri"/>
        <family val="2"/>
        <scheme val="minor"/>
      </rPr>
      <t xml:space="preserve"> units </t>
    </r>
    <r>
      <rPr>
        <sz val="11"/>
        <color rgb="FFFF0000"/>
        <rFont val="Calibri"/>
        <family val="2"/>
        <scheme val="minor"/>
      </rPr>
      <t>involved</t>
    </r>
    <r>
      <rPr>
        <sz val="11"/>
        <color theme="1"/>
        <rFont val="Calibri"/>
        <family val="2"/>
        <scheme val="minor"/>
      </rPr>
      <t>), disc and blade loading.</t>
    </r>
  </si>
  <si>
    <t>082.03.02.02.05</t>
  </si>
  <si>
    <t>082.03.02.02.06</t>
  </si>
  <si>
    <r>
      <t xml:space="preserve">Define </t>
    </r>
    <r>
      <rPr>
        <strike/>
        <sz val="11"/>
        <color rgb="FFFF0000"/>
        <rFont val="Calibri"/>
        <family val="2"/>
        <scheme val="minor"/>
      </rPr>
      <t>the</t>
    </r>
    <r>
      <rPr>
        <sz val="11"/>
        <color theme="1"/>
        <rFont val="Calibri"/>
        <family val="2"/>
        <scheme val="minor"/>
      </rPr>
      <t xml:space="preserve"> gross weight and the gross mass (units), </t>
    </r>
    <r>
      <rPr>
        <strike/>
        <sz val="11"/>
        <color rgb="FFFF0000"/>
        <rFont val="Calibri"/>
        <family val="2"/>
        <scheme val="minor"/>
      </rPr>
      <t>the</t>
    </r>
    <r>
      <rPr>
        <sz val="11"/>
        <color theme="1"/>
        <rFont val="Calibri"/>
        <family val="2"/>
        <scheme val="minor"/>
      </rPr>
      <t xml:space="preserve"> disc and blade loading.</t>
    </r>
  </si>
  <si>
    <r>
      <t xml:space="preserve">Define the fuselage centre line and the three axes: roll, pitch, and normal </t>
    </r>
    <r>
      <rPr>
        <sz val="11"/>
        <color rgb="FFFF0000"/>
        <rFont val="Calibri"/>
        <family val="2"/>
        <scheme val="minor"/>
      </rPr>
      <t>(yaw)</t>
    </r>
    <r>
      <rPr>
        <sz val="11"/>
        <color theme="1"/>
        <rFont val="Calibri"/>
        <family val="2"/>
        <scheme val="minor"/>
      </rPr>
      <t>.</t>
    </r>
  </si>
  <si>
    <t>082.03.02.02.04</t>
  </si>
  <si>
    <t>Define the fuselage centre line and the three axes, roll, pitch and normal.</t>
  </si>
  <si>
    <r>
      <t xml:space="preserve">Describe the teetering rotor with </t>
    </r>
    <r>
      <rPr>
        <sz val="11"/>
        <color rgb="FFFF0000"/>
        <rFont val="Calibri"/>
        <family val="2"/>
        <scheme val="minor"/>
      </rPr>
      <t>its</t>
    </r>
    <r>
      <rPr>
        <sz val="11"/>
        <color theme="1"/>
        <rFont val="Calibri"/>
        <family val="2"/>
        <scheme val="minor"/>
      </rPr>
      <t xml:space="preserve"> hinge axis on the shaft axis, and rotor</t>
    </r>
    <r>
      <rPr>
        <sz val="11"/>
        <color rgb="FFFF0000"/>
        <rFont val="Calibri"/>
        <family val="2"/>
        <scheme val="minor"/>
      </rPr>
      <t>s</t>
    </r>
    <r>
      <rPr>
        <sz val="11"/>
        <color theme="1"/>
        <rFont val="Calibri"/>
        <family val="2"/>
        <scheme val="minor"/>
      </rPr>
      <t xml:space="preserve"> with more than two blades with offset hinge axes.</t>
    </r>
  </si>
  <si>
    <t>082.03.02.02.03</t>
  </si>
  <si>
    <r>
      <t xml:space="preserve">Describe the teetering rotor with </t>
    </r>
    <r>
      <rPr>
        <strike/>
        <sz val="11"/>
        <color rgb="FFFF0000"/>
        <rFont val="Calibri"/>
        <family val="2"/>
        <scheme val="minor"/>
      </rPr>
      <t>the</t>
    </r>
    <r>
      <rPr>
        <sz val="11"/>
        <color theme="1"/>
        <rFont val="Calibri"/>
        <family val="2"/>
        <scheme val="minor"/>
      </rPr>
      <t xml:space="preserve"> hinge axis on the shaft axis and the rotor with more than two blades with offset hinge axes.</t>
    </r>
  </si>
  <si>
    <t>Define the rotor disc area and the blade area.</t>
  </si>
  <si>
    <t>082.03.02.02.02</t>
  </si>
  <si>
    <r>
      <t>Define the rotor disc area and the blade area</t>
    </r>
    <r>
      <rPr>
        <strike/>
        <sz val="11"/>
        <color rgb="FFFF0000"/>
        <rFont val="Calibri"/>
        <family val="2"/>
        <scheme val="minor"/>
      </rPr>
      <t>, the blades turning in the hubplane</t>
    </r>
    <r>
      <rPr>
        <sz val="11"/>
        <color theme="1"/>
        <rFont val="Calibri"/>
        <family val="2"/>
        <scheme val="minor"/>
      </rPr>
      <t>.</t>
    </r>
  </si>
  <si>
    <r>
      <t xml:space="preserve">Mention the tail rotor, the Fenestron, and the no tail rotor </t>
    </r>
    <r>
      <rPr>
        <sz val="11"/>
        <color rgb="FFFF0000"/>
        <rFont val="Calibri"/>
        <family val="2"/>
        <scheme val="minor"/>
      </rPr>
      <t>(NOTAR)</t>
    </r>
    <r>
      <rPr>
        <sz val="11"/>
        <color theme="1"/>
        <rFont val="Calibri"/>
        <family val="2"/>
        <scheme val="minor"/>
      </rPr>
      <t xml:space="preserve">. </t>
    </r>
  </si>
  <si>
    <t>082.03.02.02.01</t>
  </si>
  <si>
    <r>
      <t xml:space="preserve">Mention the tailrotor </t>
    </r>
    <r>
      <rPr>
        <strike/>
        <sz val="11"/>
        <color rgb="FFFF0000"/>
        <rFont val="Calibri"/>
        <family val="2"/>
        <scheme val="minor"/>
      </rPr>
      <t>at the aft of the fuselage,</t>
    </r>
    <r>
      <rPr>
        <sz val="11"/>
        <color theme="1"/>
        <rFont val="Calibri"/>
        <family val="2"/>
        <scheme val="minor"/>
      </rPr>
      <t xml:space="preserve"> the fenestron and the</t>
    </r>
    <r>
      <rPr>
        <strike/>
        <sz val="11"/>
        <color rgb="FFFF0000"/>
        <rFont val="Calibri"/>
        <family val="2"/>
        <scheme val="minor"/>
      </rPr>
      <t xml:space="preserve"> NOTOR</t>
    </r>
    <r>
      <rPr>
        <sz val="11"/>
        <color theme="1"/>
        <rFont val="Calibri"/>
        <family val="2"/>
        <scheme val="minor"/>
      </rPr>
      <t xml:space="preserve"> </t>
    </r>
    <r>
      <rPr>
        <strike/>
        <sz val="11"/>
        <color rgb="FFFF0000"/>
        <rFont val="Calibri"/>
        <family val="2"/>
        <scheme val="minor"/>
      </rPr>
      <t>(</t>
    </r>
    <r>
      <rPr>
        <sz val="11"/>
        <color theme="1"/>
        <rFont val="Calibri"/>
        <family val="2"/>
        <scheme val="minor"/>
      </rPr>
      <t>No Tail Rotor</t>
    </r>
    <r>
      <rPr>
        <strike/>
        <sz val="11"/>
        <color rgb="FFFF0000"/>
        <rFont val="Calibri"/>
        <family val="2"/>
        <scheme val="minor"/>
      </rPr>
      <t>)</t>
    </r>
    <r>
      <rPr>
        <sz val="11"/>
        <color theme="1"/>
        <rFont val="Calibri"/>
        <family val="2"/>
        <scheme val="minor"/>
      </rPr>
      <t>.</t>
    </r>
  </si>
  <si>
    <t>Describe the general lay-out of a single main rotor helicopter, fuselage, engine or engines, main gearbox, main rotor shaft and rotor hub.</t>
  </si>
  <si>
    <t>The helicopter, characteristics and associated terminology</t>
  </si>
  <si>
    <t>082.03.02.02</t>
  </si>
  <si>
    <r>
      <t>Describe</t>
    </r>
    <r>
      <rPr>
        <sz val="11"/>
        <color rgb="FFFF0000"/>
        <rFont val="Calibri"/>
        <family val="2"/>
        <scheme val="minor"/>
      </rPr>
      <t xml:space="preserve"> (briefly)</t>
    </r>
    <r>
      <rPr>
        <sz val="11"/>
        <color theme="1"/>
        <rFont val="Calibri"/>
        <family val="2"/>
        <scheme val="minor"/>
      </rPr>
      <t xml:space="preserve"> the single-main-rotor helicopter and other configurations: tandem, coaxial, side-by-side, synchrocopter </t>
    </r>
    <r>
      <rPr>
        <sz val="11"/>
        <color rgb="FFFF0000"/>
        <rFont val="Calibri"/>
        <family val="2"/>
        <scheme val="minor"/>
      </rPr>
      <t>(with</t>
    </r>
    <r>
      <rPr>
        <sz val="11"/>
        <color theme="1"/>
        <rFont val="Calibri"/>
        <family val="2"/>
        <scheme val="minor"/>
      </rPr>
      <t xml:space="preserve"> intermeshing blades), the compound helicopter and tilt rotor.</t>
    </r>
  </si>
  <si>
    <t>082.03.02.01.01</t>
  </si>
  <si>
    <r>
      <t xml:space="preserve">Describe the single main rotor helicopter and </t>
    </r>
    <r>
      <rPr>
        <strike/>
        <sz val="11"/>
        <color rgb="FFFF0000"/>
        <rFont val="Calibri"/>
        <family val="2"/>
        <scheme val="minor"/>
      </rPr>
      <t>the</t>
    </r>
    <r>
      <rPr>
        <sz val="11"/>
        <color theme="1"/>
        <rFont val="Calibri"/>
        <family val="2"/>
        <scheme val="minor"/>
      </rPr>
      <t xml:space="preserve"> other configurations: tandem, co-axial, side by side, synchrocopter (intermeshing blades), the compound helicopter</t>
    </r>
    <r>
      <rPr>
        <strike/>
        <sz val="11"/>
        <color rgb="FFFF0000"/>
        <rFont val="Calibri"/>
        <family val="2"/>
        <scheme val="minor"/>
      </rPr>
      <t>, tilt-wing</t>
    </r>
    <r>
      <rPr>
        <sz val="11"/>
        <color theme="1"/>
        <rFont val="Calibri"/>
        <family val="2"/>
        <scheme val="minor"/>
      </rPr>
      <t xml:space="preserve"> and tilt-rotor.</t>
    </r>
  </si>
  <si>
    <t>Helicopter configurations</t>
  </si>
  <si>
    <t>082.03.02.01</t>
  </si>
  <si>
    <t>Helicopters</t>
  </si>
  <si>
    <t>082.03.02.00</t>
  </si>
  <si>
    <t>082.03.01.01.02</t>
  </si>
  <si>
    <t>Explain the rolling moment on an autogyro with fixed blades, the necessity to use flapping hinges and the ensuing reduction of the moment arm, the flapback of the blades.</t>
  </si>
  <si>
    <r>
      <rPr>
        <sz val="11"/>
        <color rgb="FFFF0000"/>
        <rFont val="Calibri"/>
        <family val="2"/>
        <scheme val="minor"/>
      </rPr>
      <t>Explain</t>
    </r>
    <r>
      <rPr>
        <sz val="11"/>
        <color theme="1"/>
        <rFont val="Calibri"/>
        <family val="2"/>
        <scheme val="minor"/>
      </rPr>
      <t xml:space="preserve"> the </t>
    </r>
    <r>
      <rPr>
        <sz val="11"/>
        <color rgb="FFFF0000"/>
        <rFont val="Calibri"/>
        <family val="2"/>
        <scheme val="minor"/>
      </rPr>
      <t>difference between an</t>
    </r>
    <r>
      <rPr>
        <sz val="11"/>
        <color theme="1"/>
        <rFont val="Calibri"/>
        <family val="2"/>
        <scheme val="minor"/>
      </rPr>
      <t xml:space="preserve"> autogyro and </t>
    </r>
    <r>
      <rPr>
        <sz val="11"/>
        <color rgb="FFFF0000"/>
        <rFont val="Calibri"/>
        <family val="2"/>
        <scheme val="minor"/>
      </rPr>
      <t>a</t>
    </r>
    <r>
      <rPr>
        <sz val="11"/>
        <color theme="1"/>
        <rFont val="Calibri"/>
        <family val="2"/>
        <scheme val="minor"/>
      </rPr>
      <t xml:space="preserve"> helicopter.</t>
    </r>
  </si>
  <si>
    <t>082.03.01.01.01</t>
  </si>
  <si>
    <r>
      <rPr>
        <strike/>
        <sz val="11"/>
        <color rgb="FFFF0000"/>
        <rFont val="Calibri"/>
        <family val="2"/>
        <scheme val="minor"/>
      </rPr>
      <t>Define</t>
    </r>
    <r>
      <rPr>
        <sz val="11"/>
        <color theme="1"/>
        <rFont val="Calibri"/>
        <family val="2"/>
        <scheme val="minor"/>
      </rPr>
      <t xml:space="preserve"> the autogyro and </t>
    </r>
    <r>
      <rPr>
        <strike/>
        <sz val="11"/>
        <color rgb="FFFF0000"/>
        <rFont val="Calibri"/>
        <family val="2"/>
        <scheme val="minor"/>
      </rPr>
      <t>the</t>
    </r>
    <r>
      <rPr>
        <sz val="11"/>
        <color theme="1"/>
        <rFont val="Calibri"/>
        <family val="2"/>
        <scheme val="minor"/>
      </rPr>
      <t xml:space="preserve"> helicopter.  </t>
    </r>
  </si>
  <si>
    <t>Rotorcraft types</t>
  </si>
  <si>
    <t>082.03.01.01</t>
  </si>
  <si>
    <t>Rotorcraft</t>
  </si>
  <si>
    <t>082.03.01.00</t>
  </si>
  <si>
    <t>ROTORCRAFT TYPES</t>
  </si>
  <si>
    <t>082.03.00.00</t>
  </si>
  <si>
    <r>
      <t xml:space="preserve">Explain the different shapes </t>
    </r>
    <r>
      <rPr>
        <sz val="11"/>
        <color rgb="FFFF0000"/>
        <rFont val="Calibri"/>
        <family val="2"/>
        <scheme val="minor"/>
      </rPr>
      <t>that</t>
    </r>
    <r>
      <rPr>
        <sz val="11"/>
        <color theme="1"/>
        <rFont val="Calibri"/>
        <family val="2"/>
        <scheme val="minor"/>
      </rPr>
      <t xml:space="preserve"> allow higher Mach numbers without generating a shock wave on the upper surface</t>
    </r>
    <r>
      <rPr>
        <strike/>
        <sz val="11"/>
        <color rgb="FFFF0000"/>
        <rFont val="Calibri"/>
        <family val="2"/>
        <scheme val="minor"/>
      </rPr>
      <t>, such as</t>
    </r>
    <r>
      <rPr>
        <sz val="11"/>
        <color theme="1"/>
        <rFont val="Calibri"/>
        <family val="2"/>
        <scheme val="minor"/>
      </rPr>
      <t>: reducing the section thickness-to-chord ratio; a planform with a sweep angle.</t>
    </r>
  </si>
  <si>
    <t>082.02.01.03.01</t>
  </si>
  <si>
    <r>
      <t xml:space="preserve">Explain the different shapes </t>
    </r>
    <r>
      <rPr>
        <strike/>
        <sz val="11"/>
        <color rgb="FFFF0000"/>
        <rFont val="Calibri"/>
        <family val="2"/>
        <scheme val="minor"/>
      </rPr>
      <t>which</t>
    </r>
    <r>
      <rPr>
        <sz val="11"/>
        <color theme="1"/>
        <rFont val="Calibri"/>
        <family val="2"/>
        <scheme val="minor"/>
      </rPr>
      <t xml:space="preserve"> allow higher </t>
    </r>
    <r>
      <rPr>
        <strike/>
        <sz val="11"/>
        <color rgb="FFFF0000"/>
        <rFont val="Calibri"/>
        <family val="2"/>
        <scheme val="minor"/>
      </rPr>
      <t>upstream</t>
    </r>
    <r>
      <rPr>
        <sz val="11"/>
        <color theme="1"/>
        <rFont val="Calibri"/>
        <family val="2"/>
        <scheme val="minor"/>
      </rPr>
      <t xml:space="preserve"> Mach numbers without generating a shock wave on the upper surface: 
- Reducing the section thickness to chord ratio; 
</t>
    </r>
    <r>
      <rPr>
        <strike/>
        <sz val="11"/>
        <color rgb="FFFF0000"/>
        <rFont val="Calibri"/>
        <family val="2"/>
        <scheme val="minor"/>
      </rPr>
      <t>- Special aerofoil sections as supercritical shapes;</t>
    </r>
    <r>
      <rPr>
        <sz val="11"/>
        <color theme="1"/>
        <rFont val="Calibri"/>
        <family val="2"/>
        <scheme val="minor"/>
      </rPr>
      <t xml:space="preserve"> 
- A planform with sweep-angle</t>
    </r>
    <r>
      <rPr>
        <strike/>
        <sz val="11"/>
        <color rgb="FFFF0000"/>
        <rFont val="Calibri"/>
        <family val="2"/>
        <scheme val="minor"/>
      </rPr>
      <t>, positive and negative</t>
    </r>
    <r>
      <rPr>
        <sz val="11"/>
        <color theme="1"/>
        <rFont val="Calibri"/>
        <family val="2"/>
        <scheme val="minor"/>
      </rPr>
      <t>.</t>
    </r>
  </si>
  <si>
    <t>Influence of aerofoil section and blade planform</t>
  </si>
  <si>
    <t>082.02.01.03</t>
  </si>
  <si>
    <t>082.02.01.02.03</t>
  </si>
  <si>
    <t>Describe the effect of the shock on lift, drag, the pitching moment and the CL-CD ratio, drag divergence Mach number.</t>
  </si>
  <si>
    <r>
      <t xml:space="preserve">Describe the appearance of local supersonic flows </t>
    </r>
    <r>
      <rPr>
        <sz val="11"/>
        <color rgb="FFFF0000"/>
        <rFont val="Calibri"/>
        <family val="2"/>
        <scheme val="minor"/>
      </rPr>
      <t>on</t>
    </r>
    <r>
      <rPr>
        <sz val="11"/>
        <color theme="1"/>
        <rFont val="Calibri"/>
        <family val="2"/>
        <scheme val="minor"/>
      </rPr>
      <t xml:space="preserve"> the surface</t>
    </r>
    <r>
      <rPr>
        <sz val="11"/>
        <color rgb="FFFF0000"/>
        <rFont val="Calibri"/>
        <family val="2"/>
        <scheme val="minor"/>
      </rPr>
      <t>s</t>
    </r>
    <r>
      <rPr>
        <sz val="11"/>
        <color theme="1"/>
        <rFont val="Calibri"/>
        <family val="2"/>
        <scheme val="minor"/>
      </rPr>
      <t xml:space="preserve"> of a blade.</t>
    </r>
  </si>
  <si>
    <t>082.02.01.02.02</t>
  </si>
  <si>
    <r>
      <t xml:space="preserve">Describe the appearance of local supersonic flows </t>
    </r>
    <r>
      <rPr>
        <strike/>
        <sz val="11"/>
        <color rgb="FFFF0000"/>
        <rFont val="Calibri"/>
        <family val="2"/>
        <scheme val="minor"/>
      </rPr>
      <t>at</t>
    </r>
    <r>
      <rPr>
        <sz val="11"/>
        <color theme="1"/>
        <rFont val="Calibri"/>
        <family val="2"/>
        <scheme val="minor"/>
      </rPr>
      <t xml:space="preserve"> the </t>
    </r>
    <r>
      <rPr>
        <strike/>
        <sz val="11"/>
        <color rgb="FFFF0000"/>
        <rFont val="Calibri"/>
        <family val="2"/>
        <scheme val="minor"/>
      </rPr>
      <t>upper</t>
    </r>
    <r>
      <rPr>
        <sz val="11"/>
        <color theme="1"/>
        <rFont val="Calibri"/>
        <family val="2"/>
        <scheme val="minor"/>
      </rPr>
      <t xml:space="preserve"> surface of a blade </t>
    </r>
    <r>
      <rPr>
        <strike/>
        <sz val="11"/>
        <color rgb="FFFF0000"/>
        <rFont val="Calibri"/>
        <family val="2"/>
        <scheme val="minor"/>
      </rPr>
      <t>section and the compression by a shock when the section is in an upstream high subsonic flow</t>
    </r>
    <r>
      <rPr>
        <sz val="11"/>
        <color theme="1"/>
        <rFont val="Calibri"/>
        <family val="2"/>
        <scheme val="minor"/>
      </rPr>
      <t>.</t>
    </r>
  </si>
  <si>
    <r>
      <t>Describe shock wave</t>
    </r>
    <r>
      <rPr>
        <sz val="11"/>
        <color rgb="FFFF0000"/>
        <rFont val="Calibri"/>
        <family val="2"/>
        <scheme val="minor"/>
      </rPr>
      <t>s</t>
    </r>
    <r>
      <rPr>
        <sz val="11"/>
        <color theme="1"/>
        <rFont val="Calibri"/>
        <family val="2"/>
        <scheme val="minor"/>
      </rPr>
      <t xml:space="preserve"> in a supersonic flow and the </t>
    </r>
    <r>
      <rPr>
        <sz val="11"/>
        <color rgb="FFFF0000"/>
        <rFont val="Calibri"/>
        <family val="2"/>
        <scheme val="minor"/>
      </rPr>
      <t>changes in</t>
    </r>
    <r>
      <rPr>
        <sz val="11"/>
        <color theme="1"/>
        <rFont val="Calibri"/>
        <family val="2"/>
        <scheme val="minor"/>
      </rPr>
      <t xml:space="preserve"> pressure and speed.</t>
    </r>
  </si>
  <si>
    <t>082.02.01.02.01</t>
  </si>
  <si>
    <r>
      <t xml:space="preserve">Describe </t>
    </r>
    <r>
      <rPr>
        <strike/>
        <sz val="11"/>
        <color rgb="FFFF0000"/>
        <rFont val="Calibri"/>
        <family val="2"/>
        <scheme val="minor"/>
      </rPr>
      <t>a</t>
    </r>
    <r>
      <rPr>
        <sz val="11"/>
        <color theme="1"/>
        <rFont val="Calibri"/>
        <family val="2"/>
        <scheme val="minor"/>
      </rPr>
      <t xml:space="preserve"> shock wave in a supersonic flow and the pressure and speed </t>
    </r>
    <r>
      <rPr>
        <strike/>
        <sz val="11"/>
        <color rgb="FFFF0000"/>
        <rFont val="Calibri"/>
        <family val="2"/>
        <scheme val="minor"/>
      </rPr>
      <t>changes by the shock</t>
    </r>
    <r>
      <rPr>
        <sz val="11"/>
        <color theme="1"/>
        <rFont val="Calibri"/>
        <family val="2"/>
        <scheme val="minor"/>
      </rPr>
      <t>.</t>
    </r>
  </si>
  <si>
    <t>082.02.01.02</t>
  </si>
  <si>
    <r>
      <t xml:space="preserve">Define high subsonic, </t>
    </r>
    <r>
      <rPr>
        <sz val="11"/>
        <color rgb="FFFF0000"/>
        <rFont val="Calibri"/>
        <family val="2"/>
        <scheme val="minor"/>
      </rPr>
      <t>transonic</t>
    </r>
    <r>
      <rPr>
        <sz val="11"/>
        <color theme="1"/>
        <rFont val="Calibri"/>
        <family val="2"/>
        <scheme val="minor"/>
      </rPr>
      <t xml:space="preserve"> and supersonic flows in relation to the value of the Mach number.</t>
    </r>
  </si>
  <si>
    <t>082.02.01.01.06</t>
  </si>
  <si>
    <r>
      <t xml:space="preserve">Define </t>
    </r>
    <r>
      <rPr>
        <strike/>
        <sz val="11"/>
        <color rgb="FFFF0000"/>
        <rFont val="Calibri"/>
        <family val="2"/>
        <scheme val="minor"/>
      </rPr>
      <t>subsonic,</t>
    </r>
    <r>
      <rPr>
        <sz val="11"/>
        <color theme="1"/>
        <rFont val="Calibri"/>
        <family val="2"/>
        <scheme val="minor"/>
      </rPr>
      <t xml:space="preserve"> high subsonic and supersonic flows in relation to the value of the Mach number.</t>
    </r>
  </si>
  <si>
    <r>
      <t xml:space="preserve">Explain the meaning of incompressibility and compressibility of air; relate this to the value of </t>
    </r>
    <r>
      <rPr>
        <sz val="11"/>
        <color rgb="FFFF0000"/>
        <rFont val="Calibri"/>
        <family val="2"/>
        <scheme val="minor"/>
      </rPr>
      <t>the</t>
    </r>
    <r>
      <rPr>
        <sz val="11"/>
        <color theme="1"/>
        <rFont val="Calibri"/>
        <family val="2"/>
        <scheme val="minor"/>
      </rPr>
      <t xml:space="preserve"> Mach number.</t>
    </r>
  </si>
  <si>
    <t>082.02.01.01.05</t>
  </si>
  <si>
    <t>Explain the meaning of incompressibility and compressibility of air; relate this to the value of Mach number.</t>
  </si>
  <si>
    <t>Define Mach number.</t>
  </si>
  <si>
    <t>082.02.01.01.04</t>
  </si>
  <si>
    <r>
      <t xml:space="preserve">Explain the variation </t>
    </r>
    <r>
      <rPr>
        <sz val="11"/>
        <color rgb="FFFF0000"/>
        <rFont val="Calibri"/>
        <family val="2"/>
        <scheme val="minor"/>
      </rPr>
      <t>in the</t>
    </r>
    <r>
      <rPr>
        <sz val="11"/>
        <color theme="1"/>
        <rFont val="Calibri"/>
        <family val="2"/>
        <scheme val="minor"/>
      </rPr>
      <t xml:space="preserve"> speed of sound with altitude.</t>
    </r>
  </si>
  <si>
    <t>082.02.01.01.03</t>
  </si>
  <si>
    <r>
      <t xml:space="preserve">Explain the variation </t>
    </r>
    <r>
      <rPr>
        <strike/>
        <sz val="11"/>
        <color rgb="FFFF0000"/>
        <rFont val="Calibri"/>
        <family val="2"/>
        <scheme val="minor"/>
      </rPr>
      <t xml:space="preserve">of </t>
    </r>
    <r>
      <rPr>
        <sz val="11"/>
        <color theme="1"/>
        <rFont val="Calibri"/>
        <family val="2"/>
        <scheme val="minor"/>
      </rPr>
      <t>speed of sound with altitude.</t>
    </r>
  </si>
  <si>
    <r>
      <t xml:space="preserve">State </t>
    </r>
    <r>
      <rPr>
        <sz val="11"/>
        <color rgb="FFFF0000"/>
        <rFont val="Calibri"/>
        <family val="2"/>
        <scheme val="minor"/>
      </rPr>
      <t>that</t>
    </r>
    <r>
      <rPr>
        <sz val="11"/>
        <color theme="1"/>
        <rFont val="Calibri"/>
        <family val="2"/>
        <scheme val="minor"/>
      </rPr>
      <t xml:space="preserve"> the speed of sound is proportional to the square root of the absolute temperature (</t>
    </r>
    <r>
      <rPr>
        <sz val="11"/>
        <color rgb="FFFF0000"/>
        <rFont val="Calibri"/>
        <family val="2"/>
        <scheme val="minor"/>
      </rPr>
      <t>in</t>
    </r>
    <r>
      <rPr>
        <sz val="11"/>
        <color theme="1"/>
        <rFont val="Calibri"/>
        <family val="2"/>
        <scheme val="minor"/>
      </rPr>
      <t xml:space="preserve"> Kelvin</t>
    </r>
    <r>
      <rPr>
        <sz val="11"/>
        <color rgb="FFFF0000"/>
        <rFont val="Calibri"/>
        <family val="2"/>
        <scheme val="minor"/>
      </rPr>
      <t>s</t>
    </r>
    <r>
      <rPr>
        <sz val="11"/>
        <color theme="1"/>
        <rFont val="Calibri"/>
        <family val="2"/>
        <scheme val="minor"/>
      </rPr>
      <t>).</t>
    </r>
  </si>
  <si>
    <t>082.02.01.01.02</t>
  </si>
  <si>
    <r>
      <t>State:  the speed of sound is proportional to the square root of the absolute temperature (</t>
    </r>
    <r>
      <rPr>
        <strike/>
        <sz val="11"/>
        <color rgb="FFFF0000"/>
        <rFont val="Calibri"/>
        <family val="2"/>
        <scheme val="minor"/>
      </rPr>
      <t xml:space="preserve">unit </t>
    </r>
    <r>
      <rPr>
        <sz val="11"/>
        <color theme="1"/>
        <rFont val="Calibri"/>
        <family val="2"/>
        <scheme val="minor"/>
      </rPr>
      <t>Kelvin).</t>
    </r>
  </si>
  <si>
    <t>Define the speed of sound in air.</t>
  </si>
  <si>
    <t>082.02.01.01.01</t>
  </si>
  <si>
    <t>Speeds and Mach number</t>
  </si>
  <si>
    <t>082.02.01.01</t>
  </si>
  <si>
    <t>Airflow speeds and velocities</t>
  </si>
  <si>
    <t>082.02.01.00</t>
  </si>
  <si>
    <t>TRANSONIC AERODYNAMICS AND COMPRESSIBILITY EFFECTS</t>
  </si>
  <si>
    <t>082.02.00.00</t>
  </si>
  <si>
    <r>
      <t xml:space="preserve">Know the </t>
    </r>
    <r>
      <rPr>
        <sz val="11"/>
        <color rgb="FFFF0000"/>
        <rFont val="Calibri"/>
        <family val="2"/>
        <scheme val="minor"/>
      </rPr>
      <t xml:space="preserve">drag </t>
    </r>
    <r>
      <rPr>
        <sz val="11"/>
        <color theme="1"/>
        <rFont val="Calibri"/>
        <family val="2"/>
        <scheme val="minor"/>
      </rPr>
      <t>formula.</t>
    </r>
  </si>
  <si>
    <t>082.01.03.04.04</t>
  </si>
  <si>
    <t>082.01.03.04.05</t>
  </si>
  <si>
    <r>
      <t>Know the formula</t>
    </r>
    <r>
      <rPr>
        <strike/>
        <sz val="11"/>
        <color rgb="FFFF0000"/>
        <rFont val="Calibri"/>
        <family val="2"/>
        <scheme val="minor"/>
      </rPr>
      <t xml:space="preserve"> of the parasite drag and explain the influence of the speed</t>
    </r>
    <r>
      <rPr>
        <sz val="11"/>
        <color theme="1"/>
        <rFont val="Calibri"/>
        <family val="2"/>
        <scheme val="minor"/>
      </rPr>
      <t>.</t>
    </r>
  </si>
  <si>
    <t>082.01.03.04.01</t>
  </si>
  <si>
    <r>
      <t xml:space="preserve">Describe fuselage shapes that minimise drag. 
</t>
    </r>
    <r>
      <rPr>
        <b/>
        <sz val="11"/>
        <rFont val="Calibri"/>
        <family val="2"/>
        <scheme val="minor"/>
      </rPr>
      <t>(Merged into 082.01.03.04.01)</t>
    </r>
  </si>
  <si>
    <t>Define ‘interference drag’.</t>
  </si>
  <si>
    <t>082.01.03.04.03</t>
  </si>
  <si>
    <t>Define interference drag.</t>
  </si>
  <si>
    <r>
      <t xml:space="preserve">Define </t>
    </r>
    <r>
      <rPr>
        <sz val="11"/>
        <color rgb="FFFF0000"/>
        <rFont val="Calibri"/>
        <family val="2"/>
        <scheme val="minor"/>
      </rPr>
      <t>profile</t>
    </r>
    <r>
      <rPr>
        <sz val="11"/>
        <color theme="1"/>
        <rFont val="Calibri"/>
        <family val="2"/>
        <scheme val="minor"/>
      </rPr>
      <t xml:space="preserve"> drag as the sum of pressure </t>
    </r>
    <r>
      <rPr>
        <sz val="11"/>
        <color rgb="FFFF0000"/>
        <rFont val="Calibri"/>
        <family val="2"/>
        <scheme val="minor"/>
      </rPr>
      <t>(form)</t>
    </r>
    <r>
      <rPr>
        <sz val="11"/>
        <color theme="1"/>
        <rFont val="Calibri"/>
        <family val="2"/>
        <scheme val="minor"/>
      </rPr>
      <t xml:space="preserve"> drag and </t>
    </r>
    <r>
      <rPr>
        <sz val="11"/>
        <color rgb="FFFF0000"/>
        <rFont val="Calibri"/>
        <family val="2"/>
        <scheme val="minor"/>
      </rPr>
      <t>skin</t>
    </r>
    <r>
      <rPr>
        <sz val="11"/>
        <color theme="1"/>
        <rFont val="Calibri"/>
        <family val="2"/>
        <scheme val="minor"/>
      </rPr>
      <t xml:space="preserve"> friction drag.</t>
    </r>
  </si>
  <si>
    <t>082.01.03.04.02</t>
  </si>
  <si>
    <r>
      <t xml:space="preserve">Define </t>
    </r>
    <r>
      <rPr>
        <strike/>
        <sz val="11"/>
        <color rgb="FFFF0000"/>
        <rFont val="Calibri"/>
        <family val="2"/>
        <scheme val="minor"/>
      </rPr>
      <t>parasite</t>
    </r>
    <r>
      <rPr>
        <sz val="11"/>
        <color theme="1"/>
        <rFont val="Calibri"/>
        <family val="2"/>
        <scheme val="minor"/>
      </rPr>
      <t xml:space="preserve"> drag as the sum of pressure drag and friction drag.</t>
    </r>
  </si>
  <si>
    <r>
      <t xml:space="preserve">Describe fuselage shapes that minimise drag.
</t>
    </r>
    <r>
      <rPr>
        <b/>
        <sz val="11"/>
        <color theme="1"/>
        <rFont val="Calibri"/>
        <family val="2"/>
        <scheme val="minor"/>
      </rPr>
      <t>(Moved from 082.01.03.04.04)</t>
    </r>
  </si>
  <si>
    <r>
      <t xml:space="preserve">Describe the fuselage and the external components </t>
    </r>
    <r>
      <rPr>
        <sz val="11"/>
        <color rgb="FFFF0000"/>
        <rFont val="Calibri"/>
        <family val="2"/>
        <scheme val="minor"/>
      </rPr>
      <t>that</t>
    </r>
    <r>
      <rPr>
        <sz val="11"/>
        <color theme="1"/>
        <rFont val="Calibri"/>
        <family val="2"/>
        <scheme val="minor"/>
      </rPr>
      <t xml:space="preserve"> cause</t>
    </r>
    <r>
      <rPr>
        <sz val="11"/>
        <color rgb="FFFF0000"/>
        <rFont val="Calibri"/>
        <family val="2"/>
        <scheme val="minor"/>
      </rPr>
      <t xml:space="preserve"> (parasite)</t>
    </r>
    <r>
      <rPr>
        <sz val="11"/>
        <color theme="1"/>
        <rFont val="Calibri"/>
        <family val="2"/>
        <scheme val="minor"/>
      </rPr>
      <t xml:space="preserve"> drag, the airflow around the fuselage,</t>
    </r>
    <r>
      <rPr>
        <sz val="11"/>
        <color rgb="FFFF0000"/>
        <rFont val="Calibri"/>
        <family val="2"/>
        <scheme val="minor"/>
      </rPr>
      <t xml:space="preserve"> and the</t>
    </r>
    <r>
      <rPr>
        <sz val="11"/>
        <color theme="1"/>
        <rFont val="Calibri"/>
        <family val="2"/>
        <scheme val="minor"/>
      </rPr>
      <t xml:space="preserve"> influence of the pitch angle of the fuselage.  Describe fuselage shapes that minimise drag.</t>
    </r>
  </si>
  <si>
    <r>
      <t xml:space="preserve">Describe the </t>
    </r>
    <r>
      <rPr>
        <strike/>
        <sz val="11"/>
        <color rgb="FFFF0000"/>
        <rFont val="Calibri"/>
        <family val="2"/>
        <scheme val="minor"/>
      </rPr>
      <t>aircraft</t>
    </r>
    <r>
      <rPr>
        <sz val="11"/>
        <color theme="1"/>
        <rFont val="Calibri"/>
        <family val="2"/>
        <scheme val="minor"/>
      </rPr>
      <t xml:space="preserve"> fuselage and the external components </t>
    </r>
    <r>
      <rPr>
        <strike/>
        <sz val="11"/>
        <color rgb="FFFF0000"/>
        <rFont val="Calibri"/>
        <family val="2"/>
        <scheme val="minor"/>
      </rPr>
      <t>which</t>
    </r>
    <r>
      <rPr>
        <sz val="11"/>
        <color theme="1"/>
        <rFont val="Calibri"/>
        <family val="2"/>
        <scheme val="minor"/>
      </rPr>
      <t xml:space="preserve"> cause drag, the airflow around the fuselage, influence of the pitch angle of the fuselage. 
</t>
    </r>
  </si>
  <si>
    <t>The airflow around the fuselage</t>
  </si>
  <si>
    <t>082.01.03.04</t>
  </si>
  <si>
    <r>
      <t>Explain induced drag</t>
    </r>
    <r>
      <rPr>
        <sz val="11"/>
        <color rgb="FFFF0000"/>
        <rFont val="Calibri"/>
        <family val="2"/>
        <scheme val="minor"/>
      </rPr>
      <t xml:space="preserve"> and </t>
    </r>
    <r>
      <rPr>
        <sz val="11"/>
        <color theme="1"/>
        <rFont val="Calibri"/>
        <family val="2"/>
        <scheme val="minor"/>
      </rPr>
      <t xml:space="preserve">the influence of </t>
    </r>
    <r>
      <rPr>
        <sz val="11"/>
        <color rgb="FFFF0000"/>
        <rFont val="Calibri"/>
        <family val="2"/>
        <scheme val="minor"/>
      </rPr>
      <t xml:space="preserve">α </t>
    </r>
    <r>
      <rPr>
        <sz val="11"/>
        <color theme="1"/>
        <rFont val="Calibri"/>
        <family val="2"/>
        <scheme val="minor"/>
      </rPr>
      <t>and aspect ratio.</t>
    </r>
  </si>
  <si>
    <t>082.01.03.03.01</t>
  </si>
  <si>
    <r>
      <t xml:space="preserve">Explain </t>
    </r>
    <r>
      <rPr>
        <strike/>
        <sz val="11"/>
        <color rgb="FFFF0000"/>
        <rFont val="Calibri"/>
        <family val="2"/>
        <scheme val="minor"/>
      </rPr>
      <t>the thrust</t>
    </r>
    <r>
      <rPr>
        <sz val="11"/>
        <color theme="1"/>
        <rFont val="Calibri"/>
        <family val="2"/>
        <scheme val="minor"/>
      </rPr>
      <t xml:space="preserve"> induced drag, the influence of </t>
    </r>
    <r>
      <rPr>
        <strike/>
        <sz val="11"/>
        <color rgb="FFFF0000"/>
        <rFont val="Calibri"/>
        <family val="2"/>
        <scheme val="minor"/>
      </rPr>
      <t>the angle of attack</t>
    </r>
    <r>
      <rPr>
        <sz val="11"/>
        <color theme="1"/>
        <rFont val="Calibri"/>
        <family val="2"/>
        <scheme val="minor"/>
      </rPr>
      <t xml:space="preserve"> and</t>
    </r>
    <r>
      <rPr>
        <strike/>
        <sz val="11"/>
        <color rgb="FFFF0000"/>
        <rFont val="Calibri"/>
        <family val="2"/>
        <scheme val="minor"/>
      </rPr>
      <t xml:space="preserve"> of the </t>
    </r>
    <r>
      <rPr>
        <sz val="11"/>
        <color theme="1"/>
        <rFont val="Calibri"/>
        <family val="2"/>
        <scheme val="minor"/>
      </rPr>
      <t>aspect ratio.</t>
    </r>
  </si>
  <si>
    <t>082.01.03.03</t>
  </si>
  <si>
    <r>
      <t>Explain the spanwise</t>
    </r>
    <r>
      <rPr>
        <sz val="11"/>
        <color rgb="FFFF0000"/>
        <rFont val="Calibri"/>
        <family val="2"/>
        <scheme val="minor"/>
      </rPr>
      <t xml:space="preserve"> L</t>
    </r>
    <r>
      <rPr>
        <sz val="11"/>
        <color theme="1"/>
        <rFont val="Calibri"/>
        <family val="2"/>
        <scheme val="minor"/>
      </rPr>
      <t xml:space="preserve"> distribution and </t>
    </r>
    <r>
      <rPr>
        <sz val="11"/>
        <color rgb="FFFF0000"/>
        <rFont val="Calibri"/>
        <family val="2"/>
        <scheme val="minor"/>
      </rPr>
      <t>the way in which</t>
    </r>
    <r>
      <rPr>
        <sz val="11"/>
        <color theme="1"/>
        <rFont val="Calibri"/>
        <family val="2"/>
        <scheme val="minor"/>
      </rPr>
      <t xml:space="preserve"> it can be modified by twist </t>
    </r>
    <r>
      <rPr>
        <sz val="11"/>
        <color rgb="FFFF0000"/>
        <rFont val="Calibri"/>
        <family val="2"/>
        <scheme val="minor"/>
      </rPr>
      <t>(washout)</t>
    </r>
    <r>
      <rPr>
        <sz val="11"/>
        <color theme="1"/>
        <rFont val="Calibri"/>
        <family val="2"/>
        <scheme val="minor"/>
      </rPr>
      <t>.</t>
    </r>
  </si>
  <si>
    <t>082.01.03.02.05</t>
  </si>
  <si>
    <r>
      <t xml:space="preserve">Explain the spanwise </t>
    </r>
    <r>
      <rPr>
        <strike/>
        <sz val="11"/>
        <color rgb="FFFF0000"/>
        <rFont val="Calibri"/>
        <family val="2"/>
        <scheme val="minor"/>
      </rPr>
      <t>lift</t>
    </r>
    <r>
      <rPr>
        <sz val="11"/>
        <color theme="1"/>
        <rFont val="Calibri"/>
        <family val="2"/>
        <scheme val="minor"/>
      </rPr>
      <t xml:space="preserve"> distribution and</t>
    </r>
    <r>
      <rPr>
        <strike/>
        <sz val="11"/>
        <color rgb="FFFF0000"/>
        <rFont val="Calibri"/>
        <family val="2"/>
        <scheme val="minor"/>
      </rPr>
      <t xml:space="preserve"> how</t>
    </r>
    <r>
      <rPr>
        <sz val="11"/>
        <color theme="1"/>
        <rFont val="Calibri"/>
        <family val="2"/>
        <scheme val="minor"/>
      </rPr>
      <t xml:space="preserve"> it can be modified by twist.</t>
    </r>
  </si>
  <si>
    <r>
      <t xml:space="preserve">Define the </t>
    </r>
    <r>
      <rPr>
        <sz val="11"/>
        <color rgb="FFFF0000"/>
        <rFont val="Calibri"/>
        <family val="2"/>
        <scheme val="minor"/>
      </rPr>
      <t>relative airflow</t>
    </r>
    <r>
      <rPr>
        <sz val="11"/>
        <color theme="1"/>
        <rFont val="Calibri"/>
        <family val="2"/>
        <scheme val="minor"/>
      </rPr>
      <t xml:space="preserve"> as the resultant of the undisturbed air velocity and induced velocity, and define</t>
    </r>
    <r>
      <rPr>
        <sz val="11"/>
        <color rgb="FFFF0000"/>
        <rFont val="Calibri"/>
        <family val="2"/>
        <scheme val="minor"/>
      </rPr>
      <t xml:space="preserve"> α</t>
    </r>
    <r>
      <rPr>
        <sz val="11"/>
        <color theme="1"/>
        <rFont val="Calibri"/>
        <family val="2"/>
        <scheme val="minor"/>
      </rPr>
      <t>.</t>
    </r>
  </si>
  <si>
    <t>082.01.03.02.04</t>
  </si>
  <si>
    <r>
      <t xml:space="preserve">Define the </t>
    </r>
    <r>
      <rPr>
        <strike/>
        <sz val="11"/>
        <color rgb="FFFF0000"/>
        <rFont val="Calibri"/>
        <family val="2"/>
        <scheme val="minor"/>
      </rPr>
      <t>effective air velocity</t>
    </r>
    <r>
      <rPr>
        <sz val="11"/>
        <color theme="1"/>
        <rFont val="Calibri"/>
        <family val="2"/>
        <scheme val="minor"/>
      </rPr>
      <t xml:space="preserve"> as the resultant of the undisturbed air velocity and</t>
    </r>
    <r>
      <rPr>
        <strike/>
        <sz val="11"/>
        <color rgb="FFFF0000"/>
        <rFont val="Calibri"/>
        <family val="2"/>
        <scheme val="minor"/>
      </rPr>
      <t xml:space="preserve"> the</t>
    </r>
    <r>
      <rPr>
        <sz val="11"/>
        <color theme="1"/>
        <rFont val="Calibri"/>
        <family val="2"/>
        <scheme val="minor"/>
      </rPr>
      <t xml:space="preserve"> induced velocity and define</t>
    </r>
    <r>
      <rPr>
        <strike/>
        <sz val="11"/>
        <color rgb="FFFF0000"/>
        <rFont val="Calibri"/>
        <family val="2"/>
        <scheme val="minor"/>
      </rPr>
      <t xml:space="preserve"> the effective angle of attack</t>
    </r>
    <r>
      <rPr>
        <sz val="11"/>
        <color theme="1"/>
        <rFont val="Calibri"/>
        <family val="2"/>
        <scheme val="minor"/>
      </rPr>
      <t>.</t>
    </r>
  </si>
  <si>
    <t>Show that downwash causes vortices.</t>
  </si>
  <si>
    <t>082.01.03.02.03</t>
  </si>
  <si>
    <r>
      <t xml:space="preserve">Show that the strength of the vortices increases </t>
    </r>
    <r>
      <rPr>
        <sz val="11"/>
        <rFont val="Calibri"/>
        <family val="2"/>
        <scheme val="minor"/>
      </rPr>
      <t>as</t>
    </r>
    <r>
      <rPr>
        <sz val="11"/>
        <color rgb="FFFF0000"/>
        <rFont val="Calibri"/>
        <family val="2"/>
        <scheme val="minor"/>
      </rPr>
      <t xml:space="preserve"> α</t>
    </r>
    <r>
      <rPr>
        <sz val="11"/>
        <color theme="1"/>
        <rFont val="Calibri"/>
        <family val="2"/>
        <scheme val="minor"/>
      </rPr>
      <t xml:space="preserve"> and </t>
    </r>
    <r>
      <rPr>
        <sz val="11"/>
        <color rgb="FFFF0000"/>
        <rFont val="Calibri"/>
        <family val="2"/>
        <scheme val="minor"/>
      </rPr>
      <t>L</t>
    </r>
    <r>
      <rPr>
        <sz val="11"/>
        <color theme="1"/>
        <rFont val="Calibri"/>
        <family val="2"/>
        <scheme val="minor"/>
      </rPr>
      <t xml:space="preserve"> increase.</t>
    </r>
  </si>
  <si>
    <t>082.01.03.02.02</t>
  </si>
  <si>
    <r>
      <t xml:space="preserve">Show that the strength of the vortices increases as </t>
    </r>
    <r>
      <rPr>
        <strike/>
        <sz val="11"/>
        <color rgb="FFFF0000"/>
        <rFont val="Calibri"/>
        <family val="2"/>
        <scheme val="minor"/>
      </rPr>
      <t>the angle of attack</t>
    </r>
    <r>
      <rPr>
        <sz val="11"/>
        <color theme="1"/>
        <rFont val="Calibri"/>
        <family val="2"/>
        <scheme val="minor"/>
      </rPr>
      <t xml:space="preserve"> and </t>
    </r>
    <r>
      <rPr>
        <strike/>
        <sz val="11"/>
        <color rgb="FFFF0000"/>
        <rFont val="Calibri"/>
        <family val="2"/>
        <scheme val="minor"/>
      </rPr>
      <t>the lift</t>
    </r>
    <r>
      <rPr>
        <sz val="11"/>
        <color theme="1"/>
        <rFont val="Calibri"/>
        <family val="2"/>
        <scheme val="minor"/>
      </rPr>
      <t xml:space="preserve"> increase.</t>
    </r>
  </si>
  <si>
    <r>
      <t xml:space="preserve">Explain the spanwise flow </t>
    </r>
    <r>
      <rPr>
        <sz val="11"/>
        <color rgb="FFFF0000"/>
        <rFont val="Calibri"/>
        <family val="2"/>
        <scheme val="minor"/>
      </rPr>
      <t>around</t>
    </r>
    <r>
      <rPr>
        <sz val="11"/>
        <color theme="1"/>
        <rFont val="Calibri"/>
        <family val="2"/>
        <scheme val="minor"/>
      </rPr>
      <t xml:space="preserve"> a blade and the appearance of</t>
    </r>
    <r>
      <rPr>
        <sz val="11"/>
        <color rgb="FFFF0000"/>
        <rFont val="Calibri"/>
        <family val="2"/>
        <scheme val="minor"/>
      </rPr>
      <t xml:space="preserve"> blade</t>
    </r>
    <r>
      <rPr>
        <sz val="11"/>
        <color theme="1"/>
        <rFont val="Calibri"/>
        <family val="2"/>
        <scheme val="minor"/>
      </rPr>
      <t xml:space="preserve"> tip vortices which are a loss of energy.</t>
    </r>
  </si>
  <si>
    <t>082.01.03.02.01</t>
  </si>
  <si>
    <r>
      <t xml:space="preserve">Explain the spanwise flow </t>
    </r>
    <r>
      <rPr>
        <strike/>
        <sz val="11"/>
        <color rgb="FFFF0000"/>
        <rFont val="Calibri"/>
        <family val="2"/>
        <scheme val="minor"/>
      </rPr>
      <t>in the case of</t>
    </r>
    <r>
      <rPr>
        <sz val="11"/>
        <color theme="1"/>
        <rFont val="Calibri"/>
        <family val="2"/>
        <scheme val="minor"/>
      </rPr>
      <t xml:space="preserve"> a blade and the appearance of </t>
    </r>
    <r>
      <rPr>
        <strike/>
        <sz val="11"/>
        <color rgb="FFFF0000"/>
        <rFont val="Calibri"/>
        <family val="2"/>
        <scheme val="minor"/>
      </rPr>
      <t>the</t>
    </r>
    <r>
      <rPr>
        <sz val="11"/>
        <color theme="1"/>
        <rFont val="Calibri"/>
        <family val="2"/>
        <scheme val="minor"/>
      </rPr>
      <t xml:space="preserve"> tip vortices which are a loss of energy.       </t>
    </r>
  </si>
  <si>
    <t>Airflow pattern and influence on lift (L)</t>
  </si>
  <si>
    <t>082.01.03.02</t>
  </si>
  <si>
    <t>Define aspect ratio and blade twist.</t>
  </si>
  <si>
    <t>082.01.03.01.02</t>
  </si>
  <si>
    <r>
      <t>Define</t>
    </r>
    <r>
      <rPr>
        <strike/>
        <sz val="11"/>
        <color rgb="FFFF0000"/>
        <rFont val="Calibri"/>
        <family val="2"/>
        <scheme val="minor"/>
      </rPr>
      <t xml:space="preserve"> the root chord and the tip chord, the mean chord, the</t>
    </r>
    <r>
      <rPr>
        <sz val="11"/>
        <color theme="1"/>
        <rFont val="Calibri"/>
        <family val="2"/>
        <scheme val="minor"/>
      </rPr>
      <t xml:space="preserve"> aspect ratio and </t>
    </r>
    <r>
      <rPr>
        <strike/>
        <sz val="11"/>
        <color rgb="FFFF0000"/>
        <rFont val="Calibri"/>
        <family val="2"/>
        <scheme val="minor"/>
      </rPr>
      <t>the</t>
    </r>
    <r>
      <rPr>
        <sz val="11"/>
        <color theme="1"/>
        <rFont val="Calibri"/>
        <family val="2"/>
        <scheme val="minor"/>
      </rPr>
      <t xml:space="preserve"> blade twist.</t>
    </r>
  </si>
  <si>
    <r>
      <t xml:space="preserve">Describe </t>
    </r>
    <r>
      <rPr>
        <sz val="11"/>
        <color rgb="FFFF0000"/>
        <rFont val="Calibri"/>
        <family val="2"/>
        <scheme val="minor"/>
      </rPr>
      <t>the various</t>
    </r>
    <r>
      <rPr>
        <sz val="11"/>
        <color theme="1"/>
        <rFont val="Calibri"/>
        <family val="2"/>
        <scheme val="minor"/>
      </rPr>
      <t xml:space="preserve"> blade planforms.</t>
    </r>
  </si>
  <si>
    <t>082.01.03.01.01</t>
  </si>
  <si>
    <r>
      <t xml:space="preserve">Describe </t>
    </r>
    <r>
      <rPr>
        <strike/>
        <sz val="11"/>
        <color rgb="FFFF0000"/>
        <rFont val="Calibri"/>
        <family val="2"/>
        <scheme val="minor"/>
      </rPr>
      <t>different</t>
    </r>
    <r>
      <rPr>
        <sz val="11"/>
        <color theme="1"/>
        <rFont val="Calibri"/>
        <family val="2"/>
        <scheme val="minor"/>
      </rPr>
      <t xml:space="preserve"> planforms of blades</t>
    </r>
    <r>
      <rPr>
        <strike/>
        <sz val="11"/>
        <color rgb="FFFF0000"/>
        <rFont val="Calibri"/>
        <family val="2"/>
        <scheme val="minor"/>
      </rPr>
      <t>, and describe untwisted and twisted blades</t>
    </r>
    <r>
      <rPr>
        <sz val="11"/>
        <color theme="1"/>
        <rFont val="Calibri"/>
        <family val="2"/>
        <scheme val="minor"/>
      </rPr>
      <t>.</t>
    </r>
  </si>
  <si>
    <t>The blade</t>
  </si>
  <si>
    <t>082.01.03.01</t>
  </si>
  <si>
    <t xml:space="preserve">Three-dimensional airflow around a blade </t>
  </si>
  <si>
    <t>082.01.03.00</t>
  </si>
  <si>
    <r>
      <t xml:space="preserve">Explain the effect of erosion by heavy rain on the </t>
    </r>
    <r>
      <rPr>
        <sz val="11"/>
        <color rgb="FFFF0000"/>
        <rFont val="Calibri"/>
        <family val="2"/>
        <scheme val="minor"/>
      </rPr>
      <t>blade</t>
    </r>
    <r>
      <rPr>
        <sz val="11"/>
        <color theme="1"/>
        <rFont val="Calibri"/>
        <family val="2"/>
        <scheme val="minor"/>
      </rPr>
      <t xml:space="preserve"> and subsequent increase in profile drag.</t>
    </r>
  </si>
  <si>
    <t>082.01.02.04.02</t>
  </si>
  <si>
    <r>
      <t xml:space="preserve">Explain the erosion effect of heavy rain on the </t>
    </r>
    <r>
      <rPr>
        <strike/>
        <sz val="11"/>
        <color rgb="FFFF0000"/>
        <rFont val="Calibri"/>
        <family val="2"/>
        <scheme val="minor"/>
      </rPr>
      <t>wing</t>
    </r>
    <r>
      <rPr>
        <sz val="11"/>
        <color theme="1"/>
        <rFont val="Calibri"/>
        <family val="2"/>
        <scheme val="minor"/>
      </rPr>
      <t xml:space="preserve"> and subsequent increase of profile drag.</t>
    </r>
  </si>
  <si>
    <r>
      <t xml:space="preserve">Explain ice contamination, the modification of the section profile and surfaces due to ice and snow, the influence on </t>
    </r>
    <r>
      <rPr>
        <sz val="11"/>
        <color rgb="FFFF0000"/>
        <rFont val="Calibri"/>
        <family val="2"/>
        <scheme val="minor"/>
      </rPr>
      <t>L and D</t>
    </r>
    <r>
      <rPr>
        <sz val="11"/>
        <color theme="1"/>
        <rFont val="Calibri"/>
        <family val="2"/>
        <scheme val="minor"/>
      </rPr>
      <t xml:space="preserve"> </t>
    </r>
    <r>
      <rPr>
        <sz val="11"/>
        <color rgb="FFFF0000"/>
        <rFont val="Calibri"/>
        <family val="2"/>
        <scheme val="minor"/>
      </rPr>
      <t xml:space="preserve">and the </t>
    </r>
    <r>
      <rPr>
        <sz val="11"/>
        <rFont val="Calibri"/>
        <family val="2"/>
        <scheme val="minor"/>
      </rPr>
      <t>L</t>
    </r>
    <r>
      <rPr>
        <sz val="11"/>
        <color rgb="FFFF0000"/>
        <rFont val="Calibri"/>
        <family val="2"/>
        <scheme val="minor"/>
      </rPr>
      <t>-</t>
    </r>
    <r>
      <rPr>
        <sz val="11"/>
        <rFont val="Calibri"/>
        <family val="2"/>
        <scheme val="minor"/>
      </rPr>
      <t>D</t>
    </r>
    <r>
      <rPr>
        <sz val="11"/>
        <color theme="1"/>
        <rFont val="Calibri"/>
        <family val="2"/>
        <scheme val="minor"/>
      </rPr>
      <t xml:space="preserve"> ratio, the</t>
    </r>
    <r>
      <rPr>
        <sz val="11"/>
        <color rgb="FFFF0000"/>
        <rFont val="Calibri"/>
        <family val="2"/>
        <scheme val="minor"/>
      </rPr>
      <t xml:space="preserve"> influence</t>
    </r>
    <r>
      <rPr>
        <sz val="11"/>
        <color theme="1"/>
        <rFont val="Calibri"/>
        <family val="2"/>
        <scheme val="minor"/>
      </rPr>
      <t xml:space="preserve"> on </t>
    </r>
    <r>
      <rPr>
        <sz val="11"/>
        <color rgb="FFFF0000"/>
        <rFont val="Calibri"/>
        <family val="2"/>
        <scheme val="minor"/>
      </rPr>
      <t>α (</t>
    </r>
    <r>
      <rPr>
        <sz val="11"/>
        <color theme="1"/>
        <rFont val="Calibri"/>
        <family val="2"/>
        <scheme val="minor"/>
      </rPr>
      <t>at stall onset</t>
    </r>
    <r>
      <rPr>
        <sz val="11"/>
        <color rgb="FFFF0000"/>
        <rFont val="Calibri"/>
        <family val="2"/>
        <scheme val="minor"/>
      </rPr>
      <t>), and</t>
    </r>
    <r>
      <rPr>
        <sz val="11"/>
        <color theme="1"/>
        <rFont val="Calibri"/>
        <family val="2"/>
        <scheme val="minor"/>
      </rPr>
      <t xml:space="preserve"> the effect of the increase</t>
    </r>
    <r>
      <rPr>
        <sz val="11"/>
        <color rgb="FFFF0000"/>
        <rFont val="Calibri"/>
        <family val="2"/>
        <scheme val="minor"/>
      </rPr>
      <t xml:space="preserve"> in</t>
    </r>
    <r>
      <rPr>
        <sz val="11"/>
        <color theme="1"/>
        <rFont val="Calibri"/>
        <family val="2"/>
        <scheme val="minor"/>
      </rPr>
      <t xml:space="preserve"> weight.</t>
    </r>
  </si>
  <si>
    <t>082.01.02.04.01</t>
  </si>
  <si>
    <r>
      <t xml:space="preserve">Explain ice contamination, the modification of the section profile and the surfaces due to ice and snow, influence on </t>
    </r>
    <r>
      <rPr>
        <strike/>
        <sz val="11"/>
        <color rgb="FFFF0000"/>
        <rFont val="Calibri"/>
        <family val="2"/>
        <scheme val="minor"/>
      </rPr>
      <t>lift and drag and</t>
    </r>
    <r>
      <rPr>
        <sz val="11"/>
        <color theme="1"/>
        <rFont val="Calibri"/>
        <family val="2"/>
        <scheme val="minor"/>
      </rPr>
      <t xml:space="preserve"> L</t>
    </r>
    <r>
      <rPr>
        <sz val="11"/>
        <color rgb="FFFF0000"/>
        <rFont val="Calibri"/>
        <family val="2"/>
        <scheme val="minor"/>
      </rPr>
      <t>/</t>
    </r>
    <r>
      <rPr>
        <sz val="11"/>
        <color theme="1"/>
        <rFont val="Calibri"/>
        <family val="2"/>
        <scheme val="minor"/>
      </rPr>
      <t>D ratio,</t>
    </r>
    <r>
      <rPr>
        <sz val="11"/>
        <color theme="1" tint="4.9989318521683403E-2"/>
        <rFont val="Calibri"/>
        <family val="2"/>
        <scheme val="minor"/>
      </rPr>
      <t xml:space="preserve"> on</t>
    </r>
    <r>
      <rPr>
        <sz val="11"/>
        <color theme="1"/>
        <rFont val="Calibri"/>
        <family val="2"/>
        <scheme val="minor"/>
      </rPr>
      <t xml:space="preserve"> the </t>
    </r>
    <r>
      <rPr>
        <strike/>
        <sz val="11"/>
        <color rgb="FFFF0000"/>
        <rFont val="Calibri"/>
        <family val="2"/>
        <scheme val="minor"/>
      </rPr>
      <t>angle of attack</t>
    </r>
    <r>
      <rPr>
        <sz val="11"/>
        <color theme="1"/>
        <rFont val="Calibri"/>
        <family val="2"/>
        <scheme val="minor"/>
      </rPr>
      <t xml:space="preserve"> at stall onset, effect of the weight increase.</t>
    </r>
  </si>
  <si>
    <t>Disturbances due to profile contamination</t>
  </si>
  <si>
    <t>082.01.02.04</t>
  </si>
  <si>
    <t>082.01.02.03.03</t>
  </si>
  <si>
    <t>Describe how the stall phenomenon displaces the centre of pressure and how pitching moments appear about the line at quarter chord behind the leading edge.</t>
  </si>
  <si>
    <t>082.01.02.03.02</t>
  </si>
  <si>
    <t>Draw a graph of lift and drag coefficient as a function of the angle of attack before and beyond the stall onset.</t>
  </si>
  <si>
    <r>
      <t xml:space="preserve">Explain the boundary layer separation when </t>
    </r>
    <r>
      <rPr>
        <sz val="11"/>
        <color rgb="FFFF0000"/>
        <rFont val="Calibri"/>
        <family val="2"/>
        <scheme val="minor"/>
      </rPr>
      <t>α</t>
    </r>
    <r>
      <rPr>
        <sz val="11"/>
        <color theme="1"/>
        <rFont val="Calibri"/>
        <family val="2"/>
        <scheme val="minor"/>
      </rPr>
      <t xml:space="preserve"> increases beyond the onset of stall and the decrease of lift and the increase of drag. Define the ‘separation point’.</t>
    </r>
  </si>
  <si>
    <t>082.01.02.03.01</t>
  </si>
  <si>
    <r>
      <t xml:space="preserve">Explain the boundary layer separation when </t>
    </r>
    <r>
      <rPr>
        <strike/>
        <sz val="11"/>
        <color rgb="FFFF0000"/>
        <rFont val="Calibri"/>
        <family val="2"/>
        <scheme val="minor"/>
      </rPr>
      <t>the angle of attack</t>
    </r>
    <r>
      <rPr>
        <sz val="11"/>
        <color theme="1"/>
        <rFont val="Calibri"/>
        <family val="2"/>
        <scheme val="minor"/>
      </rPr>
      <t xml:space="preserve"> increases beyond stall onset and the decrease of lift and the increase of drag. Define the separation point </t>
    </r>
    <r>
      <rPr>
        <sz val="11"/>
        <color rgb="FFFF0000"/>
        <rFont val="Calibri"/>
        <family val="2"/>
        <scheme val="minor"/>
      </rPr>
      <t>and line</t>
    </r>
    <r>
      <rPr>
        <sz val="11"/>
        <color theme="1"/>
        <rFont val="Calibri"/>
        <family val="2"/>
        <scheme val="minor"/>
      </rPr>
      <t>.</t>
    </r>
  </si>
  <si>
    <t>Stall</t>
  </si>
  <si>
    <t>082.01.02.03</t>
  </si>
  <si>
    <t>082.01.02.02.14</t>
  </si>
  <si>
    <t>Taking an asymmetrical aerofoil section with different cambers, know the position of  the centre of pressure, the influence of the angle of attack on the centre of pressure and the pitching moment about a line which is a quarter chord behind the leading edge.</t>
  </si>
  <si>
    <r>
      <t xml:space="preserve">Know that symmetrical aerofoils have </t>
    </r>
    <r>
      <rPr>
        <sz val="11"/>
        <color rgb="FFFF0000"/>
        <rFont val="Calibri"/>
        <family val="2"/>
        <scheme val="minor"/>
      </rPr>
      <t>a CP that is approximately</t>
    </r>
    <r>
      <rPr>
        <sz val="11"/>
        <color theme="1"/>
        <rFont val="Calibri"/>
        <family val="2"/>
        <scheme val="minor"/>
      </rPr>
      <t xml:space="preserve"> a quarter chord behind the leading edge. </t>
    </r>
  </si>
  <si>
    <t>082.01.02.02.10</t>
  </si>
  <si>
    <t>082.01.02.02.13</t>
  </si>
  <si>
    <r>
      <t>Know that symmetrical aerofoils have</t>
    </r>
    <r>
      <rPr>
        <strike/>
        <sz val="11"/>
        <color rgb="FFFF0000"/>
        <rFont val="Calibri"/>
        <family val="2"/>
        <scheme val="minor"/>
      </rPr>
      <t xml:space="preserve"> the centre of pressure</t>
    </r>
    <r>
      <rPr>
        <sz val="11"/>
        <color theme="1"/>
        <rFont val="Calibri"/>
        <family val="2"/>
        <scheme val="minor"/>
      </rPr>
      <t xml:space="preserve"> a quarter chord behind the leading edge </t>
    </r>
    <r>
      <rPr>
        <strike/>
        <sz val="11"/>
        <color rgb="FFFF0000"/>
        <rFont val="Calibri"/>
        <family val="2"/>
        <scheme val="minor"/>
      </rPr>
      <t>independently of the angle of attack as long as the angle of attack remains smaller than the angle of stall</t>
    </r>
    <r>
      <rPr>
        <sz val="11"/>
        <color theme="1"/>
        <rFont val="Calibri"/>
        <family val="2"/>
        <scheme val="minor"/>
      </rPr>
      <t>.</t>
    </r>
  </si>
  <si>
    <t>082.01.02.02.12</t>
  </si>
  <si>
    <t>Know that the pitching moment about the centre of pressure is zero by definition.</t>
  </si>
  <si>
    <r>
      <t xml:space="preserve">Define the action line of the aerodynamic force </t>
    </r>
    <r>
      <rPr>
        <sz val="11"/>
        <color rgb="FFFF0000"/>
        <rFont val="Calibri"/>
        <family val="2"/>
        <scheme val="minor"/>
      </rPr>
      <t>and</t>
    </r>
    <r>
      <rPr>
        <sz val="11"/>
        <color theme="1"/>
        <rFont val="Calibri"/>
        <family val="2"/>
        <scheme val="minor"/>
      </rPr>
      <t xml:space="preserve"> the </t>
    </r>
    <r>
      <rPr>
        <sz val="11"/>
        <color rgb="FFFF0000"/>
        <rFont val="Calibri"/>
        <family val="2"/>
        <scheme val="minor"/>
      </rPr>
      <t>CP</t>
    </r>
    <r>
      <rPr>
        <sz val="11"/>
        <color theme="1"/>
        <rFont val="Calibri"/>
        <family val="2"/>
        <scheme val="minor"/>
      </rPr>
      <t>.</t>
    </r>
  </si>
  <si>
    <t>082.01.02.02.09</t>
  </si>
  <si>
    <t>082.01.02.02.11</t>
  </si>
  <si>
    <r>
      <t>Define the action line of the aerodynamic force</t>
    </r>
    <r>
      <rPr>
        <sz val="11"/>
        <color rgb="FFFF0000"/>
        <rFont val="Calibri"/>
        <family val="2"/>
        <scheme val="minor"/>
      </rPr>
      <t>,</t>
    </r>
    <r>
      <rPr>
        <sz val="11"/>
        <color theme="1"/>
        <rFont val="Calibri"/>
        <family val="2"/>
        <scheme val="minor"/>
      </rPr>
      <t xml:space="preserve"> the </t>
    </r>
    <r>
      <rPr>
        <strike/>
        <sz val="11"/>
        <color rgb="FFFF0000"/>
        <rFont val="Calibri"/>
        <family val="2"/>
        <scheme val="minor"/>
      </rPr>
      <t>centre of pressure, the pitching moment</t>
    </r>
    <r>
      <rPr>
        <sz val="11"/>
        <color theme="1"/>
        <rFont val="Calibri"/>
        <family val="2"/>
        <scheme val="minor"/>
      </rPr>
      <t>.</t>
    </r>
  </si>
  <si>
    <r>
      <t xml:space="preserve">Use the lift and drag </t>
    </r>
    <r>
      <rPr>
        <sz val="11"/>
        <color rgb="FFFF0000"/>
        <rFont val="Calibri"/>
        <family val="2"/>
        <scheme val="minor"/>
      </rPr>
      <t>equations</t>
    </r>
    <r>
      <rPr>
        <sz val="11"/>
        <color theme="1"/>
        <rFont val="Calibri"/>
        <family val="2"/>
        <scheme val="minor"/>
      </rPr>
      <t xml:space="preserve"> to show the influence of speed and density on lift and drag for a given </t>
    </r>
    <r>
      <rPr>
        <sz val="11"/>
        <color rgb="FFFF0000"/>
        <rFont val="Calibri"/>
        <family val="2"/>
        <scheme val="minor"/>
      </rPr>
      <t>α</t>
    </r>
    <r>
      <rPr>
        <sz val="11"/>
        <color theme="1"/>
        <rFont val="Calibri"/>
        <family val="2"/>
        <scheme val="minor"/>
      </rPr>
      <t>.</t>
    </r>
  </si>
  <si>
    <t>082.01.02.02.08</t>
  </si>
  <si>
    <r>
      <t xml:space="preserve">Use the </t>
    </r>
    <r>
      <rPr>
        <strike/>
        <sz val="11"/>
        <color rgb="FFFF0000"/>
        <rFont val="Calibri"/>
        <family val="2"/>
        <scheme val="minor"/>
      </rPr>
      <t>equations of</t>
    </r>
    <r>
      <rPr>
        <sz val="11"/>
        <color theme="1"/>
        <rFont val="Calibri"/>
        <family val="2"/>
        <scheme val="minor"/>
      </rPr>
      <t xml:space="preserve"> lift and drag to show the influence of speed and density on lift and drag for a given </t>
    </r>
    <r>
      <rPr>
        <strike/>
        <sz val="11"/>
        <color rgb="FFFF0000"/>
        <rFont val="Calibri"/>
        <family val="2"/>
        <scheme val="minor"/>
      </rPr>
      <t>angle of attack and to calculate lift and drag</t>
    </r>
    <r>
      <rPr>
        <sz val="11"/>
        <color theme="1"/>
        <rFont val="Calibri"/>
        <family val="2"/>
        <scheme val="minor"/>
      </rPr>
      <t>.</t>
    </r>
  </si>
  <si>
    <r>
      <t xml:space="preserve">Define the </t>
    </r>
    <r>
      <rPr>
        <sz val="11"/>
        <color rgb="FFFF0000"/>
        <rFont val="Calibri"/>
        <family val="2"/>
        <scheme val="minor"/>
      </rPr>
      <t>L-D</t>
    </r>
    <r>
      <rPr>
        <sz val="11"/>
        <color theme="1"/>
        <rFont val="Calibri"/>
        <family val="2"/>
        <scheme val="minor"/>
      </rPr>
      <t xml:space="preserve"> ratio.</t>
    </r>
  </si>
  <si>
    <t>082.01.02.02.07</t>
  </si>
  <si>
    <r>
      <t xml:space="preserve">Draw the </t>
    </r>
    <r>
      <rPr>
        <strike/>
        <sz val="11"/>
        <color rgb="FFFF0000"/>
        <rFont val="Calibri"/>
        <family val="2"/>
        <scheme val="minor"/>
      </rPr>
      <t>graph of lift (or of the lift coefficient) as a function of drag or of the drag-coefficient and define the lift/drag</t>
    </r>
    <r>
      <rPr>
        <sz val="11"/>
        <color theme="1"/>
        <rFont val="Calibri"/>
        <family val="2"/>
        <scheme val="minor"/>
      </rPr>
      <t xml:space="preserve"> ratio.</t>
    </r>
  </si>
  <si>
    <r>
      <t xml:space="preserve">Explain how drag is caused by pressure forces on the surfaces </t>
    </r>
    <r>
      <rPr>
        <sz val="11"/>
        <color rgb="FFFF0000"/>
        <rFont val="Calibri"/>
        <family val="2"/>
        <scheme val="minor"/>
      </rPr>
      <t xml:space="preserve">of an aerofoil </t>
    </r>
    <r>
      <rPr>
        <sz val="11"/>
        <color theme="1"/>
        <rFont val="Calibri"/>
        <family val="2"/>
        <scheme val="minor"/>
      </rPr>
      <t>and by friction in the boundary layers. Define the term ‘profile drag’.</t>
    </r>
  </si>
  <si>
    <t>082.01.02.02.06</t>
  </si>
  <si>
    <r>
      <t xml:space="preserve">Explain how drag is caused by pressure forces on the surfaces and by friction </t>
    </r>
    <r>
      <rPr>
        <strike/>
        <sz val="11"/>
        <color rgb="FFFF0000"/>
        <rFont val="Calibri"/>
        <family val="2"/>
        <scheme val="minor"/>
      </rPr>
      <t>forces</t>
    </r>
    <r>
      <rPr>
        <sz val="11"/>
        <color theme="1"/>
        <rFont val="Calibri"/>
        <family val="2"/>
        <scheme val="minor"/>
      </rPr>
      <t xml:space="preserve"> in the boundary layers. Define the term profile drag.</t>
    </r>
  </si>
  <si>
    <r>
      <t>Show that the</t>
    </r>
    <r>
      <rPr>
        <sz val="11"/>
        <color rgb="FFFF0000"/>
        <rFont val="Calibri"/>
        <family val="2"/>
        <scheme val="minor"/>
      </rPr>
      <t xml:space="preserve"> CL</t>
    </r>
    <r>
      <rPr>
        <sz val="11"/>
        <color theme="1"/>
        <rFont val="Calibri"/>
        <family val="2"/>
        <scheme val="minor"/>
      </rPr>
      <t xml:space="preserve"> is a function of the </t>
    </r>
    <r>
      <rPr>
        <sz val="11"/>
        <color rgb="FFFF0000"/>
        <rFont val="Calibri"/>
        <family val="2"/>
        <scheme val="minor"/>
      </rPr>
      <t>α</t>
    </r>
    <r>
      <rPr>
        <sz val="11"/>
        <color theme="1"/>
        <rFont val="Calibri"/>
        <family val="2"/>
        <scheme val="minor"/>
      </rPr>
      <t>.</t>
    </r>
  </si>
  <si>
    <t>082.01.02.02.05</t>
  </si>
  <si>
    <r>
      <t>Show that the</t>
    </r>
    <r>
      <rPr>
        <strike/>
        <sz val="11"/>
        <color rgb="FFFF0000"/>
        <rFont val="Calibri"/>
        <family val="2"/>
        <scheme val="minor"/>
      </rPr>
      <t xml:space="preserve"> lift coefficient</t>
    </r>
    <r>
      <rPr>
        <sz val="11"/>
        <color theme="1"/>
        <rFont val="Calibri"/>
        <family val="2"/>
        <scheme val="minor"/>
      </rPr>
      <t xml:space="preserve"> is a function of the </t>
    </r>
    <r>
      <rPr>
        <strike/>
        <sz val="11"/>
        <color rgb="FFFF0000"/>
        <rFont val="Calibri"/>
        <family val="2"/>
        <scheme val="minor"/>
      </rPr>
      <t>angle of attack, draw the graph</t>
    </r>
    <r>
      <rPr>
        <sz val="11"/>
        <color theme="1"/>
        <rFont val="Calibri"/>
        <family val="2"/>
        <scheme val="minor"/>
      </rPr>
      <t>.</t>
    </r>
  </si>
  <si>
    <r>
      <t xml:space="preserve">Define the lift coefficient </t>
    </r>
    <r>
      <rPr>
        <sz val="11"/>
        <color rgb="FFFF0000"/>
        <rFont val="Calibri"/>
        <family val="2"/>
        <scheme val="minor"/>
      </rPr>
      <t>(CL)</t>
    </r>
    <r>
      <rPr>
        <sz val="11"/>
        <color theme="1"/>
        <rFont val="Calibri"/>
        <family val="2"/>
        <scheme val="minor"/>
      </rPr>
      <t xml:space="preserve"> and the drag coefficient</t>
    </r>
    <r>
      <rPr>
        <sz val="11"/>
        <color rgb="FFFF0000"/>
        <rFont val="Calibri"/>
        <family val="2"/>
        <scheme val="minor"/>
      </rPr>
      <t xml:space="preserve"> (CD)</t>
    </r>
    <r>
      <rPr>
        <sz val="11"/>
        <color theme="1"/>
        <rFont val="Calibri"/>
        <family val="2"/>
        <scheme val="minor"/>
      </rPr>
      <t>.</t>
    </r>
  </si>
  <si>
    <t>082.01.02.02.04</t>
  </si>
  <si>
    <r>
      <t>Define the lift coefficient and the drag coefficient</t>
    </r>
    <r>
      <rPr>
        <strike/>
        <sz val="11"/>
        <color rgb="FFFF0000"/>
        <rFont val="Calibri"/>
        <family val="2"/>
        <scheme val="minor"/>
      </rPr>
      <t>, equations</t>
    </r>
    <r>
      <rPr>
        <sz val="11"/>
        <color theme="1"/>
        <rFont val="Calibri"/>
        <family val="2"/>
        <scheme val="minor"/>
      </rPr>
      <t>.</t>
    </r>
  </si>
  <si>
    <r>
      <t xml:space="preserve">Resolve the aerodynamic force into the components of lift </t>
    </r>
    <r>
      <rPr>
        <sz val="11"/>
        <color rgb="FFFF0000"/>
        <rFont val="Calibri"/>
        <family val="2"/>
        <scheme val="minor"/>
      </rPr>
      <t>(L)</t>
    </r>
    <r>
      <rPr>
        <sz val="11"/>
        <color theme="1"/>
        <rFont val="Calibri"/>
        <family val="2"/>
        <scheme val="minor"/>
      </rPr>
      <t xml:space="preserve"> and drag</t>
    </r>
    <r>
      <rPr>
        <sz val="11"/>
        <color rgb="FFFF0000"/>
        <rFont val="Calibri"/>
        <family val="2"/>
        <scheme val="minor"/>
      </rPr>
      <t xml:space="preserve"> (D)</t>
    </r>
    <r>
      <rPr>
        <sz val="11"/>
        <color theme="1"/>
        <rFont val="Calibri"/>
        <family val="2"/>
        <scheme val="minor"/>
      </rPr>
      <t>.</t>
    </r>
  </si>
  <si>
    <t>082.01.02.02.03</t>
  </si>
  <si>
    <t>Resolve the aerodynamic force into the components lift and drag.</t>
  </si>
  <si>
    <r>
      <t xml:space="preserve">Describe: the resultant force </t>
    </r>
    <r>
      <rPr>
        <sz val="11"/>
        <color rgb="FFFF0000"/>
        <rFont val="Calibri"/>
        <family val="2"/>
        <scheme val="minor"/>
      </rPr>
      <t>from</t>
    </r>
    <r>
      <rPr>
        <sz val="11"/>
        <color theme="1"/>
        <rFont val="Calibri"/>
        <family val="2"/>
        <scheme val="minor"/>
      </rPr>
      <t xml:space="preserve"> the pressure distribution and the friction at the element</t>
    </r>
    <r>
      <rPr>
        <sz val="11"/>
        <color rgb="FFFF0000"/>
        <rFont val="Calibri"/>
        <family val="2"/>
        <scheme val="minor"/>
      </rPr>
      <t xml:space="preserve">;  the resultant force from </t>
    </r>
    <r>
      <rPr>
        <sz val="11"/>
        <color theme="1"/>
        <rFont val="Calibri"/>
        <family val="2"/>
        <scheme val="minor"/>
      </rPr>
      <t xml:space="preserve">the boundary layers and the velocities in the wake; </t>
    </r>
    <r>
      <rPr>
        <sz val="11"/>
        <color rgb="FFFF0000"/>
        <rFont val="Calibri"/>
        <family val="2"/>
        <scheme val="minor"/>
      </rPr>
      <t>and</t>
    </r>
    <r>
      <rPr>
        <sz val="11"/>
        <color theme="1"/>
        <rFont val="Calibri"/>
        <family val="2"/>
        <scheme val="minor"/>
      </rPr>
      <t xml:space="preserve"> the loss of momentum due to friction forces.</t>
    </r>
  </si>
  <si>
    <t>082.01.02.02.02</t>
  </si>
  <si>
    <r>
      <t xml:space="preserve">Describe the resultant force </t>
    </r>
    <r>
      <rPr>
        <strike/>
        <sz val="11"/>
        <color rgb="FFFF0000"/>
        <rFont val="Calibri"/>
        <family val="2"/>
        <scheme val="minor"/>
      </rPr>
      <t>due to</t>
    </r>
    <r>
      <rPr>
        <sz val="11"/>
        <color theme="1"/>
        <rFont val="Calibri"/>
        <family val="2"/>
        <scheme val="minor"/>
      </rPr>
      <t xml:space="preserve"> the pressure distribution and the friction at the element, the boundary layers and the velocities in the wake, the loss of momentum due to friction forces.</t>
    </r>
  </si>
  <si>
    <t>Describe the boundary layers on the upper and lower surfaces for small angles of attack (below the onset of stall).</t>
  </si>
  <si>
    <t>Describe the pressure distribution on the upper and lower surface.</t>
  </si>
  <si>
    <r>
      <t>Define the angle of attack</t>
    </r>
    <r>
      <rPr>
        <sz val="11"/>
        <color rgb="FFFF0000"/>
        <rFont val="Calibri"/>
        <family val="2"/>
        <scheme val="minor"/>
      </rPr>
      <t xml:space="preserve"> (α)</t>
    </r>
    <r>
      <rPr>
        <sz val="11"/>
        <color theme="1"/>
        <rFont val="Calibri"/>
        <family val="2"/>
        <scheme val="minor"/>
      </rPr>
      <t>.</t>
    </r>
  </si>
  <si>
    <t>082.01.02.02.01</t>
  </si>
  <si>
    <t>Define the angle of attack.</t>
  </si>
  <si>
    <t>Aerodynamic forces on aerofoil elements</t>
  </si>
  <si>
    <t>082.01.02.02</t>
  </si>
  <si>
    <t>Describe symmetrical and asymmetrical aerofoil sections.</t>
  </si>
  <si>
    <t>082.01.02.01.02</t>
  </si>
  <si>
    <r>
      <t xml:space="preserve">Describe </t>
    </r>
    <r>
      <rPr>
        <strike/>
        <sz val="11"/>
        <color rgb="FFFF0000"/>
        <rFont val="Calibri"/>
        <family val="2"/>
        <scheme val="minor"/>
      </rPr>
      <t>different</t>
    </r>
    <r>
      <rPr>
        <sz val="11"/>
        <color theme="1"/>
        <rFont val="Calibri"/>
        <family val="2"/>
        <scheme val="minor"/>
      </rPr>
      <t xml:space="preserve"> aerofoil sections, symmetrical and asymmetrical.</t>
    </r>
  </si>
  <si>
    <t>Define the terms: ‘aerofoil section’, ‘aerofoil element’, ‘chord line’, ‘chord’, ‘thickness’, ‘thickness-to-chord ratio, ‘camber line’, ‘camber’, and ‘leading-edge radius’.</t>
  </si>
  <si>
    <t>082.01.02.01.01</t>
  </si>
  <si>
    <r>
      <t xml:space="preserve">Define the terms aerofoil section, aerofoil element, chordline, chord, thickness, thickness to chord ratio </t>
    </r>
    <r>
      <rPr>
        <strike/>
        <sz val="11"/>
        <color rgb="FFFF0000"/>
        <rFont val="Calibri"/>
        <family val="2"/>
        <scheme val="minor"/>
      </rPr>
      <t>of section</t>
    </r>
    <r>
      <rPr>
        <sz val="11"/>
        <color theme="1"/>
        <rFont val="Calibri"/>
        <family val="2"/>
        <scheme val="minor"/>
      </rPr>
      <t>, camberline, camber, leading edge radius.</t>
    </r>
  </si>
  <si>
    <t>Aerofoil section geometry</t>
  </si>
  <si>
    <t>082.01.02.01</t>
  </si>
  <si>
    <t>Two-dimensional airflow</t>
  </si>
  <si>
    <t>082.01.02.00</t>
  </si>
  <si>
    <r>
      <rPr>
        <sz val="11"/>
        <color rgb="FFFF0000"/>
        <rFont val="Calibri"/>
        <family val="2"/>
        <scheme val="minor"/>
      </rPr>
      <t>Describe</t>
    </r>
    <r>
      <rPr>
        <sz val="11"/>
        <color theme="1"/>
        <rFont val="Calibri"/>
        <family val="2"/>
        <scheme val="minor"/>
      </rPr>
      <t xml:space="preserve"> laminar</t>
    </r>
    <r>
      <rPr>
        <sz val="11"/>
        <color rgb="FFFF0000"/>
        <rFont val="Calibri"/>
        <family val="2"/>
        <scheme val="minor"/>
      </rPr>
      <t xml:space="preserve"> and </t>
    </r>
    <r>
      <rPr>
        <sz val="11"/>
        <color theme="1" tint="4.9989318521683403E-2"/>
        <rFont val="Calibri"/>
        <family val="2"/>
        <scheme val="minor"/>
      </rPr>
      <t xml:space="preserve">turbulent </t>
    </r>
    <r>
      <rPr>
        <sz val="11"/>
        <color theme="1"/>
        <rFont val="Calibri"/>
        <family val="2"/>
        <scheme val="minor"/>
      </rPr>
      <t>boundary layer</t>
    </r>
    <r>
      <rPr>
        <sz val="11"/>
        <color rgb="FFFF0000"/>
        <rFont val="Calibri"/>
        <family val="2"/>
        <scheme val="minor"/>
      </rPr>
      <t>s</t>
    </r>
    <r>
      <rPr>
        <sz val="11"/>
        <color theme="1"/>
        <rFont val="Calibri"/>
        <family val="2"/>
        <scheme val="minor"/>
      </rPr>
      <t xml:space="preserve"> and the transition from laminar to turbulent. Show the influence of the roughness of the surface on the position of the transition point.</t>
    </r>
  </si>
  <si>
    <t>082.01.01.04.12</t>
  </si>
  <si>
    <t>082.01.01.04.13</t>
  </si>
  <si>
    <r>
      <rPr>
        <strike/>
        <sz val="11"/>
        <color rgb="FFFF0000"/>
        <rFont val="Calibri"/>
        <family val="2"/>
        <scheme val="minor"/>
      </rPr>
      <t>Define a</t>
    </r>
    <r>
      <rPr>
        <sz val="11"/>
        <color theme="1"/>
        <rFont val="Calibri"/>
        <family val="2"/>
        <scheme val="minor"/>
      </rPr>
      <t xml:space="preserve"> laminar </t>
    </r>
    <r>
      <rPr>
        <strike/>
        <sz val="11"/>
        <color rgb="FFFF0000"/>
        <rFont val="Calibri"/>
        <family val="2"/>
        <scheme val="minor"/>
      </rPr>
      <t>boundary layer, a</t>
    </r>
    <r>
      <rPr>
        <sz val="11"/>
        <color theme="1"/>
        <rFont val="Calibri"/>
        <family val="2"/>
        <scheme val="minor"/>
      </rPr>
      <t xml:space="preserve"> turbulent boundary layer and the transition from laminar to turbulent. Show the influence of the roughness of the surface on the position of the transition point.</t>
    </r>
  </si>
  <si>
    <r>
      <t xml:space="preserve">Explain the tangential friction between air and </t>
    </r>
    <r>
      <rPr>
        <sz val="11"/>
        <color rgb="FFFF0000"/>
        <rFont val="Calibri"/>
        <family val="2"/>
        <scheme val="minor"/>
      </rPr>
      <t>the</t>
    </r>
    <r>
      <rPr>
        <sz val="11"/>
        <color theme="1"/>
        <rFont val="Calibri"/>
        <family val="2"/>
        <scheme val="minor"/>
      </rPr>
      <t xml:space="preserve"> surface </t>
    </r>
    <r>
      <rPr>
        <sz val="11"/>
        <color rgb="FFFF0000"/>
        <rFont val="Calibri"/>
        <family val="2"/>
        <scheme val="minor"/>
      </rPr>
      <t>of an aerofoil,</t>
    </r>
    <r>
      <rPr>
        <sz val="11"/>
        <color theme="1"/>
        <rFont val="Calibri"/>
        <family val="2"/>
        <scheme val="minor"/>
      </rPr>
      <t xml:space="preserve"> and the development of a boundary layer.</t>
    </r>
  </si>
  <si>
    <t>082.01.01.04.11</t>
  </si>
  <si>
    <r>
      <rPr>
        <strike/>
        <sz val="11"/>
        <color rgb="FFFF0000"/>
        <rFont val="Calibri"/>
        <family val="2"/>
        <scheme val="minor"/>
      </rPr>
      <t xml:space="preserve">Describe the airflow over a flat surface and </t>
    </r>
    <r>
      <rPr>
        <sz val="11"/>
        <color theme="1"/>
        <rFont val="Calibri"/>
        <family val="2"/>
        <scheme val="minor"/>
      </rPr>
      <t>explain the tangential friction between air and surface and the development of a boundary layer.</t>
    </r>
  </si>
  <si>
    <r>
      <t xml:space="preserve">Explain that viscosity is a feature of </t>
    </r>
    <r>
      <rPr>
        <sz val="11"/>
        <color rgb="FFFF0000"/>
        <rFont val="Calibri"/>
        <family val="2"/>
        <scheme val="minor"/>
      </rPr>
      <t>any</t>
    </r>
    <r>
      <rPr>
        <sz val="11"/>
        <color theme="1"/>
        <rFont val="Calibri"/>
        <family val="2"/>
        <scheme val="minor"/>
      </rPr>
      <t xml:space="preserve"> fluid (gas or liquid).</t>
    </r>
  </si>
  <si>
    <t>082.01.01.04.10</t>
  </si>
  <si>
    <r>
      <t>Explain that viscosity is a feature of</t>
    </r>
    <r>
      <rPr>
        <strike/>
        <sz val="11"/>
        <color rgb="FFFF0000"/>
        <rFont val="Calibri"/>
        <family val="2"/>
        <scheme val="minor"/>
      </rPr>
      <t xml:space="preserve"> a</t>
    </r>
    <r>
      <rPr>
        <sz val="11"/>
        <color theme="1"/>
        <rFont val="Calibri"/>
        <family val="2"/>
        <scheme val="minor"/>
      </rPr>
      <t xml:space="preserve"> fluid (gas or liquid).</t>
    </r>
  </si>
  <si>
    <r>
      <t>Define two-dimensional airflow and</t>
    </r>
    <r>
      <rPr>
        <sz val="11"/>
        <color rgb="FFFF0000"/>
        <rFont val="Calibri"/>
        <family val="2"/>
        <scheme val="minor"/>
      </rPr>
      <t xml:space="preserve"> its relationship to</t>
    </r>
    <r>
      <rPr>
        <sz val="11"/>
        <color theme="1"/>
        <rFont val="Calibri"/>
        <family val="2"/>
        <scheme val="minor"/>
      </rPr>
      <t xml:space="preserve"> an aerofoil of infinite span </t>
    </r>
    <r>
      <rPr>
        <sz val="11"/>
        <color rgb="FFFF0000"/>
        <rFont val="Calibri"/>
        <family val="2"/>
        <scheme val="minor"/>
      </rPr>
      <t>(i.e. no blade tip vortices and, therefore, no induced drag).</t>
    </r>
    <r>
      <rPr>
        <sz val="11"/>
        <color theme="1"/>
        <rFont val="Calibri"/>
        <family val="2"/>
        <scheme val="minor"/>
      </rPr>
      <t xml:space="preserve"> Explain the difference between two- and three-dimensional airflow</t>
    </r>
    <r>
      <rPr>
        <sz val="11"/>
        <color rgb="FFFF0000"/>
        <rFont val="Calibri"/>
        <family val="2"/>
        <scheme val="minor"/>
      </rPr>
      <t>s</t>
    </r>
    <r>
      <rPr>
        <sz val="11"/>
        <color theme="1"/>
        <rFont val="Calibri"/>
        <family val="2"/>
        <scheme val="minor"/>
      </rPr>
      <t xml:space="preserve">.
</t>
    </r>
  </si>
  <si>
    <t>082.01.01.04.09</t>
  </si>
  <si>
    <r>
      <t xml:space="preserve">Define </t>
    </r>
    <r>
      <rPr>
        <strike/>
        <sz val="11"/>
        <color rgb="FFFF0000"/>
        <rFont val="Calibri"/>
        <family val="2"/>
        <scheme val="minor"/>
      </rPr>
      <t>a</t>
    </r>
    <r>
      <rPr>
        <sz val="11"/>
        <color theme="1"/>
        <rFont val="Calibri"/>
        <family val="2"/>
        <scheme val="minor"/>
      </rPr>
      <t xml:space="preserve"> two-dimensional airflow and an aerofoil of infinite span. Explain the difference between</t>
    </r>
    <r>
      <rPr>
        <strike/>
        <sz val="11"/>
        <color rgb="FFFF0000"/>
        <rFont val="Calibri"/>
        <family val="2"/>
        <scheme val="minor"/>
      </rPr>
      <t xml:space="preserve"> a</t>
    </r>
    <r>
      <rPr>
        <sz val="11"/>
        <color theme="1"/>
        <rFont val="Calibri"/>
        <family val="2"/>
        <scheme val="minor"/>
      </rPr>
      <t xml:space="preserve"> two- and </t>
    </r>
    <r>
      <rPr>
        <strike/>
        <sz val="11"/>
        <color rgb="FFFF0000"/>
        <rFont val="Calibri"/>
        <family val="2"/>
        <scheme val="minor"/>
      </rPr>
      <t xml:space="preserve">a </t>
    </r>
    <r>
      <rPr>
        <sz val="11"/>
        <color theme="1"/>
        <rFont val="Calibri"/>
        <family val="2"/>
        <scheme val="minor"/>
      </rPr>
      <t>three-dimensional airflow.</t>
    </r>
  </si>
  <si>
    <t>Define ‘TAS’, ‘IAS’, and ‘CAS’.</t>
  </si>
  <si>
    <t>082.01.01.04.08</t>
  </si>
  <si>
    <t>Define TAS, IAS, CAS.</t>
  </si>
  <si>
    <r>
      <rPr>
        <sz val="11"/>
        <color rgb="FFFF0000"/>
        <rFont val="Calibri"/>
        <family val="2"/>
        <scheme val="minor"/>
      </rPr>
      <t>Use</t>
    </r>
    <r>
      <rPr>
        <sz val="11"/>
        <color theme="1"/>
        <rFont val="Calibri"/>
        <family val="2"/>
        <scheme val="minor"/>
      </rPr>
      <t xml:space="preserve"> the pitot system </t>
    </r>
    <r>
      <rPr>
        <sz val="11"/>
        <color rgb="FFFF0000"/>
        <rFont val="Calibri"/>
        <family val="2"/>
        <scheme val="minor"/>
      </rPr>
      <t>to</t>
    </r>
    <r>
      <rPr>
        <sz val="11"/>
        <color theme="1"/>
        <rFont val="Calibri"/>
        <family val="2"/>
        <scheme val="minor"/>
      </rPr>
      <t xml:space="preserve"> explain the measurement of airspeed  (no compressibility effects).</t>
    </r>
  </si>
  <si>
    <t>082.01.01.04.07</t>
  </si>
  <si>
    <r>
      <rPr>
        <strike/>
        <sz val="11"/>
        <color rgb="FFFF0000"/>
        <rFont val="Calibri"/>
        <family val="2"/>
        <scheme val="minor"/>
      </rPr>
      <t>Describe</t>
    </r>
    <r>
      <rPr>
        <sz val="11"/>
        <color theme="1"/>
        <rFont val="Calibri"/>
        <family val="2"/>
        <scheme val="minor"/>
      </rPr>
      <t xml:space="preserve"> the pitot system</t>
    </r>
    <r>
      <rPr>
        <strike/>
        <sz val="11"/>
        <color rgb="FFFF0000"/>
        <rFont val="Calibri"/>
        <family val="2"/>
        <scheme val="minor"/>
      </rPr>
      <t xml:space="preserve"> and</t>
    </r>
    <r>
      <rPr>
        <sz val="11"/>
        <color theme="1"/>
        <rFont val="Calibri"/>
        <family val="2"/>
        <scheme val="minor"/>
      </rPr>
      <t xml:space="preserve"> explain the measurement of airspeed, (no compressibility effects).  </t>
    </r>
  </si>
  <si>
    <r>
      <t xml:space="preserve">Define the stagnation point in the flow around an aerofoil, and explain the pressure obtained </t>
    </r>
    <r>
      <rPr>
        <sz val="11"/>
        <color rgb="FFFF0000"/>
        <rFont val="Calibri"/>
        <family val="2"/>
        <scheme val="minor"/>
      </rPr>
      <t>at</t>
    </r>
    <r>
      <rPr>
        <sz val="11"/>
        <color theme="1"/>
        <rFont val="Calibri"/>
        <family val="2"/>
        <scheme val="minor"/>
      </rPr>
      <t xml:space="preserve"> the stagnation point.</t>
    </r>
  </si>
  <si>
    <t>082.01.01.04.06</t>
  </si>
  <si>
    <r>
      <t>Define the stagnation point in a flow round an aerofoil and explain the pressure obtained</t>
    </r>
    <r>
      <rPr>
        <strike/>
        <sz val="11"/>
        <color rgb="FFFF0000"/>
        <rFont val="Calibri"/>
        <family val="2"/>
        <scheme val="minor"/>
      </rPr>
      <t xml:space="preserve"> in</t>
    </r>
    <r>
      <rPr>
        <sz val="11"/>
        <color theme="1"/>
        <rFont val="Calibri"/>
        <family val="2"/>
        <scheme val="minor"/>
      </rPr>
      <t xml:space="preserve"> the stagnation point.</t>
    </r>
  </si>
  <si>
    <r>
      <t xml:space="preserve">State Bernoulli’s equation </t>
    </r>
    <r>
      <rPr>
        <sz val="11"/>
        <color rgb="FFFF0000"/>
        <rFont val="Calibri"/>
        <family val="2"/>
        <scheme val="minor"/>
      </rPr>
      <t>and</t>
    </r>
    <r>
      <rPr>
        <sz val="11"/>
        <color theme="1"/>
        <rFont val="Calibri"/>
        <family val="2"/>
        <scheme val="minor"/>
      </rPr>
      <t xml:space="preserve"> use </t>
    </r>
    <r>
      <rPr>
        <sz val="11"/>
        <color rgb="FFFF0000"/>
        <rFont val="Calibri"/>
        <family val="2"/>
        <scheme val="minor"/>
      </rPr>
      <t>it</t>
    </r>
    <r>
      <rPr>
        <sz val="11"/>
        <color theme="1"/>
        <rFont val="Calibri"/>
        <family val="2"/>
        <scheme val="minor"/>
      </rPr>
      <t xml:space="preserve"> to explain and define </t>
    </r>
    <r>
      <rPr>
        <sz val="11"/>
        <color rgb="FFFF0000"/>
        <rFont val="Calibri"/>
        <family val="2"/>
        <scheme val="minor"/>
      </rPr>
      <t>the relationship between</t>
    </r>
    <r>
      <rPr>
        <sz val="11"/>
        <color theme="1"/>
        <rFont val="Calibri"/>
        <family val="2"/>
        <scheme val="minor"/>
      </rPr>
      <t xml:space="preserve"> static, dynamic and total pressure.</t>
    </r>
  </si>
  <si>
    <t>082.01.01.04.05</t>
  </si>
  <si>
    <r>
      <t xml:space="preserve">State </t>
    </r>
    <r>
      <rPr>
        <strike/>
        <sz val="11"/>
        <color rgb="FFFF0000"/>
        <rFont val="Calibri"/>
        <family val="2"/>
        <scheme val="minor"/>
      </rPr>
      <t>the</t>
    </r>
    <r>
      <rPr>
        <sz val="11"/>
        <color theme="1"/>
        <rFont val="Calibri"/>
        <family val="2"/>
        <scheme val="minor"/>
      </rPr>
      <t xml:space="preserve"> Bernoulli’s equation</t>
    </r>
    <r>
      <rPr>
        <strike/>
        <sz val="11"/>
        <color rgb="FFFF0000"/>
        <rFont val="Calibri"/>
        <family val="2"/>
        <scheme val="minor"/>
      </rPr>
      <t xml:space="preserve"> in a non-viscous airflow,</t>
    </r>
    <r>
      <rPr>
        <sz val="11"/>
        <color theme="1"/>
        <rFont val="Calibri"/>
        <family val="2"/>
        <scheme val="minor"/>
      </rPr>
      <t xml:space="preserve"> use</t>
    </r>
    <r>
      <rPr>
        <strike/>
        <sz val="11"/>
        <color rgb="FFFF0000"/>
        <rFont val="Calibri"/>
        <family val="2"/>
        <scheme val="minor"/>
      </rPr>
      <t xml:space="preserve"> this equation</t>
    </r>
    <r>
      <rPr>
        <sz val="11"/>
        <color theme="1"/>
        <rFont val="Calibri"/>
        <family val="2"/>
        <scheme val="minor"/>
      </rPr>
      <t xml:space="preserve"> to explain and define static </t>
    </r>
    <r>
      <rPr>
        <strike/>
        <sz val="11"/>
        <color rgb="FFFF0000"/>
        <rFont val="Calibri"/>
        <family val="2"/>
        <scheme val="minor"/>
      </rPr>
      <t>pressure</t>
    </r>
    <r>
      <rPr>
        <sz val="11"/>
        <color theme="1"/>
        <rFont val="Calibri"/>
        <family val="2"/>
        <scheme val="minor"/>
      </rPr>
      <t xml:space="preserve">, dynamic </t>
    </r>
    <r>
      <rPr>
        <strike/>
        <sz val="11"/>
        <color rgb="FFFF0000"/>
        <rFont val="Calibri"/>
        <family val="2"/>
        <scheme val="minor"/>
      </rPr>
      <t>pressure</t>
    </r>
    <r>
      <rPr>
        <sz val="11"/>
        <color theme="1"/>
        <rFont val="Calibri"/>
        <family val="2"/>
        <scheme val="minor"/>
      </rPr>
      <t>, total pressure.</t>
    </r>
  </si>
  <si>
    <t>Describe the relation between the external force on a stream tube and the momentum variation of the airflow.</t>
  </si>
  <si>
    <r>
      <rPr>
        <sz val="11"/>
        <color rgb="FFFF0000"/>
        <rFont val="Calibri"/>
        <family val="2"/>
        <scheme val="minor"/>
      </rPr>
      <t xml:space="preserve">Describe the </t>
    </r>
    <r>
      <rPr>
        <sz val="11"/>
        <color theme="1"/>
        <rFont val="Calibri"/>
        <family val="2"/>
        <scheme val="minor"/>
      </rPr>
      <t>mass flow rate through a stream tube section.</t>
    </r>
  </si>
  <si>
    <t>082.01.01.04.04</t>
  </si>
  <si>
    <t>Mass flow rate through a stream tube section.</t>
  </si>
  <si>
    <r>
      <rPr>
        <sz val="11"/>
        <color rgb="FFFF0000"/>
        <rFont val="Calibri"/>
        <family val="2"/>
        <scheme val="minor"/>
      </rPr>
      <t>Explain the principle of the</t>
    </r>
    <r>
      <rPr>
        <sz val="11"/>
        <color theme="1"/>
        <rFont val="Calibri"/>
        <family val="2"/>
        <scheme val="minor"/>
      </rPr>
      <t xml:space="preserve"> continuity equation or </t>
    </r>
    <r>
      <rPr>
        <sz val="11"/>
        <color rgb="FFFF0000"/>
        <rFont val="Calibri"/>
        <family val="2"/>
        <scheme val="minor"/>
      </rPr>
      <t>the</t>
    </r>
    <r>
      <rPr>
        <sz val="11"/>
        <color theme="1"/>
        <rFont val="Calibri"/>
        <family val="2"/>
        <scheme val="minor"/>
      </rPr>
      <t xml:space="preserve"> conservation </t>
    </r>
    <r>
      <rPr>
        <sz val="11"/>
        <color rgb="FFFF0000"/>
        <rFont val="Calibri"/>
        <family val="2"/>
        <scheme val="minor"/>
      </rPr>
      <t>of</t>
    </r>
    <r>
      <rPr>
        <sz val="11"/>
        <color theme="1"/>
        <rFont val="Calibri"/>
        <family val="2"/>
        <scheme val="minor"/>
      </rPr>
      <t xml:space="preserve"> mass. </t>
    </r>
  </si>
  <si>
    <t>082.01.01.04.03</t>
  </si>
  <si>
    <r>
      <t xml:space="preserve">Equation </t>
    </r>
    <r>
      <rPr>
        <strike/>
        <sz val="11"/>
        <color rgb="FFFF0000"/>
        <rFont val="Calibri"/>
        <family val="2"/>
        <scheme val="minor"/>
      </rPr>
      <t>of</t>
    </r>
    <r>
      <rPr>
        <sz val="11"/>
        <color theme="1"/>
        <rFont val="Calibri"/>
        <family val="2"/>
        <scheme val="minor"/>
      </rPr>
      <t xml:space="preserve"> continuity or mass conservation.</t>
    </r>
  </si>
  <si>
    <t>Define ‘streamline’ and ‘stream tube’.</t>
  </si>
  <si>
    <t>082.01.01.04.02</t>
  </si>
  <si>
    <t>Define streamline and streamtube.</t>
  </si>
  <si>
    <t>Describe steady and unsteady airflow.</t>
  </si>
  <si>
    <t>082.01.01.04.01</t>
  </si>
  <si>
    <t>Basic concepts of airflow</t>
  </si>
  <si>
    <t>082.01.01.04</t>
  </si>
  <si>
    <t>082.01.01.03.04</t>
  </si>
  <si>
    <t>Describe Newton’s third law: action and reaction, force and torque.</t>
  </si>
  <si>
    <t>082.01.01.03.03</t>
  </si>
  <si>
    <t>Describe the other form of the second law, applicable to thrust.</t>
  </si>
  <si>
    <r>
      <t xml:space="preserve">Distinguish </t>
    </r>
    <r>
      <rPr>
        <sz val="11"/>
        <color rgb="FFFF0000"/>
        <rFont val="Calibri"/>
        <family val="2"/>
        <scheme val="minor"/>
      </rPr>
      <t>between</t>
    </r>
    <r>
      <rPr>
        <sz val="11"/>
        <color theme="1"/>
        <rFont val="Calibri"/>
        <family val="2"/>
        <scheme val="minor"/>
      </rPr>
      <t xml:space="preserve"> mass and weight</t>
    </r>
    <r>
      <rPr>
        <sz val="11"/>
        <color rgb="FFFF0000"/>
        <rFont val="Calibri"/>
        <family val="2"/>
        <scheme val="minor"/>
      </rPr>
      <t>, and their</t>
    </r>
    <r>
      <rPr>
        <sz val="11"/>
        <color theme="1"/>
        <rFont val="Calibri"/>
        <family val="2"/>
        <scheme val="minor"/>
      </rPr>
      <t xml:space="preserve"> units.</t>
    </r>
  </si>
  <si>
    <t>082.01.01.03.02</t>
  </si>
  <si>
    <t>Distinguish mass and weight, units.</t>
  </si>
  <si>
    <r>
      <rPr>
        <sz val="11"/>
        <color rgb="FFFF0000"/>
        <rFont val="Calibri"/>
        <family val="2"/>
        <scheme val="minor"/>
      </rPr>
      <t>State and interpret</t>
    </r>
    <r>
      <rPr>
        <sz val="11"/>
        <color theme="1"/>
        <rFont val="Calibri"/>
        <family val="2"/>
        <scheme val="minor"/>
      </rPr>
      <t xml:space="preserve"> Newton’s</t>
    </r>
    <r>
      <rPr>
        <sz val="11"/>
        <color rgb="FFFF0000"/>
        <rFont val="Calibri"/>
        <family val="2"/>
        <scheme val="minor"/>
      </rPr>
      <t xml:space="preserve"> three </t>
    </r>
    <r>
      <rPr>
        <sz val="11"/>
        <color theme="1"/>
        <rFont val="Calibri"/>
        <family val="2"/>
        <scheme val="minor"/>
      </rPr>
      <t>law</t>
    </r>
    <r>
      <rPr>
        <sz val="11"/>
        <color rgb="FFFF0000"/>
        <rFont val="Calibri"/>
        <family val="2"/>
        <scheme val="minor"/>
      </rPr>
      <t>s</t>
    </r>
    <r>
      <rPr>
        <sz val="11"/>
        <color theme="1"/>
        <rFont val="Calibri"/>
        <family val="2"/>
        <scheme val="minor"/>
      </rPr>
      <t xml:space="preserve"> </t>
    </r>
    <r>
      <rPr>
        <sz val="11"/>
        <color rgb="FFFF0000"/>
        <rFont val="Calibri"/>
        <family val="2"/>
        <scheme val="minor"/>
      </rPr>
      <t>of motion</t>
    </r>
    <r>
      <rPr>
        <sz val="11"/>
        <color theme="1"/>
        <rFont val="Calibri"/>
        <family val="2"/>
        <scheme val="minor"/>
      </rPr>
      <t xml:space="preserve">. </t>
    </r>
  </si>
  <si>
    <t>082.01.01.03.01</t>
  </si>
  <si>
    <r>
      <rPr>
        <strike/>
        <sz val="11"/>
        <color rgb="FFFF0000"/>
        <rFont val="Calibri"/>
        <family val="2"/>
        <scheme val="minor"/>
      </rPr>
      <t>Describe</t>
    </r>
    <r>
      <rPr>
        <sz val="11"/>
        <color theme="1"/>
        <rFont val="Calibri"/>
        <family val="2"/>
        <scheme val="minor"/>
      </rPr>
      <t xml:space="preserve"> Newton’s</t>
    </r>
    <r>
      <rPr>
        <strike/>
        <sz val="11"/>
        <color rgb="FFFF0000"/>
        <rFont val="Calibri"/>
        <family val="2"/>
        <scheme val="minor"/>
      </rPr>
      <t xml:space="preserve"> second</t>
    </r>
    <r>
      <rPr>
        <sz val="11"/>
        <color theme="1"/>
        <rFont val="Calibri"/>
        <family val="2"/>
        <scheme val="minor"/>
      </rPr>
      <t xml:space="preserve"> law</t>
    </r>
    <r>
      <rPr>
        <strike/>
        <sz val="11"/>
        <color rgb="FFFF0000"/>
        <rFont val="Calibri"/>
        <family val="2"/>
        <scheme val="minor"/>
      </rPr>
      <t>: force equals product of mass and acceleration</t>
    </r>
    <r>
      <rPr>
        <sz val="11"/>
        <color theme="1"/>
        <rFont val="Calibri"/>
        <family val="2"/>
        <scheme val="minor"/>
      </rPr>
      <t>.</t>
    </r>
  </si>
  <si>
    <t>Newton’s laws</t>
  </si>
  <si>
    <t>082.01.01.03</t>
  </si>
  <si>
    <t>Define pressure altitude and air density altitude.</t>
  </si>
  <si>
    <t>082.01.01.02.05</t>
  </si>
  <si>
    <t>Define pressure altitude, density altitude.</t>
  </si>
  <si>
    <t>Explain the influence of moisture content on air density.</t>
  </si>
  <si>
    <t>082.01.01.02.04</t>
  </si>
  <si>
    <t>Explain the influence of moisture content on density.</t>
  </si>
  <si>
    <r>
      <t>Define air density</t>
    </r>
    <r>
      <rPr>
        <sz val="11"/>
        <color rgb="FFFF0000"/>
        <rFont val="Calibri"/>
        <family val="2"/>
        <scheme val="minor"/>
      </rPr>
      <t>, and</t>
    </r>
    <r>
      <rPr>
        <sz val="11"/>
        <color theme="1"/>
        <rFont val="Calibri"/>
        <family val="2"/>
        <scheme val="minor"/>
      </rPr>
      <t xml:space="preserve"> explain the relationship between</t>
    </r>
    <r>
      <rPr>
        <sz val="11"/>
        <color rgb="FFFF0000"/>
        <rFont val="Calibri"/>
        <family val="2"/>
        <scheme val="minor"/>
      </rPr>
      <t xml:space="preserve"> air</t>
    </r>
    <r>
      <rPr>
        <sz val="11"/>
        <color theme="1"/>
        <rFont val="Calibri"/>
        <family val="2"/>
        <scheme val="minor"/>
      </rPr>
      <t xml:space="preserve"> density, pressure, and temperature.</t>
    </r>
  </si>
  <si>
    <t>082.01.01.02.03</t>
  </si>
  <si>
    <t xml:space="preserve">Define air density; explain the relationship between density, pressure and temperature.  </t>
  </si>
  <si>
    <r>
      <rPr>
        <sz val="11"/>
        <color rgb="FFFF0000"/>
        <rFont val="Calibri"/>
        <family val="2"/>
        <scheme val="minor"/>
      </rPr>
      <t>Define</t>
    </r>
    <r>
      <rPr>
        <sz val="11"/>
        <color theme="1"/>
        <rFont val="Calibri"/>
        <family val="2"/>
        <scheme val="minor"/>
      </rPr>
      <t xml:space="preserve"> the International Standard Atmosphere </t>
    </r>
    <r>
      <rPr>
        <sz val="11"/>
        <color rgb="FFFF0000"/>
        <rFont val="Calibri"/>
        <family val="2"/>
        <scheme val="minor"/>
      </rPr>
      <t>(ISA)</t>
    </r>
    <r>
      <rPr>
        <sz val="11"/>
        <color theme="1"/>
        <rFont val="Calibri"/>
        <family val="2"/>
        <scheme val="minor"/>
      </rPr>
      <t>.</t>
    </r>
  </si>
  <si>
    <t>082.01.01.02.02</t>
  </si>
  <si>
    <r>
      <rPr>
        <strike/>
        <sz val="11"/>
        <color rgb="FFFF0000"/>
        <rFont val="Calibri"/>
        <family val="2"/>
        <scheme val="minor"/>
      </rPr>
      <t xml:space="preserve">Use the table of </t>
    </r>
    <r>
      <rPr>
        <sz val="11"/>
        <color theme="1"/>
        <rFont val="Calibri"/>
        <family val="2"/>
        <scheme val="minor"/>
      </rPr>
      <t>the International Standard Atmosphere.</t>
    </r>
  </si>
  <si>
    <t>Describe air temperature and pressure as functions of height.</t>
  </si>
  <si>
    <t>082.01.01.02.01</t>
  </si>
  <si>
    <t>Definitions and basic concepts of air</t>
  </si>
  <si>
    <t>082.01.01.02</t>
  </si>
  <si>
    <t>082.01.01.01.03</t>
  </si>
  <si>
    <t>The units of the physical quantities should be mentioned when they are introduced.</t>
  </si>
  <si>
    <r>
      <rPr>
        <sz val="11"/>
        <color rgb="FFFF0000"/>
        <rFont val="Calibri"/>
        <family val="2"/>
        <scheme val="minor"/>
      </rPr>
      <t>Be able to convert imperial</t>
    </r>
    <r>
      <rPr>
        <sz val="11"/>
        <color theme="1"/>
        <rFont val="Calibri"/>
        <family val="2"/>
        <scheme val="minor"/>
      </rPr>
      <t xml:space="preserve"> units to SI units and vice versa. </t>
    </r>
  </si>
  <si>
    <t>082.01.01.01.02</t>
  </si>
  <si>
    <r>
      <rPr>
        <strike/>
        <sz val="11"/>
        <color rgb="FFFF0000"/>
        <rFont val="Calibri"/>
        <family val="2"/>
        <scheme val="minor"/>
      </rPr>
      <t>Show and apply tables of conversion of units of English</t>
    </r>
    <r>
      <rPr>
        <sz val="11"/>
        <color theme="1"/>
        <rFont val="Calibri"/>
        <family val="2"/>
        <scheme val="minor"/>
      </rPr>
      <t xml:space="preserve"> units to SI units and vice versa.</t>
    </r>
  </si>
  <si>
    <r>
      <t xml:space="preserve">List the fundamental quantities and units in SI, </t>
    </r>
    <r>
      <rPr>
        <sz val="11"/>
        <color rgb="FFFF0000"/>
        <rFont val="Calibri"/>
        <family val="2"/>
        <scheme val="minor"/>
      </rPr>
      <t xml:space="preserve">such as </t>
    </r>
    <r>
      <rPr>
        <sz val="11"/>
        <color theme="1"/>
        <rFont val="Calibri"/>
        <family val="2"/>
        <scheme val="minor"/>
      </rPr>
      <t>mass (kg), length (m), time (s).</t>
    </r>
  </si>
  <si>
    <t>082.01.01.01.01</t>
  </si>
  <si>
    <r>
      <t xml:space="preserve">List the fundamental quantities and units in SI </t>
    </r>
    <r>
      <rPr>
        <strike/>
        <sz val="11"/>
        <color rgb="FFFF0000"/>
        <rFont val="Calibri"/>
        <family val="2"/>
        <scheme val="minor"/>
      </rPr>
      <t xml:space="preserve">system: </t>
    </r>
    <r>
      <rPr>
        <sz val="11"/>
        <color theme="1"/>
        <rFont val="Calibri"/>
        <family val="2"/>
        <scheme val="minor"/>
      </rPr>
      <t>mass (kg), length (m), time (s).</t>
    </r>
  </si>
  <si>
    <t>International system of units of measurement (SI) and conversion of SI units</t>
  </si>
  <si>
    <t>082.01.01.01</t>
  </si>
  <si>
    <t>Basic concepts, laws and definitions</t>
  </si>
  <si>
    <t>082.01.01.00</t>
  </si>
  <si>
    <t xml:space="preserve">SUBSONIC AERODYNAMICS </t>
  </si>
  <si>
    <t>082.01.00.00</t>
  </si>
  <si>
    <t>PRINCIPLES OF FLIGHT — HELICOPTERS</t>
  </si>
  <si>
    <t>082.00.00.00</t>
  </si>
  <si>
    <r>
      <rPr>
        <b/>
        <sz val="11"/>
        <color theme="1"/>
        <rFont val="Calibri"/>
        <family val="2"/>
        <scheme val="minor"/>
      </rPr>
      <t>Feedback:</t>
    </r>
    <r>
      <rPr>
        <sz val="11"/>
        <color theme="1"/>
        <rFont val="Calibri"/>
        <family val="2"/>
        <scheme val="minor"/>
      </rPr>
      <t xml:space="preserve"> the Agency welcomes feedback on this TK syllabus comparison from stakeholders via email to ECQB@easa.europa.eu 
Proposals for amendments / improvements to the TK syllabus and LOs should be communicated to the Agency following the "Rulemaking proposals" process as described on the Agency website: https://www.easa.europa.eu/document-library/rulemaking-programmes/rulemaking-proposal</t>
    </r>
  </si>
  <si>
    <r>
      <rPr>
        <b/>
        <sz val="11"/>
        <color theme="1"/>
        <rFont val="Calibri"/>
        <family val="2"/>
        <scheme val="minor"/>
      </rPr>
      <t>Text unmodified</t>
    </r>
    <r>
      <rPr>
        <sz val="11"/>
        <color theme="1"/>
        <rFont val="Calibri"/>
        <family val="2"/>
        <scheme val="minor"/>
      </rPr>
      <t xml:space="preserve">: an “x” indicates that the wording of the text is the same in the old and new syllabi (style elements such as capitalisation, hyphenation, layout are not indicated). </t>
    </r>
  </si>
  <si>
    <r>
      <rPr>
        <b/>
        <sz val="11"/>
        <color theme="1"/>
        <rFont val="Calibri"/>
        <family val="2"/>
        <scheme val="minor"/>
      </rPr>
      <t>Reworded, intent modified</t>
    </r>
    <r>
      <rPr>
        <sz val="11"/>
        <color theme="1"/>
        <rFont val="Calibri"/>
        <family val="2"/>
        <scheme val="minor"/>
      </rPr>
      <t xml:space="preserve">: an “x” indicates that a significant change is introduced (e.g. accounting for technological advances and best practices, use of new / modified terms, or a different depth of knowledge is indicated by the key verb, considering GM1 FCL.310; FCL.515(b); FCL.615(b)). </t>
    </r>
  </si>
  <si>
    <r>
      <rPr>
        <b/>
        <sz val="11"/>
        <color rgb="FFFF0000"/>
        <rFont val="Calibri"/>
        <family val="2"/>
        <scheme val="minor"/>
      </rPr>
      <t>Red</t>
    </r>
    <r>
      <rPr>
        <sz val="11"/>
        <color theme="1"/>
        <rFont val="Calibri"/>
        <family val="2"/>
        <scheme val="minor"/>
      </rPr>
      <t xml:space="preserve"> indicates modifications – where the text is also </t>
    </r>
    <r>
      <rPr>
        <sz val="11"/>
        <color rgb="FFFF0000"/>
        <rFont val="Calibri"/>
        <family val="2"/>
        <scheme val="minor"/>
      </rPr>
      <t>struck-through</t>
    </r>
    <r>
      <rPr>
        <sz val="11"/>
        <color theme="1"/>
        <rFont val="Calibri"/>
        <family val="2"/>
        <scheme val="minor"/>
      </rPr>
      <t>, it indicates that it is deleted. Under columns M to S, an “</t>
    </r>
    <r>
      <rPr>
        <b/>
        <sz val="11"/>
        <color rgb="FFFF0000"/>
        <rFont val="Calibri"/>
        <family val="2"/>
        <scheme val="minor"/>
      </rPr>
      <t>x</t>
    </r>
    <r>
      <rPr>
        <sz val="11"/>
        <color theme="1"/>
        <rFont val="Calibri"/>
        <family val="2"/>
        <scheme val="minor"/>
      </rPr>
      <t>” indicates that the LO is newly applicable to the relevant licence/rating type.</t>
    </r>
  </si>
  <si>
    <r>
      <rPr>
        <b/>
        <sz val="11"/>
        <color rgb="FF7030A0"/>
        <rFont val="Calibri"/>
        <family val="2"/>
        <scheme val="minor"/>
      </rPr>
      <t>Purple</t>
    </r>
    <r>
      <rPr>
        <sz val="11"/>
        <color theme="1"/>
        <rFont val="Calibri"/>
        <family val="2"/>
        <scheme val="minor"/>
      </rPr>
      <t xml:space="preserve"> indicates that the LO has been moved to a different topic/subtopic/paragraph within the subject or to a completely different subject. </t>
    </r>
  </si>
  <si>
    <t>TK Syllabus Comparison Document</t>
  </si>
  <si>
    <r>
      <rPr>
        <b/>
        <sz val="11"/>
        <color theme="1"/>
        <rFont val="Calibri"/>
        <family val="2"/>
        <scheme val="minor"/>
      </rPr>
      <t xml:space="preserve">Disclaimer </t>
    </r>
    <r>
      <rPr>
        <sz val="11"/>
        <color theme="1"/>
        <rFont val="Calibri"/>
        <family val="2"/>
        <scheme val="minor"/>
      </rPr>
      <t xml:space="preserve">
The TK Syllabus Comparison Document is made available for information purposes only. While every care has been taken in preparing the content of the TK Syllabus Comparison Document to avoid errors, the Agency makes no warranty as to the accuracy, completeness or currency of its content. The Agency shall not be liable for any kind of damages or other claims or demands incurred as a result of incorrect, insufficient or invalid data, or arising out of or in connection with the use, copying or display of the content, to the extent permitted by European and national laws. The information contained in the Document should not be construed as legal advice.</t>
    </r>
  </si>
  <si>
    <r>
      <t xml:space="preserve">Summarise how a person’s attitude influences </t>
    </r>
    <r>
      <rPr>
        <strike/>
        <sz val="11"/>
        <color rgb="FFFF0000"/>
        <rFont val="Calibri"/>
        <family val="2"/>
        <scheme val="minor"/>
      </rPr>
      <t>his</t>
    </r>
    <r>
      <rPr>
        <sz val="11"/>
        <color theme="1"/>
        <rFont val="Calibri"/>
        <family val="2"/>
        <scheme val="minor"/>
      </rPr>
      <t xml:space="preserve"> work in the cockpit.</t>
    </r>
  </si>
  <si>
    <r>
      <t xml:space="preserve">Summarise how a person’s attitude influences </t>
    </r>
    <r>
      <rPr>
        <sz val="11"/>
        <color rgb="FFFF0000"/>
        <rFont val="Calibri"/>
        <family val="2"/>
        <scheme val="minor"/>
      </rPr>
      <t>their</t>
    </r>
    <r>
      <rPr>
        <sz val="11"/>
        <color theme="1"/>
        <rFont val="Calibri"/>
        <family val="2"/>
        <scheme val="minor"/>
      </rPr>
      <t xml:space="preserve"> work in the flight crew compartment.</t>
    </r>
  </si>
  <si>
    <t>Explain the potential implications of a faulty radio-altimeter and how this in particular may affect the following systems: autothrust (flare/retard); ground-proximity warning systems (GPWSs).</t>
  </si>
  <si>
    <t xml:space="preserve">Describe the  take-off flight path for a multi-engine, class B aeroplane. </t>
  </si>
  <si>
    <t>Describe the dimensions of the take-off flight path accountability area (domain).</t>
  </si>
  <si>
    <r>
      <rPr>
        <sz val="11"/>
        <color rgb="FFFF0000"/>
        <rFont val="Calibri"/>
        <family val="2"/>
        <scheme val="minor"/>
      </rPr>
      <t>Determine take-off flight path for a MEP aeroplane of given mass and given airfield conditions, and</t>
    </r>
    <r>
      <rPr>
        <sz val="11"/>
        <color theme="1"/>
        <rFont val="Calibri"/>
        <family val="2"/>
        <scheme val="minor"/>
      </rPr>
      <t xml:space="preserve"> calculate </t>
    </r>
    <r>
      <rPr>
        <sz val="11"/>
        <color rgb="FFFF0000"/>
        <rFont val="Calibri"/>
        <family val="2"/>
        <scheme val="minor"/>
      </rPr>
      <t>the</t>
    </r>
    <r>
      <rPr>
        <sz val="11"/>
        <color theme="1"/>
        <rFont val="Calibri"/>
        <family val="2"/>
        <scheme val="minor"/>
      </rPr>
      <t xml:space="preserve"> obstacle clearance </t>
    </r>
    <r>
      <rPr>
        <sz val="11"/>
        <color rgb="FFFF0000"/>
        <rFont val="Calibri"/>
        <family val="2"/>
        <scheme val="minor"/>
      </rPr>
      <t>based on the take-off flight path.</t>
    </r>
    <r>
      <rPr>
        <sz val="11"/>
        <color theme="1"/>
        <rFont val="Calibri"/>
        <family val="2"/>
        <scheme val="minor"/>
      </rPr>
      <t xml:space="preserve"> </t>
    </r>
  </si>
  <si>
    <r>
      <t xml:space="preserve">State that MLS operates in the </t>
    </r>
    <r>
      <rPr>
        <sz val="11"/>
        <color rgb="FFFF0000"/>
        <rFont val="Calibri"/>
        <family val="2"/>
        <scheme val="minor"/>
      </rPr>
      <t>SHF</t>
    </r>
    <r>
      <rPr>
        <sz val="11"/>
        <color theme="1"/>
        <rFont val="Calibri"/>
        <family val="2"/>
        <scheme val="minor"/>
      </rPr>
      <t xml:space="preserve"> band on </t>
    </r>
    <r>
      <rPr>
        <sz val="11"/>
        <color rgb="FFFF0000"/>
        <rFont val="Calibri"/>
        <family val="2"/>
        <scheme val="minor"/>
      </rPr>
      <t xml:space="preserve">any one of </t>
    </r>
    <r>
      <rPr>
        <sz val="11"/>
        <color theme="1"/>
        <rFont val="Calibri"/>
        <family val="2"/>
        <scheme val="minor"/>
      </rPr>
      <t>200 channels</t>
    </r>
    <r>
      <rPr>
        <sz val="11"/>
        <color rgb="FFFF0000"/>
        <rFont val="Calibri"/>
        <family val="2"/>
        <scheme val="minor"/>
      </rPr>
      <t>, on assigned frequencies</t>
    </r>
    <r>
      <rPr>
        <sz val="11"/>
        <color theme="1"/>
        <rFont val="Calibri"/>
        <family val="2"/>
        <scheme val="minor"/>
      </rPr>
      <t>.</t>
    </r>
  </si>
  <si>
    <r>
      <t>State that MLS operates in the</t>
    </r>
    <r>
      <rPr>
        <sz val="11"/>
        <color rgb="FFFF0000"/>
        <rFont val="Calibri"/>
        <family val="2"/>
        <scheme val="minor"/>
      </rPr>
      <t xml:space="preserve"> S</t>
    </r>
    <r>
      <rPr>
        <sz val="11"/>
        <color theme="1"/>
        <rFont val="Calibri"/>
        <family val="2"/>
        <scheme val="minor"/>
      </rPr>
      <t xml:space="preserve"> band on 200 channels.</t>
    </r>
  </si>
  <si>
    <r>
      <t xml:space="preserve">Name </t>
    </r>
    <r>
      <rPr>
        <strike/>
        <sz val="11"/>
        <color rgb="FFFF0000"/>
        <rFont val="Calibri"/>
        <family val="2"/>
        <scheme val="minor"/>
      </rPr>
      <t xml:space="preserve">and explain </t>
    </r>
    <r>
      <rPr>
        <sz val="11"/>
        <color theme="1"/>
        <rFont val="Calibri"/>
        <family val="2"/>
        <scheme val="minor"/>
      </rPr>
      <t xml:space="preserve">the Interrogation modes: </t>
    </r>
    <r>
      <rPr>
        <strike/>
        <sz val="11"/>
        <color rgb="FFFF0000"/>
        <rFont val="Calibri"/>
        <family val="2"/>
        <scheme val="minor"/>
      </rPr>
      <t xml:space="preserve">1. </t>
    </r>
    <r>
      <rPr>
        <sz val="11"/>
        <color theme="1"/>
        <rFont val="Calibri"/>
        <family val="2"/>
        <scheme val="minor"/>
      </rPr>
      <t xml:space="preserve">Mode A </t>
    </r>
    <r>
      <rPr>
        <strike/>
        <sz val="11"/>
        <color rgb="FFFF0000"/>
        <rFont val="Calibri"/>
        <family val="2"/>
        <scheme val="minor"/>
      </rPr>
      <t>and</t>
    </r>
    <r>
      <rPr>
        <sz val="11"/>
        <color theme="1"/>
        <rFont val="Calibri"/>
        <family val="2"/>
        <scheme val="minor"/>
      </rPr>
      <t xml:space="preserve"> C. </t>
    </r>
    <r>
      <rPr>
        <strike/>
        <sz val="11"/>
        <color rgb="FFFF0000"/>
        <rFont val="Calibri"/>
        <family val="2"/>
        <scheme val="minor"/>
      </rPr>
      <t>2. Intermode: Mode A/C/S all call, Mode A/C only all call. 3. Mode S:</t>
    </r>
    <r>
      <rPr>
        <sz val="11"/>
        <color theme="1"/>
        <rFont val="Calibri"/>
        <family val="2"/>
        <scheme val="minor"/>
      </rPr>
      <t xml:space="preserve"> Mode S </t>
    </r>
    <r>
      <rPr>
        <strike/>
        <sz val="11"/>
        <color rgb="FFFF0000"/>
        <rFont val="Calibri"/>
        <family val="2"/>
        <scheme val="minor"/>
      </rPr>
      <t>only all call, Broadcast (no reply elicited), Selective</t>
    </r>
    <r>
      <rPr>
        <sz val="11"/>
        <color theme="1"/>
        <rFont val="Calibri"/>
        <family val="2"/>
        <scheme val="minor"/>
      </rPr>
      <t>.</t>
    </r>
  </si>
  <si>
    <r>
      <t xml:space="preserve">Name the interrogation modes: Mode A; </t>
    </r>
    <r>
      <rPr>
        <sz val="11"/>
        <color rgb="FFFF0000"/>
        <rFont val="Calibri"/>
        <family val="2"/>
        <scheme val="minor"/>
      </rPr>
      <t>Mode</t>
    </r>
    <r>
      <rPr>
        <sz val="11"/>
        <color theme="1"/>
        <rFont val="Calibri"/>
        <family val="2"/>
        <scheme val="minor"/>
      </rPr>
      <t xml:space="preserve"> C; Mode S.</t>
    </r>
  </si>
  <si>
    <r>
      <t xml:space="preserve">European </t>
    </r>
    <r>
      <rPr>
        <b/>
        <i/>
        <sz val="11"/>
        <color rgb="FFFF0000"/>
        <rFont val="Calibri"/>
        <family val="2"/>
        <scheme val="minor"/>
      </rPr>
      <t>Union</t>
    </r>
    <r>
      <rPr>
        <b/>
        <i/>
        <sz val="11"/>
        <color theme="1"/>
        <rFont val="Calibri"/>
        <family val="2"/>
        <scheme val="minor"/>
      </rPr>
      <t xml:space="preserve"> Aviation Safety Agency (EASA) </t>
    </r>
    <r>
      <rPr>
        <b/>
        <i/>
        <sz val="11"/>
        <color rgb="FFFF0000"/>
        <rFont val="Calibri"/>
        <family val="2"/>
        <scheme val="minor"/>
      </rPr>
      <t>Regulation (EU) 2018/1139</t>
    </r>
  </si>
  <si>
    <r>
      <rPr>
        <sz val="11"/>
        <color rgb="FFFF0000"/>
        <rFont val="Calibri"/>
        <family val="2"/>
        <scheme val="minor"/>
      </rPr>
      <t xml:space="preserve">State that the </t>
    </r>
    <r>
      <rPr>
        <sz val="11"/>
        <color theme="1"/>
        <rFont val="Calibri"/>
        <family val="2"/>
        <scheme val="minor"/>
      </rPr>
      <t xml:space="preserve">structure </t>
    </r>
    <r>
      <rPr>
        <sz val="11"/>
        <color rgb="FFFF0000"/>
        <rFont val="Calibri"/>
        <family val="2"/>
        <scheme val="minor"/>
      </rPr>
      <t>of the regulatory material related to EASA involves: hard law (regulations, delegated acts, implementing acts, and implementing rules); soft law (certification specifications, acceptable means of compliance, and guidance material).</t>
    </r>
  </si>
  <si>
    <t>Modified EDD 2019/017/R</t>
  </si>
  <si>
    <t>State the meaning of the terminology associated with the structure of the regulatory material related to EASA, specifically: regulations, delegated acts, implementing acts, and implementing rules, as applicable until 11 September 2023; and certification specifications, acceptable means of compliance, and guidance material.</t>
  </si>
  <si>
    <r>
      <t xml:space="preserve">Define the following: </t>
    </r>
    <r>
      <rPr>
        <sz val="11"/>
        <color rgb="FFFF0000"/>
        <rFont val="Calibri"/>
        <family val="2"/>
        <scheme val="minor"/>
      </rPr>
      <t>multi-crew cooperation (MCC)</t>
    </r>
    <r>
      <rPr>
        <sz val="11"/>
        <color theme="1"/>
        <rFont val="Calibri"/>
        <family val="2"/>
        <scheme val="minor"/>
      </rPr>
      <t xml:space="preserve">, multi-pilot </t>
    </r>
    <r>
      <rPr>
        <sz val="11"/>
        <color rgb="FFFF0000"/>
        <rFont val="Calibri"/>
        <family val="2"/>
        <scheme val="minor"/>
      </rPr>
      <t>aircraft,</t>
    </r>
    <r>
      <rPr>
        <sz val="11"/>
        <color theme="1"/>
        <rFont val="Calibri"/>
        <family val="2"/>
        <scheme val="minor"/>
      </rPr>
      <t xml:space="preserve"> rating. 
</t>
    </r>
    <r>
      <rPr>
        <b/>
        <sz val="11"/>
        <color theme="4" tint="-0.249977111117893"/>
        <rFont val="Calibri"/>
        <family val="2"/>
        <scheme val="minor"/>
      </rPr>
      <t>Source: Aircrew Regulation, point FCL.010 Definitions; Note: "rating" is defined in point 1.1 Definitions of ICAO Annex 1</t>
    </r>
  </si>
  <si>
    <r>
      <t>Explain the requirements to act as a flight crew member of a civil aircraft registered in a Member State</t>
    </r>
    <r>
      <rPr>
        <sz val="11"/>
        <color rgb="FFFF0000"/>
        <rFont val="Calibri"/>
        <family val="2"/>
        <scheme val="minor"/>
      </rPr>
      <t xml:space="preserve">, and know the general principles of the licensing system (light aircraft pilot licence (LAPL), private pilot licence (PPL), commercial pilot licence (CPL), multi-crew pilot licence (MPL), airline transport pilot licence (ATPL)). 
</t>
    </r>
    <r>
      <rPr>
        <b/>
        <sz val="11"/>
        <color theme="4" tint="-0.249977111117893"/>
        <rFont val="Calibri"/>
        <family val="2"/>
        <scheme val="minor"/>
      </rPr>
      <t>Source: Regulation (EU) 2018/1139, Article 21 and point 2 of Annex IV ‘Essential requirements for aircrew’ to this Regulation; Aircrew Regulation, point FCL.015 Application and issue, revalidation and renewal of licences, ratings and certificates</t>
    </r>
  </si>
  <si>
    <r>
      <t xml:space="preserve">List </t>
    </r>
    <r>
      <rPr>
        <sz val="11"/>
        <color rgb="FFFF0000"/>
        <rFont val="Calibri"/>
        <family val="2"/>
        <scheme val="minor"/>
      </rPr>
      <t xml:space="preserve">the circumstances in which interception of </t>
    </r>
    <r>
      <rPr>
        <sz val="11"/>
        <color theme="1"/>
        <rFont val="Calibri"/>
        <family val="2"/>
        <scheme val="minor"/>
      </rPr>
      <t xml:space="preserve">a civil aircraft </t>
    </r>
    <r>
      <rPr>
        <sz val="11"/>
        <color rgb="FFFF0000"/>
        <rFont val="Calibri"/>
        <family val="2"/>
        <scheme val="minor"/>
      </rPr>
      <t>may occur</t>
    </r>
    <r>
      <rPr>
        <sz val="11"/>
        <color theme="1"/>
        <rFont val="Calibri"/>
        <family val="2"/>
        <scheme val="minor"/>
      </rPr>
      <t xml:space="preserve">. 
</t>
    </r>
    <r>
      <rPr>
        <b/>
        <sz val="11"/>
        <color theme="4" tint="-0.249977111117893"/>
        <rFont val="Calibri"/>
        <family val="2"/>
        <scheme val="minor"/>
      </rPr>
      <t>Source: SERA.11015 Interception; ICAO Doc 9433, 1.2 Circumstances in which interception may occur</t>
    </r>
  </si>
  <si>
    <t>Definitions and abbreviations - ICAO Doc 8168, Volume I</t>
  </si>
  <si>
    <r>
      <rPr>
        <sz val="11"/>
        <color rgb="FFFF0000"/>
        <rFont val="Calibri"/>
        <family val="2"/>
        <scheme val="minor"/>
      </rPr>
      <t>State</t>
    </r>
    <r>
      <rPr>
        <sz val="11"/>
        <color theme="1"/>
        <rFont val="Calibri"/>
        <family val="2"/>
        <scheme val="minor"/>
      </rPr>
      <t xml:space="preserve"> the factors dictating the design of instrument departure procedures. 
</t>
    </r>
    <r>
      <rPr>
        <b/>
        <sz val="11"/>
        <color theme="4" tint="-0.249977111117893"/>
        <rFont val="Calibri"/>
        <family val="2"/>
        <scheme val="minor"/>
      </rPr>
      <t>Source: ICAO Doc 8168, Volume I, Part II, Section 1,  Chapter 1, 1.1 General</t>
    </r>
  </si>
  <si>
    <r>
      <t xml:space="preserve">Explain in which situations the criteria for omnidirectional departures are applied. 
</t>
    </r>
    <r>
      <rPr>
        <b/>
        <sz val="11"/>
        <color theme="4" tint="-0.249977111117893"/>
        <rFont val="Calibri"/>
        <family val="2"/>
        <scheme val="minor"/>
      </rPr>
      <t>Source: ICAO Doc 8168, Volume I, Part II, Section 2,  Chapter 3, Omnidirectional departures, 3.1.1; 3.1.2; 3.1.3</t>
    </r>
  </si>
  <si>
    <r>
      <rPr>
        <sz val="11"/>
        <color rgb="FFFF0000"/>
        <rFont val="Calibri"/>
        <family val="2"/>
        <scheme val="minor"/>
      </rPr>
      <t>Explain</t>
    </r>
    <r>
      <rPr>
        <sz val="11"/>
        <color theme="1"/>
        <rFont val="Calibri"/>
        <family val="2"/>
        <scheme val="minor"/>
      </rPr>
      <t xml:space="preserve"> the terms ‘straight departure’ and ‘turning departure’. 
</t>
    </r>
    <r>
      <rPr>
        <b/>
        <sz val="11"/>
        <color theme="4" tint="-0.249977111117893"/>
        <rFont val="Calibri"/>
        <family val="2"/>
        <scheme val="minor"/>
      </rPr>
      <t>Source: ICAO Doc 8168, Volume I, Part II, Section 2,  Chapter 2, 2.1 General; 2.3 Straight Departures; 2.4 Turning (excluding maximum speeds)</t>
    </r>
  </si>
  <si>
    <r>
      <t xml:space="preserve">Explain </t>
    </r>
    <r>
      <rPr>
        <strike/>
        <sz val="11"/>
        <color theme="1"/>
        <rFont val="Calibri"/>
        <family val="2"/>
        <scheme val="minor"/>
      </rPr>
      <t>when</t>
    </r>
    <r>
      <rPr>
        <sz val="11"/>
        <color theme="1"/>
        <rFont val="Calibri"/>
        <family val="2"/>
        <scheme val="minor"/>
      </rPr>
      <t xml:space="preserve"> </t>
    </r>
    <r>
      <rPr>
        <sz val="11"/>
        <color rgb="FFFF0000"/>
        <rFont val="Calibri"/>
        <family val="2"/>
        <scheme val="minor"/>
      </rPr>
      <t>what</t>
    </r>
    <r>
      <rPr>
        <sz val="11"/>
        <color theme="1"/>
        <rFont val="Calibri"/>
        <family val="2"/>
        <scheme val="minor"/>
      </rPr>
      <t xml:space="preserve"> </t>
    </r>
    <r>
      <rPr>
        <sz val="11"/>
        <color rgb="FFFF0000"/>
        <rFont val="Calibri"/>
        <family val="2"/>
        <scheme val="minor"/>
      </rPr>
      <t>is</t>
    </r>
    <r>
      <rPr>
        <sz val="11"/>
        <color theme="1"/>
        <rFont val="Calibri"/>
        <family val="2"/>
        <scheme val="minor"/>
      </rPr>
      <t xml:space="preserve"> the </t>
    </r>
    <r>
      <rPr>
        <sz val="11"/>
        <color rgb="FFFF0000"/>
        <rFont val="Calibri"/>
        <family val="2"/>
        <scheme val="minor"/>
      </rPr>
      <t>meaning of an</t>
    </r>
    <r>
      <rPr>
        <sz val="11"/>
        <color theme="1"/>
        <rFont val="Calibri"/>
        <family val="2"/>
        <scheme val="minor"/>
      </rPr>
      <t xml:space="preserve"> </t>
    </r>
    <r>
      <rPr>
        <sz val="11"/>
        <color rgb="FFFF0000"/>
        <rFont val="Calibri"/>
        <family val="2"/>
        <scheme val="minor"/>
      </rPr>
      <t>‘</t>
    </r>
    <r>
      <rPr>
        <sz val="11"/>
        <color theme="1"/>
        <rFont val="Calibri"/>
        <family val="2"/>
        <scheme val="minor"/>
      </rPr>
      <t xml:space="preserve">omnidirectional </t>
    </r>
    <r>
      <rPr>
        <strike/>
        <sz val="11"/>
        <color theme="1"/>
        <rFont val="Calibri"/>
        <family val="2"/>
        <scheme val="minor"/>
      </rPr>
      <t>method is used for</t>
    </r>
    <r>
      <rPr>
        <sz val="11"/>
        <color theme="1"/>
        <rFont val="Calibri"/>
        <family val="2"/>
        <scheme val="minor"/>
      </rPr>
      <t xml:space="preserve"> departure. 
</t>
    </r>
    <r>
      <rPr>
        <b/>
        <sz val="11"/>
        <color theme="4" tint="-0.249977111117893"/>
        <rFont val="Calibri"/>
        <family val="2"/>
        <scheme val="minor"/>
      </rPr>
      <t>Source: ICAO Doc 8168, Volume I, Attachment B, paragraph 2.5</t>
    </r>
  </si>
  <si>
    <r>
      <rPr>
        <sz val="11"/>
        <color rgb="FFFF0000"/>
        <rFont val="Calibri"/>
        <family val="2"/>
        <scheme val="minor"/>
      </rPr>
      <t xml:space="preserve">State the </t>
    </r>
    <r>
      <rPr>
        <sz val="11"/>
        <color theme="1"/>
        <rFont val="Calibri"/>
        <family val="2"/>
        <scheme val="minor"/>
      </rPr>
      <t xml:space="preserve">general criteria (except ‘Speeds for procedure calculations’) of </t>
    </r>
    <r>
      <rPr>
        <sz val="11"/>
        <color rgb="FFFF0000"/>
        <rFont val="Calibri"/>
        <family val="2"/>
        <scheme val="minor"/>
      </rPr>
      <t>the</t>
    </r>
    <r>
      <rPr>
        <sz val="11"/>
        <color theme="1"/>
        <rFont val="Calibri"/>
        <family val="2"/>
        <scheme val="minor"/>
      </rPr>
      <t xml:space="preserve"> approach procedure design</t>
    </r>
    <r>
      <rPr>
        <sz val="11"/>
        <color rgb="FFFF0000"/>
        <rFont val="Calibri"/>
        <family val="2"/>
        <scheme val="minor"/>
      </rPr>
      <t>:</t>
    </r>
    <r>
      <rPr>
        <sz val="11"/>
        <color theme="1"/>
        <rFont val="Calibri"/>
        <family val="2"/>
        <scheme val="minor"/>
      </rPr>
      <t xml:space="preserve"> instrument approach areas</t>
    </r>
    <r>
      <rPr>
        <sz val="11"/>
        <color rgb="FFFF0000"/>
        <rFont val="Calibri"/>
        <family val="2"/>
        <scheme val="minor"/>
      </rPr>
      <t xml:space="preserve">; </t>
    </r>
    <r>
      <rPr>
        <sz val="11"/>
        <color theme="1"/>
        <rFont val="Calibri"/>
        <family val="2"/>
        <scheme val="minor"/>
      </rPr>
      <t>accuracy of fixes</t>
    </r>
    <r>
      <rPr>
        <sz val="11"/>
        <color rgb="FFFF0000"/>
        <rFont val="Calibri"/>
        <family val="2"/>
        <scheme val="minor"/>
      </rPr>
      <t>;</t>
    </r>
    <r>
      <rPr>
        <sz val="11"/>
        <color theme="1"/>
        <rFont val="Calibri"/>
        <family val="2"/>
        <scheme val="minor"/>
      </rPr>
      <t xml:space="preserve"> fixes formed by intersections</t>
    </r>
    <r>
      <rPr>
        <sz val="11"/>
        <color rgb="FFFF0000"/>
        <rFont val="Calibri"/>
        <family val="2"/>
        <scheme val="minor"/>
      </rPr>
      <t>;</t>
    </r>
    <r>
      <rPr>
        <sz val="11"/>
        <color theme="1"/>
        <rFont val="Calibri"/>
        <family val="2"/>
        <scheme val="minor"/>
      </rPr>
      <t xml:space="preserve"> intersection fix</t>
    </r>
    <r>
      <rPr>
        <sz val="11"/>
        <color rgb="FFFF0000"/>
        <rFont val="Calibri"/>
        <family val="2"/>
        <scheme val="minor"/>
      </rPr>
      <t>-</t>
    </r>
    <r>
      <rPr>
        <sz val="11"/>
        <color theme="1"/>
        <rFont val="Calibri"/>
        <family val="2"/>
        <scheme val="minor"/>
      </rPr>
      <t>tolerance factors</t>
    </r>
    <r>
      <rPr>
        <sz val="11"/>
        <color rgb="FFFF0000"/>
        <rFont val="Calibri"/>
        <family val="2"/>
        <scheme val="minor"/>
      </rPr>
      <t>;</t>
    </r>
    <r>
      <rPr>
        <sz val="11"/>
        <color theme="1"/>
        <rFont val="Calibri"/>
        <family val="2"/>
        <scheme val="minor"/>
      </rPr>
      <t xml:space="preserve"> other fix</t>
    </r>
    <r>
      <rPr>
        <sz val="11"/>
        <color rgb="FFFF0000"/>
        <rFont val="Calibri"/>
        <family val="2"/>
        <scheme val="minor"/>
      </rPr>
      <t>-</t>
    </r>
    <r>
      <rPr>
        <sz val="11"/>
        <color theme="1"/>
        <rFont val="Calibri"/>
        <family val="2"/>
        <scheme val="minor"/>
      </rPr>
      <t>tolerance factors</t>
    </r>
    <r>
      <rPr>
        <sz val="11"/>
        <color rgb="FFFF0000"/>
        <rFont val="Calibri"/>
        <family val="2"/>
        <scheme val="minor"/>
      </rPr>
      <t>;</t>
    </r>
    <r>
      <rPr>
        <sz val="11"/>
        <color theme="1"/>
        <rFont val="Calibri"/>
        <family val="2"/>
        <scheme val="minor"/>
      </rPr>
      <t xml:space="preserve"> descent gradient. 
</t>
    </r>
    <r>
      <rPr>
        <b/>
        <sz val="11"/>
        <color theme="4" tint="-0.249977111117893"/>
        <rFont val="Calibri"/>
        <family val="2"/>
        <scheme val="minor"/>
      </rPr>
      <t>Source: ICAO Doc 8168, Volume I, Part II, Section 5,  Chapter 1</t>
    </r>
  </si>
  <si>
    <r>
      <t xml:space="preserve">Name the five possible segments of an instrument approach procedure. 
</t>
    </r>
    <r>
      <rPr>
        <b/>
        <sz val="11"/>
        <color theme="4" tint="-0.249977111117893"/>
        <rFont val="Calibri"/>
        <family val="2"/>
        <scheme val="minor"/>
      </rPr>
      <t>Source: ICAO Doc 8168, Volume I, Part II, Section 5, Chapter 1, 1.2.3 Segments of the approach procedure</t>
    </r>
  </si>
  <si>
    <r>
      <rPr>
        <sz val="11"/>
        <color rgb="FFFF0000"/>
        <rFont val="Calibri"/>
        <family val="2"/>
        <scheme val="minor"/>
      </rPr>
      <t xml:space="preserve">State the </t>
    </r>
    <r>
      <rPr>
        <sz val="11"/>
        <color theme="1"/>
        <rFont val="Calibri"/>
        <family val="2"/>
        <scheme val="minor"/>
      </rPr>
      <t xml:space="preserve">reasons for establishing aircraft categories for the approach. 
</t>
    </r>
    <r>
      <rPr>
        <b/>
        <sz val="11"/>
        <color theme="4" tint="-0.249977111117893"/>
        <rFont val="Calibri"/>
        <family val="2"/>
        <scheme val="minor"/>
      </rPr>
      <t>Source: ICAO Doc 8168, Volume I, Part II, Section 5, Chapter 1, 1.4 Categories of aircraft</t>
    </r>
  </si>
  <si>
    <r>
      <t>State the maximum angle between the final approach track and the extended RWY centre line to still consider a non-precision approach as being a</t>
    </r>
    <r>
      <rPr>
        <sz val="11"/>
        <color rgb="FFFF0000"/>
        <rFont val="Calibri"/>
        <family val="2"/>
        <scheme val="minor"/>
      </rPr>
      <t xml:space="preserve"> ‘</t>
    </r>
    <r>
      <rPr>
        <sz val="11"/>
        <color theme="1"/>
        <rFont val="Calibri"/>
        <family val="2"/>
        <scheme val="minor"/>
      </rPr>
      <t>straight-in approach</t>
    </r>
    <r>
      <rPr>
        <sz val="11"/>
        <color rgb="FFFF0000"/>
        <rFont val="Calibri"/>
        <family val="2"/>
        <scheme val="minor"/>
      </rPr>
      <t>’</t>
    </r>
    <r>
      <rPr>
        <sz val="11"/>
        <color theme="1"/>
        <rFont val="Calibri"/>
        <family val="2"/>
        <scheme val="minor"/>
      </rPr>
      <t xml:space="preserve">. 
</t>
    </r>
    <r>
      <rPr>
        <b/>
        <sz val="11"/>
        <color theme="4" tint="-0.249977111117893"/>
        <rFont val="Calibri"/>
        <family val="2"/>
        <scheme val="minor"/>
      </rPr>
      <t>Source: ICAO Doc 8168, Volume I, Part II, Section 5, Chapter 1, 1.2.4 Types of approach</t>
    </r>
  </si>
  <si>
    <r>
      <t xml:space="preserve">State the minimum obstacle clearance </t>
    </r>
    <r>
      <rPr>
        <sz val="11"/>
        <color rgb="FFFF0000"/>
        <rFont val="Calibri"/>
        <family val="2"/>
        <scheme val="minor"/>
      </rPr>
      <t>(MOC)</t>
    </r>
    <r>
      <rPr>
        <sz val="11"/>
        <color theme="1"/>
        <rFont val="Calibri"/>
        <family val="2"/>
        <scheme val="minor"/>
      </rPr>
      <t xml:space="preserve"> provided by the minimum sector altitudes (MSA</t>
    </r>
    <r>
      <rPr>
        <sz val="11"/>
        <color rgb="FFFF0000"/>
        <rFont val="Calibri"/>
        <family val="2"/>
        <scheme val="minor"/>
      </rPr>
      <t>s</t>
    </r>
    <r>
      <rPr>
        <sz val="11"/>
        <color theme="1"/>
        <rFont val="Calibri"/>
        <family val="2"/>
        <scheme val="minor"/>
      </rPr>
      <t xml:space="preserve">) established for an aerodrome. 
</t>
    </r>
    <r>
      <rPr>
        <b/>
        <sz val="11"/>
        <color theme="4" tint="-0.249977111117893"/>
        <rFont val="Calibri"/>
        <family val="2"/>
        <scheme val="minor"/>
      </rPr>
      <t>Source: ICAO Doc 8168, Volume I, Part II, Section 4, Chapter 1, 1.3 Minimum sector altitudes (MSA)/terminal arrival altitudes (TAA)</t>
    </r>
  </si>
  <si>
    <r>
      <rPr>
        <sz val="11"/>
        <color rgb="FFFF0000"/>
        <rFont val="Calibri"/>
        <family val="2"/>
        <scheme val="minor"/>
      </rPr>
      <t>State</t>
    </r>
    <r>
      <rPr>
        <sz val="11"/>
        <color theme="1"/>
        <rFont val="Calibri"/>
        <family val="2"/>
        <scheme val="minor"/>
      </rPr>
      <t xml:space="preserve"> the most significant factor influencing the conduct of instrument approach procedures. 
</t>
    </r>
    <r>
      <rPr>
        <b/>
        <sz val="11"/>
        <color theme="4" tint="-0.249977111117893"/>
        <rFont val="Calibri"/>
        <family val="2"/>
        <scheme val="minor"/>
      </rPr>
      <t>Source: ICAO Doc 8168, Volume I, Part II, Section 2, Chapter 1</t>
    </r>
  </si>
  <si>
    <r>
      <t xml:space="preserve">Explain why a pilot should not descend below </t>
    </r>
    <r>
      <rPr>
        <sz val="11"/>
        <color rgb="FFFF0000"/>
        <rFont val="Calibri"/>
        <family val="2"/>
        <scheme val="minor"/>
      </rPr>
      <t>obstacle clearance altitude/height (</t>
    </r>
    <r>
      <rPr>
        <sz val="11"/>
        <color theme="1"/>
        <rFont val="Calibri"/>
        <family val="2"/>
        <scheme val="minor"/>
      </rPr>
      <t>OCA/H</t>
    </r>
    <r>
      <rPr>
        <sz val="11"/>
        <color rgb="FFFF0000"/>
        <rFont val="Calibri"/>
        <family val="2"/>
        <scheme val="minor"/>
      </rPr>
      <t>),</t>
    </r>
    <r>
      <rPr>
        <sz val="11"/>
        <color theme="1"/>
        <rFont val="Calibri"/>
        <family val="2"/>
        <scheme val="minor"/>
      </rPr>
      <t xml:space="preserve"> which are established for: precision approach procedures; non-precision approach procedures; visual (circling) procedures</t>
    </r>
    <r>
      <rPr>
        <sz val="11"/>
        <color rgb="FFFF0000"/>
        <rFont val="Calibri"/>
        <family val="2"/>
        <scheme val="minor"/>
      </rPr>
      <t>; APV approach procedures</t>
    </r>
    <r>
      <rPr>
        <sz val="11"/>
        <color theme="1"/>
        <rFont val="Calibri"/>
        <family val="2"/>
        <scheme val="minor"/>
      </rPr>
      <t xml:space="preserve">. 
</t>
    </r>
    <r>
      <rPr>
        <b/>
        <sz val="11"/>
        <color theme="4" tint="-0.249977111117893"/>
        <rFont val="Calibri"/>
        <family val="2"/>
        <scheme val="minor"/>
      </rPr>
      <t>Source: ICAO Doc 8168, Volume I, Part II, Section 5, Chapter 1, 1.6 Obstacle clearance altitude/height (OCA/H)</t>
    </r>
  </si>
  <si>
    <r>
      <t xml:space="preserve">Describe in general terms the relevant factors for the calculation of operational minima. 
</t>
    </r>
    <r>
      <rPr>
        <b/>
        <sz val="11"/>
        <color theme="4" tint="-0.249977111117893"/>
        <rFont val="Calibri"/>
        <family val="2"/>
        <scheme val="minor"/>
      </rPr>
      <t>Source: ICAO Doc 8168, Volume I, Part II, Section 5, Chapter 1, 1.7 Factors affecting operational minima</t>
    </r>
  </si>
  <si>
    <r>
      <rPr>
        <sz val="11"/>
        <color rgb="FFFF0000"/>
        <rFont val="Calibri"/>
        <family val="2"/>
        <scheme val="minor"/>
      </rPr>
      <t>State</t>
    </r>
    <r>
      <rPr>
        <sz val="11"/>
        <color theme="1"/>
        <rFont val="Calibri"/>
        <family val="2"/>
        <scheme val="minor"/>
      </rPr>
      <t xml:space="preserve"> the following </t>
    </r>
    <r>
      <rPr>
        <sz val="11"/>
        <color rgb="FFFF0000"/>
        <rFont val="Calibri"/>
        <family val="2"/>
        <scheme val="minor"/>
      </rPr>
      <t>acronyms</t>
    </r>
    <r>
      <rPr>
        <sz val="11"/>
        <color theme="1"/>
        <rFont val="Calibri"/>
        <family val="2"/>
        <scheme val="minor"/>
      </rPr>
      <t xml:space="preserve"> in plain language: DA, DH, OCA, OCH, MDA, MDH, MOC, DA/H, OCA/H, MDA/H. 
</t>
    </r>
    <r>
      <rPr>
        <b/>
        <sz val="11"/>
        <color theme="4" tint="-0.249977111117893"/>
        <rFont val="Calibri"/>
        <family val="2"/>
        <scheme val="minor"/>
      </rPr>
      <t>Source: ICAO Doc 8168, Volume I, Part I, Section 1, Chapters 1 and 2</t>
    </r>
  </si>
  <si>
    <r>
      <t xml:space="preserve">Explain the relationship between the terms: DA, DH, OCA, OCH, MDA, MDH, MOC, DA/H, OCA/H, </t>
    </r>
    <r>
      <rPr>
        <sz val="11"/>
        <color rgb="FFFF0000"/>
        <rFont val="Calibri"/>
        <family val="2"/>
        <scheme val="minor"/>
      </rPr>
      <t>and</t>
    </r>
    <r>
      <rPr>
        <sz val="11"/>
        <color theme="1"/>
        <rFont val="Calibri"/>
        <family val="2"/>
        <scheme val="minor"/>
      </rPr>
      <t xml:space="preserve"> MDA/H. 
</t>
    </r>
    <r>
      <rPr>
        <b/>
        <sz val="11"/>
        <color theme="4" tint="-0.249977111117893"/>
        <rFont val="Calibri"/>
        <family val="2"/>
        <scheme val="minor"/>
      </rPr>
      <t>Source: ICAO Doc 8168, Volume I, Part II, Section 5, Chapter 1 General requirements</t>
    </r>
  </si>
  <si>
    <r>
      <t xml:space="preserve">Describe how the vertical cross section for each of the five approach segments is broken down into the various areas. 
</t>
    </r>
    <r>
      <rPr>
        <b/>
        <sz val="11"/>
        <color theme="4" tint="-0.249977111117893"/>
        <rFont val="Calibri"/>
        <family val="2"/>
        <scheme val="minor"/>
      </rPr>
      <t>Source: ICAO Doc 8168, Volume I, Part II, Section 5,  Chapter 1 General requirements</t>
    </r>
  </si>
  <si>
    <r>
      <t xml:space="preserve">State within which area of the cross section the minimum obstacle clearance (MOC) is provided for the whole width of the area. 
</t>
    </r>
    <r>
      <rPr>
        <b/>
        <sz val="11"/>
        <color theme="4" tint="-0.249977111117893"/>
        <rFont val="Calibri"/>
        <family val="2"/>
        <scheme val="minor"/>
      </rPr>
      <t xml:space="preserve">Source: ICAO Doc 8168, Volume I, Part II, Section 1, Chapter 1, 1.3 Areas, 1.3.1 </t>
    </r>
  </si>
  <si>
    <r>
      <t>State the accuracy of facilities providing track (</t>
    </r>
    <r>
      <rPr>
        <sz val="11"/>
        <color rgb="FFFF0000"/>
        <rFont val="Calibri"/>
        <family val="2"/>
        <scheme val="minor"/>
      </rPr>
      <t>VHF omnidirectional radio range (</t>
    </r>
    <r>
      <rPr>
        <sz val="11"/>
        <color theme="1"/>
        <rFont val="Calibri"/>
        <family val="2"/>
        <scheme val="minor"/>
      </rPr>
      <t>VOR</t>
    </r>
    <r>
      <rPr>
        <sz val="11"/>
        <color rgb="FFFF0000"/>
        <rFont val="Calibri"/>
        <family val="2"/>
        <scheme val="minor"/>
      </rPr>
      <t>)</t>
    </r>
    <r>
      <rPr>
        <sz val="11"/>
        <color theme="1"/>
        <rFont val="Calibri"/>
        <family val="2"/>
        <scheme val="minor"/>
      </rPr>
      <t xml:space="preserve">, </t>
    </r>
    <r>
      <rPr>
        <sz val="11"/>
        <color rgb="FFFF0000"/>
        <rFont val="Calibri"/>
        <family val="2"/>
        <scheme val="minor"/>
      </rPr>
      <t>instrument landing system (</t>
    </r>
    <r>
      <rPr>
        <sz val="11"/>
        <color theme="1"/>
        <rFont val="Calibri"/>
        <family val="2"/>
        <scheme val="minor"/>
      </rPr>
      <t>ILS</t>
    </r>
    <r>
      <rPr>
        <sz val="11"/>
        <color rgb="FFFF0000"/>
        <rFont val="Calibri"/>
        <family val="2"/>
        <scheme val="minor"/>
      </rPr>
      <t>)</t>
    </r>
    <r>
      <rPr>
        <sz val="11"/>
        <color theme="1"/>
        <rFont val="Calibri"/>
        <family val="2"/>
        <scheme val="minor"/>
      </rPr>
      <t xml:space="preserve">, </t>
    </r>
    <r>
      <rPr>
        <sz val="11"/>
        <color rgb="FFFF0000"/>
        <rFont val="Calibri"/>
        <family val="2"/>
        <scheme val="minor"/>
      </rPr>
      <t xml:space="preserve">non-directional beacon </t>
    </r>
    <r>
      <rPr>
        <sz val="11"/>
        <color theme="1"/>
        <rFont val="Calibri"/>
        <family val="2"/>
        <scheme val="minor"/>
      </rPr>
      <t>(NDB</t>
    </r>
    <r>
      <rPr>
        <sz val="11"/>
        <color rgb="FFFF0000"/>
        <rFont val="Calibri"/>
        <family val="2"/>
        <scheme val="minor"/>
      </rPr>
      <t>)</t>
    </r>
    <r>
      <rPr>
        <sz val="11"/>
        <color theme="1"/>
        <rFont val="Calibri"/>
        <family val="2"/>
        <scheme val="minor"/>
      </rPr>
      <t xml:space="preserve">). 
</t>
    </r>
    <r>
      <rPr>
        <b/>
        <sz val="11"/>
        <color theme="4" tint="-0.249977111117893"/>
        <rFont val="Calibri"/>
        <family val="2"/>
        <scheme val="minor"/>
      </rPr>
      <t>Source: ICAO Doc 8168, Volume I, Attachment A, Section 2, Table A-2-1. System use accuracy (2 SD) of facility providing track guidance and facility not providing track guidance</t>
    </r>
  </si>
  <si>
    <r>
      <t xml:space="preserve">State the optimum descent gradient (preferred for a precision approach) in degrees and per cent. 
</t>
    </r>
    <r>
      <rPr>
        <b/>
        <sz val="11"/>
        <color theme="4" tint="-0.249977111117893"/>
        <rFont val="Calibri"/>
        <family val="2"/>
        <scheme val="minor"/>
      </rPr>
      <t xml:space="preserve">Source: ICAO Doc 8168, Volume I, Part II, Section 5, Chapter 1, 1.10 Descent gradient. </t>
    </r>
  </si>
  <si>
    <r>
      <t xml:space="preserve">Name the five standard segments of an instrument </t>
    </r>
    <r>
      <rPr>
        <sz val="11"/>
        <color rgb="FFFF0000"/>
        <rFont val="Calibri"/>
        <family val="2"/>
        <scheme val="minor"/>
      </rPr>
      <t>approach</t>
    </r>
    <r>
      <rPr>
        <sz val="11"/>
        <color theme="1"/>
        <rFont val="Calibri"/>
        <family val="2"/>
        <scheme val="minor"/>
      </rPr>
      <t xml:space="preserve"> procedure</t>
    </r>
    <r>
      <rPr>
        <sz val="11"/>
        <color rgb="FFFF0000"/>
        <rFont val="Calibri"/>
        <family val="2"/>
        <scheme val="minor"/>
      </rPr>
      <t>,</t>
    </r>
    <r>
      <rPr>
        <sz val="11"/>
        <color theme="1"/>
        <rFont val="Calibri"/>
        <family val="2"/>
        <scheme val="minor"/>
      </rPr>
      <t xml:space="preserve"> and state the beginning and end for each of them. 
</t>
    </r>
    <r>
      <rPr>
        <b/>
        <sz val="11"/>
        <color theme="4" tint="-0.249977111117893"/>
        <rFont val="Calibri"/>
        <family val="2"/>
        <scheme val="minor"/>
      </rPr>
      <t>Source: ICAO Doc 8168, Volume I, Part II, Section 5, Chapter 1, 1.2 Instrument approach procedure</t>
    </r>
  </si>
  <si>
    <r>
      <t xml:space="preserve">Describe where an </t>
    </r>
    <r>
      <rPr>
        <sz val="11"/>
        <color rgb="FFFF0000"/>
        <rFont val="Calibri"/>
        <family val="2"/>
        <scheme val="minor"/>
      </rPr>
      <t>arrival</t>
    </r>
    <r>
      <rPr>
        <sz val="11"/>
        <color theme="1"/>
        <rFont val="Calibri"/>
        <family val="2"/>
        <scheme val="minor"/>
      </rPr>
      <t xml:space="preserve"> route normally ends. 
</t>
    </r>
    <r>
      <rPr>
        <b/>
        <sz val="11"/>
        <color theme="4" tint="-0.249977111117893"/>
        <rFont val="Calibri"/>
        <family val="2"/>
        <scheme val="minor"/>
      </rPr>
      <t>Source: ICAO Doc 8168, Volume I, Part II, Section 4 Arrival procedures, Chapter 1 General requirements</t>
    </r>
  </si>
  <si>
    <r>
      <rPr>
        <sz val="11"/>
        <color rgb="FFFF0000"/>
        <rFont val="Calibri"/>
        <family val="2"/>
        <scheme val="minor"/>
      </rPr>
      <t>State</t>
    </r>
    <r>
      <rPr>
        <sz val="11"/>
        <color theme="1"/>
        <rFont val="Calibri"/>
        <family val="2"/>
        <scheme val="minor"/>
      </rPr>
      <t xml:space="preserve"> the main task </t>
    </r>
    <r>
      <rPr>
        <sz val="11"/>
        <color rgb="FFFF0000"/>
        <rFont val="Calibri"/>
        <family val="2"/>
        <scheme val="minor"/>
      </rPr>
      <t>of</t>
    </r>
    <r>
      <rPr>
        <sz val="11"/>
        <color theme="1"/>
        <rFont val="Calibri"/>
        <family val="2"/>
        <scheme val="minor"/>
      </rPr>
      <t xml:space="preserve"> the initial </t>
    </r>
    <r>
      <rPr>
        <sz val="11"/>
        <color rgb="FFFF0000"/>
        <rFont val="Calibri"/>
        <family val="2"/>
        <scheme val="minor"/>
      </rPr>
      <t>approach</t>
    </r>
    <r>
      <rPr>
        <sz val="11"/>
        <color theme="1"/>
        <rFont val="Calibri"/>
        <family val="2"/>
        <scheme val="minor"/>
      </rPr>
      <t xml:space="preserve"> segment. 
</t>
    </r>
    <r>
      <rPr>
        <b/>
        <sz val="11"/>
        <color theme="4" tint="-0.249977111117893"/>
        <rFont val="Calibri"/>
        <family val="2"/>
        <scheme val="minor"/>
      </rPr>
      <t>Source: ICAO Doc 8168, Volume I, Part II, Section 5, Chapter 3 Initial approach segment</t>
    </r>
  </si>
  <si>
    <r>
      <t xml:space="preserve">Describe the maximum angle of interception between the initial </t>
    </r>
    <r>
      <rPr>
        <sz val="11"/>
        <color rgb="FFFF0000"/>
        <rFont val="Calibri"/>
        <family val="2"/>
        <scheme val="minor"/>
      </rPr>
      <t>approach</t>
    </r>
    <r>
      <rPr>
        <sz val="11"/>
        <color theme="1"/>
        <rFont val="Calibri"/>
        <family val="2"/>
        <scheme val="minor"/>
      </rPr>
      <t xml:space="preserve"> segment and the intermediate </t>
    </r>
    <r>
      <rPr>
        <sz val="11"/>
        <color rgb="FFFF0000"/>
        <rFont val="Calibri"/>
        <family val="2"/>
        <scheme val="minor"/>
      </rPr>
      <t>approach</t>
    </r>
    <r>
      <rPr>
        <sz val="11"/>
        <color theme="1"/>
        <rFont val="Calibri"/>
        <family val="2"/>
        <scheme val="minor"/>
      </rPr>
      <t xml:space="preserve"> segment (provided at the intermediate fix) for a precision </t>
    </r>
    <r>
      <rPr>
        <sz val="11"/>
        <color rgb="FFFF0000"/>
        <rFont val="Calibri"/>
        <family val="2"/>
        <scheme val="minor"/>
      </rPr>
      <t>approach</t>
    </r>
    <r>
      <rPr>
        <sz val="11"/>
        <color theme="1"/>
        <rFont val="Calibri"/>
        <family val="2"/>
        <scheme val="minor"/>
      </rPr>
      <t xml:space="preserve"> and a non-precision </t>
    </r>
    <r>
      <rPr>
        <sz val="11"/>
        <color rgb="FFFF0000"/>
        <rFont val="Calibri"/>
        <family val="2"/>
        <scheme val="minor"/>
      </rPr>
      <t>approach.</t>
    </r>
    <r>
      <rPr>
        <sz val="11"/>
        <color theme="1"/>
        <rFont val="Calibri"/>
        <family val="2"/>
        <scheme val="minor"/>
      </rPr>
      <t xml:space="preserve"> 
</t>
    </r>
    <r>
      <rPr>
        <b/>
        <sz val="11"/>
        <color theme="4" tint="-0.249977111117893"/>
        <rFont val="Calibri"/>
        <family val="2"/>
        <scheme val="minor"/>
      </rPr>
      <t>Source: ICAO Doc 8168, Volume I, Part II, Section 5, Chapter 3 Initial approach segment</t>
    </r>
  </si>
  <si>
    <r>
      <t xml:space="preserve">Describe the main task of the intermediate </t>
    </r>
    <r>
      <rPr>
        <sz val="11"/>
        <color rgb="FFFF0000"/>
        <rFont val="Calibri"/>
        <family val="2"/>
        <scheme val="minor"/>
      </rPr>
      <t>approach</t>
    </r>
    <r>
      <rPr>
        <sz val="11"/>
        <color theme="1"/>
        <rFont val="Calibri"/>
        <family val="2"/>
        <scheme val="minor"/>
      </rPr>
      <t xml:space="preserve"> segment. 
</t>
    </r>
    <r>
      <rPr>
        <b/>
        <sz val="11"/>
        <color theme="4" tint="-0.249977111117893"/>
        <rFont val="Calibri"/>
        <family val="2"/>
        <scheme val="minor"/>
      </rPr>
      <t>Source: ICAO Doc 8168, Volume I, Part II, Section 5, Chapter 4 Intermediate approach segment</t>
    </r>
  </si>
  <si>
    <r>
      <t xml:space="preserve">State the main task of the final </t>
    </r>
    <r>
      <rPr>
        <sz val="11"/>
        <color rgb="FFFF0000"/>
        <rFont val="Calibri"/>
        <family val="2"/>
        <scheme val="minor"/>
      </rPr>
      <t>approach</t>
    </r>
    <r>
      <rPr>
        <sz val="11"/>
        <color theme="1"/>
        <rFont val="Calibri"/>
        <family val="2"/>
        <scheme val="minor"/>
      </rPr>
      <t xml:space="preserve"> segment. 
</t>
    </r>
    <r>
      <rPr>
        <b/>
        <sz val="11"/>
        <color theme="4" tint="-0.249977111117893"/>
        <rFont val="Calibri"/>
        <family val="2"/>
        <scheme val="minor"/>
      </rPr>
      <t>Source: ICAO Doc 8168, Volume I, Part II, Section 5, Chapter 5 Final approach segment</t>
    </r>
  </si>
  <si>
    <r>
      <t xml:space="preserve">Name the two possible aims of a final </t>
    </r>
    <r>
      <rPr>
        <sz val="11"/>
        <color rgb="FFFF0000"/>
        <rFont val="Calibri"/>
        <family val="2"/>
        <scheme val="minor"/>
      </rPr>
      <t>approach.</t>
    </r>
    <r>
      <rPr>
        <sz val="11"/>
        <color theme="1"/>
        <rFont val="Calibri"/>
        <family val="2"/>
        <scheme val="minor"/>
      </rPr>
      <t xml:space="preserve"> 
</t>
    </r>
    <r>
      <rPr>
        <b/>
        <sz val="11"/>
        <color theme="4" tint="-0.249977111117893"/>
        <rFont val="Calibri"/>
        <family val="2"/>
        <scheme val="minor"/>
      </rPr>
      <t>Source: ICAO Doc 8168, Volume I, Part II, Section 5, 5, Chapter 1 General requirements and Chapter 5 Final approach</t>
    </r>
  </si>
  <si>
    <r>
      <t xml:space="preserve">Explain the term </t>
    </r>
    <r>
      <rPr>
        <sz val="11"/>
        <color rgb="FFFF0000"/>
        <rFont val="Calibri"/>
        <family val="2"/>
        <scheme val="minor"/>
      </rPr>
      <t>‘</t>
    </r>
    <r>
      <rPr>
        <sz val="11"/>
        <color theme="1"/>
        <rFont val="Calibri"/>
        <family val="2"/>
        <scheme val="minor"/>
      </rPr>
      <t>final approach point</t>
    </r>
    <r>
      <rPr>
        <sz val="11"/>
        <color rgb="FFFF0000"/>
        <rFont val="Calibri"/>
        <family val="2"/>
        <scheme val="minor"/>
      </rPr>
      <t>’</t>
    </r>
    <r>
      <rPr>
        <sz val="11"/>
        <color theme="1"/>
        <rFont val="Calibri"/>
        <family val="2"/>
        <scheme val="minor"/>
      </rPr>
      <t xml:space="preserve"> in case of an ILS approach. 
</t>
    </r>
    <r>
      <rPr>
        <b/>
        <sz val="11"/>
        <color theme="4" tint="-0.249977111117893"/>
        <rFont val="Calibri"/>
        <family val="2"/>
        <scheme val="minor"/>
      </rPr>
      <t>Source: ICAO Doc 8168, Volume I, Part II, Section 5, Chapter 5 Final approach segment</t>
    </r>
  </si>
  <si>
    <r>
      <t xml:space="preserve">State what happens if an ILS glide path </t>
    </r>
    <r>
      <rPr>
        <sz val="11"/>
        <color rgb="FFFF0000"/>
        <rFont val="Calibri"/>
        <family val="2"/>
        <scheme val="minor"/>
      </rPr>
      <t>(</t>
    </r>
    <r>
      <rPr>
        <sz val="11"/>
        <color theme="1"/>
        <rFont val="Calibri"/>
        <family val="2"/>
        <scheme val="minor"/>
      </rPr>
      <t>GP</t>
    </r>
    <r>
      <rPr>
        <sz val="11"/>
        <color rgb="FFFF0000"/>
        <rFont val="Calibri"/>
        <family val="2"/>
        <scheme val="minor"/>
      </rPr>
      <t xml:space="preserve">) </t>
    </r>
    <r>
      <rPr>
        <sz val="11"/>
        <color theme="1"/>
        <rFont val="Calibri"/>
        <family val="2"/>
        <scheme val="minor"/>
      </rPr>
      <t xml:space="preserve">becomes inoperative during the </t>
    </r>
    <r>
      <rPr>
        <sz val="11"/>
        <color rgb="FFFF0000"/>
        <rFont val="Calibri"/>
        <family val="2"/>
        <scheme val="minor"/>
      </rPr>
      <t>approach</t>
    </r>
    <r>
      <rPr>
        <sz val="11"/>
        <color theme="1"/>
        <rFont val="Calibri"/>
        <family val="2"/>
        <scheme val="minor"/>
      </rPr>
      <t xml:space="preserve">. 
</t>
    </r>
    <r>
      <rPr>
        <b/>
        <sz val="11"/>
        <color theme="4" tint="-0.249977111117893"/>
        <rFont val="Calibri"/>
        <family val="2"/>
        <scheme val="minor"/>
      </rPr>
      <t>Source: ICAO Doc 8168, Volume I, Part II, Section 5, Chapter 5 Final approach segment</t>
    </r>
  </si>
  <si>
    <r>
      <t xml:space="preserve">Name the three phases of a missed approach procedure and describe their geometric limits. 
</t>
    </r>
    <r>
      <rPr>
        <b/>
        <sz val="11"/>
        <color theme="4" tint="-0.249977111117893"/>
        <rFont val="Calibri"/>
        <family val="2"/>
        <scheme val="minor"/>
      </rPr>
      <t>Source: ICAO Doc 8168, Volume I, Part II, Section 5, Chapter 7 Missed approach segment</t>
    </r>
  </si>
  <si>
    <r>
      <rPr>
        <sz val="11"/>
        <color rgb="FFFF0000"/>
        <rFont val="Calibri"/>
        <family val="2"/>
        <scheme val="minor"/>
      </rPr>
      <t>State</t>
    </r>
    <r>
      <rPr>
        <sz val="11"/>
        <color theme="1"/>
        <rFont val="Calibri"/>
        <family val="2"/>
        <scheme val="minor"/>
      </rPr>
      <t xml:space="preserve"> the main task of a missed approach procedure. 
</t>
    </r>
    <r>
      <rPr>
        <b/>
        <sz val="11"/>
        <color theme="4" tint="-0.249977111117893"/>
        <rFont val="Calibri"/>
        <family val="2"/>
        <scheme val="minor"/>
      </rPr>
      <t>Source: ICAO Doc 8168, Volume I, Part II, Section 5, Chapter 7 Missed approach segment</t>
    </r>
  </si>
  <si>
    <r>
      <t xml:space="preserve">Describe how an MAPt may be established in an approach procedure. 
</t>
    </r>
    <r>
      <rPr>
        <b/>
        <sz val="11"/>
        <color theme="4" tint="-0.249977111117893"/>
        <rFont val="Calibri"/>
        <family val="2"/>
        <scheme val="minor"/>
      </rPr>
      <t>Source: ICAO Doc 8168, Volume I, Part II, Section 5, Chapter 7 Missed approach segment</t>
    </r>
  </si>
  <si>
    <r>
      <t xml:space="preserve">State the pilot’s action if, upon reaching the MAPt, the required visual reference is not established. 
</t>
    </r>
    <r>
      <rPr>
        <b/>
        <sz val="11"/>
        <color theme="4" tint="-0.249977111117893"/>
        <rFont val="Calibri"/>
        <family val="2"/>
        <scheme val="minor"/>
      </rPr>
      <t>Source: ICAO Doc 8168, Volume I, Part II, Section 5, Chapter 7 Missed approach segment</t>
    </r>
  </si>
  <si>
    <r>
      <t xml:space="preserve">Describe what a pilot is expected to do in the event a missed approach is initiated prior to arriving at the MAPt. 
</t>
    </r>
    <r>
      <rPr>
        <b/>
        <sz val="11"/>
        <color theme="4" tint="-0.249977111117893"/>
        <rFont val="Calibri"/>
        <family val="2"/>
        <scheme val="minor"/>
      </rPr>
      <t>Source: ICAO Doc 8168, Volume I, Part II, Section 5, Chapter 7 Missed approach segment</t>
    </r>
  </si>
  <si>
    <r>
      <t xml:space="preserve">State whether the pilot is obliged to cross the MAPt at the height </t>
    </r>
    <r>
      <rPr>
        <sz val="11"/>
        <color rgb="FFFF0000"/>
        <rFont val="Calibri"/>
        <family val="2"/>
        <scheme val="minor"/>
      </rPr>
      <t>(HGT)</t>
    </r>
    <r>
      <rPr>
        <sz val="11"/>
        <color theme="1"/>
        <rFont val="Calibri"/>
        <family val="2"/>
        <scheme val="minor"/>
      </rPr>
      <t xml:space="preserve">/altitude </t>
    </r>
    <r>
      <rPr>
        <sz val="11"/>
        <color rgb="FFFF0000"/>
        <rFont val="Calibri"/>
        <family val="2"/>
        <scheme val="minor"/>
      </rPr>
      <t>(ALT)</t>
    </r>
    <r>
      <rPr>
        <sz val="11"/>
        <color theme="1"/>
        <rFont val="Calibri"/>
        <family val="2"/>
        <scheme val="minor"/>
      </rPr>
      <t xml:space="preserve"> required by the procedure or whether </t>
    </r>
    <r>
      <rPr>
        <sz val="11"/>
        <color rgb="FFFF0000"/>
        <rFont val="Calibri"/>
        <family val="2"/>
        <scheme val="minor"/>
      </rPr>
      <t>they are</t>
    </r>
    <r>
      <rPr>
        <sz val="11"/>
        <color theme="1"/>
        <rFont val="Calibri"/>
        <family val="2"/>
        <scheme val="minor"/>
      </rPr>
      <t xml:space="preserve"> allowed to cross the MAPt at a </t>
    </r>
    <r>
      <rPr>
        <sz val="11"/>
        <color rgb="FFFF0000"/>
        <rFont val="Calibri"/>
        <family val="2"/>
        <scheme val="minor"/>
      </rPr>
      <t>HGT/ALT</t>
    </r>
    <r>
      <rPr>
        <sz val="11"/>
        <color theme="1"/>
        <rFont val="Calibri"/>
        <family val="2"/>
        <scheme val="minor"/>
      </rPr>
      <t xml:space="preserve"> greater than that required by the procedure. 
</t>
    </r>
    <r>
      <rPr>
        <b/>
        <sz val="11"/>
        <color theme="4" tint="-0.249977111117893"/>
        <rFont val="Calibri"/>
        <family val="2"/>
        <scheme val="minor"/>
      </rPr>
      <t>Source: ICAO Doc 8168, Volume I, Part II, Section 5, Chapter 7 Missed approach segment</t>
    </r>
  </si>
  <si>
    <r>
      <t>Describe what is meant by</t>
    </r>
    <r>
      <rPr>
        <sz val="11"/>
        <color rgb="FFFF0000"/>
        <rFont val="Calibri"/>
        <family val="2"/>
        <scheme val="minor"/>
      </rPr>
      <t xml:space="preserve"> ‘</t>
    </r>
    <r>
      <rPr>
        <sz val="11"/>
        <color theme="1"/>
        <rFont val="Calibri"/>
        <family val="2"/>
        <scheme val="minor"/>
      </rPr>
      <t>visual manoeuvring (circling)</t>
    </r>
    <r>
      <rPr>
        <sz val="11"/>
        <color rgb="FFFF0000"/>
        <rFont val="Calibri"/>
        <family val="2"/>
        <scheme val="minor"/>
      </rPr>
      <t>’</t>
    </r>
    <r>
      <rPr>
        <sz val="11"/>
        <color theme="1"/>
        <rFont val="Calibri"/>
        <family val="2"/>
        <scheme val="minor"/>
      </rPr>
      <t xml:space="preserve">. 
</t>
    </r>
    <r>
      <rPr>
        <b/>
        <sz val="11"/>
        <color theme="4" tint="-0.249977111117893"/>
        <rFont val="Calibri"/>
        <family val="2"/>
        <scheme val="minor"/>
      </rPr>
      <t xml:space="preserve">Source: ICAO Doc 8168, Volume I, Part II, Section 5, Chapter 6 Visual manoeuvring (circling) </t>
    </r>
  </si>
  <si>
    <r>
      <t xml:space="preserve">Describe how a prominent obstacle in the visual manoeuvring (circling) area outside the final approach and missed approach area has to be considered for the visual circling. 
</t>
    </r>
    <r>
      <rPr>
        <b/>
        <sz val="11"/>
        <color theme="4" tint="-0.249977111117893"/>
        <rFont val="Calibri"/>
        <family val="2"/>
        <scheme val="minor"/>
      </rPr>
      <t xml:space="preserve">Source: ICAO Doc 8168, Volume I, Part II, Section 5, Chapter 6 Visual manoeuvring (circling) </t>
    </r>
  </si>
  <si>
    <r>
      <t xml:space="preserve">State for which category of aircraft the obstacle clearance altitude/height </t>
    </r>
    <r>
      <rPr>
        <sz val="11"/>
        <color rgb="FFFF0000"/>
        <rFont val="Calibri"/>
        <family val="2"/>
        <scheme val="minor"/>
      </rPr>
      <t>(OCA/H)</t>
    </r>
    <r>
      <rPr>
        <sz val="11"/>
        <color theme="1"/>
        <rFont val="Calibri"/>
        <family val="2"/>
        <scheme val="minor"/>
      </rPr>
      <t xml:space="preserve"> within an established visual manoeuvring (circling) area is determined. 
</t>
    </r>
    <r>
      <rPr>
        <b/>
        <sz val="11"/>
        <color theme="4" tint="-0.249977111117893"/>
        <rFont val="Calibri"/>
        <family val="2"/>
        <scheme val="minor"/>
      </rPr>
      <t xml:space="preserve">Source: ICAO Doc 8168, Volume I, Part II, Section 5, Chapter 6 Visual manoeuvring (circling) </t>
    </r>
  </si>
  <si>
    <r>
      <t xml:space="preserve">Describe how </t>
    </r>
    <r>
      <rPr>
        <sz val="11"/>
        <color rgb="FFFF0000"/>
        <rFont val="Calibri"/>
        <family val="2"/>
        <scheme val="minor"/>
      </rPr>
      <t>the minimum descent altitude/height (</t>
    </r>
    <r>
      <rPr>
        <sz val="11"/>
        <color theme="1"/>
        <rFont val="Calibri"/>
        <family val="2"/>
        <scheme val="minor"/>
      </rPr>
      <t>MDA/H</t>
    </r>
    <r>
      <rPr>
        <sz val="11"/>
        <color rgb="FFFF0000"/>
        <rFont val="Calibri"/>
        <family val="2"/>
        <scheme val="minor"/>
      </rPr>
      <t>)</t>
    </r>
    <r>
      <rPr>
        <sz val="11"/>
        <color theme="1"/>
        <rFont val="Calibri"/>
        <family val="2"/>
        <scheme val="minor"/>
      </rPr>
      <t xml:space="preserve"> is specified for visual manoeuvring (circling) if the OCA/H is known. 
</t>
    </r>
    <r>
      <rPr>
        <b/>
        <sz val="11"/>
        <color theme="4" tint="-0.249977111117893"/>
        <rFont val="Calibri"/>
        <family val="2"/>
        <scheme val="minor"/>
      </rPr>
      <t xml:space="preserve">Source: ICAO Doc 8168, Volume I, Part II, Section 5, Chapter 6 Visual manoeuvring (circling) </t>
    </r>
  </si>
  <si>
    <r>
      <t xml:space="preserve">State the conditions to be fulfilled before descending below MDA/H in a visual manoeuvring (circling) approach. 
</t>
    </r>
    <r>
      <rPr>
        <b/>
        <sz val="11"/>
        <color theme="4" tint="-0.249977111117893"/>
        <rFont val="Calibri"/>
        <family val="2"/>
        <scheme val="minor"/>
      </rPr>
      <t xml:space="preserve">Source: ICAO Doc 8168, Volume I, Part II, Section 5, Chapter 6 Visual manoeuvring (circling) </t>
    </r>
  </si>
  <si>
    <r>
      <rPr>
        <sz val="11"/>
        <color rgb="FFFF0000"/>
        <rFont val="Calibri"/>
        <family val="2"/>
        <scheme val="minor"/>
      </rPr>
      <t>Explain</t>
    </r>
    <r>
      <rPr>
        <sz val="11"/>
        <color theme="1"/>
        <rFont val="Calibri"/>
        <family val="2"/>
        <scheme val="minor"/>
      </rPr>
      <t xml:space="preserve"> why there can be no single procedure designed that will cater for conducting a circling approach in every situation. 
</t>
    </r>
    <r>
      <rPr>
        <b/>
        <sz val="11"/>
        <color theme="4" tint="-0.249977111117893"/>
        <rFont val="Calibri"/>
        <family val="2"/>
        <scheme val="minor"/>
      </rPr>
      <t xml:space="preserve">Source: ICAO Doc 8168, Volume I, Part II, Section 5, Chapter 6 Visual manoeuvring (circling) </t>
    </r>
  </si>
  <si>
    <r>
      <t xml:space="preserve">State how the pilot is expected to act after initial visual contact during a visual manoeuvring (circling). 
</t>
    </r>
    <r>
      <rPr>
        <b/>
        <sz val="11"/>
        <color theme="4" tint="-0.249977111117893"/>
        <rFont val="Calibri"/>
        <family val="2"/>
        <scheme val="minor"/>
      </rPr>
      <t xml:space="preserve">Source: ICAO Doc 8168, Volume I, Part II, Section 5, Chapter 6 Visual manoeuvring (circling) </t>
    </r>
  </si>
  <si>
    <r>
      <t xml:space="preserve">Describe what the pilot is expected to do if visual reference is lost while circling to land from an instrument approach. 
</t>
    </r>
    <r>
      <rPr>
        <b/>
        <sz val="11"/>
        <color theme="4" tint="-0.249977111117893"/>
        <rFont val="Calibri"/>
        <family val="2"/>
        <scheme val="minor"/>
      </rPr>
      <t xml:space="preserve">Source: ICAO Doc 8168, Volume I, Part II, Section 5, Chapter 6 Visual manoeuvring (circling) </t>
    </r>
  </si>
  <si>
    <r>
      <t xml:space="preserve">Intentionally left blank 
</t>
    </r>
    <r>
      <rPr>
        <i/>
        <sz val="11"/>
        <color rgb="FFFF0000"/>
        <rFont val="Calibri"/>
        <family val="2"/>
        <scheme val="minor"/>
      </rPr>
      <t>Note: VOR and VOR/DME are covered under 062 02 03 00 and 062 02 04 00</t>
    </r>
  </si>
  <si>
    <r>
      <t xml:space="preserve">List the factors </t>
    </r>
    <r>
      <rPr>
        <strike/>
        <sz val="11"/>
        <color rgb="FFFF0000"/>
        <rFont val="Calibri"/>
        <family val="2"/>
        <scheme val="minor"/>
      </rPr>
      <t xml:space="preserve">on which </t>
    </r>
    <r>
      <rPr>
        <strike/>
        <sz val="11"/>
        <color theme="1"/>
        <rFont val="Calibri"/>
        <family val="2"/>
        <scheme val="minor"/>
      </rPr>
      <t>the navigational accuracy of the VOR / DME RNAV system depends.</t>
    </r>
  </si>
  <si>
    <r>
      <rPr>
        <b/>
        <i/>
        <strike/>
        <sz val="11"/>
        <color rgb="FFFF0000"/>
        <rFont val="Calibri"/>
        <family val="2"/>
        <scheme val="minor"/>
      </rPr>
      <t>Area navigation (</t>
    </r>
    <r>
      <rPr>
        <b/>
        <i/>
        <strike/>
        <sz val="11"/>
        <color theme="1"/>
        <rFont val="Calibri"/>
        <family val="2"/>
        <scheme val="minor"/>
      </rPr>
      <t>RNAV</t>
    </r>
    <r>
      <rPr>
        <b/>
        <i/>
        <strike/>
        <sz val="11"/>
        <color rgb="FFFF0000"/>
        <rFont val="Calibri"/>
        <family val="2"/>
        <scheme val="minor"/>
      </rPr>
      <t>)</t>
    </r>
    <r>
      <rPr>
        <b/>
        <i/>
        <strike/>
        <sz val="11"/>
        <color theme="1"/>
        <rFont val="Calibri"/>
        <family val="2"/>
        <scheme val="minor"/>
      </rPr>
      <t xml:space="preserve"> approach procedures based on VOR/DME</t>
    </r>
  </si>
  <si>
    <r>
      <t xml:space="preserve">Explain why deviations from the in-flight procedures of a holding established in accordance with </t>
    </r>
    <r>
      <rPr>
        <sz val="11"/>
        <color rgb="FFFF0000"/>
        <rFont val="Calibri"/>
        <family val="2"/>
        <scheme val="minor"/>
      </rPr>
      <t>ICAO</t>
    </r>
    <r>
      <rPr>
        <sz val="11"/>
        <color theme="1"/>
        <rFont val="Calibri"/>
        <family val="2"/>
        <scheme val="minor"/>
      </rPr>
      <t xml:space="preserve"> Doc 8168 are dangerous. 
</t>
    </r>
    <r>
      <rPr>
        <b/>
        <sz val="11"/>
        <color theme="4" tint="-0.249977111117893"/>
        <rFont val="Calibri"/>
        <family val="2"/>
        <scheme val="minor"/>
      </rPr>
      <t>Source: ICAO Doc 8168, Volume I, Part II, Section 6</t>
    </r>
  </si>
  <si>
    <r>
      <t>State that if for any reason a pilot is unable to conform to the procedures for normal conditions laid down for any particular holding pattern,</t>
    </r>
    <r>
      <rPr>
        <sz val="11"/>
        <color rgb="FFFF0000"/>
        <rFont val="Calibri"/>
        <family val="2"/>
        <scheme val="minor"/>
      </rPr>
      <t xml:space="preserve"> this pilot</t>
    </r>
    <r>
      <rPr>
        <sz val="11"/>
        <color theme="1"/>
        <rFont val="Calibri"/>
        <family val="2"/>
        <scheme val="minor"/>
      </rPr>
      <t xml:space="preserve"> should advise ATC as early as possible. 
</t>
    </r>
    <r>
      <rPr>
        <b/>
        <sz val="11"/>
        <color theme="4" tint="-0.249977111117893"/>
        <rFont val="Calibri"/>
        <family val="2"/>
        <scheme val="minor"/>
      </rPr>
      <t>Source: ICAO Doc 8168, Volume I, Part II, Section 6</t>
    </r>
  </si>
  <si>
    <r>
      <t xml:space="preserve">Describe the shape and terminology associated with the holding pattern. 
</t>
    </r>
    <r>
      <rPr>
        <b/>
        <sz val="11"/>
        <color theme="4" tint="-0.249977111117893"/>
        <rFont val="Calibri"/>
        <family val="2"/>
        <scheme val="minor"/>
      </rPr>
      <t>Source: ICAO Doc 8168, Volume I, Part II, Section 6</t>
    </r>
  </si>
  <si>
    <r>
      <t xml:space="preserve">State the bank angle and rate of turn to be used whilst flying in a holding pattern. 
</t>
    </r>
    <r>
      <rPr>
        <b/>
        <sz val="11"/>
        <color theme="4" tint="-0.249977111117893"/>
        <rFont val="Calibri"/>
        <family val="2"/>
        <scheme val="minor"/>
      </rPr>
      <t>Source: ICAO Doc 8168, Volume I, Part II, Section 6</t>
    </r>
  </si>
  <si>
    <r>
      <t xml:space="preserve">Explain why </t>
    </r>
    <r>
      <rPr>
        <sz val="11"/>
        <color rgb="FFFF0000"/>
        <rFont val="Calibri"/>
        <family val="2"/>
        <scheme val="minor"/>
      </rPr>
      <t xml:space="preserve">a </t>
    </r>
    <r>
      <rPr>
        <sz val="11"/>
        <color theme="1"/>
        <rFont val="Calibri"/>
        <family val="2"/>
        <scheme val="minor"/>
      </rPr>
      <t xml:space="preserve">pilot in a holding pattern should attempt to maintain tracks and how this can be achieved. 
</t>
    </r>
    <r>
      <rPr>
        <b/>
        <sz val="11"/>
        <color theme="4" tint="-0.249977111117893"/>
        <rFont val="Calibri"/>
        <family val="2"/>
        <scheme val="minor"/>
      </rPr>
      <t>Source: ICAO Doc 8168, Volume I, Part II, Section 6</t>
    </r>
  </si>
  <si>
    <r>
      <t xml:space="preserve">Describe where outbound timing begins in a holding pattern. 
</t>
    </r>
    <r>
      <rPr>
        <b/>
        <sz val="11"/>
        <color theme="4" tint="-0.249977111117893"/>
        <rFont val="Calibri"/>
        <family val="2"/>
        <scheme val="minor"/>
      </rPr>
      <t>Source: ICAO Doc 8168, Volume I, Part II, Section 6</t>
    </r>
  </si>
  <si>
    <r>
      <t xml:space="preserve">State where the outbound leg in a holding terminates if the outbound leg is based on DME. 
</t>
    </r>
    <r>
      <rPr>
        <b/>
        <sz val="11"/>
        <color theme="4" tint="-0.249977111117893"/>
        <rFont val="Calibri"/>
        <family val="2"/>
        <scheme val="minor"/>
      </rPr>
      <t>Source: ICAO Doc 8168, Volume I, Part II, Section 6</t>
    </r>
  </si>
  <si>
    <r>
      <t xml:space="preserve">Describe the three heading entry sectors for entries into a holding pattern. 
</t>
    </r>
    <r>
      <rPr>
        <b/>
        <sz val="11"/>
        <color theme="4" tint="-0.249977111117893"/>
        <rFont val="Calibri"/>
        <family val="2"/>
        <scheme val="minor"/>
      </rPr>
      <t>Source: ICAO Doc 8168, Volume I, Part II, Section 6</t>
    </r>
  </si>
  <si>
    <r>
      <t xml:space="preserve">Describe the terms </t>
    </r>
    <r>
      <rPr>
        <sz val="11"/>
        <color rgb="FFFF0000"/>
        <rFont val="Calibri"/>
        <family val="2"/>
        <scheme val="minor"/>
      </rPr>
      <t>‘</t>
    </r>
    <r>
      <rPr>
        <sz val="11"/>
        <color theme="1"/>
        <rFont val="Calibri"/>
        <family val="2"/>
        <scheme val="minor"/>
      </rPr>
      <t>parallel entry</t>
    </r>
    <r>
      <rPr>
        <sz val="11"/>
        <color rgb="FFFF0000"/>
        <rFont val="Calibri"/>
        <family val="2"/>
        <scheme val="minor"/>
      </rPr>
      <t>’</t>
    </r>
    <r>
      <rPr>
        <sz val="11"/>
        <color theme="1"/>
        <rFont val="Calibri"/>
        <family val="2"/>
        <scheme val="minor"/>
      </rPr>
      <t>,</t>
    </r>
    <r>
      <rPr>
        <sz val="11"/>
        <color rgb="FFFF0000"/>
        <rFont val="Calibri"/>
        <family val="2"/>
        <scheme val="minor"/>
      </rPr>
      <t xml:space="preserve"> ‘</t>
    </r>
    <r>
      <rPr>
        <sz val="11"/>
        <color theme="1"/>
        <rFont val="Calibri"/>
        <family val="2"/>
        <scheme val="minor"/>
      </rPr>
      <t>offset entry</t>
    </r>
    <r>
      <rPr>
        <sz val="11"/>
        <color rgb="FFFF0000"/>
        <rFont val="Calibri"/>
        <family val="2"/>
        <scheme val="minor"/>
      </rPr>
      <t xml:space="preserve">’ </t>
    </r>
    <r>
      <rPr>
        <sz val="11"/>
        <color theme="1"/>
        <rFont val="Calibri"/>
        <family val="2"/>
        <scheme val="minor"/>
      </rPr>
      <t xml:space="preserve">and </t>
    </r>
    <r>
      <rPr>
        <sz val="11"/>
        <color rgb="FFFF0000"/>
        <rFont val="Calibri"/>
        <family val="2"/>
        <scheme val="minor"/>
      </rPr>
      <t>‘</t>
    </r>
    <r>
      <rPr>
        <sz val="11"/>
        <color theme="1"/>
        <rFont val="Calibri"/>
        <family val="2"/>
        <scheme val="minor"/>
      </rPr>
      <t>direct entry</t>
    </r>
    <r>
      <rPr>
        <sz val="11"/>
        <color rgb="FFFF0000"/>
        <rFont val="Calibri"/>
        <family val="2"/>
        <scheme val="minor"/>
      </rPr>
      <t>’</t>
    </r>
    <r>
      <rPr>
        <sz val="11"/>
        <color theme="1"/>
        <rFont val="Calibri"/>
        <family val="2"/>
        <scheme val="minor"/>
      </rPr>
      <t xml:space="preserve">. 
</t>
    </r>
    <r>
      <rPr>
        <b/>
        <sz val="11"/>
        <color theme="4" tint="-0.249977111117893"/>
        <rFont val="Calibri"/>
        <family val="2"/>
        <scheme val="minor"/>
      </rPr>
      <t>Source: ICAO Doc 8168, Volume I, Part II, Section 6</t>
    </r>
  </si>
  <si>
    <r>
      <t xml:space="preserve">Determine the correct entry procedure for a given holding pattern. 
</t>
    </r>
    <r>
      <rPr>
        <b/>
        <sz val="11"/>
        <color theme="4" tint="-0.249977111117893"/>
        <rFont val="Calibri"/>
        <family val="2"/>
        <scheme val="minor"/>
      </rPr>
      <t>Source: ICAO Doc 8168, Volume I, Part II, Section 6</t>
    </r>
  </si>
  <si>
    <r>
      <t>State the still</t>
    </r>
    <r>
      <rPr>
        <sz val="11"/>
        <color rgb="FFFF0000"/>
        <rFont val="Calibri"/>
        <family val="2"/>
        <scheme val="minor"/>
      </rPr>
      <t>-</t>
    </r>
    <r>
      <rPr>
        <sz val="11"/>
        <color theme="1"/>
        <rFont val="Calibri"/>
        <family val="2"/>
        <scheme val="minor"/>
      </rPr>
      <t xml:space="preserve">air time for flying the outbound entry heading with or without DME. 
</t>
    </r>
    <r>
      <rPr>
        <b/>
        <sz val="11"/>
        <color theme="4" tint="-0.249977111117893"/>
        <rFont val="Calibri"/>
        <family val="2"/>
        <scheme val="minor"/>
      </rPr>
      <t>Source: ICAO Doc 8168, Volume I, Part II, Section 6</t>
    </r>
  </si>
  <si>
    <r>
      <t xml:space="preserve">Describe what the pilot is expected to do when clearance is received specifying the time of departure from the holding point. 
</t>
    </r>
    <r>
      <rPr>
        <b/>
        <sz val="11"/>
        <color theme="4" tint="-0.249977111117893"/>
        <rFont val="Calibri"/>
        <family val="2"/>
        <scheme val="minor"/>
      </rPr>
      <t>Source: ICAO Doc 8168, Volume I, Part II, Section 6</t>
    </r>
  </si>
  <si>
    <r>
      <t xml:space="preserve">Describe the layout of the basic holding area, entry area and buffer area of a holding pattern. 
</t>
    </r>
    <r>
      <rPr>
        <b/>
        <sz val="11"/>
        <color theme="4" tint="-0.249977111117893"/>
        <rFont val="Calibri"/>
        <family val="2"/>
        <scheme val="minor"/>
      </rPr>
      <t>Source: ICAO Doc 8168, Volume I, Part II, Section 6</t>
    </r>
  </si>
  <si>
    <r>
      <t xml:space="preserve">State which obstacle clearance is provided by a minimum permissible holding level referring to the holding area, the buffer area (general only) and over high terrain or in mountainous areas. 
</t>
    </r>
    <r>
      <rPr>
        <b/>
        <sz val="11"/>
        <color theme="4" tint="-0.249977111117893"/>
        <rFont val="Calibri"/>
        <family val="2"/>
        <scheme val="minor"/>
      </rPr>
      <t>Source: ICAO Doc 8168, Volume I, Part II, Section 6</t>
    </r>
  </si>
  <si>
    <r>
      <t>Altimeter</t>
    </r>
    <r>
      <rPr>
        <b/>
        <sz val="11"/>
        <color rgb="FFFF0000"/>
        <rFont val="Calibri"/>
        <family val="2"/>
        <scheme val="minor"/>
      </rPr>
      <t>-</t>
    </r>
    <r>
      <rPr>
        <b/>
        <sz val="11"/>
        <color theme="1"/>
        <rFont val="Calibri"/>
        <family val="2"/>
        <scheme val="minor"/>
      </rPr>
      <t>setting procedures</t>
    </r>
    <r>
      <rPr>
        <b/>
        <sz val="11"/>
        <color rgb="FFFF0000"/>
        <rFont val="Calibri"/>
        <family val="2"/>
        <scheme val="minor"/>
      </rPr>
      <t xml:space="preserve"> - ICAO Doc 8168</t>
    </r>
  </si>
  <si>
    <r>
      <t xml:space="preserve">Describe the two main objectives of altimeter settings. 
</t>
    </r>
    <r>
      <rPr>
        <b/>
        <sz val="11"/>
        <color theme="4" tint="-0.249977111117893"/>
        <rFont val="Calibri"/>
        <family val="2"/>
        <scheme val="minor"/>
      </rPr>
      <t>Source: ICAO Doc 8168, Volume III, Section 2, Chapter 1</t>
    </r>
  </si>
  <si>
    <r>
      <t xml:space="preserve">Define the terms </t>
    </r>
    <r>
      <rPr>
        <sz val="11"/>
        <color rgb="FFFF0000"/>
        <rFont val="Calibri"/>
        <family val="2"/>
        <scheme val="minor"/>
      </rPr>
      <t>‘</t>
    </r>
    <r>
      <rPr>
        <sz val="11"/>
        <color theme="1"/>
        <rFont val="Calibri"/>
        <family val="2"/>
        <scheme val="minor"/>
      </rPr>
      <t>QNH</t>
    </r>
    <r>
      <rPr>
        <sz val="11"/>
        <color rgb="FFFF0000"/>
        <rFont val="Calibri"/>
        <family val="2"/>
        <scheme val="minor"/>
      </rPr>
      <t>’</t>
    </r>
    <r>
      <rPr>
        <sz val="11"/>
        <color theme="1"/>
        <rFont val="Calibri"/>
        <family val="2"/>
        <scheme val="minor"/>
      </rPr>
      <t xml:space="preserve"> and</t>
    </r>
    <r>
      <rPr>
        <sz val="11"/>
        <color rgb="FFFF0000"/>
        <rFont val="Calibri"/>
        <family val="2"/>
        <scheme val="minor"/>
      </rPr>
      <t xml:space="preserve"> ‘</t>
    </r>
    <r>
      <rPr>
        <sz val="11"/>
        <color theme="1"/>
        <rFont val="Calibri"/>
        <family val="2"/>
        <scheme val="minor"/>
      </rPr>
      <t>QFE</t>
    </r>
    <r>
      <rPr>
        <sz val="11"/>
        <color rgb="FFFF0000"/>
        <rFont val="Calibri"/>
        <family val="2"/>
        <scheme val="minor"/>
      </rPr>
      <t>’</t>
    </r>
    <r>
      <rPr>
        <sz val="11"/>
        <color theme="1"/>
        <rFont val="Calibri"/>
        <family val="2"/>
        <scheme val="minor"/>
      </rPr>
      <t xml:space="preserve">. 
</t>
    </r>
    <r>
      <rPr>
        <b/>
        <sz val="11"/>
        <color theme="4" tint="-0.249977111117893"/>
        <rFont val="Calibri"/>
        <family val="2"/>
        <scheme val="minor"/>
      </rPr>
      <t>Source: ICAO Doc 8168, Volume I, Part I, Section 2, Chapter 2; ICAO Doc 8168, Volume III, Section 2, Chapter 1</t>
    </r>
  </si>
  <si>
    <r>
      <t xml:space="preserve">Describe the different terms for ALT or flight levels (FLs) respectively, which are the references during climb or descent to change the altimeter settings from QNH to 1013.2 hPa and vice versa.                                                                                                            </t>
    </r>
    <r>
      <rPr>
        <b/>
        <sz val="11"/>
        <color theme="4" tint="-0.249977111117893"/>
        <rFont val="Calibri"/>
        <family val="2"/>
        <scheme val="minor"/>
      </rPr>
      <t>Source: ICAO Doc 8168, Volume III, Section 2, Chapter 1</t>
    </r>
  </si>
  <si>
    <r>
      <t>State where</t>
    </r>
    <r>
      <rPr>
        <sz val="11"/>
        <color rgb="FFFF0000"/>
        <rFont val="Calibri"/>
        <family val="2"/>
        <scheme val="minor"/>
      </rPr>
      <t xml:space="preserve"> FL </t>
    </r>
    <r>
      <rPr>
        <sz val="11"/>
        <color theme="1"/>
        <rFont val="Calibri"/>
        <family val="2"/>
        <scheme val="minor"/>
      </rPr>
      <t xml:space="preserve">zero shall be located. 
</t>
    </r>
    <r>
      <rPr>
        <b/>
        <sz val="11"/>
        <color theme="4" tint="-0.249977111117893"/>
        <rFont val="Calibri"/>
        <family val="2"/>
        <scheme val="minor"/>
      </rPr>
      <t>Source: ICAO Doc 8168, Volume III, Section 2, Chapter 2</t>
    </r>
  </si>
  <si>
    <r>
      <t xml:space="preserve">State the interval by which consecutive FLs shall be separated.
</t>
    </r>
    <r>
      <rPr>
        <b/>
        <sz val="11"/>
        <color theme="4" tint="-0.249977111117893"/>
        <rFont val="Calibri"/>
        <family val="2"/>
        <scheme val="minor"/>
      </rPr>
      <t>Source: ICAO Doc 8168, Volume III, Section 2, Chapter 2</t>
    </r>
  </si>
  <si>
    <r>
      <t xml:space="preserve">Describe how </t>
    </r>
    <r>
      <rPr>
        <sz val="11"/>
        <color rgb="FFFF0000"/>
        <rFont val="Calibri"/>
        <family val="2"/>
        <scheme val="minor"/>
      </rPr>
      <t>FLs</t>
    </r>
    <r>
      <rPr>
        <sz val="11"/>
        <color theme="1"/>
        <rFont val="Calibri"/>
        <family val="2"/>
        <scheme val="minor"/>
      </rPr>
      <t xml:space="preserve"> are </t>
    </r>
    <r>
      <rPr>
        <sz val="11"/>
        <color rgb="FFFF0000"/>
        <rFont val="Calibri"/>
        <family val="2"/>
        <scheme val="minor"/>
      </rPr>
      <t>defined</t>
    </r>
    <r>
      <rPr>
        <sz val="11"/>
        <color theme="1"/>
        <rFont val="Calibri"/>
        <family val="2"/>
        <scheme val="minor"/>
      </rPr>
      <t xml:space="preserve">. 
</t>
    </r>
    <r>
      <rPr>
        <b/>
        <sz val="11"/>
        <color theme="4" tint="-0.249977111117893"/>
        <rFont val="Calibri"/>
        <family val="2"/>
        <scheme val="minor"/>
      </rPr>
      <t>Source: ICAO Doc 8168, Volume III, Section 2, Chapter 2</t>
    </r>
  </si>
  <si>
    <r>
      <t xml:space="preserve">State how </t>
    </r>
    <r>
      <rPr>
        <sz val="11"/>
        <color rgb="FFFF0000"/>
        <rFont val="Calibri"/>
        <family val="2"/>
        <scheme val="minor"/>
      </rPr>
      <t>TAs</t>
    </r>
    <r>
      <rPr>
        <sz val="11"/>
        <color theme="1"/>
        <rFont val="Calibri"/>
        <family val="2"/>
        <scheme val="minor"/>
      </rPr>
      <t xml:space="preserve"> shall normally be specified.
</t>
    </r>
    <r>
      <rPr>
        <b/>
        <sz val="11"/>
        <color theme="4" tint="-0.249977111117893"/>
        <rFont val="Calibri"/>
        <family val="2"/>
        <scheme val="minor"/>
      </rPr>
      <t>Source: ICAO Doc 8168, Volume III, Section 2, Chapter 2</t>
    </r>
  </si>
  <si>
    <r>
      <t>Explain how the</t>
    </r>
    <r>
      <rPr>
        <sz val="11"/>
        <color rgb="FFFF0000"/>
        <rFont val="Calibri"/>
        <family val="2"/>
        <scheme val="minor"/>
      </rPr>
      <t xml:space="preserve"> HGT</t>
    </r>
    <r>
      <rPr>
        <sz val="11"/>
        <color theme="1"/>
        <rFont val="Calibri"/>
        <family val="2"/>
        <scheme val="minor"/>
      </rPr>
      <t xml:space="preserve"> of the </t>
    </r>
    <r>
      <rPr>
        <sz val="11"/>
        <color rgb="FFFF0000"/>
        <rFont val="Calibri"/>
        <family val="2"/>
        <scheme val="minor"/>
      </rPr>
      <t>TA</t>
    </r>
    <r>
      <rPr>
        <sz val="11"/>
        <color theme="1"/>
        <rFont val="Calibri"/>
        <family val="2"/>
        <scheme val="minor"/>
      </rPr>
      <t xml:space="preserve"> is calculated and expressed in practice.  
</t>
    </r>
    <r>
      <rPr>
        <b/>
        <sz val="11"/>
        <color theme="4" tint="-0.249977111117893"/>
        <rFont val="Calibri"/>
        <family val="2"/>
        <scheme val="minor"/>
      </rPr>
      <t>Source: ICAO Doc 8168, Volume III, Section 2, Chapter 2</t>
    </r>
  </si>
  <si>
    <r>
      <t xml:space="preserve">State where </t>
    </r>
    <r>
      <rPr>
        <sz val="11"/>
        <color rgb="FFFF0000"/>
        <rFont val="Calibri"/>
        <family val="2"/>
        <scheme val="minor"/>
      </rPr>
      <t>TAs</t>
    </r>
    <r>
      <rPr>
        <sz val="11"/>
        <color theme="1"/>
        <rFont val="Calibri"/>
        <family val="2"/>
        <scheme val="minor"/>
      </rPr>
      <t xml:space="preserve"> shall be published.
</t>
    </r>
    <r>
      <rPr>
        <b/>
        <sz val="11"/>
        <color theme="4" tint="-0.249977111117893"/>
        <rFont val="Calibri"/>
        <family val="2"/>
        <scheme val="minor"/>
      </rPr>
      <t>Source: ICAO Doc 8168, Volume III, Section 2, Chapter 2</t>
    </r>
  </si>
  <si>
    <r>
      <t xml:space="preserve">State when the </t>
    </r>
    <r>
      <rPr>
        <sz val="11"/>
        <color rgb="FFFF0000"/>
        <rFont val="Calibri"/>
        <family val="2"/>
        <scheme val="minor"/>
      </rPr>
      <t xml:space="preserve">TRL </t>
    </r>
    <r>
      <rPr>
        <sz val="11"/>
        <color theme="1"/>
        <rFont val="Calibri"/>
        <family val="2"/>
        <scheme val="minor"/>
      </rPr>
      <t xml:space="preserve">is normally passed on to the aircraft.
</t>
    </r>
    <r>
      <rPr>
        <b/>
        <sz val="11"/>
        <color theme="4" tint="-0.249977111117893"/>
        <rFont val="Calibri"/>
        <family val="2"/>
        <scheme val="minor"/>
      </rPr>
      <t xml:space="preserve"> Source: ICAO Doc 8168, Volume III, Section 2, Chapter 2</t>
    </r>
  </si>
  <si>
    <r>
      <t xml:space="preserve">State how the vertical position of the aircraft shall be expressed at or below the </t>
    </r>
    <r>
      <rPr>
        <sz val="11"/>
        <color rgb="FFFF0000"/>
        <rFont val="Calibri"/>
        <family val="2"/>
        <scheme val="minor"/>
      </rPr>
      <t>TA</t>
    </r>
    <r>
      <rPr>
        <sz val="11"/>
        <color theme="1"/>
        <rFont val="Calibri"/>
        <family val="2"/>
        <scheme val="minor"/>
      </rPr>
      <t xml:space="preserve"> and </t>
    </r>
    <r>
      <rPr>
        <sz val="11"/>
        <color rgb="FFFF0000"/>
        <rFont val="Calibri"/>
        <family val="2"/>
        <scheme val="minor"/>
      </rPr>
      <t>TRL</t>
    </r>
    <r>
      <rPr>
        <sz val="11"/>
        <color theme="1"/>
        <rFont val="Calibri"/>
        <family val="2"/>
        <scheme val="minor"/>
      </rPr>
      <t>.</t>
    </r>
    <r>
      <rPr>
        <b/>
        <sz val="11"/>
        <color theme="4" tint="-0.249977111117893"/>
        <rFont val="Calibri"/>
        <family val="2"/>
        <scheme val="minor"/>
      </rPr>
      <t xml:space="preserve"> 
Source: ICAO Doc 8168, Volume III, Section 2, Chapter 2</t>
    </r>
  </si>
  <si>
    <r>
      <t>Describe when the vertical position of an aircraft passing through the transition layer shall be expressed in terms of</t>
    </r>
    <r>
      <rPr>
        <sz val="11"/>
        <color rgb="FFFF0000"/>
        <rFont val="Calibri"/>
        <family val="2"/>
        <scheme val="minor"/>
      </rPr>
      <t xml:space="preserve"> FLs</t>
    </r>
    <r>
      <rPr>
        <sz val="11"/>
        <color theme="1"/>
        <rFont val="Calibri"/>
        <family val="2"/>
        <scheme val="minor"/>
      </rPr>
      <t xml:space="preserve"> and when in terms of ALT.                                                                                                                                           
</t>
    </r>
    <r>
      <rPr>
        <b/>
        <sz val="11"/>
        <color theme="4" tint="-0.249977111117893"/>
        <rFont val="Calibri"/>
        <family val="2"/>
        <scheme val="minor"/>
      </rPr>
      <t>Source: ICAO Doc 8168, Volume III, Section 2, Chapter 2</t>
    </r>
  </si>
  <si>
    <r>
      <t xml:space="preserve">State when the QNH altimeter setting shall be made available to departing aircraft.
</t>
    </r>
    <r>
      <rPr>
        <b/>
        <sz val="11"/>
        <color theme="4" tint="-0.249977111117893"/>
        <rFont val="Calibri"/>
        <family val="2"/>
        <scheme val="minor"/>
      </rPr>
      <t>Source: ICAO Doc 8168, Volume III, Section 2, Chapter 2</t>
    </r>
  </si>
  <si>
    <r>
      <t xml:space="preserve">Explain when the vertical separation of an aircraft during en-route flight shall be assessed in terms of </t>
    </r>
    <r>
      <rPr>
        <sz val="11"/>
        <color rgb="FFFF0000"/>
        <rFont val="Calibri"/>
        <family val="2"/>
        <scheme val="minor"/>
      </rPr>
      <t>ALT</t>
    </r>
    <r>
      <rPr>
        <sz val="11"/>
        <color theme="1"/>
        <rFont val="Calibri"/>
        <family val="2"/>
        <scheme val="minor"/>
      </rPr>
      <t xml:space="preserve"> and when in terms of </t>
    </r>
    <r>
      <rPr>
        <sz val="11"/>
        <color rgb="FFFF0000"/>
        <rFont val="Calibri"/>
        <family val="2"/>
        <scheme val="minor"/>
      </rPr>
      <t>FLs</t>
    </r>
    <r>
      <rPr>
        <sz val="11"/>
        <color theme="1"/>
        <rFont val="Calibri"/>
        <family val="2"/>
        <scheme val="minor"/>
      </rPr>
      <t xml:space="preserve">. 
</t>
    </r>
    <r>
      <rPr>
        <b/>
        <sz val="11"/>
        <color theme="4" tint="-0.249977111117893"/>
        <rFont val="Calibri"/>
        <family val="2"/>
        <scheme val="minor"/>
      </rPr>
      <t>Source: ICAO Doc 8168, Volume III, Section 2, Chapter 3</t>
    </r>
  </si>
  <si>
    <r>
      <t xml:space="preserve">Explain when, in air–ground communications during an en-route flight, the vertical position of an aircraft shall be expressed in terms of </t>
    </r>
    <r>
      <rPr>
        <sz val="11"/>
        <color rgb="FFFF0000"/>
        <rFont val="Calibri"/>
        <family val="2"/>
        <scheme val="minor"/>
      </rPr>
      <t xml:space="preserve">ALT </t>
    </r>
    <r>
      <rPr>
        <sz val="11"/>
        <color theme="1"/>
        <rFont val="Calibri"/>
        <family val="2"/>
        <scheme val="minor"/>
      </rPr>
      <t xml:space="preserve">and when in terms of </t>
    </r>
    <r>
      <rPr>
        <sz val="11"/>
        <color rgb="FFFF0000"/>
        <rFont val="Calibri"/>
        <family val="2"/>
        <scheme val="minor"/>
      </rPr>
      <t>FLs</t>
    </r>
    <r>
      <rPr>
        <sz val="11"/>
        <color theme="1"/>
        <rFont val="Calibri"/>
        <family val="2"/>
        <scheme val="minor"/>
      </rPr>
      <t xml:space="preserve">.                                                                                                     
</t>
    </r>
    <r>
      <rPr>
        <b/>
        <sz val="11"/>
        <color theme="4" tint="-0.249977111117893"/>
        <rFont val="Calibri"/>
        <family val="2"/>
        <scheme val="minor"/>
      </rPr>
      <t>Source: ICAO Doc 8168, Volume III, Section 2, Chapter 3</t>
    </r>
  </si>
  <si>
    <r>
      <t>Describe why QNH altimeter</t>
    </r>
    <r>
      <rPr>
        <sz val="11"/>
        <color rgb="FFFF0000"/>
        <rFont val="Calibri"/>
        <family val="2"/>
        <scheme val="minor"/>
      </rPr>
      <t>-</t>
    </r>
    <r>
      <rPr>
        <sz val="11"/>
        <color theme="1"/>
        <rFont val="Calibri"/>
        <family val="2"/>
        <scheme val="minor"/>
      </rPr>
      <t xml:space="preserve">setting reports should be provided from sufficient locations.
</t>
    </r>
    <r>
      <rPr>
        <b/>
        <sz val="11"/>
        <color theme="4" tint="-0.249977111117893"/>
        <rFont val="Calibri"/>
        <family val="2"/>
        <scheme val="minor"/>
      </rPr>
      <t>Source: ICAO Doc 8168, Volume III, Section 2, Chapter 2</t>
    </r>
  </si>
  <si>
    <r>
      <t xml:space="preserve">State how a QNH altimeter setting shall be made available to aircraft approaching a controlled aerodrome </t>
    </r>
    <r>
      <rPr>
        <sz val="11"/>
        <color rgb="FFFF0000"/>
        <rFont val="Calibri"/>
        <family val="2"/>
        <scheme val="minor"/>
      </rPr>
      <t>(AD)</t>
    </r>
    <r>
      <rPr>
        <sz val="11"/>
        <color theme="1"/>
        <rFont val="Calibri"/>
        <family val="2"/>
        <scheme val="minor"/>
      </rPr>
      <t xml:space="preserve"> for landing. 
</t>
    </r>
    <r>
      <rPr>
        <b/>
        <sz val="11"/>
        <color theme="4" tint="-0.249977111117893"/>
        <rFont val="Calibri"/>
        <family val="2"/>
        <scheme val="minor"/>
      </rPr>
      <t>Source: ICAO Doc 8168, Volume III, Section 2, Chapter 2</t>
    </r>
  </si>
  <si>
    <r>
      <t>State under which circumstances the vertical position of an aircraft above the</t>
    </r>
    <r>
      <rPr>
        <sz val="11"/>
        <color rgb="FFFF0000"/>
        <rFont val="Calibri"/>
        <family val="2"/>
        <scheme val="minor"/>
      </rPr>
      <t xml:space="preserve"> TRL</t>
    </r>
    <r>
      <rPr>
        <sz val="11"/>
        <color theme="1"/>
        <rFont val="Calibri"/>
        <family val="2"/>
        <scheme val="minor"/>
      </rPr>
      <t xml:space="preserve"> may be referenced in </t>
    </r>
    <r>
      <rPr>
        <sz val="11"/>
        <color rgb="FFFF0000"/>
        <rFont val="Calibri"/>
        <family val="2"/>
        <scheme val="minor"/>
      </rPr>
      <t>ALT</t>
    </r>
    <r>
      <rPr>
        <sz val="11"/>
        <color theme="1"/>
        <rFont val="Calibri"/>
        <family val="2"/>
        <scheme val="minor"/>
      </rPr>
      <t xml:space="preserve">.
</t>
    </r>
    <r>
      <rPr>
        <b/>
        <sz val="11"/>
        <color theme="4" tint="-0.249977111117893"/>
        <rFont val="Calibri"/>
        <family val="2"/>
        <scheme val="minor"/>
      </rPr>
      <t>Source: ICAO Doc 8168, Volume III, Section 2, Chapter 2</t>
    </r>
  </si>
  <si>
    <r>
      <t xml:space="preserve">State on which setting at least one altimeter shall be set prior to take-off.
</t>
    </r>
    <r>
      <rPr>
        <b/>
        <sz val="11"/>
        <color theme="4" tint="-0.249977111117893"/>
        <rFont val="Calibri"/>
        <family val="2"/>
        <scheme val="minor"/>
      </rPr>
      <t>Source: ICAO Doc 8168, Volume III, Section 2, Chapter 3</t>
    </r>
  </si>
  <si>
    <r>
      <t xml:space="preserve">State where during the climb the altimeter setting shall be changed from QNH to 1013.2 hPa.
</t>
    </r>
    <r>
      <rPr>
        <b/>
        <sz val="11"/>
        <color theme="4" tint="-0.249977111117893"/>
        <rFont val="Calibri"/>
        <family val="2"/>
        <scheme val="minor"/>
      </rPr>
      <t>Source: ICAO Doc 8168, Volume III, Section 2, Chapter 3</t>
    </r>
  </si>
  <si>
    <r>
      <t xml:space="preserve">Describe when a pilot of an aircraft intending to land at an AD shall obtain the TRL.
</t>
    </r>
    <r>
      <rPr>
        <b/>
        <sz val="11"/>
        <color theme="4" tint="-0.249977111117893"/>
        <rFont val="Calibri"/>
        <family val="2"/>
        <scheme val="minor"/>
      </rPr>
      <t>Source: ICAO Doc 8168, Volume III, Section 2, Chapter 3</t>
    </r>
  </si>
  <si>
    <r>
      <t xml:space="preserve">Describe when a pilot of an aircraft intending to land at an AD shall obtain the actual QNH altimeter setting.
</t>
    </r>
    <r>
      <rPr>
        <b/>
        <sz val="11"/>
        <color theme="4" tint="-0.249977111117893"/>
        <rFont val="Calibri"/>
        <family val="2"/>
        <scheme val="minor"/>
      </rPr>
      <t>Source: ICAO Doc 8168, Volume III, Section 2, Chapter 3</t>
    </r>
  </si>
  <si>
    <r>
      <t xml:space="preserve">State where the altimeter settings shall be changed from 1013.2 hPa to QNH during descent for landing. 
</t>
    </r>
    <r>
      <rPr>
        <b/>
        <sz val="11"/>
        <color theme="4" tint="-0.249977111117893"/>
        <rFont val="Calibri"/>
        <family val="2"/>
        <scheme val="minor"/>
      </rPr>
      <t>Source: ICAO Doc 8168, Volume III, Section 2, Chapter 3</t>
    </r>
  </si>
  <si>
    <r>
      <t xml:space="preserve">Describe the difference between independent and dependent parallel approaches.
</t>
    </r>
    <r>
      <rPr>
        <b/>
        <sz val="11"/>
        <color theme="4" tint="-0.249977111117893"/>
        <rFont val="Calibri"/>
        <family val="2"/>
        <scheme val="minor"/>
      </rPr>
      <t>Source: ICAO Doc 8168, Volume III, Section 3, Chapter 1</t>
    </r>
  </si>
  <si>
    <r>
      <t>Describe the following different operations: simultaneous instrument departures</t>
    </r>
    <r>
      <rPr>
        <sz val="11"/>
        <color rgb="FFFF0000"/>
        <rFont val="Calibri"/>
        <family val="2"/>
        <scheme val="minor"/>
      </rPr>
      <t>;</t>
    </r>
    <r>
      <rPr>
        <sz val="11"/>
        <color theme="1"/>
        <rFont val="Calibri"/>
        <family val="2"/>
        <scheme val="minor"/>
      </rPr>
      <t xml:space="preserve"> segregated parallel approaches/departures</t>
    </r>
    <r>
      <rPr>
        <sz val="11"/>
        <color rgb="FFFF0000"/>
        <rFont val="Calibri"/>
        <family val="2"/>
        <scheme val="minor"/>
      </rPr>
      <t>;</t>
    </r>
    <r>
      <rPr>
        <sz val="11"/>
        <color theme="1"/>
        <rFont val="Calibri"/>
        <family val="2"/>
        <scheme val="minor"/>
      </rPr>
      <t xml:space="preserve"> semi-mixed and mixed operations. 
</t>
    </r>
    <r>
      <rPr>
        <b/>
        <sz val="11"/>
        <color theme="4" tint="-0.249977111117893"/>
        <rFont val="Calibri"/>
        <family val="2"/>
        <scheme val="minor"/>
      </rPr>
      <t>Source: ICAO Doc 8168, Volume III, Section 3, Chapter 1</t>
    </r>
  </si>
  <si>
    <r>
      <rPr>
        <sz val="11"/>
        <color rgb="FFFF0000"/>
        <rFont val="Calibri"/>
        <family val="2"/>
        <scheme val="minor"/>
      </rPr>
      <t>Describe the terms ‘normal operating zone (</t>
    </r>
    <r>
      <rPr>
        <sz val="11"/>
        <color theme="1"/>
        <rFont val="Calibri"/>
        <family val="2"/>
        <scheme val="minor"/>
      </rPr>
      <t>NOZ</t>
    </r>
    <r>
      <rPr>
        <sz val="11"/>
        <color rgb="FFFF0000"/>
        <rFont val="Calibri"/>
        <family val="2"/>
        <scheme val="minor"/>
      </rPr>
      <t>)’</t>
    </r>
    <r>
      <rPr>
        <sz val="11"/>
        <color theme="1"/>
        <rFont val="Calibri"/>
        <family val="2"/>
        <scheme val="minor"/>
      </rPr>
      <t xml:space="preserve"> and </t>
    </r>
    <r>
      <rPr>
        <sz val="11"/>
        <color rgb="FFFF0000"/>
        <rFont val="Calibri"/>
        <family val="2"/>
        <scheme val="minor"/>
      </rPr>
      <t>‘no transgression zone (</t>
    </r>
    <r>
      <rPr>
        <sz val="11"/>
        <color theme="1"/>
        <rFont val="Calibri"/>
        <family val="2"/>
        <scheme val="minor"/>
      </rPr>
      <t>NTZ</t>
    </r>
    <r>
      <rPr>
        <sz val="11"/>
        <color rgb="FFFF0000"/>
        <rFont val="Calibri"/>
        <family val="2"/>
        <scheme val="minor"/>
      </rPr>
      <t>)’</t>
    </r>
    <r>
      <rPr>
        <sz val="11"/>
        <color theme="1"/>
        <rFont val="Calibri"/>
        <family val="2"/>
        <scheme val="minor"/>
      </rPr>
      <t>.</t>
    </r>
    <r>
      <rPr>
        <b/>
        <sz val="11"/>
        <color theme="4" tint="-0.249977111117893"/>
        <rFont val="Calibri"/>
        <family val="2"/>
        <scheme val="minor"/>
      </rPr>
      <t xml:space="preserve"> 
Source: ICAO Doc 8168, Volume III, Section 1, Chapter 1; ICAO Doc 4444, Chapter 6 (Note: For the dimensions of the NTZ)</t>
    </r>
  </si>
  <si>
    <r>
      <rPr>
        <sz val="11"/>
        <color rgb="FFFF0000"/>
        <rFont val="Calibri"/>
        <family val="2"/>
        <scheme val="minor"/>
      </rPr>
      <t>State</t>
    </r>
    <r>
      <rPr>
        <sz val="11"/>
        <color theme="1"/>
        <rFont val="Calibri"/>
        <family val="2"/>
        <scheme val="minor"/>
      </rPr>
      <t xml:space="preserve"> the aircraft </t>
    </r>
    <r>
      <rPr>
        <sz val="11"/>
        <color rgb="FFFF0000"/>
        <rFont val="Calibri"/>
        <family val="2"/>
        <scheme val="minor"/>
      </rPr>
      <t>avionics</t>
    </r>
    <r>
      <rPr>
        <sz val="11"/>
        <color theme="1"/>
        <rFont val="Calibri"/>
        <family val="2"/>
        <scheme val="minor"/>
      </rPr>
      <t xml:space="preserve"> requirements for conducting parallel instrument approaches.
</t>
    </r>
    <r>
      <rPr>
        <b/>
        <sz val="11"/>
        <color theme="4" tint="-0.249977111117893"/>
        <rFont val="Calibri"/>
        <family val="2"/>
        <scheme val="minor"/>
      </rPr>
      <t>Source: ICAO Doc 8168, Volume III, Section 3, Chapter 1</t>
    </r>
  </si>
  <si>
    <r>
      <t xml:space="preserve">State </t>
    </r>
    <r>
      <rPr>
        <sz val="11"/>
        <color rgb="FFFF0000"/>
        <rFont val="Calibri"/>
        <family val="2"/>
        <scheme val="minor"/>
      </rPr>
      <t>where guidance material may be located for simultaneous operations on</t>
    </r>
    <r>
      <rPr>
        <sz val="11"/>
        <color theme="1"/>
        <rFont val="Calibri"/>
        <family val="2"/>
        <scheme val="minor"/>
      </rPr>
      <t xml:space="preserve"> parallel </t>
    </r>
    <r>
      <rPr>
        <sz val="11"/>
        <color rgb="FFFF0000"/>
        <rFont val="Calibri"/>
        <family val="2"/>
        <scheme val="minor"/>
      </rPr>
      <t>or near-parallel instrument runways</t>
    </r>
    <r>
      <rPr>
        <sz val="11"/>
        <color theme="1"/>
        <rFont val="Calibri"/>
        <family val="2"/>
        <scheme val="minor"/>
      </rPr>
      <t xml:space="preserve">.
</t>
    </r>
    <r>
      <rPr>
        <b/>
        <sz val="11"/>
        <color theme="4" tint="-0.249977111117893"/>
        <rFont val="Calibri"/>
        <family val="2"/>
        <scheme val="minor"/>
      </rPr>
      <t>Source: ICAO Doc 8168, Volume III, Section 3, Chapter 1</t>
    </r>
  </si>
  <si>
    <r>
      <t>State the radar requirements for simultaneous</t>
    </r>
    <r>
      <rPr>
        <sz val="11"/>
        <color rgb="FFFF0000"/>
        <rFont val="Calibri"/>
        <family val="2"/>
        <scheme val="minor"/>
      </rPr>
      <t>,</t>
    </r>
    <r>
      <rPr>
        <sz val="11"/>
        <color theme="1"/>
        <rFont val="Calibri"/>
        <family val="2"/>
        <scheme val="minor"/>
      </rPr>
      <t xml:space="preserve"> independent</t>
    </r>
    <r>
      <rPr>
        <sz val="11"/>
        <color rgb="FFFF0000"/>
        <rFont val="Calibri"/>
        <family val="2"/>
        <scheme val="minor"/>
      </rPr>
      <t>,</t>
    </r>
    <r>
      <rPr>
        <sz val="11"/>
        <color theme="1"/>
        <rFont val="Calibri"/>
        <family val="2"/>
        <scheme val="minor"/>
      </rPr>
      <t xml:space="preserve"> </t>
    </r>
    <r>
      <rPr>
        <sz val="11"/>
        <color rgb="FFFF0000"/>
        <rFont val="Calibri"/>
        <family val="2"/>
        <scheme val="minor"/>
      </rPr>
      <t>and</t>
    </r>
    <r>
      <rPr>
        <sz val="11"/>
        <color theme="1"/>
        <rFont val="Calibri"/>
        <family val="2"/>
        <scheme val="minor"/>
      </rPr>
      <t xml:space="preserve"> parallel instrument approaches</t>
    </r>
    <r>
      <rPr>
        <sz val="11"/>
        <color rgb="FFFF0000"/>
        <rFont val="Calibri"/>
        <family val="2"/>
        <scheme val="minor"/>
      </rPr>
      <t>,</t>
    </r>
    <r>
      <rPr>
        <sz val="11"/>
        <color theme="1"/>
        <rFont val="Calibri"/>
        <family val="2"/>
        <scheme val="minor"/>
      </rPr>
      <t xml:space="preserve"> and how weather conditions effect these. 
</t>
    </r>
    <r>
      <rPr>
        <b/>
        <sz val="11"/>
        <color theme="4" tint="-0.249977111117893"/>
        <rFont val="Calibri"/>
        <family val="2"/>
        <scheme val="minor"/>
      </rPr>
      <t>Source: ICAO Doc 8168, Volume III, Section 3, Chapter 1; ICAO Doc 4444, Chapter 6</t>
    </r>
  </si>
  <si>
    <r>
      <t xml:space="preserve">State the maximum angle of interception for an ILS localiser course </t>
    </r>
    <r>
      <rPr>
        <sz val="11"/>
        <color rgb="FFFF0000"/>
        <rFont val="Calibri"/>
        <family val="2"/>
        <scheme val="minor"/>
      </rPr>
      <t>(</t>
    </r>
    <r>
      <rPr>
        <sz val="11"/>
        <color theme="1"/>
        <rFont val="Calibri"/>
        <family val="2"/>
        <scheme val="minor"/>
      </rPr>
      <t>CRS</t>
    </r>
    <r>
      <rPr>
        <sz val="11"/>
        <color rgb="FFFF0000"/>
        <rFont val="Calibri"/>
        <family val="2"/>
        <scheme val="minor"/>
      </rPr>
      <t>)</t>
    </r>
    <r>
      <rPr>
        <sz val="11"/>
        <color theme="1"/>
        <rFont val="Calibri"/>
        <family val="2"/>
        <scheme val="minor"/>
      </rPr>
      <t xml:space="preserve"> or </t>
    </r>
    <r>
      <rPr>
        <sz val="11"/>
        <color rgb="FFFF0000"/>
        <rFont val="Calibri"/>
        <family val="2"/>
        <scheme val="minor"/>
      </rPr>
      <t>microwave landing system (</t>
    </r>
    <r>
      <rPr>
        <sz val="11"/>
        <color theme="1"/>
        <rFont val="Calibri"/>
        <family val="2"/>
        <scheme val="minor"/>
      </rPr>
      <t>MLS</t>
    </r>
    <r>
      <rPr>
        <sz val="11"/>
        <color rgb="FFFF0000"/>
        <rFont val="Calibri"/>
        <family val="2"/>
        <scheme val="minor"/>
      </rPr>
      <t xml:space="preserve">) </t>
    </r>
    <r>
      <rPr>
        <sz val="11"/>
        <color theme="1"/>
        <rFont val="Calibri"/>
        <family val="2"/>
        <scheme val="minor"/>
      </rPr>
      <t xml:space="preserve">final </t>
    </r>
    <r>
      <rPr>
        <sz val="11"/>
        <color rgb="FFFF0000"/>
        <rFont val="Calibri"/>
        <family val="2"/>
        <scheme val="minor"/>
      </rPr>
      <t>approach t</t>
    </r>
    <r>
      <rPr>
        <sz val="11"/>
        <color theme="1"/>
        <rFont val="Calibri"/>
        <family val="2"/>
        <scheme val="minor"/>
      </rPr>
      <t>rack in case of simultaneous</t>
    </r>
    <r>
      <rPr>
        <sz val="11"/>
        <color rgb="FFFF0000"/>
        <rFont val="Calibri"/>
        <family val="2"/>
        <scheme val="minor"/>
      </rPr>
      <t xml:space="preserve">, </t>
    </r>
    <r>
      <rPr>
        <sz val="11"/>
        <color theme="1"/>
        <rFont val="Calibri"/>
        <family val="2"/>
        <scheme val="minor"/>
      </rPr>
      <t>independent</t>
    </r>
    <r>
      <rPr>
        <sz val="11"/>
        <color rgb="FFFF0000"/>
        <rFont val="Calibri"/>
        <family val="2"/>
        <scheme val="minor"/>
      </rPr>
      <t>,</t>
    </r>
    <r>
      <rPr>
        <sz val="11"/>
        <color theme="1"/>
        <rFont val="Calibri"/>
        <family val="2"/>
        <scheme val="minor"/>
      </rPr>
      <t xml:space="preserve"> and parallel instrument approaches.                                                                                         </t>
    </r>
    <r>
      <rPr>
        <b/>
        <sz val="11"/>
        <color theme="4" tint="-0.249977111117893"/>
        <rFont val="Calibri"/>
        <family val="2"/>
        <scheme val="minor"/>
      </rPr>
      <t>Source: ICAO Doc 8168, Volume III, Section 3, Chapter 1</t>
    </r>
  </si>
  <si>
    <r>
      <t>Describe the special conditions for tracks on missed approach procedures and departures in case of simultaneous or parallel operations.</t>
    </r>
    <r>
      <rPr>
        <b/>
        <sz val="11"/>
        <color theme="4" tint="-0.249977111117893"/>
        <rFont val="Calibri"/>
        <family val="2"/>
        <scheme val="minor"/>
      </rPr>
      <t xml:space="preserve"> 
Source: ICAO Doc 8168, Volume III, Section 3, Chapter 1</t>
    </r>
  </si>
  <si>
    <t>Secondary surveillance radar (transponder) operating procedures - ICAO Doc 8168</t>
  </si>
  <si>
    <r>
      <t xml:space="preserve">State when and where the pilot shall operate the transponder.
</t>
    </r>
    <r>
      <rPr>
        <b/>
        <sz val="11"/>
        <color theme="4" tint="-0.249977111117893"/>
        <rFont val="Calibri"/>
        <family val="2"/>
        <scheme val="minor"/>
      </rPr>
      <t>Source: ICAO Doc 8168, Volume III, Section 4, Chapter 1</t>
    </r>
  </si>
  <si>
    <r>
      <t xml:space="preserve">State the modes and codes that the pilot shall operate in the absence of any ATC directions or regional air navigation agreements.
</t>
    </r>
    <r>
      <rPr>
        <b/>
        <sz val="11"/>
        <color theme="4" tint="-0.249977111117893"/>
        <rFont val="Calibri"/>
        <family val="2"/>
        <scheme val="minor"/>
      </rPr>
      <t>Source: ICAO Doc 8168, Volume III, Section 4, Chapter 1</t>
    </r>
  </si>
  <si>
    <r>
      <rPr>
        <sz val="11"/>
        <color rgb="FFFF0000"/>
        <rFont val="Calibri"/>
        <family val="2"/>
        <scheme val="minor"/>
      </rPr>
      <t>State</t>
    </r>
    <r>
      <rPr>
        <sz val="11"/>
        <color theme="1"/>
        <rFont val="Calibri"/>
        <family val="2"/>
        <scheme val="minor"/>
      </rPr>
      <t xml:space="preserve"> when the pilot shall operate Mode C.
</t>
    </r>
    <r>
      <rPr>
        <b/>
        <sz val="11"/>
        <color theme="4" tint="-0.249977111117893"/>
        <rFont val="Calibri"/>
        <family val="2"/>
        <scheme val="minor"/>
      </rPr>
      <t>Source: ICAO Doc 8168, Volume III, Section 4, Chapter 1</t>
    </r>
  </si>
  <si>
    <r>
      <t xml:space="preserve">State when the pilot shall </t>
    </r>
    <r>
      <rPr>
        <sz val="11"/>
        <color rgb="FFFF0000"/>
        <rFont val="Calibri"/>
        <family val="2"/>
        <scheme val="minor"/>
      </rPr>
      <t>‘</t>
    </r>
    <r>
      <rPr>
        <sz val="11"/>
        <color theme="1"/>
        <rFont val="Calibri"/>
        <family val="2"/>
        <scheme val="minor"/>
      </rPr>
      <t>SQUAWK IDENT</t>
    </r>
    <r>
      <rPr>
        <sz val="11"/>
        <color rgb="FFFF0000"/>
        <rFont val="Calibri"/>
        <family val="2"/>
        <scheme val="minor"/>
      </rPr>
      <t>’</t>
    </r>
    <r>
      <rPr>
        <sz val="11"/>
        <color theme="1"/>
        <rFont val="Calibri"/>
        <family val="2"/>
        <scheme val="minor"/>
      </rPr>
      <t xml:space="preserve">.
</t>
    </r>
    <r>
      <rPr>
        <b/>
        <sz val="11"/>
        <color theme="4" tint="-0.249977111117893"/>
        <rFont val="Calibri"/>
        <family val="2"/>
        <scheme val="minor"/>
      </rPr>
      <t>Source: ICAO Doc 8168, Volume III, Section 4, Chapter 1</t>
    </r>
  </si>
  <si>
    <r>
      <t>State the transponder code to indicate: a state of emergency</t>
    </r>
    <r>
      <rPr>
        <sz val="11"/>
        <color rgb="FFFF0000"/>
        <rFont val="Calibri"/>
        <family val="2"/>
        <scheme val="minor"/>
      </rPr>
      <t>;</t>
    </r>
    <r>
      <rPr>
        <sz val="11"/>
        <color theme="1"/>
        <rFont val="Calibri"/>
        <family val="2"/>
        <scheme val="minor"/>
      </rPr>
      <t xml:space="preserve"> a COM failure</t>
    </r>
    <r>
      <rPr>
        <sz val="11"/>
        <color rgb="FFFF0000"/>
        <rFont val="Calibri"/>
        <family val="2"/>
        <scheme val="minor"/>
      </rPr>
      <t xml:space="preserve">; </t>
    </r>
    <r>
      <rPr>
        <sz val="11"/>
        <color theme="1"/>
        <rFont val="Calibri"/>
        <family val="2"/>
        <scheme val="minor"/>
      </rPr>
      <t xml:space="preserve">unlawful interference.   
</t>
    </r>
    <r>
      <rPr>
        <b/>
        <sz val="11"/>
        <color theme="4" tint="-0.249977111117893"/>
        <rFont val="Calibri"/>
        <family val="2"/>
        <scheme val="minor"/>
      </rPr>
      <t>Source: ICAO Doc 8168, Volume III, Section 4, Chapter 1</t>
    </r>
  </si>
  <si>
    <r>
      <t xml:space="preserve">Describe the consequences of a transponder failure in flight. 
</t>
    </r>
    <r>
      <rPr>
        <b/>
        <sz val="11"/>
        <color theme="4" tint="-0.249977111117893"/>
        <rFont val="Calibri"/>
        <family val="2"/>
        <scheme val="minor"/>
      </rPr>
      <t>Source: ICAO Doc 8168, Volume III, Section 4, Chapter 1</t>
    </r>
  </si>
  <si>
    <r>
      <t xml:space="preserve">State the primary action of the pilot in the case of an unserviceable transponder before departure when no repair or replacement at the given AD is possible. 
</t>
    </r>
    <r>
      <rPr>
        <b/>
        <sz val="11"/>
        <color theme="4" tint="-0.249977111117893"/>
        <rFont val="Calibri"/>
        <family val="2"/>
        <scheme val="minor"/>
      </rPr>
      <t>Source: ICAO Doc 8168, Volume III, Section 4, Chapter 1</t>
    </r>
  </si>
  <si>
    <r>
      <rPr>
        <sz val="11"/>
        <color rgb="FFFF0000"/>
        <rFont val="Calibri"/>
        <family val="2"/>
        <scheme val="minor"/>
      </rPr>
      <t>State</t>
    </r>
    <r>
      <rPr>
        <sz val="11"/>
        <color theme="1"/>
        <rFont val="Calibri"/>
        <family val="2"/>
        <scheme val="minor"/>
      </rPr>
      <t xml:space="preserve"> when the pilot shall operate Mode S. 
</t>
    </r>
    <r>
      <rPr>
        <b/>
        <sz val="11"/>
        <color theme="4" tint="-0.249977111117893"/>
        <rFont val="Calibri"/>
        <family val="2"/>
        <scheme val="minor"/>
      </rPr>
      <t>Source: ICAO Doc 8168, Volume III, Section 4, Chapter 1</t>
    </r>
  </si>
  <si>
    <r>
      <t xml:space="preserve">Describe the main reason for using ACAS.
</t>
    </r>
    <r>
      <rPr>
        <b/>
        <sz val="11"/>
        <color theme="4" tint="-0.249977111117893"/>
        <rFont val="Calibri"/>
        <family val="2"/>
        <scheme val="minor"/>
      </rPr>
      <t>Source: ICAO Doc 8168, Volume III, Section 4, Chapter 3, 3.1 ACAS overview</t>
    </r>
  </si>
  <si>
    <r>
      <rPr>
        <sz val="11"/>
        <color rgb="FFFF0000"/>
        <rFont val="Calibri"/>
        <family val="2"/>
        <scheme val="minor"/>
      </rPr>
      <t>State</t>
    </r>
    <r>
      <rPr>
        <sz val="11"/>
        <color theme="1"/>
        <rFont val="Calibri"/>
        <family val="2"/>
        <scheme val="minor"/>
      </rPr>
      <t xml:space="preserve"> whether the</t>
    </r>
    <r>
      <rPr>
        <sz val="11"/>
        <color rgb="FFFF0000"/>
        <rFont val="Calibri"/>
        <family val="2"/>
        <scheme val="minor"/>
      </rPr>
      <t xml:space="preserve"> ‘</t>
    </r>
    <r>
      <rPr>
        <sz val="11"/>
        <color theme="1"/>
        <rFont val="Calibri"/>
        <family val="2"/>
        <scheme val="minor"/>
      </rPr>
      <t>use of ACAS indications</t>
    </r>
    <r>
      <rPr>
        <sz val="11"/>
        <color rgb="FFFF0000"/>
        <rFont val="Calibri"/>
        <family val="2"/>
        <scheme val="minor"/>
      </rPr>
      <t xml:space="preserve">’ </t>
    </r>
    <r>
      <rPr>
        <sz val="11"/>
        <color theme="1"/>
        <rFont val="Calibri"/>
        <family val="2"/>
        <scheme val="minor"/>
      </rPr>
      <t>described in</t>
    </r>
    <r>
      <rPr>
        <sz val="11"/>
        <color rgb="FFFF0000"/>
        <rFont val="Calibri"/>
        <family val="2"/>
        <scheme val="minor"/>
      </rPr>
      <t xml:space="preserve"> ICAO</t>
    </r>
    <r>
      <rPr>
        <sz val="11"/>
        <color theme="1"/>
        <rFont val="Calibri"/>
        <family val="2"/>
        <scheme val="minor"/>
      </rPr>
      <t xml:space="preserve"> Doc 8168 is absolutely mandatory. 
</t>
    </r>
    <r>
      <rPr>
        <b/>
        <sz val="11"/>
        <color theme="4" tint="-0.249977111117893"/>
        <rFont val="Calibri"/>
        <family val="2"/>
        <scheme val="minor"/>
      </rPr>
      <t>Source: ICAO Doc 8168, Volume III, Section 4, Chapter 3, 3.2 Use of ACAS indications</t>
    </r>
  </si>
  <si>
    <r>
      <t>Explain the pilots</t>
    </r>
    <r>
      <rPr>
        <sz val="11"/>
        <color rgb="FFFF0000"/>
        <rFont val="Calibri"/>
        <family val="2"/>
        <scheme val="minor"/>
      </rPr>
      <t>’</t>
    </r>
    <r>
      <rPr>
        <sz val="11"/>
        <color theme="1"/>
        <rFont val="Calibri"/>
        <family val="2"/>
        <scheme val="minor"/>
      </rPr>
      <t xml:space="preserve"> reaction required to allow ACAS to fulfil its role of assisting pilots in the avoidance of potential collisions.
</t>
    </r>
    <r>
      <rPr>
        <b/>
        <sz val="10"/>
        <color theme="4" tint="-0.249977111117893"/>
        <rFont val="Calibri"/>
        <family val="2"/>
        <scheme val="minor"/>
      </rPr>
      <t>Source: ICAO Doc 8168, Volume III, Section 4, Chapter 3, 3.2 Use of ACAS indications</t>
    </r>
  </si>
  <si>
    <r>
      <t xml:space="preserve">Explain why pilots shall not manoeuvre their aircraft in response to </t>
    </r>
    <r>
      <rPr>
        <sz val="11"/>
        <color rgb="FFFF0000"/>
        <rFont val="Calibri"/>
        <family val="2"/>
        <scheme val="minor"/>
      </rPr>
      <t>t</t>
    </r>
    <r>
      <rPr>
        <sz val="11"/>
        <color theme="1"/>
        <rFont val="Calibri"/>
        <family val="2"/>
        <scheme val="minor"/>
      </rPr>
      <t xml:space="preserve">raffic </t>
    </r>
    <r>
      <rPr>
        <sz val="11"/>
        <color rgb="FFFF0000"/>
        <rFont val="Calibri"/>
        <family val="2"/>
        <scheme val="minor"/>
      </rPr>
      <t>a</t>
    </r>
    <r>
      <rPr>
        <sz val="11"/>
        <color theme="1"/>
        <rFont val="Calibri"/>
        <family val="2"/>
        <scheme val="minor"/>
      </rPr>
      <t xml:space="preserve">dvisories </t>
    </r>
    <r>
      <rPr>
        <sz val="11"/>
        <color rgb="FFFF0000"/>
        <rFont val="Calibri"/>
        <family val="2"/>
        <scheme val="minor"/>
      </rPr>
      <t xml:space="preserve">(TAs) </t>
    </r>
    <r>
      <rPr>
        <sz val="11"/>
        <color theme="1"/>
        <rFont val="Calibri"/>
        <family val="2"/>
        <scheme val="minor"/>
      </rPr>
      <t xml:space="preserve">only. 
</t>
    </r>
    <r>
      <rPr>
        <b/>
        <sz val="11"/>
        <color theme="4" tint="-0.249977111117893"/>
        <rFont val="Calibri"/>
        <family val="2"/>
        <scheme val="minor"/>
      </rPr>
      <t>Source: ICAO Doc 8168, Volume III, Section 4, Chapter 3, 3.2 Use of ACAS indications</t>
    </r>
  </si>
  <si>
    <r>
      <t xml:space="preserve">Explain the significance of </t>
    </r>
    <r>
      <rPr>
        <sz val="11"/>
        <color rgb="FFFF0000"/>
        <rFont val="Calibri"/>
        <family val="2"/>
        <scheme val="minor"/>
      </rPr>
      <t xml:space="preserve">TAs </t>
    </r>
    <r>
      <rPr>
        <sz val="11"/>
        <color theme="1"/>
        <rFont val="Calibri"/>
        <family val="2"/>
        <scheme val="minor"/>
      </rPr>
      <t xml:space="preserve">in view of possible </t>
    </r>
    <r>
      <rPr>
        <sz val="11"/>
        <color rgb="FFFF0000"/>
        <rFont val="Calibri"/>
        <family val="2"/>
        <scheme val="minor"/>
      </rPr>
      <t>r</t>
    </r>
    <r>
      <rPr>
        <sz val="11"/>
        <color theme="1"/>
        <rFont val="Calibri"/>
        <family val="2"/>
        <scheme val="minor"/>
      </rPr>
      <t xml:space="preserve">esolution </t>
    </r>
    <r>
      <rPr>
        <sz val="11"/>
        <color rgb="FFFF0000"/>
        <rFont val="Calibri"/>
        <family val="2"/>
        <scheme val="minor"/>
      </rPr>
      <t>a</t>
    </r>
    <r>
      <rPr>
        <sz val="11"/>
        <color theme="1"/>
        <rFont val="Calibri"/>
        <family val="2"/>
        <scheme val="minor"/>
      </rPr>
      <t xml:space="preserve">dvisories </t>
    </r>
    <r>
      <rPr>
        <sz val="11"/>
        <color rgb="FFFF0000"/>
        <rFont val="Calibri"/>
        <family val="2"/>
        <scheme val="minor"/>
      </rPr>
      <t>(RAs)</t>
    </r>
    <r>
      <rPr>
        <sz val="11"/>
        <color theme="1"/>
        <rFont val="Calibri"/>
        <family val="2"/>
        <scheme val="minor"/>
      </rPr>
      <t xml:space="preserve">.
</t>
    </r>
    <r>
      <rPr>
        <b/>
        <sz val="11"/>
        <color theme="4" tint="-0.249977111117893"/>
        <rFont val="Calibri"/>
        <family val="2"/>
        <scheme val="minor"/>
      </rPr>
      <t>Source: ICAO Doc 8168, Volume III, Section 4, Chapter 3, 3.2 Use of ACAS indications</t>
    </r>
  </si>
  <si>
    <r>
      <t xml:space="preserve">State why a pilot should follow </t>
    </r>
    <r>
      <rPr>
        <sz val="11"/>
        <color rgb="FFFF0000"/>
        <rFont val="Calibri"/>
        <family val="2"/>
        <scheme val="minor"/>
      </rPr>
      <t>RAs</t>
    </r>
    <r>
      <rPr>
        <sz val="11"/>
        <color theme="1"/>
        <rFont val="Calibri"/>
        <family val="2"/>
        <scheme val="minor"/>
      </rPr>
      <t xml:space="preserve"> immediately.</t>
    </r>
    <r>
      <rPr>
        <b/>
        <sz val="11"/>
        <color theme="4" tint="-0.249977111117893"/>
        <rFont val="Calibri"/>
        <family val="2"/>
        <scheme val="minor"/>
      </rPr>
      <t xml:space="preserve"> 
Source: ICAO Doc 8168, Volume III, Section 4, Chapter 3, 3.2 Use of ACAS indications</t>
    </r>
  </si>
  <si>
    <r>
      <t xml:space="preserve">List the reasons which may force a pilot to disregard an </t>
    </r>
    <r>
      <rPr>
        <sz val="11"/>
        <color rgb="FFFF0000"/>
        <rFont val="Calibri"/>
        <family val="2"/>
        <scheme val="minor"/>
      </rPr>
      <t>RA</t>
    </r>
    <r>
      <rPr>
        <sz val="11"/>
        <color theme="1"/>
        <rFont val="Calibri"/>
        <family val="2"/>
        <scheme val="minor"/>
      </rPr>
      <t xml:space="preserve">.
</t>
    </r>
    <r>
      <rPr>
        <b/>
        <sz val="11"/>
        <color theme="4" tint="-0.249977111117893"/>
        <rFont val="Calibri"/>
        <family val="2"/>
        <scheme val="minor"/>
      </rPr>
      <t>Source: ICAO Doc 8168, Volume III, Section 4, Chapter 3, 3.2 Use of ACAS indications</t>
    </r>
  </si>
  <si>
    <r>
      <t xml:space="preserve">Explain the importance of instructing ATC immediately that an </t>
    </r>
    <r>
      <rPr>
        <sz val="11"/>
        <color rgb="FFFF0000"/>
        <rFont val="Calibri"/>
        <family val="2"/>
        <scheme val="minor"/>
      </rPr>
      <t>RA</t>
    </r>
    <r>
      <rPr>
        <sz val="11"/>
        <color theme="1"/>
        <rFont val="Calibri"/>
        <family val="2"/>
        <scheme val="minor"/>
      </rPr>
      <t xml:space="preserve"> has been followed.
</t>
    </r>
    <r>
      <rPr>
        <b/>
        <sz val="11"/>
        <color theme="4" tint="-0.249977111117893"/>
        <rFont val="Calibri"/>
        <family val="2"/>
        <scheme val="minor"/>
      </rPr>
      <t>Source: ICAO Doc 8168, Volume III, Section 4, Chapter 3, 3.2 Use of ACAS indications</t>
    </r>
  </si>
  <si>
    <r>
      <t xml:space="preserve">Explain the duties of a pilot </t>
    </r>
    <r>
      <rPr>
        <sz val="11"/>
        <color rgb="FFFF0000"/>
        <rFont val="Calibri"/>
        <family val="2"/>
        <scheme val="minor"/>
      </rPr>
      <t>with regard to</t>
    </r>
    <r>
      <rPr>
        <sz val="11"/>
        <color theme="1"/>
        <rFont val="Calibri"/>
        <family val="2"/>
        <scheme val="minor"/>
      </rPr>
      <t xml:space="preserve"> ATC when  a</t>
    </r>
    <r>
      <rPr>
        <sz val="11"/>
        <color rgb="FFFF0000"/>
        <rFont val="Calibri"/>
        <family val="2"/>
        <scheme val="minor"/>
      </rPr>
      <t>n</t>
    </r>
    <r>
      <rPr>
        <sz val="11"/>
        <color theme="1"/>
        <rFont val="Calibri"/>
        <family val="2"/>
        <scheme val="minor"/>
      </rPr>
      <t xml:space="preserve"> </t>
    </r>
    <r>
      <rPr>
        <sz val="11"/>
        <color rgb="FFFF0000"/>
        <rFont val="Calibri"/>
        <family val="2"/>
        <scheme val="minor"/>
      </rPr>
      <t>RA</t>
    </r>
    <r>
      <rPr>
        <sz val="11"/>
        <color theme="1"/>
        <rFont val="Calibri"/>
        <family val="2"/>
        <scheme val="minor"/>
      </rPr>
      <t xml:space="preserve"> situation is resolved.
</t>
    </r>
    <r>
      <rPr>
        <b/>
        <sz val="11"/>
        <color theme="4" tint="-0.249977111117893"/>
        <rFont val="Calibri"/>
        <family val="2"/>
        <scheme val="minor"/>
      </rPr>
      <t>Source: ICAO Doc 8168, Volume III, Section 4, Chapter 3, 3.2 Use of ACAS indications</t>
    </r>
  </si>
  <si>
    <r>
      <t xml:space="preserve">Explain why a UIR or upper CTA should be delineated to include the upper airspace within the lateral limits of a number of lower FIRs or CTAs.  
</t>
    </r>
    <r>
      <rPr>
        <b/>
        <sz val="11"/>
        <color theme="4" tint="-0.249977111117893"/>
        <rFont val="Calibri"/>
        <family val="2"/>
        <scheme val="minor"/>
      </rPr>
      <t xml:space="preserve">Source: ICAO Annex 11, Chapter 2, 2.11 Specifications for flight information regions, control areas and control zones   </t>
    </r>
  </si>
  <si>
    <r>
      <t>Recall the following definitions</t>
    </r>
    <r>
      <rPr>
        <strike/>
        <sz val="11"/>
        <color rgb="FFFF0000"/>
        <rFont val="Calibri"/>
        <family val="2"/>
        <scheme val="minor"/>
      </rPr>
      <t>:</t>
    </r>
    <r>
      <rPr>
        <sz val="11"/>
        <color theme="1"/>
        <rFont val="Calibri"/>
        <family val="2"/>
        <scheme val="minor"/>
      </rPr>
      <t xml:space="preserve">
</t>
    </r>
    <r>
      <rPr>
        <strike/>
        <sz val="11"/>
        <color rgb="FFFF0000"/>
        <rFont val="Calibri"/>
        <family val="2"/>
        <scheme val="minor"/>
      </rPr>
      <t>A</t>
    </r>
    <r>
      <rPr>
        <sz val="11"/>
        <color theme="1"/>
        <rFont val="Calibri"/>
        <family val="2"/>
        <scheme val="minor"/>
      </rPr>
      <t xml:space="preserve">eronautical </t>
    </r>
    <r>
      <rPr>
        <strike/>
        <sz val="11"/>
        <color rgb="FFFF0000"/>
        <rFont val="Calibri"/>
        <family val="2"/>
        <scheme val="minor"/>
      </rPr>
      <t>I</t>
    </r>
    <r>
      <rPr>
        <sz val="11"/>
        <color theme="1"/>
        <rFont val="Calibri"/>
        <family val="2"/>
        <scheme val="minor"/>
      </rPr>
      <t xml:space="preserve">nformation </t>
    </r>
    <r>
      <rPr>
        <strike/>
        <sz val="11"/>
        <color rgb="FFFF0000"/>
        <rFont val="Calibri"/>
        <family val="2"/>
        <scheme val="minor"/>
      </rPr>
      <t>C</t>
    </r>
    <r>
      <rPr>
        <sz val="11"/>
        <color theme="1"/>
        <rFont val="Calibri"/>
        <family val="2"/>
        <scheme val="minor"/>
      </rPr>
      <t>ircular (AIC),</t>
    </r>
    <r>
      <rPr>
        <strike/>
        <sz val="11"/>
        <color rgb="FFFF0000"/>
        <rFont val="Calibri"/>
        <family val="2"/>
        <scheme val="minor"/>
      </rPr>
      <t xml:space="preserve"> A</t>
    </r>
    <r>
      <rPr>
        <sz val="11"/>
        <color theme="1"/>
        <rFont val="Calibri"/>
        <family val="2"/>
        <scheme val="minor"/>
      </rPr>
      <t xml:space="preserve">eronautical </t>
    </r>
    <r>
      <rPr>
        <strike/>
        <sz val="11"/>
        <color rgb="FFFF0000"/>
        <rFont val="Calibri"/>
        <family val="2"/>
        <scheme val="minor"/>
      </rPr>
      <t>I</t>
    </r>
    <r>
      <rPr>
        <sz val="11"/>
        <color theme="1"/>
        <rFont val="Calibri"/>
        <family val="2"/>
        <scheme val="minor"/>
      </rPr>
      <t xml:space="preserve">nformation </t>
    </r>
    <r>
      <rPr>
        <strike/>
        <sz val="11"/>
        <color rgb="FFFF0000"/>
        <rFont val="Calibri"/>
        <family val="2"/>
        <scheme val="minor"/>
      </rPr>
      <t>P</t>
    </r>
    <r>
      <rPr>
        <sz val="11"/>
        <color theme="1"/>
        <rFont val="Calibri"/>
        <family val="2"/>
        <scheme val="minor"/>
      </rPr>
      <t xml:space="preserve">ublication (AIP), AIP amendment, AIP supplement, AIRAC, danger area, </t>
    </r>
    <r>
      <rPr>
        <strike/>
        <sz val="11"/>
        <color rgb="FFFF0000"/>
        <rFont val="Calibri"/>
        <family val="2"/>
        <scheme val="minor"/>
      </rPr>
      <t>Integrated Aeronautical Information Package</t>
    </r>
    <r>
      <rPr>
        <sz val="11"/>
        <color theme="1"/>
        <rFont val="Calibri"/>
        <family val="2"/>
        <scheme val="minor"/>
      </rPr>
      <t>, international airport, international NOTAM office (NOF), manoeuvring area, movement area, NOTAM, pre-flight information bulletin (PIB), prohibited area, restricted area, SNOWTAM, ASHTAM.</t>
    </r>
  </si>
  <si>
    <r>
      <t>Recall the following definitions</t>
    </r>
    <r>
      <rPr>
        <sz val="11"/>
        <color rgb="FFFF0000"/>
        <rFont val="Calibri"/>
        <family val="2"/>
        <scheme val="minor"/>
      </rPr>
      <t xml:space="preserve"> a</t>
    </r>
    <r>
      <rPr>
        <sz val="11"/>
        <color theme="1"/>
        <rFont val="Calibri"/>
        <family val="2"/>
        <scheme val="minor"/>
      </rPr>
      <t xml:space="preserve">eronautical </t>
    </r>
    <r>
      <rPr>
        <sz val="11"/>
        <color rgb="FFFF0000"/>
        <rFont val="Calibri"/>
        <family val="2"/>
        <scheme val="minor"/>
      </rPr>
      <t>i</t>
    </r>
    <r>
      <rPr>
        <sz val="11"/>
        <color theme="1"/>
        <rFont val="Calibri"/>
        <family val="2"/>
        <scheme val="minor"/>
      </rPr>
      <t xml:space="preserve">nformation </t>
    </r>
    <r>
      <rPr>
        <sz val="11"/>
        <color rgb="FFFF0000"/>
        <rFont val="Calibri"/>
        <family val="2"/>
        <scheme val="minor"/>
      </rPr>
      <t>c</t>
    </r>
    <r>
      <rPr>
        <sz val="11"/>
        <color theme="1"/>
        <rFont val="Calibri"/>
        <family val="2"/>
        <scheme val="minor"/>
      </rPr>
      <t xml:space="preserve">ircular (AIC), </t>
    </r>
    <r>
      <rPr>
        <sz val="11"/>
        <color rgb="FFFF0000"/>
        <rFont val="Calibri"/>
        <family val="2"/>
        <scheme val="minor"/>
      </rPr>
      <t>a</t>
    </r>
    <r>
      <rPr>
        <sz val="11"/>
        <color theme="1"/>
        <rFont val="Calibri"/>
        <family val="2"/>
        <scheme val="minor"/>
      </rPr>
      <t>eronautical</t>
    </r>
    <r>
      <rPr>
        <sz val="11"/>
        <color rgb="FFFF0000"/>
        <rFont val="Calibri"/>
        <family val="2"/>
        <scheme val="minor"/>
      </rPr>
      <t xml:space="preserve"> i</t>
    </r>
    <r>
      <rPr>
        <sz val="11"/>
        <color theme="1"/>
        <rFont val="Calibri"/>
        <family val="2"/>
        <scheme val="minor"/>
      </rPr>
      <t xml:space="preserve">nformation </t>
    </r>
    <r>
      <rPr>
        <sz val="11"/>
        <color rgb="FFFF0000"/>
        <rFont val="Calibri"/>
        <family val="2"/>
        <scheme val="minor"/>
      </rPr>
      <t>p</t>
    </r>
    <r>
      <rPr>
        <sz val="11"/>
        <color theme="1"/>
        <rFont val="Calibri"/>
        <family val="2"/>
        <scheme val="minor"/>
      </rPr>
      <t xml:space="preserve">ublication (AIP), AIP amendment, AIP supplement, </t>
    </r>
    <r>
      <rPr>
        <sz val="11"/>
        <color rgb="FFFF0000"/>
        <rFont val="Calibri"/>
        <family val="2"/>
        <scheme val="minor"/>
      </rPr>
      <t>aeronautical information regulation and control (</t>
    </r>
    <r>
      <rPr>
        <sz val="11"/>
        <color theme="1"/>
        <rFont val="Calibri"/>
        <family val="2"/>
        <scheme val="minor"/>
      </rPr>
      <t>AIRAC</t>
    </r>
    <r>
      <rPr>
        <sz val="11"/>
        <color rgb="FFFF0000"/>
        <rFont val="Calibri"/>
        <family val="2"/>
        <scheme val="minor"/>
      </rPr>
      <t>)</t>
    </r>
    <r>
      <rPr>
        <sz val="11"/>
        <color theme="1"/>
        <rFont val="Calibri"/>
        <family val="2"/>
        <scheme val="minor"/>
      </rPr>
      <t xml:space="preserve">, danger area, </t>
    </r>
    <r>
      <rPr>
        <sz val="11"/>
        <color rgb="FFFF0000"/>
        <rFont val="Calibri"/>
        <family val="2"/>
        <scheme val="minor"/>
      </rPr>
      <t>aeronautical information management</t>
    </r>
    <r>
      <rPr>
        <sz val="11"/>
        <color theme="1"/>
        <rFont val="Calibri"/>
        <family val="2"/>
        <scheme val="minor"/>
      </rPr>
      <t xml:space="preserve">, international airport, international NOTAM office (NOF), manoeuvring area, movement area, NOTAM, pre-flight information bulletin (PIB), prohibited area, restricted area, SNOWTAM, ASHTAM. 
</t>
    </r>
    <r>
      <rPr>
        <b/>
        <sz val="11"/>
        <color theme="4" tint="-0.249977111117893"/>
        <rFont val="Calibri"/>
        <family val="2"/>
        <scheme val="minor"/>
      </rPr>
      <t>Source: ICAO Annex 15, Chapter 1, 1.1 Definitions</t>
    </r>
  </si>
  <si>
    <t>Aeronautical information products and services</t>
  </si>
  <si>
    <r>
      <t xml:space="preserve">State the primary purpose of the AIP. 
</t>
    </r>
    <r>
      <rPr>
        <b/>
        <sz val="11"/>
        <color theme="4" tint="-0.249977111117893"/>
        <rFont val="Calibri"/>
        <family val="2"/>
        <scheme val="minor"/>
      </rPr>
      <t>Source: ICAO Annex 15, Chapter 5, 5.2.2, Notes 1 and 2</t>
    </r>
  </si>
  <si>
    <r>
      <t xml:space="preserve">Name the different parts of the AIP.  
</t>
    </r>
    <r>
      <rPr>
        <b/>
        <sz val="11"/>
        <color theme="4" tint="-0.249977111117893"/>
        <rFont val="Calibri"/>
        <family val="2"/>
        <scheme val="minor"/>
      </rPr>
      <t>Source: ICAO Annex 15, Chapter 5, 5.2.1, Note 1; PANS-AIM (ICAO Doc 10066), Chapter 5, 5.2.1.2.5</t>
    </r>
  </si>
  <si>
    <r>
      <t>State the main parts of the AIP where the following information can be found: differences from the ICAO Standards, Recommended Practices and Procedures</t>
    </r>
    <r>
      <rPr>
        <sz val="11"/>
        <color rgb="FFFF0000"/>
        <rFont val="Calibri"/>
        <family val="2"/>
        <scheme val="minor"/>
      </rPr>
      <t>;</t>
    </r>
    <r>
      <rPr>
        <sz val="11"/>
        <color theme="1"/>
        <rFont val="Calibri"/>
        <family val="2"/>
        <scheme val="minor"/>
      </rPr>
      <t xml:space="preserve"> location indicators, </t>
    </r>
    <r>
      <rPr>
        <sz val="11"/>
        <color rgb="FFFF0000"/>
        <rFont val="Calibri"/>
        <family val="2"/>
        <scheme val="minor"/>
      </rPr>
      <t>AIS</t>
    </r>
    <r>
      <rPr>
        <sz val="11"/>
        <color theme="1"/>
        <rFont val="Calibri"/>
        <family val="2"/>
        <scheme val="minor"/>
      </rPr>
      <t xml:space="preserve">, minimum flight </t>
    </r>
    <r>
      <rPr>
        <sz val="11"/>
        <color rgb="FFFF0000"/>
        <rFont val="Calibri"/>
        <family val="2"/>
        <scheme val="minor"/>
      </rPr>
      <t>ALT</t>
    </r>
    <r>
      <rPr>
        <sz val="11"/>
        <color theme="1"/>
        <rFont val="Calibri"/>
        <family val="2"/>
        <scheme val="minor"/>
      </rPr>
      <t xml:space="preserve">, </t>
    </r>
    <r>
      <rPr>
        <sz val="11"/>
        <color rgb="FFFF0000"/>
        <rFont val="Calibri"/>
        <family val="2"/>
        <scheme val="minor"/>
      </rPr>
      <t>meteorological information for aircraft in flight (</t>
    </r>
    <r>
      <rPr>
        <sz val="11"/>
        <color theme="1"/>
        <rFont val="Calibri"/>
        <family val="2"/>
        <scheme val="minor"/>
      </rPr>
      <t>VOLMET</t>
    </r>
    <r>
      <rPr>
        <sz val="11"/>
        <color rgb="FFFF0000"/>
        <rFont val="Calibri"/>
        <family val="2"/>
        <scheme val="minor"/>
      </rPr>
      <t>)</t>
    </r>
    <r>
      <rPr>
        <sz val="11"/>
        <color theme="1"/>
        <rFont val="Calibri"/>
        <family val="2"/>
        <scheme val="minor"/>
      </rPr>
      <t xml:space="preserve"> service, SIGMET service</t>
    </r>
    <r>
      <rPr>
        <sz val="11"/>
        <color rgb="FFFF0000"/>
        <rFont val="Calibri"/>
        <family val="2"/>
        <scheme val="minor"/>
      </rPr>
      <t>; g</t>
    </r>
    <r>
      <rPr>
        <sz val="11"/>
        <color theme="1"/>
        <rFont val="Calibri"/>
        <family val="2"/>
        <scheme val="minor"/>
      </rPr>
      <t>eneral rules and procedures (especially general rules, VFR, IFR, ALT</t>
    </r>
    <r>
      <rPr>
        <sz val="11"/>
        <color rgb="FFFF0000"/>
        <rFont val="Calibri"/>
        <family val="2"/>
        <scheme val="minor"/>
      </rPr>
      <t>-</t>
    </r>
    <r>
      <rPr>
        <sz val="11"/>
        <color theme="1"/>
        <rFont val="Calibri"/>
        <family val="2"/>
        <scheme val="minor"/>
      </rPr>
      <t>setting procedure, interception of civil aircraft, unlawful interference, air traffic incidents)</t>
    </r>
    <r>
      <rPr>
        <sz val="11"/>
        <color rgb="FFFF0000"/>
        <rFont val="Calibri"/>
        <family val="2"/>
        <scheme val="minor"/>
      </rPr>
      <t>;</t>
    </r>
    <r>
      <rPr>
        <sz val="11"/>
        <color theme="1"/>
        <rFont val="Calibri"/>
        <family val="2"/>
        <scheme val="minor"/>
      </rPr>
      <t xml:space="preserve"> ATS airspace (especially FIR, UIR, TMA)</t>
    </r>
    <r>
      <rPr>
        <sz val="11"/>
        <color rgb="FFFF0000"/>
        <rFont val="Calibri"/>
        <family val="2"/>
        <scheme val="minor"/>
      </rPr>
      <t>;</t>
    </r>
    <r>
      <rPr>
        <sz val="11"/>
        <color theme="1"/>
        <rFont val="Calibri"/>
        <family val="2"/>
        <scheme val="minor"/>
      </rPr>
      <t xml:space="preserve"> ATS routes (especially lower ATS routes, upper ATS routes, area navigation routes)</t>
    </r>
    <r>
      <rPr>
        <sz val="11"/>
        <color rgb="FFFF0000"/>
        <rFont val="Calibri"/>
        <family val="2"/>
        <scheme val="minor"/>
      </rPr>
      <t>;</t>
    </r>
    <r>
      <rPr>
        <sz val="11"/>
        <color theme="1"/>
        <rFont val="Calibri"/>
        <family val="2"/>
        <scheme val="minor"/>
      </rPr>
      <t xml:space="preserve"> </t>
    </r>
    <r>
      <rPr>
        <sz val="11"/>
        <color rgb="FFFF0000"/>
        <rFont val="Calibri"/>
        <family val="2"/>
        <scheme val="minor"/>
      </rPr>
      <t>AD</t>
    </r>
    <r>
      <rPr>
        <sz val="11"/>
        <color theme="1"/>
        <rFont val="Calibri"/>
        <family val="2"/>
        <scheme val="minor"/>
      </rPr>
      <t xml:space="preserve"> data including </t>
    </r>
    <r>
      <rPr>
        <sz val="11"/>
        <color rgb="FFFF0000"/>
        <rFont val="Calibri"/>
        <family val="2"/>
        <scheme val="minor"/>
      </rPr>
      <t>a</t>
    </r>
    <r>
      <rPr>
        <sz val="11"/>
        <color theme="1"/>
        <rFont val="Calibri"/>
        <family val="2"/>
        <scheme val="minor"/>
      </rPr>
      <t xml:space="preserve">prons, </t>
    </r>
    <r>
      <rPr>
        <sz val="11"/>
        <color rgb="FFFF0000"/>
        <rFont val="Calibri"/>
        <family val="2"/>
        <scheme val="minor"/>
      </rPr>
      <t>taxiways (</t>
    </r>
    <r>
      <rPr>
        <sz val="11"/>
        <color theme="1"/>
        <rFont val="Calibri"/>
        <family val="2"/>
        <scheme val="minor"/>
      </rPr>
      <t>TWYs</t>
    </r>
    <r>
      <rPr>
        <sz val="11"/>
        <color rgb="FFFF0000"/>
        <rFont val="Calibri"/>
        <family val="2"/>
        <scheme val="minor"/>
      </rPr>
      <t>)</t>
    </r>
    <r>
      <rPr>
        <sz val="11"/>
        <color theme="1"/>
        <rFont val="Calibri"/>
        <family val="2"/>
        <scheme val="minor"/>
      </rPr>
      <t xml:space="preserve"> and check locations/positions data</t>
    </r>
    <r>
      <rPr>
        <sz val="11"/>
        <color rgb="FFFF0000"/>
        <rFont val="Calibri"/>
        <family val="2"/>
        <scheme val="minor"/>
      </rPr>
      <t xml:space="preserve">; </t>
    </r>
    <r>
      <rPr>
        <strike/>
        <sz val="11"/>
        <color rgb="FFFF0000"/>
        <rFont val="Calibri"/>
        <family val="2"/>
        <scheme val="minor"/>
      </rPr>
      <t>n</t>
    </r>
    <r>
      <rPr>
        <sz val="11"/>
        <color theme="1"/>
        <rFont val="Calibri"/>
        <family val="2"/>
        <scheme val="minor"/>
      </rPr>
      <t>avigation warnings (especially prohibited, restricted and danger areas)</t>
    </r>
    <r>
      <rPr>
        <sz val="11"/>
        <color rgb="FFFF0000"/>
        <rFont val="Calibri"/>
        <family val="2"/>
        <scheme val="minor"/>
      </rPr>
      <t xml:space="preserve">; </t>
    </r>
    <r>
      <rPr>
        <sz val="11"/>
        <color theme="1"/>
        <rFont val="Calibri"/>
        <family val="2"/>
        <scheme val="minor"/>
      </rPr>
      <t>aircraft instruments, equipment and flight documents</t>
    </r>
    <r>
      <rPr>
        <sz val="11"/>
        <color rgb="FFFF0000"/>
        <rFont val="Calibri"/>
        <family val="2"/>
        <scheme val="minor"/>
      </rPr>
      <t xml:space="preserve">; </t>
    </r>
    <r>
      <rPr>
        <sz val="11"/>
        <color theme="1"/>
        <rFont val="Calibri"/>
        <family val="2"/>
        <scheme val="minor"/>
      </rPr>
      <t>AD surface movement guidance and control system and markings</t>
    </r>
    <r>
      <rPr>
        <sz val="11"/>
        <color rgb="FFFF0000"/>
        <rFont val="Calibri"/>
        <family val="2"/>
        <scheme val="minor"/>
      </rPr>
      <t>;</t>
    </r>
    <r>
      <rPr>
        <sz val="11"/>
        <color theme="1"/>
        <rFont val="Calibri"/>
        <family val="2"/>
        <scheme val="minor"/>
      </rPr>
      <t xml:space="preserve"> RWY physical characteristics, declared distances, approach (APP) and RWY lighting</t>
    </r>
    <r>
      <rPr>
        <sz val="11"/>
        <color rgb="FFFF0000"/>
        <rFont val="Calibri"/>
        <family val="2"/>
        <scheme val="minor"/>
      </rPr>
      <t>;</t>
    </r>
    <r>
      <rPr>
        <sz val="11"/>
        <color theme="1"/>
        <rFont val="Calibri"/>
        <family val="2"/>
        <scheme val="minor"/>
      </rPr>
      <t xml:space="preserve"> AD radio navigation and landing aids</t>
    </r>
    <r>
      <rPr>
        <sz val="11"/>
        <color rgb="FFFF0000"/>
        <rFont val="Calibri"/>
        <family val="2"/>
        <scheme val="minor"/>
      </rPr>
      <t>;</t>
    </r>
    <r>
      <rPr>
        <sz val="11"/>
        <color theme="1"/>
        <rFont val="Calibri"/>
        <family val="2"/>
        <scheme val="minor"/>
      </rPr>
      <t xml:space="preserve"> charts related to an AD; entry, transit and departure of aircraft, passengers, crew and cargo,</t>
    </r>
    <r>
      <rPr>
        <sz val="11"/>
        <color rgb="FFFF0000"/>
        <rFont val="Calibri"/>
        <family val="2"/>
        <scheme val="minor"/>
      </rPr>
      <t xml:space="preserve"> and the significance of this information to  flight crew.</t>
    </r>
    <r>
      <rPr>
        <sz val="11"/>
        <color theme="1"/>
        <rFont val="Calibri"/>
        <family val="2"/>
        <scheme val="minor"/>
      </rPr>
      <t xml:space="preserve"> 
</t>
    </r>
    <r>
      <rPr>
        <b/>
        <sz val="11"/>
        <color theme="4" tint="-0.249977111117893"/>
        <rFont val="Calibri"/>
        <family val="2"/>
        <scheme val="minor"/>
      </rPr>
      <t>Source: ICAO Annex 15, Chapter 5, 5.2.1, Note 1; PANS-AIM (ICAO Doc 10066), Appendix 2</t>
    </r>
  </si>
  <si>
    <r>
      <t xml:space="preserve">State how permanent changes to the AIP shall be published.                        
</t>
    </r>
    <r>
      <rPr>
        <b/>
        <sz val="11"/>
        <color theme="4" tint="-0.249977111117893"/>
        <rFont val="Calibri"/>
        <family val="2"/>
        <scheme val="minor"/>
      </rPr>
      <t>Source: ICAO Annex 15, Chapter 5, 5.4 Distribution services and Chapter 6, 6.3.1 AIP updates, 6.3.1.2; PANS-AIM (ICAO Doc 10066), Chapter 5, 5.2.1 Aeronautical Information Publication (AIP), 5.2.1.3, 5.4 Distribution services, Chapter 6, 6.1.2 Specifications for AIP amendments</t>
    </r>
  </si>
  <si>
    <r>
      <t xml:space="preserve">Explain what kind of information shall be published in the form of AIP Supplements.                                                                                                                        </t>
    </r>
    <r>
      <rPr>
        <b/>
        <sz val="11"/>
        <color theme="4" tint="-0.249977111117893"/>
        <rFont val="Calibri"/>
        <family val="2"/>
        <scheme val="minor"/>
      </rPr>
      <t>Source: ICAO Annex 15, Chapter 6, 6.3.1 AIP updates, 6.3.1.3; PANS-AIM (ICAO Doc 10066), Chapter 5, 5.2.1.4 Specifications for AIP Supplements</t>
    </r>
  </si>
  <si>
    <r>
      <t xml:space="preserve">Describe how information shall be published which in principle would belong to NOTAMs but includes extensive text or graphic.
</t>
    </r>
    <r>
      <rPr>
        <b/>
        <sz val="11"/>
        <color theme="4" tint="-0.249977111117893"/>
        <rFont val="Calibri"/>
        <family val="2"/>
        <scheme val="minor"/>
      </rPr>
      <t>Source: ICAO Annex 15, Chapter 6, 6.3.1.3, 6.3.2.1 and 6.3.2.2</t>
    </r>
  </si>
  <si>
    <r>
      <t>Summari</t>
    </r>
    <r>
      <rPr>
        <sz val="11"/>
        <color rgb="FFFF0000"/>
        <rFont val="Calibri"/>
        <family val="2"/>
        <scheme val="minor"/>
      </rPr>
      <t>s</t>
    </r>
    <r>
      <rPr>
        <sz val="11"/>
        <color theme="1"/>
        <rFont val="Calibri"/>
        <family val="2"/>
        <scheme val="minor"/>
      </rPr>
      <t xml:space="preserve">e the essential information which leads to the issue of a NOTAM. 
</t>
    </r>
    <r>
      <rPr>
        <b/>
        <sz val="11"/>
        <color theme="4" tint="-0.249977111117893"/>
        <rFont val="Calibri"/>
        <family val="2"/>
        <scheme val="minor"/>
      </rPr>
      <t>Source: ICAO Annex 15, Chapter 6, 6.3.2.3</t>
    </r>
  </si>
  <si>
    <r>
      <t xml:space="preserve">State to whom NOTAMs shall be distributed. 
</t>
    </r>
    <r>
      <rPr>
        <b/>
        <sz val="11"/>
        <color theme="4" tint="-0.249977111117893"/>
        <rFont val="Calibri"/>
        <family val="2"/>
        <scheme val="minor"/>
      </rPr>
      <t>Source: ICAO Annex 15, Chapter 5, 5.4.2</t>
    </r>
  </si>
  <si>
    <r>
      <t xml:space="preserve">Explain how information regarding snow, ice and standing water on AD pavements shall be reported.
</t>
    </r>
    <r>
      <rPr>
        <b/>
        <sz val="11"/>
        <color theme="4" tint="-0.249977111117893"/>
        <rFont val="Calibri"/>
        <family val="2"/>
        <scheme val="minor"/>
      </rPr>
      <t>Source: ICAO Annex 15, Chapter 5, 5.2.6 Note; PANS-AIM (ICAO Doc 10066), Appendix 4 Instructions for the completion of the SNOWTAM format</t>
    </r>
  </si>
  <si>
    <r>
      <t xml:space="preserve">Describe the means by which NOTAMs shall be distributed. 
</t>
    </r>
    <r>
      <rPr>
        <b/>
        <sz val="11"/>
        <color theme="4" tint="-0.249977111117893"/>
        <rFont val="Calibri"/>
        <family val="2"/>
        <scheme val="minor"/>
      </rPr>
      <t>Source: ICAO Annex 15, Chapter 5, 5.4 Distribution services; PANS-AIM (ICAO Doc 10066), 5.2.5 NOTAM, 5.2.5.1.3, and Appendix 7</t>
    </r>
  </si>
  <si>
    <r>
      <t xml:space="preserve">List the circumstances </t>
    </r>
    <r>
      <rPr>
        <sz val="11"/>
        <color rgb="FFFF0000"/>
        <rFont val="Calibri"/>
        <family val="2"/>
        <scheme val="minor"/>
      </rPr>
      <t>under</t>
    </r>
    <r>
      <rPr>
        <sz val="11"/>
        <color theme="1"/>
        <rFont val="Calibri"/>
        <family val="2"/>
        <scheme val="minor"/>
      </rPr>
      <t xml:space="preserve"> which the information concerned shall or should be distributed as an AIRAC.
</t>
    </r>
    <r>
      <rPr>
        <b/>
        <sz val="11"/>
        <color theme="4" tint="-0.249977111117893"/>
        <rFont val="Calibri"/>
        <family val="2"/>
        <scheme val="minor"/>
      </rPr>
      <t>Source: ICAO Annex 15, Chapter 6, 6.2</t>
    </r>
  </si>
  <si>
    <r>
      <t xml:space="preserve">Describe the </t>
    </r>
    <r>
      <rPr>
        <sz val="11"/>
        <color rgb="FFFF0000"/>
        <rFont val="Calibri"/>
        <family val="2"/>
        <scheme val="minor"/>
      </rPr>
      <t>type of information that may be</t>
    </r>
    <r>
      <rPr>
        <sz val="11"/>
        <color theme="1"/>
        <rFont val="Calibri"/>
        <family val="2"/>
        <scheme val="minor"/>
      </rPr>
      <t xml:space="preserve"> publi</t>
    </r>
    <r>
      <rPr>
        <sz val="11"/>
        <color rgb="FFFF0000"/>
        <rFont val="Calibri"/>
        <family val="2"/>
        <scheme val="minor"/>
      </rPr>
      <t>shed</t>
    </r>
    <r>
      <rPr>
        <sz val="11"/>
        <color theme="1"/>
        <rFont val="Calibri"/>
        <family val="2"/>
        <scheme val="minor"/>
      </rPr>
      <t xml:space="preserve"> </t>
    </r>
    <r>
      <rPr>
        <sz val="11"/>
        <color rgb="FFFF0000"/>
        <rFont val="Calibri"/>
        <family val="2"/>
        <scheme val="minor"/>
      </rPr>
      <t xml:space="preserve">in </t>
    </r>
    <r>
      <rPr>
        <sz val="11"/>
        <color theme="1"/>
        <rFont val="Calibri"/>
        <family val="2"/>
        <scheme val="minor"/>
      </rPr>
      <t xml:space="preserve">AICs.
</t>
    </r>
    <r>
      <rPr>
        <b/>
        <sz val="11"/>
        <color theme="4" tint="-0.249977111117893"/>
        <rFont val="Calibri"/>
        <family val="2"/>
        <scheme val="minor"/>
      </rPr>
      <t>Source: ICAO Annex 15, Chapter 5, 5.2.4 Aeronautical Information Circulars; PANS-AIM (ICAO Doc 10066), Chapter 5, 5.2.2 Aeronautical Information Circulars (AIC)</t>
    </r>
  </si>
  <si>
    <r>
      <t>Explain the organisation</t>
    </r>
    <r>
      <rPr>
        <sz val="11"/>
        <color rgb="FFFF0000"/>
        <rFont val="Calibri"/>
        <family val="2"/>
        <scheme val="minor"/>
      </rPr>
      <t xml:space="preserve"> of</t>
    </r>
    <r>
      <rPr>
        <sz val="11"/>
        <color theme="1"/>
        <rFont val="Calibri"/>
        <family val="2"/>
        <scheme val="minor"/>
      </rPr>
      <t xml:space="preserve"> AICs.</t>
    </r>
    <r>
      <rPr>
        <b/>
        <sz val="11"/>
        <color theme="4" tint="-0.249977111117893"/>
        <rFont val="Calibri"/>
        <family val="2"/>
        <scheme val="minor"/>
      </rPr>
      <t xml:space="preserve"> 
Source: ICAO Annex 15, Chapter 5, 5.2.4, Note; PANS-AIM (ICAO Doc 10066), Chapter 5, 5.2.2 Aeronautical Information Circulars (AIC), 5.2.2.3 to 5.2.2.9</t>
    </r>
  </si>
  <si>
    <r>
      <t>Summarise</t>
    </r>
    <r>
      <rPr>
        <sz val="11"/>
        <color rgb="FFFF0000"/>
        <rFont val="Calibri"/>
        <family val="2"/>
        <scheme val="minor"/>
      </rPr>
      <t>, in addition to the elements of the integrated AIP and maps/charts,</t>
    </r>
    <r>
      <rPr>
        <sz val="11"/>
        <color theme="1"/>
        <rFont val="Calibri"/>
        <family val="2"/>
        <scheme val="minor"/>
      </rPr>
      <t xml:space="preserve"> the additional current information relating to the AD of departure that shall be provided as pre-flight information.
</t>
    </r>
    <r>
      <rPr>
        <b/>
        <sz val="11"/>
        <color theme="4" tint="-0.249977111117893"/>
        <rFont val="Calibri"/>
        <family val="2"/>
        <scheme val="minor"/>
      </rPr>
      <t>Source: ICAO Annex 15, Chapter 5, 5.5 Pre-flight information service; PANS-AIM (ICAO Doc 10066), Chapter 5, 5.5 Pre-flight information services</t>
    </r>
  </si>
  <si>
    <r>
      <t xml:space="preserve">Describe how a recapitulation of current NOTAM and other information of urgent character shall be made available to flight crew.
</t>
    </r>
    <r>
      <rPr>
        <b/>
        <sz val="11"/>
        <color theme="4" tint="-0.249977111117893"/>
        <rFont val="Calibri"/>
        <family val="2"/>
        <scheme val="minor"/>
      </rPr>
      <t>Source: ICAO Annex 15, Chapter 5, 5.5 Pre-flight information service, Note 2</t>
    </r>
  </si>
  <si>
    <r>
      <t>State which post-flight information from</t>
    </r>
    <r>
      <rPr>
        <sz val="11"/>
        <color rgb="FFFF0000"/>
        <rFont val="Calibri"/>
        <family val="2"/>
        <scheme val="minor"/>
      </rPr>
      <t xml:space="preserve"> flight</t>
    </r>
    <r>
      <rPr>
        <sz val="11"/>
        <color theme="1"/>
        <rFont val="Calibri"/>
        <family val="2"/>
        <scheme val="minor"/>
      </rPr>
      <t xml:space="preserve"> crew shall be submitted to AIS for distribution as required by the circumstances. 
</t>
    </r>
    <r>
      <rPr>
        <b/>
        <sz val="11"/>
        <color theme="4" tint="-0.249977111117893"/>
        <rFont val="Calibri"/>
        <family val="2"/>
        <scheme val="minor"/>
      </rPr>
      <t>Source: ICAO Annex 15, Chapter 5, 5.6 Post-flight information service</t>
    </r>
  </si>
  <si>
    <r>
      <t xml:space="preserve">Describe the special considerations referring to flight crew compartment doors with regard to aviation security. 
</t>
    </r>
    <r>
      <rPr>
        <b/>
        <sz val="11"/>
        <color theme="4" tint="-0.249977111117893"/>
        <rFont val="Calibri"/>
        <family val="2"/>
        <scheme val="minor"/>
      </rPr>
      <t>Source: ICAO Annex 6, Part I — International Commercial Air Transport — Aeroplanes, Chapter 13, 13.2 Security of the flight crew compartment</t>
    </r>
  </si>
  <si>
    <t>State the advantages of an FBW system in comparison with a conventional flight control system including: weight; pilot workload; flight-envelope protection.</t>
  </si>
  <si>
    <r>
      <t>State the advantages</t>
    </r>
    <r>
      <rPr>
        <strike/>
        <sz val="11"/>
        <color rgb="FFFF0000"/>
        <rFont val="Calibri"/>
        <family val="2"/>
        <scheme val="minor"/>
      </rPr>
      <t xml:space="preserve"> and disadvantages</t>
    </r>
    <r>
      <rPr>
        <sz val="11"/>
        <color theme="1"/>
        <rFont val="Calibri"/>
        <family val="2"/>
        <scheme val="minor"/>
      </rPr>
      <t xml:space="preserve"> of a FBW system in comparison with a conventional flight control system including: - weight - pilot workload - flight envelope protection.</t>
    </r>
  </si>
  <si>
    <r>
      <rPr>
        <sz val="11"/>
        <color rgb="FF00B050"/>
        <rFont val="Calibri"/>
        <family val="2"/>
        <scheme val="minor"/>
      </rPr>
      <t xml:space="preserve">Intentionally left blank </t>
    </r>
    <r>
      <rPr>
        <strike/>
        <sz val="11"/>
        <color rgb="FF00B050"/>
        <rFont val="Calibri"/>
        <family val="2"/>
        <scheme val="minor"/>
      </rPr>
      <t xml:space="preserve">
Describe the implications for pilot workload during flight in normal operation (normal law/normal mode) during the following scenarios: an undetected system error activates the envelope protection; aircraft departs from intended flight path; aircraft does not respond as expected to control inputs.</t>
    </r>
  </si>
  <si>
    <t>021.05.04.01.11</t>
  </si>
  <si>
    <t>021.05.04.01.10</t>
  </si>
  <si>
    <t>021.05.04.01.09</t>
  </si>
  <si>
    <r>
      <t xml:space="preserve">Intentionally left blank 
</t>
    </r>
    <r>
      <rPr>
        <strike/>
        <sz val="11"/>
        <color rgb="FF00B050"/>
        <rFont val="Calibri"/>
        <family val="2"/>
        <scheme val="minor"/>
      </rPr>
      <t>Describe solutions or actions to regain control.</t>
    </r>
  </si>
  <si>
    <t>Explain why several types of computers are needed and why they should be dissimilar.</t>
  </si>
  <si>
    <t>Explain why several control surfaces on every axis are needed on FBW aircraft.</t>
  </si>
  <si>
    <t>Explain why several sensors are needed on critical parameters.</t>
  </si>
  <si>
    <t>Explain the purpose of a supercharger and the basic differences from a turbocharger.</t>
  </si>
  <si>
    <t>Explain why the flight director must be followed when engaged/shown, and describe the appropriate use of the flight director: flight director only; autopilot only; flight director and autopilot; typical job-share between pilots (pilot flying (PF)/pilot monitoring (PM)) for selecting the parameters when autopilot is engaged versus disengaged; highlight when the flight director should not be followed or should be disengaged..</t>
  </si>
  <si>
    <t xml:space="preserve">Explain aircraft CG movement as flight progresses given location of fuel tank (inner wing, outer wing, central, additional aft central, horizontal stabiliser) and mass of fuel consumed from that tank and aeroplane’s previous CG.  </t>
  </si>
  <si>
    <t xml:space="preserve">Explain the relationship between pitch control and CG position and the operational significance. </t>
  </si>
  <si>
    <t>Describe information from other methods of presenting load and balance information, e.g. aircraft communications addressing and reporting system (ACARS), electronic flight bags (EFBs), and the ‘less paper in the cockpit’ (LPC) software.</t>
  </si>
  <si>
    <r>
      <rPr>
        <sz val="11"/>
        <color rgb="FFFF0000"/>
        <rFont val="Calibri"/>
        <family val="2"/>
        <scheme val="minor"/>
      </rPr>
      <t>Describe how brake temperature</t>
    </r>
    <r>
      <rPr>
        <sz val="11"/>
        <color theme="1"/>
        <rFont val="Calibri"/>
        <family val="2"/>
        <scheme val="minor"/>
      </rPr>
      <t xml:space="preserve"> limits </t>
    </r>
    <r>
      <rPr>
        <sz val="11"/>
        <color rgb="FFFF0000"/>
        <rFont val="Calibri"/>
        <family val="2"/>
        <scheme val="minor"/>
      </rPr>
      <t>the</t>
    </r>
    <r>
      <rPr>
        <sz val="11"/>
        <color theme="1"/>
        <rFont val="Calibri"/>
        <family val="2"/>
        <scheme val="minor"/>
      </rPr>
      <t xml:space="preserve"> turnaround </t>
    </r>
    <r>
      <rPr>
        <sz val="11"/>
        <color rgb="FFFF0000"/>
        <rFont val="Calibri"/>
        <family val="2"/>
        <scheme val="minor"/>
      </rPr>
      <t>times</t>
    </r>
    <r>
      <rPr>
        <sz val="11"/>
        <color theme="1"/>
        <rFont val="Calibri"/>
        <family val="2"/>
        <scheme val="minor"/>
      </rPr>
      <t>.</t>
    </r>
  </si>
  <si>
    <t>Differentiate between ‘selective’ and ‘divided’ attention.</t>
  </si>
  <si>
    <r>
      <t>Differentiate between ‘</t>
    </r>
    <r>
      <rPr>
        <strike/>
        <sz val="11"/>
        <color rgb="FFFF0000"/>
        <rFont val="Calibri"/>
        <family val="2"/>
        <scheme val="minor"/>
      </rPr>
      <t>selected</t>
    </r>
    <r>
      <rPr>
        <sz val="11"/>
        <color theme="1"/>
        <rFont val="Calibri"/>
        <family val="2"/>
        <scheme val="minor"/>
      </rPr>
      <t>’ and ‘divided’ attention.</t>
    </r>
  </si>
  <si>
    <r>
      <t xml:space="preserve">Intentionally left blank 
</t>
    </r>
    <r>
      <rPr>
        <strike/>
        <sz val="11"/>
        <color rgb="FF00B050"/>
        <rFont val="Calibri"/>
        <family val="2"/>
        <scheme val="minor"/>
      </rPr>
      <t>Explain the four elements of a great speech: a great person; a noteworthy event; a compelling message; a masterful delivery.</t>
    </r>
  </si>
  <si>
    <r>
      <t xml:space="preserve">Describe how to fly the following in-flight ADF procedures </t>
    </r>
    <r>
      <rPr>
        <strike/>
        <sz val="11"/>
        <color rgb="FFFF0000"/>
        <rFont val="Calibri"/>
        <family val="2"/>
        <scheme val="minor"/>
      </rPr>
      <t>according to DOC 8168 Vol.1</t>
    </r>
    <r>
      <rPr>
        <sz val="11"/>
        <color theme="1"/>
        <rFont val="Calibri"/>
        <family val="2"/>
        <scheme val="minor"/>
      </rPr>
      <t xml:space="preserve">: - Homing and tracking and explain the influence of wind; - Interceptions; </t>
    </r>
    <r>
      <rPr>
        <strike/>
        <sz val="11"/>
        <color rgb="FFFF0000"/>
        <rFont val="Calibri"/>
        <family val="2"/>
        <scheme val="minor"/>
      </rPr>
      <t xml:space="preserve">- Procedural turns; - Holding patterns. </t>
    </r>
  </si>
  <si>
    <r>
      <t>Describe the following in-flight VOR procedures</t>
    </r>
    <r>
      <rPr>
        <strike/>
        <sz val="11"/>
        <color theme="1"/>
        <rFont val="Calibri"/>
        <family val="2"/>
        <scheme val="minor"/>
      </rPr>
      <t xml:space="preserve"> </t>
    </r>
    <r>
      <rPr>
        <strike/>
        <sz val="11"/>
        <color rgb="FFFF0000"/>
        <rFont val="Calibri"/>
        <family val="2"/>
        <scheme val="minor"/>
      </rPr>
      <t>as in</t>
    </r>
    <r>
      <rPr>
        <sz val="11"/>
        <color theme="1"/>
        <rFont val="Calibri"/>
        <family val="2"/>
        <scheme val="minor"/>
      </rPr>
      <t xml:space="preserve"> </t>
    </r>
    <r>
      <rPr>
        <strike/>
        <sz val="11"/>
        <color rgb="FFFF0000"/>
        <rFont val="Calibri"/>
        <family val="2"/>
        <scheme val="minor"/>
      </rPr>
      <t>DOC 8168 Vol.1</t>
    </r>
    <r>
      <rPr>
        <sz val="11"/>
        <color theme="1"/>
        <rFont val="Calibri"/>
        <family val="2"/>
        <scheme val="minor"/>
      </rPr>
      <t>: - Tracking and explain the influence of wind when tracking; - Interceptions; - Procedural turn;s - Holding patterns.</t>
    </r>
  </si>
  <si>
    <r>
      <t>Describe the following in-flight VOR procedures: tracking</t>
    </r>
    <r>
      <rPr>
        <sz val="11"/>
        <color rgb="FFFF0000"/>
        <rFont val="Calibri"/>
        <family val="2"/>
        <scheme val="minor"/>
      </rPr>
      <t>,</t>
    </r>
    <r>
      <rPr>
        <sz val="11"/>
        <color theme="1"/>
        <rFont val="Calibri"/>
        <family val="2"/>
        <scheme val="minor"/>
      </rPr>
      <t xml:space="preserve"> and explain the influence of wind when tracking; interceptions </t>
    </r>
    <r>
      <rPr>
        <sz val="11"/>
        <color rgb="FFFF0000"/>
        <rFont val="Calibri"/>
        <family val="2"/>
        <scheme val="minor"/>
      </rPr>
      <t>of a radial inbound and outbound to/from a VOR; changing from one radial inbound/outbound to another; determining station passage and the abeam point.</t>
    </r>
  </si>
  <si>
    <r>
      <t xml:space="preserve">Describe how to fly the following in-flight ADF procedures: homing and tracking, and explain the influence of wind; interceptions </t>
    </r>
    <r>
      <rPr>
        <sz val="11"/>
        <color rgb="FFFF0000"/>
        <rFont val="Calibri"/>
        <family val="2"/>
        <scheme val="minor"/>
      </rPr>
      <t xml:space="preserve">of inbound QDM and outbound QDR; changing from one QDM/QDR to another; determining station passage and the abeam point. </t>
    </r>
  </si>
  <si>
    <r>
      <t xml:space="preserve">List the most significant factors </t>
    </r>
    <r>
      <rPr>
        <sz val="11"/>
        <color rgb="FFFF0000"/>
        <rFont val="Calibri"/>
        <family val="2"/>
        <scheme val="minor"/>
      </rPr>
      <t>that</t>
    </r>
    <r>
      <rPr>
        <sz val="11"/>
        <color theme="1"/>
        <rFont val="Calibri"/>
        <family val="2"/>
        <scheme val="minor"/>
      </rPr>
      <t xml:space="preserve"> affect accuracy: ionospheric propagation delay; dilution of </t>
    </r>
    <r>
      <rPr>
        <sz val="11"/>
        <color rgb="FFFF0000"/>
        <rFont val="Calibri"/>
        <family val="2"/>
        <scheme val="minor"/>
      </rPr>
      <t>precision;</t>
    </r>
    <r>
      <rPr>
        <sz val="11"/>
        <color theme="1"/>
        <rFont val="Calibri"/>
        <family val="2"/>
        <scheme val="minor"/>
      </rPr>
      <t xml:space="preserve"> satellite clock error; satellite orbital variations; multipath.</t>
    </r>
  </si>
  <si>
    <r>
      <t>List the most significant factors affect</t>
    </r>
    <r>
      <rPr>
        <strike/>
        <sz val="11"/>
        <color rgb="FFFF0000"/>
        <rFont val="Calibri"/>
        <family val="2"/>
        <scheme val="minor"/>
      </rPr>
      <t>ing</t>
    </r>
    <r>
      <rPr>
        <sz val="11"/>
        <color theme="1"/>
        <rFont val="Calibri"/>
        <family val="2"/>
        <scheme val="minor"/>
      </rPr>
      <t xml:space="preserve"> accuracy: - Ionospheric propagation delay - Dilution of </t>
    </r>
    <r>
      <rPr>
        <strike/>
        <sz val="11"/>
        <color rgb="FFFF0000"/>
        <rFont val="Calibri"/>
        <family val="2"/>
        <scheme val="minor"/>
      </rPr>
      <t>position</t>
    </r>
    <r>
      <rPr>
        <sz val="11"/>
        <color theme="1"/>
        <rFont val="Calibri"/>
        <family val="2"/>
        <scheme val="minor"/>
      </rPr>
      <t xml:space="preserve"> - Satellite clock error - Satellite orbital variations - Multipath.</t>
    </r>
  </si>
  <si>
    <r>
      <t xml:space="preserve">State that dilution of </t>
    </r>
    <r>
      <rPr>
        <sz val="11"/>
        <color rgb="FFFF0000"/>
        <rFont val="Calibri"/>
        <family val="2"/>
        <scheme val="minor"/>
      </rPr>
      <t>precision</t>
    </r>
    <r>
      <rPr>
        <sz val="11"/>
        <color theme="1"/>
        <rFont val="Calibri"/>
        <family val="2"/>
        <scheme val="minor"/>
      </rPr>
      <t xml:space="preserve"> arises from the geometry and number of satellites in view. It is called</t>
    </r>
    <r>
      <rPr>
        <sz val="11"/>
        <color rgb="FFFF0000"/>
        <rFont val="Calibri"/>
        <family val="2"/>
        <scheme val="minor"/>
      </rPr>
      <t xml:space="preserve"> geometric</t>
    </r>
    <r>
      <rPr>
        <sz val="11"/>
        <color theme="1"/>
        <rFont val="Calibri"/>
        <family val="2"/>
        <scheme val="minor"/>
      </rPr>
      <t xml:space="preserve"> dilution of precision (</t>
    </r>
    <r>
      <rPr>
        <sz val="11"/>
        <color rgb="FFFF0000"/>
        <rFont val="Calibri"/>
        <family val="2"/>
        <scheme val="minor"/>
      </rPr>
      <t>G</t>
    </r>
    <r>
      <rPr>
        <sz val="11"/>
        <color theme="1"/>
        <rFont val="Calibri"/>
        <family val="2"/>
        <scheme val="minor"/>
      </rPr>
      <t xml:space="preserve">DOP). </t>
    </r>
  </si>
  <si>
    <r>
      <t xml:space="preserve">State that dilution of </t>
    </r>
    <r>
      <rPr>
        <strike/>
        <sz val="11"/>
        <color rgb="FFFF0000"/>
        <rFont val="Calibri"/>
        <family val="2"/>
        <scheme val="minor"/>
      </rPr>
      <t>position</t>
    </r>
    <r>
      <rPr>
        <sz val="11"/>
        <color theme="1"/>
        <rFont val="Calibri"/>
        <family val="2"/>
        <scheme val="minor"/>
      </rPr>
      <t xml:space="preserve"> arises from the geometry and number of satellites in view. It is called </t>
    </r>
    <r>
      <rPr>
        <strike/>
        <sz val="11"/>
        <color rgb="FFFF0000"/>
        <rFont val="Calibri"/>
        <family val="2"/>
        <scheme val="minor"/>
      </rPr>
      <t>Position</t>
    </r>
    <r>
      <rPr>
        <sz val="11"/>
        <color theme="1"/>
        <rFont val="Calibri"/>
        <family val="2"/>
        <scheme val="minor"/>
      </rPr>
      <t xml:space="preserve"> Dilution of precision (</t>
    </r>
    <r>
      <rPr>
        <strike/>
        <sz val="11"/>
        <color rgb="FFFF0000"/>
        <rFont val="Calibri"/>
        <family val="2"/>
        <scheme val="minor"/>
      </rPr>
      <t>P</t>
    </r>
    <r>
      <rPr>
        <sz val="11"/>
        <color theme="1"/>
        <rFont val="Calibri"/>
        <family val="2"/>
        <scheme val="minor"/>
      </rPr>
      <t xml:space="preserve">DOP). </t>
    </r>
  </si>
  <si>
    <r>
      <rPr>
        <sz val="11"/>
        <color rgb="FFFF0000"/>
        <rFont val="Calibri"/>
        <family val="2"/>
        <scheme val="minor"/>
      </rPr>
      <t>State the n</t>
    </r>
    <r>
      <rPr>
        <sz val="11"/>
        <color theme="1"/>
        <rFont val="Calibri"/>
        <family val="2"/>
        <scheme val="minor"/>
      </rPr>
      <t xml:space="preserve">ature of </t>
    </r>
    <r>
      <rPr>
        <sz val="11"/>
        <color rgb="FFFF0000"/>
        <rFont val="Calibri"/>
        <family val="2"/>
        <scheme val="minor"/>
      </rPr>
      <t>CAT</t>
    </r>
    <r>
      <rPr>
        <sz val="11"/>
        <color theme="1"/>
        <rFont val="Calibri"/>
        <family val="2"/>
        <scheme val="minor"/>
      </rPr>
      <t xml:space="preserve"> operations and exceptions. 
</t>
    </r>
    <r>
      <rPr>
        <b/>
        <sz val="11"/>
        <color rgb="FF0070C0"/>
        <rFont val="Calibri"/>
        <family val="2"/>
        <scheme val="minor"/>
      </rPr>
      <t>Source: Regulation (EU) No 965/2012: Articles 1 and 5, points ORO.GEN5 ‘Scope’ and CAT.GEN.100 ‘Competent authority’; Regulation (EU) 2018/1139: Article 2</t>
    </r>
  </si>
  <si>
    <r>
      <t xml:space="preserve">State the NAT HLA operations.
</t>
    </r>
    <r>
      <rPr>
        <b/>
        <sz val="11"/>
        <color rgb="FF00B050"/>
        <rFont val="Calibri"/>
        <family val="2"/>
        <scheme val="minor"/>
      </rPr>
      <t>Source: NAT 007, 1.1.2; 1.1.3; 1.1.5; 1.1.6; 1.1.7; 1.2.1;
1.2.2; 1.3.1; 1.3.2; 1.3.6; 1.3.7; 1.3.8</t>
    </r>
  </si>
  <si>
    <r>
      <t xml:space="preserve">Describe the </t>
    </r>
    <r>
      <rPr>
        <sz val="11"/>
        <color rgb="FFFF0000"/>
        <rFont val="Calibri"/>
        <family val="2"/>
        <scheme val="minor"/>
      </rPr>
      <t xml:space="preserve">two-dimensional </t>
    </r>
    <r>
      <rPr>
        <sz val="11"/>
        <color theme="1"/>
        <rFont val="Calibri"/>
        <family val="2"/>
        <scheme val="minor"/>
      </rPr>
      <t>drag formula.</t>
    </r>
  </si>
  <si>
    <r>
      <rPr>
        <sz val="11"/>
        <rFont val="Calibri"/>
        <family val="2"/>
        <scheme val="minor"/>
      </rPr>
      <t>Describe the drag formula</t>
    </r>
    <r>
      <rPr>
        <strike/>
        <sz val="11"/>
        <color rgb="FFFF0000"/>
        <rFont val="Calibri"/>
        <family val="2"/>
        <scheme val="minor"/>
      </rPr>
      <t xml:space="preserve"> and perform simple calculations</t>
    </r>
    <r>
      <rPr>
        <sz val="11"/>
        <rFont val="Calibri"/>
        <family val="2"/>
        <scheme val="minor"/>
      </rPr>
      <t xml:space="preserve">. 
Discuss the effect of the shape of a body on the drag coefficient. 
</t>
    </r>
    <r>
      <rPr>
        <b/>
        <sz val="11"/>
        <rFont val="Calibri"/>
        <family val="2"/>
        <scheme val="minor"/>
      </rPr>
      <t xml:space="preserve">(Renumbered within the paragraph)  </t>
    </r>
    <r>
      <rPr>
        <sz val="11"/>
        <color rgb="FF7030A0"/>
        <rFont val="Calibri"/>
        <family val="2"/>
        <scheme val="minor"/>
      </rPr>
      <t xml:space="preserve">
Describe the C</t>
    </r>
    <r>
      <rPr>
        <vertAlign val="subscript"/>
        <sz val="11"/>
        <color rgb="FF7030A0"/>
        <rFont val="Calibri"/>
        <family val="2"/>
        <scheme val="minor"/>
      </rPr>
      <t>l</t>
    </r>
    <r>
      <rPr>
        <sz val="11"/>
        <color rgb="FF7030A0"/>
        <rFont val="Calibri"/>
        <family val="2"/>
        <scheme val="minor"/>
      </rPr>
      <t xml:space="preserve"> – C</t>
    </r>
    <r>
      <rPr>
        <vertAlign val="subscript"/>
        <sz val="11"/>
        <color rgb="FF7030A0"/>
        <rFont val="Calibri"/>
        <family val="2"/>
        <scheme val="minor"/>
      </rPr>
      <t>d</t>
    </r>
    <r>
      <rPr>
        <sz val="11"/>
        <color rgb="FF7030A0"/>
        <rFont val="Calibri"/>
        <family val="2"/>
        <scheme val="minor"/>
      </rPr>
      <t xml:space="preserve"> graph (aerofoil polar). </t>
    </r>
    <r>
      <rPr>
        <b/>
        <sz val="11"/>
        <color rgb="FF7030A0"/>
        <rFont val="Calibri"/>
        <family val="2"/>
        <scheme val="minor"/>
      </rPr>
      <t>(Moved to 081.01.04.03.13) (from 2D to 3D)</t>
    </r>
    <r>
      <rPr>
        <sz val="11"/>
        <color rgb="FF7030A0"/>
        <rFont val="Calibri"/>
        <family val="2"/>
        <scheme val="minor"/>
      </rPr>
      <t xml:space="preserve">
Indicate minimum drag on the graph.</t>
    </r>
    <r>
      <rPr>
        <b/>
        <sz val="11"/>
        <color rgb="FF7030A0"/>
        <rFont val="Calibri"/>
        <family val="2"/>
        <scheme val="minor"/>
      </rPr>
      <t xml:space="preserve">  (Moved to 081.01.04.03.14)</t>
    </r>
    <r>
      <rPr>
        <sz val="11"/>
        <color rgb="FF7030A0"/>
        <rFont val="Calibri"/>
        <family val="2"/>
        <scheme val="minor"/>
      </rPr>
      <t xml:space="preserve">
Explain why the C</t>
    </r>
    <r>
      <rPr>
        <vertAlign val="subscript"/>
        <sz val="11"/>
        <color rgb="FF7030A0"/>
        <rFont val="Calibri"/>
        <family val="2"/>
        <scheme val="minor"/>
      </rPr>
      <t>l</t>
    </r>
    <r>
      <rPr>
        <sz val="11"/>
        <color rgb="FF7030A0"/>
        <rFont val="Calibri"/>
        <family val="2"/>
        <scheme val="minor"/>
      </rPr>
      <t xml:space="preserve"> – C</t>
    </r>
    <r>
      <rPr>
        <vertAlign val="subscript"/>
        <sz val="11"/>
        <color rgb="FF7030A0"/>
        <rFont val="Calibri"/>
        <family val="2"/>
        <scheme val="minor"/>
      </rPr>
      <t>d</t>
    </r>
    <r>
      <rPr>
        <sz val="11"/>
        <color rgb="FF7030A0"/>
        <rFont val="Calibri"/>
        <family val="2"/>
        <scheme val="minor"/>
      </rPr>
      <t xml:space="preserve"> ratio is important as a measure of performance. </t>
    </r>
    <r>
      <rPr>
        <b/>
        <sz val="11"/>
        <color rgb="FF7030A0"/>
        <rFont val="Calibri"/>
        <family val="2"/>
        <scheme val="minor"/>
      </rPr>
      <t>(Moved to 081.01.04.03.15)</t>
    </r>
    <r>
      <rPr>
        <sz val="11"/>
        <color rgb="FF7030A0"/>
        <rFont val="Calibri"/>
        <family val="2"/>
        <scheme val="minor"/>
      </rPr>
      <t xml:space="preserve">
</t>
    </r>
    <r>
      <rPr>
        <strike/>
        <sz val="11"/>
        <color rgb="FFFF0000"/>
        <rFont val="Calibri"/>
        <family val="2"/>
        <scheme val="minor"/>
      </rPr>
      <t>State the normal values of C</t>
    </r>
    <r>
      <rPr>
        <strike/>
        <vertAlign val="subscript"/>
        <sz val="11"/>
        <color rgb="FFFF0000"/>
        <rFont val="Calibri"/>
        <family val="2"/>
        <scheme val="minor"/>
      </rPr>
      <t>l</t>
    </r>
    <r>
      <rPr>
        <strike/>
        <sz val="11"/>
        <color rgb="FFFF0000"/>
        <rFont val="Calibri"/>
        <family val="2"/>
        <scheme val="minor"/>
      </rPr>
      <t xml:space="preserve"> – C</t>
    </r>
    <r>
      <rPr>
        <strike/>
        <vertAlign val="subscript"/>
        <sz val="11"/>
        <color rgb="FFFF0000"/>
        <rFont val="Calibri"/>
        <family val="2"/>
        <scheme val="minor"/>
      </rPr>
      <t>d</t>
    </r>
    <r>
      <rPr>
        <strike/>
        <sz val="11"/>
        <color rgb="FFFF0000"/>
        <rFont val="Calibri"/>
        <family val="2"/>
        <scheme val="minor"/>
      </rPr>
      <t xml:space="preserve">. </t>
    </r>
    <r>
      <rPr>
        <b/>
        <sz val="11"/>
        <color rgb="FF7030A0"/>
        <rFont val="Calibri"/>
        <family val="2"/>
        <scheme val="minor"/>
      </rPr>
      <t/>
    </r>
  </si>
  <si>
    <r>
      <rPr>
        <sz val="11"/>
        <color rgb="FFFF0000"/>
        <rFont val="Calibri"/>
        <family val="2"/>
        <scheme val="minor"/>
      </rPr>
      <t>E</t>
    </r>
    <r>
      <rPr>
        <sz val="11"/>
        <color theme="1"/>
        <rFont val="Calibri"/>
        <family val="2"/>
        <scheme val="minor"/>
      </rPr>
      <t xml:space="preserve">xplain </t>
    </r>
    <r>
      <rPr>
        <sz val="11"/>
        <color rgb="FFFF0000"/>
        <rFont val="Calibri"/>
        <family val="2"/>
        <scheme val="minor"/>
      </rPr>
      <t xml:space="preserve">the </t>
    </r>
    <r>
      <rPr>
        <sz val="11"/>
        <color theme="1"/>
        <rFont val="Calibri"/>
        <family val="2"/>
        <scheme val="minor"/>
      </rPr>
      <t xml:space="preserve">relationship </t>
    </r>
    <r>
      <rPr>
        <sz val="11"/>
        <color rgb="FFFF0000"/>
        <rFont val="Calibri"/>
        <family val="2"/>
        <scheme val="minor"/>
      </rPr>
      <t xml:space="preserve">between </t>
    </r>
    <r>
      <rPr>
        <sz val="11"/>
        <color theme="1"/>
        <rFont val="Calibri"/>
        <family val="2"/>
        <scheme val="minor"/>
      </rPr>
      <t xml:space="preserve">Mach number, TAS and IAS during climb and descent at constant Mach number </t>
    </r>
    <r>
      <rPr>
        <sz val="11"/>
        <color rgb="FFFF0000"/>
        <rFont val="Calibri"/>
        <family val="2"/>
        <scheme val="minor"/>
      </rPr>
      <t>or</t>
    </r>
    <r>
      <rPr>
        <sz val="11"/>
        <color theme="1"/>
        <rFont val="Calibri"/>
        <family val="2"/>
        <scheme val="minor"/>
      </rPr>
      <t xml:space="preserve"> IAS, and explain variation of lift coefficient, α, pitch and flight-path angle.</t>
    </r>
  </si>
  <si>
    <r>
      <rPr>
        <strike/>
        <sz val="11"/>
        <color rgb="FFFF0000"/>
        <rFont val="Calibri"/>
        <family val="2"/>
        <scheme val="minor"/>
      </rPr>
      <t>e</t>
    </r>
    <r>
      <rPr>
        <sz val="11"/>
        <color theme="1"/>
        <rFont val="Calibri"/>
        <family val="2"/>
        <scheme val="minor"/>
      </rPr>
      <t>xplain relationship</t>
    </r>
    <r>
      <rPr>
        <strike/>
        <sz val="11"/>
        <color rgb="FFFF0000"/>
        <rFont val="Calibri"/>
        <family val="2"/>
        <scheme val="minor"/>
      </rPr>
      <t xml:space="preserve"> of</t>
    </r>
    <r>
      <rPr>
        <sz val="11"/>
        <color theme="1"/>
        <rFont val="Calibri"/>
        <family val="2"/>
        <scheme val="minor"/>
      </rPr>
      <t xml:space="preserve"> Mach number, TAS and IAS during climb and descent at constant Mach number </t>
    </r>
    <r>
      <rPr>
        <strike/>
        <sz val="11"/>
        <color rgb="FFFF0000"/>
        <rFont val="Calibri"/>
        <family val="2"/>
        <scheme val="minor"/>
      </rPr>
      <t>and</t>
    </r>
    <r>
      <rPr>
        <sz val="11"/>
        <color theme="1"/>
        <rFont val="Calibri"/>
        <family val="2"/>
        <scheme val="minor"/>
      </rPr>
      <t xml:space="preserve"> IAS and explain variation of lift coefficient, angle of attack, pitch and flight path angle. </t>
    </r>
  </si>
  <si>
    <r>
      <t xml:space="preserve">State that compressibility means that density can change along a streamline, </t>
    </r>
    <r>
      <rPr>
        <sz val="11"/>
        <color rgb="FFFF0000"/>
        <rFont val="Calibri"/>
        <family val="2"/>
        <scheme val="minor"/>
      </rPr>
      <t>and that this occurs in the high subsonic (from Mach 0.4), transonic, and supersonic flow</t>
    </r>
    <r>
      <rPr>
        <sz val="11"/>
        <color theme="1"/>
        <rFont val="Calibri"/>
        <family val="2"/>
        <scheme val="minor"/>
      </rPr>
      <t>.</t>
    </r>
  </si>
  <si>
    <r>
      <t xml:space="preserve">List the subdivision of aerodynamic flow: subsonic flow </t>
    </r>
    <r>
      <rPr>
        <sz val="11"/>
        <color rgb="FFFF0000"/>
        <rFont val="Calibri"/>
        <family val="2"/>
        <scheme val="minor"/>
      </rPr>
      <t>below compressibility</t>
    </r>
    <r>
      <rPr>
        <sz val="11"/>
        <color theme="1"/>
        <rFont val="Calibri"/>
        <family val="2"/>
        <scheme val="minor"/>
      </rPr>
      <t xml:space="preserve">; </t>
    </r>
    <r>
      <rPr>
        <sz val="11"/>
        <color rgb="FFFF0000"/>
        <rFont val="Calibri"/>
        <family val="2"/>
        <scheme val="minor"/>
      </rPr>
      <t>subsonic flow above compressibility;</t>
    </r>
    <r>
      <rPr>
        <sz val="11"/>
        <color theme="1"/>
        <rFont val="Calibri"/>
        <family val="2"/>
        <scheme val="minor"/>
      </rPr>
      <t xml:space="preserve"> transonic flow; supersonic flow.</t>
    </r>
  </si>
  <si>
    <r>
      <rPr>
        <strike/>
        <sz val="11"/>
        <color rgb="FFFF0000"/>
        <rFont val="Calibri"/>
        <family val="2"/>
        <scheme val="minor"/>
      </rPr>
      <t>State that</t>
    </r>
    <r>
      <rPr>
        <sz val="11"/>
        <color theme="1"/>
        <rFont val="Calibri"/>
        <family val="2"/>
        <scheme val="minor"/>
      </rPr>
      <t xml:space="preserve"> transport aeroplanes </t>
    </r>
    <r>
      <rPr>
        <strike/>
        <sz val="11"/>
        <color rgb="FFFF0000"/>
        <rFont val="Calibri"/>
        <family val="2"/>
        <scheme val="minor"/>
      </rPr>
      <t>normally</t>
    </r>
    <r>
      <rPr>
        <sz val="11"/>
        <color theme="1"/>
        <rFont val="Calibri"/>
        <family val="2"/>
        <scheme val="minor"/>
      </rPr>
      <t xml:space="preserve"> cruise at Mach numbers above M</t>
    </r>
    <r>
      <rPr>
        <vertAlign val="subscript"/>
        <sz val="11"/>
        <color theme="1"/>
        <rFont val="Calibri"/>
        <family val="2"/>
        <scheme val="minor"/>
      </rPr>
      <t>crit</t>
    </r>
    <r>
      <rPr>
        <sz val="11"/>
        <color theme="1"/>
        <rFont val="Calibri"/>
        <family val="2"/>
        <scheme val="minor"/>
      </rPr>
      <t>.</t>
    </r>
  </si>
  <si>
    <r>
      <rPr>
        <sz val="11"/>
        <color rgb="FFFF0000"/>
        <rFont val="Calibri"/>
        <family val="2"/>
        <scheme val="minor"/>
      </rPr>
      <t xml:space="preserve">Explain why some </t>
    </r>
    <r>
      <rPr>
        <sz val="11"/>
        <color theme="1"/>
        <rFont val="Calibri"/>
        <family val="2"/>
        <scheme val="minor"/>
      </rPr>
      <t xml:space="preserve">transport aeroplanes cruise at Mach numbers above </t>
    </r>
    <r>
      <rPr>
        <sz val="11"/>
        <color rgb="FFFF0000"/>
        <rFont val="Calibri"/>
        <family val="2"/>
        <scheme val="minor"/>
      </rPr>
      <t>the critical Mach number</t>
    </r>
    <r>
      <rPr>
        <sz val="11"/>
        <color theme="1"/>
        <rFont val="Calibri"/>
        <family val="2"/>
        <scheme val="minor"/>
      </rPr>
      <t xml:space="preserve"> </t>
    </r>
    <r>
      <rPr>
        <sz val="11"/>
        <color rgb="FFFF0000"/>
        <rFont val="Calibri"/>
        <family val="2"/>
        <scheme val="minor"/>
      </rPr>
      <t>(</t>
    </r>
    <r>
      <rPr>
        <sz val="11"/>
        <color theme="1"/>
        <rFont val="Calibri"/>
        <family val="2"/>
        <scheme val="minor"/>
      </rPr>
      <t>M</t>
    </r>
    <r>
      <rPr>
        <vertAlign val="subscript"/>
        <sz val="11"/>
        <color theme="1"/>
        <rFont val="Calibri"/>
        <family val="2"/>
        <scheme val="minor"/>
      </rPr>
      <t>CRIT</t>
    </r>
    <r>
      <rPr>
        <sz val="11"/>
        <color rgb="FFFF0000"/>
        <rFont val="Calibri"/>
        <family val="2"/>
        <scheme val="minor"/>
      </rPr>
      <t>)</t>
    </r>
    <r>
      <rPr>
        <sz val="11"/>
        <color theme="1"/>
        <rFont val="Calibri"/>
        <family val="2"/>
        <scheme val="minor"/>
      </rPr>
      <t>.</t>
    </r>
  </si>
  <si>
    <r>
      <t xml:space="preserve">Explain the influence of increasing Mach number on a normal shock wave, at positive lift, with respect to: * strength; </t>
    </r>
    <r>
      <rPr>
        <strike/>
        <sz val="11"/>
        <color rgb="FFFF0000"/>
        <rFont val="Calibri"/>
        <family val="2"/>
        <scheme val="minor"/>
      </rPr>
      <t>* length;</t>
    </r>
    <r>
      <rPr>
        <sz val="11"/>
        <rFont val="Calibri"/>
        <family val="2"/>
        <scheme val="minor"/>
      </rPr>
      <t xml:space="preserve"> * position relative to the wing; * second shock wave at the lower surface. </t>
    </r>
  </si>
  <si>
    <t>Explain the influence of increasing Mach number on a normal shock wave, at positive lift, with respect to: strength; position relative to the wing; second shock wave at the lower surface.</t>
  </si>
  <si>
    <r>
      <t>Explain the advantages of exceeding M</t>
    </r>
    <r>
      <rPr>
        <vertAlign val="subscript"/>
        <sz val="11"/>
        <color rgb="FF00B050"/>
        <rFont val="Calibri"/>
        <family val="2"/>
        <scheme val="minor"/>
      </rPr>
      <t>CRIT</t>
    </r>
    <r>
      <rPr>
        <sz val="11"/>
        <color rgb="FF00B050"/>
        <rFont val="Calibri"/>
        <family val="2"/>
        <scheme val="minor"/>
      </rPr>
      <t xml:space="preserve"> in aeroplanes with supercritical aerofoils with respect to: speed versus drag ratio; specific range; optimum altitude.</t>
    </r>
  </si>
  <si>
    <r>
      <rPr>
        <sz val="11"/>
        <color rgb="FFFF0000"/>
        <rFont val="Calibri"/>
        <family val="2"/>
        <scheme val="minor"/>
      </rPr>
      <t>Describe the overall change in pitching moment above M</t>
    </r>
    <r>
      <rPr>
        <vertAlign val="subscript"/>
        <sz val="11"/>
        <color rgb="FFFF0000"/>
        <rFont val="Calibri"/>
        <family val="2"/>
        <scheme val="minor"/>
      </rPr>
      <t>CRIT</t>
    </r>
    <r>
      <rPr>
        <sz val="11"/>
        <color rgb="FFFF0000"/>
        <rFont val="Calibri"/>
        <family val="2"/>
        <scheme val="minor"/>
      </rPr>
      <t xml:space="preserve"> </t>
    </r>
    <r>
      <rPr>
        <sz val="11"/>
        <color rgb="FFFF0000"/>
        <rFont val="Calibri"/>
        <family val="2"/>
        <scheme val="minor"/>
      </rPr>
      <t>and explain the</t>
    </r>
    <r>
      <rPr>
        <sz val="11"/>
        <color theme="1"/>
        <rFont val="Calibri"/>
        <family val="2"/>
        <scheme val="minor"/>
      </rPr>
      <t xml:space="preserve"> ‘tuck under’ </t>
    </r>
    <r>
      <rPr>
        <sz val="11"/>
        <color rgb="FFFF0000"/>
        <rFont val="Calibri"/>
        <family val="2"/>
        <scheme val="minor"/>
      </rPr>
      <t>or ‘Mach tuck’</t>
    </r>
    <r>
      <rPr>
        <sz val="11"/>
        <color theme="1"/>
        <rFont val="Calibri"/>
        <family val="2"/>
        <scheme val="minor"/>
      </rPr>
      <t xml:space="preserve"> effect.</t>
    </r>
  </si>
  <si>
    <r>
      <t xml:space="preserve">Discuss </t>
    </r>
    <r>
      <rPr>
        <sz val="11"/>
        <color rgb="FFFF0000"/>
        <rFont val="Calibri"/>
        <family val="2"/>
        <scheme val="minor"/>
      </rPr>
      <t xml:space="preserve">the </t>
    </r>
    <r>
      <rPr>
        <sz val="11"/>
        <color theme="1"/>
        <rFont val="Calibri"/>
        <family val="2"/>
        <scheme val="minor"/>
      </rPr>
      <t xml:space="preserve">effects on the </t>
    </r>
    <r>
      <rPr>
        <sz val="11"/>
        <color rgb="FFFF0000"/>
        <rFont val="Calibri"/>
        <family val="2"/>
        <scheme val="minor"/>
      </rPr>
      <t>effectiveness</t>
    </r>
    <r>
      <rPr>
        <sz val="11"/>
        <color theme="1"/>
        <rFont val="Calibri"/>
        <family val="2"/>
        <scheme val="minor"/>
      </rPr>
      <t xml:space="preserve"> of control surfaces.</t>
    </r>
  </si>
  <si>
    <r>
      <t xml:space="preserve">Discuss effects on the </t>
    </r>
    <r>
      <rPr>
        <strike/>
        <sz val="11"/>
        <color rgb="FFFF0000"/>
        <rFont val="Calibri"/>
        <family val="2"/>
        <scheme val="minor"/>
      </rPr>
      <t>functioning</t>
    </r>
    <r>
      <rPr>
        <sz val="11"/>
        <color theme="1"/>
        <rFont val="Calibri"/>
        <family val="2"/>
        <scheme val="minor"/>
      </rPr>
      <t xml:space="preserve"> of control surfaces.</t>
    </r>
  </si>
  <si>
    <t>Stall, Mach tuck, and upset prevention and recovery</t>
  </si>
  <si>
    <r>
      <rPr>
        <sz val="11"/>
        <color rgb="FF7030A0"/>
        <rFont val="Calibri"/>
        <family val="2"/>
        <scheme val="minor"/>
      </rPr>
      <t xml:space="preserve">Describe the influence of increasing the </t>
    </r>
    <r>
      <rPr>
        <strike/>
        <sz val="11"/>
        <color rgb="FFFF0000"/>
        <rFont val="Calibri"/>
        <family val="2"/>
        <scheme val="minor"/>
      </rPr>
      <t>angle of attack on</t>
    </r>
    <r>
      <rPr>
        <sz val="11"/>
        <color rgb="FF7030A0"/>
        <rFont val="Calibri"/>
        <family val="2"/>
        <scheme val="minor"/>
      </rPr>
      <t>:</t>
    </r>
    <r>
      <rPr>
        <sz val="11"/>
        <color theme="1"/>
        <rFont val="Calibri"/>
        <family val="2"/>
        <scheme val="minor"/>
      </rPr>
      <t xml:space="preserve"> </t>
    </r>
    <r>
      <rPr>
        <sz val="11"/>
        <color rgb="FFFF0000"/>
        <rFont val="Calibri"/>
        <family val="2"/>
        <scheme val="minor"/>
      </rPr>
      <t>*</t>
    </r>
    <r>
      <rPr>
        <sz val="11"/>
        <color theme="1"/>
        <rFont val="Calibri"/>
        <family val="2"/>
        <scheme val="minor"/>
      </rPr>
      <t xml:space="preserve"> </t>
    </r>
    <r>
      <rPr>
        <sz val="11"/>
        <color rgb="FF7030A0"/>
        <rFont val="Calibri"/>
        <family val="2"/>
        <scheme val="minor"/>
      </rPr>
      <t xml:space="preserve">the forward stagnation point; * the pressure distribution; * location </t>
    </r>
    <r>
      <rPr>
        <strike/>
        <sz val="11"/>
        <color rgb="FFFF0000"/>
        <rFont val="Calibri"/>
        <family val="2"/>
        <scheme val="minor"/>
      </rPr>
      <t xml:space="preserve">of the centre of pressure </t>
    </r>
    <r>
      <rPr>
        <sz val="11"/>
        <color rgb="FF7030A0"/>
        <rFont val="Calibri"/>
        <family val="2"/>
        <scheme val="minor"/>
      </rPr>
      <t>(straight and swept back wing); * C</t>
    </r>
    <r>
      <rPr>
        <vertAlign val="subscript"/>
        <sz val="11"/>
        <color rgb="FF7030A0"/>
        <rFont val="Calibri"/>
        <family val="2"/>
        <scheme val="minor"/>
      </rPr>
      <t>L</t>
    </r>
    <r>
      <rPr>
        <strike/>
        <sz val="11"/>
        <color rgb="FF7030A0"/>
        <rFont val="Calibri"/>
        <family val="2"/>
        <scheme val="minor"/>
      </rPr>
      <t xml:space="preserve"> </t>
    </r>
    <r>
      <rPr>
        <strike/>
        <sz val="11"/>
        <color rgb="FFFF0000"/>
        <rFont val="Calibri"/>
        <family val="2"/>
        <scheme val="minor"/>
      </rPr>
      <t>and L.</t>
    </r>
    <r>
      <rPr>
        <sz val="11"/>
        <color theme="1"/>
        <rFont val="Calibri"/>
        <family val="2"/>
        <scheme val="minor"/>
      </rPr>
      <t xml:space="preserve"> </t>
    </r>
    <r>
      <rPr>
        <sz val="11"/>
        <color rgb="FF7030A0"/>
        <rFont val="Calibri"/>
        <family val="2"/>
        <scheme val="minor"/>
      </rPr>
      <t>CD and D;</t>
    </r>
    <r>
      <rPr>
        <sz val="11"/>
        <color theme="1"/>
        <rFont val="Calibri"/>
        <family val="2"/>
        <scheme val="minor"/>
      </rPr>
      <t xml:space="preserve"> </t>
    </r>
    <r>
      <rPr>
        <sz val="11"/>
        <color rgb="FFFF0000"/>
        <rFont val="Calibri"/>
        <family val="2"/>
        <scheme val="minor"/>
      </rPr>
      <t>*</t>
    </r>
    <r>
      <rPr>
        <sz val="11"/>
        <color theme="1"/>
        <rFont val="Calibri"/>
        <family val="2"/>
        <scheme val="minor"/>
      </rPr>
      <t xml:space="preserve"> </t>
    </r>
    <r>
      <rPr>
        <sz val="11"/>
        <color rgb="FF7030A0"/>
        <rFont val="Calibri"/>
        <family val="2"/>
        <scheme val="minor"/>
      </rPr>
      <t>the pitching moment (straight and swept back wing);</t>
    </r>
    <r>
      <rPr>
        <sz val="11"/>
        <color theme="1"/>
        <rFont val="Calibri"/>
        <family val="2"/>
        <scheme val="minor"/>
      </rPr>
      <t xml:space="preserve"> </t>
    </r>
    <r>
      <rPr>
        <strike/>
        <sz val="11"/>
        <color rgb="FFFF0000"/>
        <rFont val="Calibri"/>
        <family val="2"/>
        <scheme val="minor"/>
      </rPr>
      <t xml:space="preserve">* the downwash at the horizon stabiliser. </t>
    </r>
  </si>
  <si>
    <r>
      <t xml:space="preserve">Describe </t>
    </r>
    <r>
      <rPr>
        <sz val="11"/>
        <color rgb="FFFF0000"/>
        <rFont val="Calibri"/>
        <family val="2"/>
        <scheme val="minor"/>
      </rPr>
      <t>in straight and level flight</t>
    </r>
    <r>
      <rPr>
        <sz val="11"/>
        <color theme="1"/>
        <rFont val="Calibri"/>
        <family val="2"/>
        <scheme val="minor"/>
      </rPr>
      <t xml:space="preserve"> the influence of increasing the </t>
    </r>
    <r>
      <rPr>
        <sz val="11"/>
        <color rgb="FFFF0000"/>
        <rFont val="Calibri"/>
        <family val="2"/>
        <scheme val="minor"/>
      </rPr>
      <t>α and the phenomenon that may occure regarding</t>
    </r>
    <r>
      <rPr>
        <sz val="11"/>
        <color theme="1"/>
        <rFont val="Calibri"/>
        <family val="2"/>
        <scheme val="minor"/>
      </rPr>
      <t xml:space="preserve">: the forward stagnation point; the pressure distribution; </t>
    </r>
    <r>
      <rPr>
        <sz val="11"/>
        <color rgb="FFFF0000"/>
        <rFont val="Calibri"/>
        <family val="2"/>
        <scheme val="minor"/>
      </rPr>
      <t>the CP</t>
    </r>
    <r>
      <rPr>
        <sz val="11"/>
        <color theme="1"/>
        <rFont val="Calibri"/>
        <family val="2"/>
        <scheme val="minor"/>
      </rPr>
      <t xml:space="preserve"> location (straight and swept-back wing); C</t>
    </r>
    <r>
      <rPr>
        <vertAlign val="subscript"/>
        <sz val="11"/>
        <color theme="1"/>
        <rFont val="Calibri"/>
        <family val="2"/>
        <scheme val="minor"/>
      </rPr>
      <t>L</t>
    </r>
    <r>
      <rPr>
        <sz val="11"/>
        <color rgb="FFFF0000"/>
        <rFont val="Calibri"/>
        <family val="2"/>
        <scheme val="minor"/>
      </rPr>
      <t xml:space="preserve">; </t>
    </r>
    <r>
      <rPr>
        <sz val="11"/>
        <color theme="1"/>
        <rFont val="Calibri"/>
        <family val="2"/>
        <scheme val="minor"/>
      </rPr>
      <t>C</t>
    </r>
    <r>
      <rPr>
        <vertAlign val="subscript"/>
        <sz val="11"/>
        <color theme="1"/>
        <rFont val="Calibri"/>
        <family val="2"/>
        <scheme val="minor"/>
      </rPr>
      <t>D</t>
    </r>
    <r>
      <rPr>
        <sz val="11"/>
        <color theme="1"/>
        <rFont val="Calibri"/>
        <family val="2"/>
        <scheme val="minor"/>
      </rPr>
      <t xml:space="preserve"> and D </t>
    </r>
    <r>
      <rPr>
        <sz val="11"/>
        <color rgb="FFFF0000"/>
        <rFont val="Calibri"/>
        <family val="2"/>
        <scheme val="minor"/>
      </rPr>
      <t>(drag)</t>
    </r>
    <r>
      <rPr>
        <sz val="11"/>
        <color theme="1"/>
        <rFont val="Calibri"/>
        <family val="2"/>
        <scheme val="minor"/>
      </rPr>
      <t>; the pitching moment (straight and swept-back wing)</t>
    </r>
    <r>
      <rPr>
        <sz val="11"/>
        <color rgb="FFFF0000"/>
        <rFont val="Calibri"/>
        <family val="2"/>
        <scheme val="minor"/>
      </rPr>
      <t>; buffet onset; deterrent buffet for a clean wing at high Mach number; lack of pitch authority; uncommanded pitch down; uncommanded roll.</t>
    </r>
  </si>
  <si>
    <r>
      <t>Explain what causes the possible natural buffet on the</t>
    </r>
    <r>
      <rPr>
        <sz val="11"/>
        <color rgb="FFFF0000"/>
        <rFont val="Calibri"/>
        <family val="2"/>
        <scheme val="minor"/>
      </rPr>
      <t xml:space="preserve"> aeroplane</t>
    </r>
    <r>
      <rPr>
        <sz val="11"/>
        <color theme="1"/>
        <rFont val="Calibri"/>
        <family val="2"/>
        <scheme val="minor"/>
      </rPr>
      <t xml:space="preserve"> in a pre-stall condition.</t>
    </r>
  </si>
  <si>
    <r>
      <t xml:space="preserve">Explain what causes the possible natural buffet on the </t>
    </r>
    <r>
      <rPr>
        <strike/>
        <sz val="11"/>
        <color rgb="FFFF0000"/>
        <rFont val="Calibri"/>
        <family val="2"/>
        <scheme val="minor"/>
      </rPr>
      <t>controls</t>
    </r>
    <r>
      <rPr>
        <sz val="11"/>
        <color rgb="FF7030A0"/>
        <rFont val="Calibri"/>
        <family val="2"/>
        <scheme val="minor"/>
      </rPr>
      <t xml:space="preserve"> in a pre-stall condition. </t>
    </r>
  </si>
  <si>
    <t>081.03.01.01.15</t>
  </si>
  <si>
    <t>081.03.01.01.16</t>
  </si>
  <si>
    <t>Describe the deterrent buffet.</t>
  </si>
  <si>
    <t>Explain the occurrence of the deterrent buffet and why this phenomenon is considered to be a stall limit.</t>
  </si>
  <si>
    <r>
      <t xml:space="preserve">Explain the </t>
    </r>
    <r>
      <rPr>
        <sz val="11"/>
        <color rgb="FFFF0000"/>
        <rFont val="Calibri"/>
        <family val="2"/>
        <scheme val="minor"/>
      </rPr>
      <t>purpose</t>
    </r>
    <r>
      <rPr>
        <sz val="11"/>
        <color theme="1"/>
        <rFont val="Calibri"/>
        <family val="2"/>
        <scheme val="minor"/>
      </rPr>
      <t xml:space="preserve"> of aerodynamic and geometric twist (washout).</t>
    </r>
  </si>
  <si>
    <r>
      <t xml:space="preserve">Explain the </t>
    </r>
    <r>
      <rPr>
        <strike/>
        <sz val="11"/>
        <color rgb="FFFF0000"/>
        <rFont val="Calibri"/>
        <family val="2"/>
        <scheme val="minor"/>
      </rPr>
      <t>influence</t>
    </r>
    <r>
      <rPr>
        <sz val="11"/>
        <color rgb="FFFF0000"/>
        <rFont val="Calibri"/>
        <family val="2"/>
        <scheme val="minor"/>
      </rPr>
      <t xml:space="preserve"> of deflec</t>
    </r>
    <r>
      <rPr>
        <strike/>
        <sz val="11"/>
        <color rgb="FFFF0000"/>
        <rFont val="Calibri"/>
        <family val="2"/>
        <scheme val="minor"/>
      </rPr>
      <t>ted</t>
    </r>
    <r>
      <rPr>
        <sz val="11"/>
        <color rgb="FFFF0000"/>
        <rFont val="Calibri"/>
        <family val="2"/>
        <scheme val="minor"/>
      </rPr>
      <t xml:space="preserve"> ailerons.  </t>
    </r>
  </si>
  <si>
    <r>
      <rPr>
        <b/>
        <u/>
        <sz val="11"/>
        <color rgb="FF7030A0"/>
        <rFont val="Calibri"/>
        <family val="2"/>
        <scheme val="minor"/>
      </rPr>
      <t xml:space="preserve">Moved from  081.01.08.05.01: </t>
    </r>
    <r>
      <rPr>
        <sz val="11"/>
        <rFont val="Calibri"/>
        <family val="2"/>
        <scheme val="minor"/>
      </rPr>
      <t xml:space="preserve">
</t>
    </r>
    <r>
      <rPr>
        <sz val="11"/>
        <color rgb="FF7030A0"/>
        <rFont val="Calibri"/>
        <family val="2"/>
        <scheme val="minor"/>
      </rPr>
      <t>Describe the basic stall requirements for transport category aeroplanes.</t>
    </r>
    <r>
      <rPr>
        <sz val="11"/>
        <rFont val="Calibri"/>
        <family val="2"/>
        <scheme val="minor"/>
      </rPr>
      <t xml:space="preserve"> </t>
    </r>
    <r>
      <rPr>
        <sz val="11"/>
        <color rgb="FF7030A0"/>
        <rFont val="Calibri"/>
        <family val="2"/>
        <scheme val="minor"/>
      </rPr>
      <t xml:space="preserve">
</t>
    </r>
    <r>
      <rPr>
        <sz val="11"/>
        <color rgb="FF7030A0"/>
        <rFont val="Calibri"/>
        <family val="2"/>
        <scheme val="minor"/>
      </rPr>
      <t xml:space="preserve">Explain the difference between the power-off and power-on stalls and recovery. </t>
    </r>
    <r>
      <rPr>
        <b/>
        <sz val="11"/>
        <color rgb="FF7030A0"/>
        <rFont val="Calibri"/>
        <family val="2"/>
        <scheme val="minor"/>
      </rPr>
      <t xml:space="preserve">(Renumbered within the paragraph)  </t>
    </r>
    <r>
      <rPr>
        <sz val="11"/>
        <color rgb="FF7030A0"/>
        <rFont val="Calibri"/>
        <family val="2"/>
        <scheme val="minor"/>
      </rPr>
      <t xml:space="preserve">
</t>
    </r>
    <r>
      <rPr>
        <sz val="11"/>
        <color rgb="FF7030A0"/>
        <rFont val="Calibri"/>
        <family val="2"/>
        <scheme val="minor"/>
      </rPr>
      <t xml:space="preserve">Describe the stall and recovery in a climbing and descending turn. </t>
    </r>
    <r>
      <rPr>
        <b/>
        <sz val="11"/>
        <color rgb="FF7030A0"/>
        <rFont val="Calibri"/>
        <family val="2"/>
        <scheme val="minor"/>
      </rPr>
      <t xml:space="preserve">(Renumbered within the paragraph)  </t>
    </r>
    <r>
      <rPr>
        <sz val="11"/>
        <color rgb="FF7030A0"/>
        <rFont val="Calibri"/>
        <family val="2"/>
        <scheme val="minor"/>
      </rPr>
      <t xml:space="preserve">
Describe the effect on stall and recovery characteristics of: * wing sweep (consider both forward and backward sweep); * T-tailed aeroplane; * canards. 
</t>
    </r>
    <r>
      <rPr>
        <sz val="11"/>
        <color rgb="FF7030A0"/>
        <rFont val="Calibri"/>
        <family val="2"/>
        <scheme val="minor"/>
      </rPr>
      <t>Describe super-stall or deep-stall.</t>
    </r>
    <r>
      <rPr>
        <b/>
        <sz val="11"/>
        <color rgb="FF7030A0"/>
        <rFont val="Calibri"/>
        <family val="2"/>
        <scheme val="minor"/>
      </rPr>
      <t xml:space="preserve"> (Renumbered within the paragraph)  </t>
    </r>
    <r>
      <rPr>
        <sz val="11"/>
        <color rgb="FF7030A0"/>
        <rFont val="Calibri"/>
        <family val="2"/>
        <scheme val="minor"/>
      </rPr>
      <t xml:space="preserve">
Describe the philosophy behind the stick pusher system.</t>
    </r>
    <r>
      <rPr>
        <b/>
        <sz val="11"/>
        <color rgb="FF7030A0"/>
        <rFont val="Calibri"/>
        <family val="2"/>
        <scheme val="minor"/>
      </rPr>
      <t xml:space="preserve"> (Renumbered within the paragraph)  </t>
    </r>
    <r>
      <rPr>
        <sz val="11"/>
        <color rgb="FF7030A0"/>
        <rFont val="Calibri"/>
        <family val="2"/>
        <scheme val="minor"/>
      </rPr>
      <t xml:space="preserve">
Explain the effect of ice, frost or snow on the stagnation point. 
Explain the absence of stall warning. </t>
    </r>
    <r>
      <rPr>
        <b/>
        <sz val="11"/>
        <color rgb="FF7030A0"/>
        <rFont val="Calibri"/>
        <family val="2"/>
        <scheme val="minor"/>
      </rPr>
      <t xml:space="preserve">(Renumbered within the paragraph)  </t>
    </r>
    <r>
      <rPr>
        <sz val="11"/>
        <color rgb="FF7030A0"/>
        <rFont val="Calibri"/>
        <family val="2"/>
        <scheme val="minor"/>
      </rPr>
      <t xml:space="preserve">
Explain the abnormal behaviour of the stall. 
Describe and explain cause and effects of the stabiliser stall (negative tail stall). </t>
    </r>
    <r>
      <rPr>
        <b/>
        <sz val="11"/>
        <color rgb="FF7030A0"/>
        <rFont val="Calibri"/>
        <family val="2"/>
        <scheme val="minor"/>
      </rPr>
      <t xml:space="preserve">(Renumbered within the paragraph)  </t>
    </r>
    <r>
      <rPr>
        <sz val="11"/>
        <color rgb="FF7030A0"/>
        <rFont val="Calibri"/>
        <family val="2"/>
        <scheme val="minor"/>
      </rPr>
      <t xml:space="preserve">
Describe when to expect in-flight icing.</t>
    </r>
    <r>
      <rPr>
        <b/>
        <sz val="11"/>
        <color rgb="FF7030A0"/>
        <rFont val="Calibri"/>
        <family val="2"/>
        <scheme val="minor"/>
      </rPr>
      <t xml:space="preserve"> (Renumbered within the paragraph)  </t>
    </r>
    <r>
      <rPr>
        <sz val="11"/>
        <color rgb="FF7030A0"/>
        <rFont val="Calibri"/>
        <family val="2"/>
        <scheme val="minor"/>
      </rPr>
      <t xml:space="preserve">
Explain how the effect is changed when retracting/extending lift augmentation devices. </t>
    </r>
    <r>
      <rPr>
        <sz val="11"/>
        <color rgb="FF7030A0"/>
        <rFont val="Calibri"/>
        <family val="2"/>
        <scheme val="minor"/>
      </rPr>
      <t xml:space="preserve">
Describe how to recover from a stall after a configuration change caused by in-flight icing. 
</t>
    </r>
    <r>
      <rPr>
        <sz val="11"/>
        <color rgb="FF7030A0"/>
        <rFont val="Calibri"/>
        <family val="2"/>
        <scheme val="minor"/>
      </rPr>
      <t xml:space="preserve">Explain the effect of a contaminated wing. </t>
    </r>
    <r>
      <rPr>
        <b/>
        <sz val="11"/>
        <color rgb="FF7030A0"/>
        <rFont val="Calibri"/>
        <family val="2"/>
        <scheme val="minor"/>
      </rPr>
      <t xml:space="preserve">(Renumbered within the paragraph)  </t>
    </r>
    <r>
      <rPr>
        <sz val="11"/>
        <color rgb="FF7030A0"/>
        <rFont val="Calibri"/>
        <family val="2"/>
        <scheme val="minor"/>
      </rPr>
      <t xml:space="preserve">
Explain what “on-ground” icing is.</t>
    </r>
    <r>
      <rPr>
        <b/>
        <sz val="11"/>
        <color rgb="FF7030A0"/>
        <rFont val="Calibri"/>
        <family val="2"/>
        <scheme val="minor"/>
      </rPr>
      <t xml:space="preserve"> (Renumbered within the paragraph)  </t>
    </r>
    <r>
      <rPr>
        <sz val="11"/>
        <color rgb="FF7030A0"/>
        <rFont val="Calibri"/>
        <family val="2"/>
        <scheme val="minor"/>
      </rPr>
      <t xml:space="preserve">
Describe the aerodynamic effects of de/anti-ice fluid after the holdover time has been reached. </t>
    </r>
    <r>
      <rPr>
        <b/>
        <sz val="11"/>
        <color rgb="FF7030A0"/>
        <rFont val="Calibri"/>
        <family val="2"/>
        <scheme val="minor"/>
      </rPr>
      <t xml:space="preserve">(Renumbered within the  paragraph)  </t>
    </r>
    <r>
      <rPr>
        <sz val="11"/>
        <color rgb="FF7030A0"/>
        <rFont val="Calibri"/>
        <family val="2"/>
        <scheme val="minor"/>
      </rPr>
      <t xml:space="preserve">
Describe the aerodynamic effects of heavy tropical rain on stall speed and drag. </t>
    </r>
    <r>
      <rPr>
        <b/>
        <sz val="11"/>
        <color rgb="FF7030A0"/>
        <rFont val="Calibri"/>
        <family val="2"/>
        <scheme val="minor"/>
      </rPr>
      <t xml:space="preserve">(Renumbered within the  paragraph)  </t>
    </r>
    <r>
      <rPr>
        <sz val="11"/>
        <color rgb="FF7030A0"/>
        <rFont val="Calibri"/>
        <family val="2"/>
        <scheme val="minor"/>
      </rPr>
      <t xml:space="preserve">
Explain how to avoid spins. </t>
    </r>
    <r>
      <rPr>
        <b/>
        <sz val="11"/>
        <color rgb="FF7030A0"/>
        <rFont val="Calibri"/>
        <family val="2"/>
        <scheme val="minor"/>
      </rPr>
      <t>(Moved to 081.03.01.06.01)</t>
    </r>
    <r>
      <rPr>
        <sz val="11"/>
        <color rgb="FF7030A0"/>
        <rFont val="Calibri"/>
        <family val="2"/>
        <scheme val="minor"/>
      </rPr>
      <t xml:space="preserve">
List the factors that cause a spin to develop. </t>
    </r>
    <r>
      <rPr>
        <b/>
        <sz val="11"/>
        <color rgb="FF7030A0"/>
        <rFont val="Calibri"/>
        <family val="2"/>
        <scheme val="minor"/>
      </rPr>
      <t>(Moved to 081.03.01.06.02)</t>
    </r>
    <r>
      <rPr>
        <sz val="11"/>
        <color rgb="FF7030A0"/>
        <rFont val="Calibri"/>
        <family val="2"/>
        <scheme val="minor"/>
      </rPr>
      <t xml:space="preserve">
Describe spin development, recognition and recovery. </t>
    </r>
    <r>
      <rPr>
        <b/>
        <sz val="11"/>
        <color rgb="FF7030A0"/>
        <rFont val="Calibri"/>
        <family val="2"/>
        <scheme val="minor"/>
      </rPr>
      <t>(Moved to 081.03.01.06.03)</t>
    </r>
    <r>
      <rPr>
        <sz val="11"/>
        <color rgb="FF7030A0"/>
        <rFont val="Calibri"/>
        <family val="2"/>
        <scheme val="minor"/>
      </rPr>
      <t xml:space="preserve"> 
Describe the differences in recovery techniques for aeroplanes that have different mass distributions between the wing and the fuselage. </t>
    </r>
    <r>
      <rPr>
        <b/>
        <sz val="11"/>
        <color rgb="FF7030A0"/>
        <rFont val="Calibri"/>
        <family val="2"/>
        <scheme val="minor"/>
      </rPr>
      <t xml:space="preserve">(Moved to 081.03.01.06.04) </t>
    </r>
  </si>
  <si>
    <t xml:space="preserve">Describe the effect on stall and recovery characteristics of: * wing sweep (consider both forward and backward sweep); * T-tailed aeroplane; * canards. </t>
  </si>
  <si>
    <t>Describe the pitch-up effect on a swept wing aeroplane and also an aeroplane with a T-tail.</t>
  </si>
  <si>
    <r>
      <rPr>
        <sz val="11"/>
        <color rgb="FFFF0000"/>
        <rFont val="Calibri"/>
        <family val="2"/>
        <scheme val="minor"/>
      </rPr>
      <t xml:space="preserve">Explain the hazards associated with airframe contamination when parked and during </t>
    </r>
    <r>
      <rPr>
        <sz val="11"/>
        <color theme="1"/>
        <rFont val="Calibri"/>
        <family val="2"/>
        <scheme val="minor"/>
      </rPr>
      <t xml:space="preserve">ground </t>
    </r>
    <r>
      <rPr>
        <sz val="11"/>
        <color rgb="FFFF0000"/>
        <rFont val="Calibri"/>
        <family val="2"/>
        <scheme val="minor"/>
      </rPr>
      <t>operations in winter conditions, and the aerodynamic effects when attempting a take-off</t>
    </r>
    <r>
      <rPr>
        <sz val="11"/>
        <color theme="1"/>
        <rFont val="Calibri"/>
        <family val="2"/>
        <scheme val="minor"/>
      </rPr>
      <t>.</t>
    </r>
  </si>
  <si>
    <r>
      <t xml:space="preserve">Describe </t>
    </r>
    <r>
      <rPr>
        <sz val="11"/>
        <color rgb="FFFF0000"/>
        <rFont val="Calibri"/>
        <family val="2"/>
        <scheme val="minor"/>
      </rPr>
      <t>an ‘incipient’ and ‘developed’</t>
    </r>
    <r>
      <rPr>
        <sz val="11"/>
        <color theme="1"/>
        <rFont val="Calibri"/>
        <family val="2"/>
        <scheme val="minor"/>
      </rPr>
      <t xml:space="preserve"> spin, recognition and recovery.</t>
    </r>
  </si>
  <si>
    <t>Buffet onset boundary</t>
  </si>
  <si>
    <t>Mach buffet</t>
  </si>
  <si>
    <r>
      <t>Explain shock induced separation</t>
    </r>
    <r>
      <rPr>
        <strike/>
        <sz val="11"/>
        <color rgb="FFFF0000"/>
        <rFont val="Calibri"/>
        <family val="2"/>
        <scheme val="minor"/>
      </rPr>
      <t>, shock stall</t>
    </r>
    <r>
      <rPr>
        <sz val="11"/>
        <color rgb="FF7030A0"/>
        <rFont val="Calibri"/>
        <family val="2"/>
        <scheme val="minor"/>
      </rPr>
      <t xml:space="preserve"> and describe its relationship with Mach buffet. 
</t>
    </r>
    <r>
      <rPr>
        <b/>
        <sz val="11"/>
        <color rgb="FF7030A0"/>
        <rFont val="Calibri"/>
        <family val="2"/>
        <scheme val="minor"/>
      </rPr>
      <t>(Moved from 081 02 03 02 (01)</t>
    </r>
    <r>
      <rPr>
        <sz val="11"/>
        <color rgb="FF7030A0"/>
        <rFont val="Calibri"/>
        <family val="2"/>
        <scheme val="minor"/>
      </rPr>
      <t xml:space="preserve">
Define shock stall.</t>
    </r>
    <r>
      <rPr>
        <b/>
        <sz val="11"/>
        <color rgb="FF7030A0"/>
        <rFont val="Calibri"/>
        <family val="2"/>
        <scheme val="minor"/>
      </rPr>
      <t xml:space="preserve"> (Renumbered within the paragraph)  </t>
    </r>
    <r>
      <rPr>
        <sz val="11"/>
        <color rgb="FF7030A0"/>
        <rFont val="Calibri"/>
        <family val="2"/>
        <scheme val="minor"/>
      </rPr>
      <t xml:space="preserve">
Remark: For theoretical knowledge examination purposes, the following description is used for shock stall: Shock stall occurs when the lift coefficient, as a function of Mach number, reaches its maximum value (for a given angle of attack). 
</t>
    </r>
    <r>
      <rPr>
        <sz val="11"/>
        <rFont val="Calibri"/>
        <family val="2"/>
        <scheme val="minor"/>
      </rPr>
      <t/>
    </r>
  </si>
  <si>
    <r>
      <t xml:space="preserve">Explain shock-induced separation and describe its relationship with Mach buffet </t>
    </r>
    <r>
      <rPr>
        <sz val="11"/>
        <color rgb="FFFF0000"/>
        <rFont val="Calibri"/>
        <family val="2"/>
        <scheme val="minor"/>
      </rPr>
      <t>(high speed buffet) and Mach tuck</t>
    </r>
    <r>
      <rPr>
        <sz val="11"/>
        <color theme="1"/>
        <rFont val="Calibri"/>
        <family val="2"/>
        <scheme val="minor"/>
      </rPr>
      <t>.</t>
    </r>
  </si>
  <si>
    <r>
      <t xml:space="preserve">Describe the </t>
    </r>
    <r>
      <rPr>
        <sz val="11"/>
        <color rgb="FFFF0000"/>
        <rFont val="Calibri"/>
        <family val="2"/>
        <scheme val="minor"/>
      </rPr>
      <t>consequences</t>
    </r>
    <r>
      <rPr>
        <sz val="11"/>
        <color theme="1"/>
        <rFont val="Calibri"/>
        <family val="2"/>
        <scheme val="minor"/>
      </rPr>
      <t xml:space="preserve"> of exceeding </t>
    </r>
    <r>
      <rPr>
        <sz val="11"/>
        <color rgb="FFFF0000"/>
        <rFont val="Calibri"/>
        <family val="2"/>
        <scheme val="minor"/>
      </rPr>
      <t>M</t>
    </r>
    <r>
      <rPr>
        <vertAlign val="subscript"/>
        <sz val="11"/>
        <color rgb="FFFF0000"/>
        <rFont val="Calibri"/>
        <family val="2"/>
        <scheme val="minor"/>
      </rPr>
      <t>MO</t>
    </r>
    <r>
      <rPr>
        <sz val="11"/>
        <color rgb="FFFF0000"/>
        <rFont val="Calibri"/>
        <family val="2"/>
        <scheme val="minor"/>
      </rPr>
      <t xml:space="preserve">: light buffet, </t>
    </r>
    <r>
      <rPr>
        <sz val="11"/>
        <color theme="1"/>
        <rFont val="Calibri"/>
        <family val="2"/>
        <scheme val="minor"/>
      </rPr>
      <t>buffet onset.</t>
    </r>
  </si>
  <si>
    <r>
      <rPr>
        <sz val="11"/>
        <color rgb="FF7030A0"/>
        <rFont val="Calibri"/>
        <family val="2"/>
        <scheme val="minor"/>
      </rPr>
      <t xml:space="preserve">Describe the </t>
    </r>
    <r>
      <rPr>
        <strike/>
        <sz val="11"/>
        <color rgb="FFFF0000"/>
        <rFont val="Calibri"/>
        <family val="2"/>
        <scheme val="minor"/>
      </rPr>
      <t>effect</t>
    </r>
    <r>
      <rPr>
        <sz val="11"/>
        <color rgb="FF7030A0"/>
        <rFont val="Calibri"/>
        <family val="2"/>
        <scheme val="minor"/>
      </rPr>
      <t xml:space="preserve"> of exceeding the speed </t>
    </r>
    <r>
      <rPr>
        <strike/>
        <sz val="11"/>
        <color rgb="FFFF0000"/>
        <rFont val="Calibri"/>
        <family val="2"/>
        <scheme val="minor"/>
      </rPr>
      <t>for</t>
    </r>
    <r>
      <rPr>
        <sz val="11"/>
        <color theme="1"/>
        <rFont val="Calibri"/>
        <family val="2"/>
        <scheme val="minor"/>
      </rPr>
      <t xml:space="preserve"> </t>
    </r>
    <r>
      <rPr>
        <sz val="11"/>
        <color rgb="FF7030A0"/>
        <rFont val="Calibri"/>
        <family val="2"/>
        <scheme val="minor"/>
      </rPr>
      <t xml:space="preserve">buffet onset. </t>
    </r>
  </si>
  <si>
    <r>
      <t xml:space="preserve">Define </t>
    </r>
    <r>
      <rPr>
        <sz val="11"/>
        <color rgb="FFFF0000"/>
        <rFont val="Calibri"/>
        <family val="2"/>
        <scheme val="minor"/>
      </rPr>
      <t>‘</t>
    </r>
    <r>
      <rPr>
        <sz val="11"/>
        <color theme="1"/>
        <rFont val="Calibri"/>
        <family val="2"/>
        <scheme val="minor"/>
      </rPr>
      <t>static stability</t>
    </r>
    <r>
      <rPr>
        <sz val="11"/>
        <color rgb="FFFF0000"/>
        <rFont val="Calibri"/>
        <family val="2"/>
        <scheme val="minor"/>
      </rPr>
      <t>’</t>
    </r>
    <r>
      <rPr>
        <sz val="11"/>
        <color theme="1"/>
        <rFont val="Calibri"/>
        <family val="2"/>
        <scheme val="minor"/>
      </rPr>
      <t xml:space="preserve">: </t>
    </r>
    <r>
      <rPr>
        <sz val="11"/>
        <color rgb="FFFF0000"/>
        <rFont val="Calibri"/>
        <family val="2"/>
        <scheme val="minor"/>
      </rPr>
      <t>describe/</t>
    </r>
    <r>
      <rPr>
        <sz val="11"/>
        <color theme="1"/>
        <rFont val="Calibri"/>
        <family val="2"/>
        <scheme val="minor"/>
      </rPr>
      <t>identify a statically stable, neutral, and unstable condition (positive, neutral, and negative static stability)</t>
    </r>
    <r>
      <rPr>
        <sz val="11"/>
        <color rgb="FFFF0000"/>
        <rFont val="Calibri"/>
        <family val="2"/>
        <scheme val="minor"/>
      </rPr>
      <t>; and explain why aeroplanes are statically stabl</t>
    </r>
    <r>
      <rPr>
        <sz val="11"/>
        <color theme="1"/>
        <rFont val="Calibri"/>
        <family val="2"/>
        <scheme val="minor"/>
      </rPr>
      <t>e.</t>
    </r>
  </si>
  <si>
    <r>
      <t xml:space="preserve">Explain </t>
    </r>
    <r>
      <rPr>
        <strike/>
        <sz val="11"/>
        <color rgb="FFFF0000"/>
        <rFont val="Calibri"/>
        <family val="2"/>
        <scheme val="minor"/>
      </rPr>
      <t>why</t>
    </r>
    <r>
      <rPr>
        <sz val="11"/>
        <color theme="1"/>
        <rFont val="Calibri"/>
        <family val="2"/>
        <scheme val="minor"/>
      </rPr>
      <t xml:space="preserve"> static stability </t>
    </r>
    <r>
      <rPr>
        <strike/>
        <sz val="11"/>
        <color rgb="FFFF0000"/>
        <rFont val="Calibri"/>
        <family val="2"/>
        <scheme val="minor"/>
      </rPr>
      <t xml:space="preserve">is the opposite of </t>
    </r>
    <r>
      <rPr>
        <sz val="11"/>
        <color theme="1"/>
        <rFont val="Calibri"/>
        <family val="2"/>
        <scheme val="minor"/>
      </rPr>
      <t xml:space="preserve">manoeuvrability. </t>
    </r>
  </si>
  <si>
    <r>
      <t xml:space="preserve">Explain </t>
    </r>
    <r>
      <rPr>
        <sz val="11"/>
        <color rgb="FFFF0000"/>
        <rFont val="Calibri"/>
        <family val="2"/>
        <scheme val="minor"/>
      </rPr>
      <t>the relationship between</t>
    </r>
    <r>
      <rPr>
        <sz val="11"/>
        <color theme="1"/>
        <rFont val="Calibri"/>
        <family val="2"/>
        <scheme val="minor"/>
      </rPr>
      <t xml:space="preserve"> static stability </t>
    </r>
    <r>
      <rPr>
        <sz val="11"/>
        <color rgb="FFFF0000"/>
        <rFont val="Calibri"/>
        <family val="2"/>
        <scheme val="minor"/>
      </rPr>
      <t>and</t>
    </r>
    <r>
      <rPr>
        <sz val="11"/>
        <color theme="1"/>
        <rFont val="Calibri"/>
        <family val="2"/>
        <scheme val="minor"/>
      </rPr>
      <t xml:space="preserve"> manoeuvrability</t>
    </r>
    <r>
      <rPr>
        <sz val="11"/>
        <color rgb="FFFF0000"/>
        <rFont val="Calibri"/>
        <family val="2"/>
        <scheme val="minor"/>
      </rPr>
      <t>.</t>
    </r>
  </si>
  <si>
    <r>
      <t>Explain an equilibrium of forces and moments as the</t>
    </r>
    <r>
      <rPr>
        <sz val="11"/>
        <color rgb="FFFF0000"/>
        <rFont val="Calibri"/>
        <family val="2"/>
        <scheme val="minor"/>
      </rPr>
      <t xml:space="preserve"> initial </t>
    </r>
    <r>
      <rPr>
        <sz val="11"/>
        <color theme="1"/>
        <rFont val="Calibri"/>
        <family val="2"/>
        <scheme val="minor"/>
      </rPr>
      <t xml:space="preserve">condition for static stability. </t>
    </r>
  </si>
  <si>
    <r>
      <t xml:space="preserve">Explain an equilibrium of forces and moments as the condition for </t>
    </r>
    <r>
      <rPr>
        <strike/>
        <sz val="11"/>
        <color rgb="FFFF0000"/>
        <rFont val="Calibri"/>
        <family val="2"/>
        <scheme val="minor"/>
      </rPr>
      <t xml:space="preserve">the concept of </t>
    </r>
    <r>
      <rPr>
        <sz val="11"/>
        <color theme="1"/>
        <rFont val="Calibri"/>
        <family val="2"/>
        <scheme val="minor"/>
      </rPr>
      <t>static stability.</t>
    </r>
  </si>
  <si>
    <r>
      <t>Explain the elevator deflection required to balance thrust change</t>
    </r>
    <r>
      <rPr>
        <sz val="11"/>
        <color rgb="FFFF0000"/>
        <rFont val="Calibri"/>
        <family val="2"/>
        <scheme val="minor"/>
      </rPr>
      <t>s as a function of engine position</t>
    </r>
    <r>
      <rPr>
        <sz val="11"/>
        <color theme="1"/>
        <rFont val="Calibri"/>
        <family val="2"/>
        <scheme val="minor"/>
      </rPr>
      <t>.</t>
    </r>
  </si>
  <si>
    <r>
      <t>Explain: 
the effect on the C</t>
    </r>
    <r>
      <rPr>
        <vertAlign val="subscript"/>
        <sz val="11"/>
        <rFont val="Calibri"/>
        <family val="2"/>
        <scheme val="minor"/>
      </rPr>
      <t>m-</t>
    </r>
    <r>
      <rPr>
        <sz val="11"/>
        <color theme="1"/>
        <rFont val="Calibri"/>
        <family val="2"/>
        <scheme val="minor"/>
      </rPr>
      <t>α graph of a shift of CG in the forward and aft direction; 
the effect on the C</t>
    </r>
    <r>
      <rPr>
        <vertAlign val="subscript"/>
        <sz val="11"/>
        <color theme="1"/>
        <rFont val="Calibri"/>
        <family val="2"/>
        <scheme val="minor"/>
      </rPr>
      <t>m</t>
    </r>
    <r>
      <rPr>
        <sz val="11"/>
        <color theme="1"/>
        <rFont val="Calibri"/>
        <family val="2"/>
        <scheme val="minor"/>
      </rPr>
      <t>-α graph when the elevator is moved up or down; 
the effect on the C</t>
    </r>
    <r>
      <rPr>
        <vertAlign val="subscript"/>
        <sz val="11"/>
        <color theme="1"/>
        <rFont val="Calibri"/>
        <family val="2"/>
        <scheme val="minor"/>
      </rPr>
      <t>m</t>
    </r>
    <r>
      <rPr>
        <sz val="11"/>
        <color theme="1"/>
        <rFont val="Calibri"/>
        <family val="2"/>
        <scheme val="minor"/>
      </rPr>
      <t>-α graph when the trim is moved; 
the effect of the wing contribution</t>
    </r>
    <r>
      <rPr>
        <sz val="11"/>
        <color theme="1"/>
        <rFont val="Calibri"/>
        <family val="2"/>
        <scheme val="minor"/>
      </rPr>
      <t xml:space="preserve">; </t>
    </r>
    <r>
      <rPr>
        <sz val="11"/>
        <color theme="1"/>
        <rFont val="Calibri"/>
        <family val="2"/>
        <scheme val="minor"/>
      </rPr>
      <t xml:space="preserve">
the tail contribution.</t>
    </r>
  </si>
  <si>
    <r>
      <t>Explain: 
the effect on the C</t>
    </r>
    <r>
      <rPr>
        <vertAlign val="subscript"/>
        <sz val="11"/>
        <color theme="1"/>
        <rFont val="Calibri"/>
        <family val="2"/>
        <scheme val="minor"/>
      </rPr>
      <t>m</t>
    </r>
    <r>
      <rPr>
        <sz val="11"/>
        <color theme="1"/>
        <rFont val="Calibri"/>
        <family val="2"/>
        <scheme val="minor"/>
      </rPr>
      <t xml:space="preserve"> – a graph of a shift of CG in the forward and aft direction. 
The effect on the C</t>
    </r>
    <r>
      <rPr>
        <vertAlign val="subscript"/>
        <sz val="11"/>
        <color theme="1"/>
        <rFont val="Calibri"/>
        <family val="2"/>
        <scheme val="minor"/>
      </rPr>
      <t xml:space="preserve">m </t>
    </r>
    <r>
      <rPr>
        <sz val="11"/>
        <color theme="1"/>
        <rFont val="Calibri"/>
        <family val="2"/>
        <scheme val="minor"/>
      </rPr>
      <t>– a graph when the elevator is moved up or down. 
The effect on the C</t>
    </r>
    <r>
      <rPr>
        <vertAlign val="subscript"/>
        <sz val="11"/>
        <color theme="1"/>
        <rFont val="Calibri"/>
        <family val="2"/>
        <scheme val="minor"/>
      </rPr>
      <t xml:space="preserve">m </t>
    </r>
    <r>
      <rPr>
        <sz val="11"/>
        <color theme="1"/>
        <rFont val="Calibri"/>
        <family val="2"/>
        <scheme val="minor"/>
      </rPr>
      <t>– a graph when the trim is moved. 
The effect of  the wing contribution</t>
    </r>
    <r>
      <rPr>
        <strike/>
        <sz val="11"/>
        <color rgb="FFFF0000"/>
        <rFont val="Calibri"/>
        <family val="2"/>
        <scheme val="minor"/>
      </rPr>
      <t xml:space="preserve"> and how it is affected by CG location</t>
    </r>
    <r>
      <rPr>
        <sz val="11"/>
        <color theme="1"/>
        <rFont val="Calibri"/>
        <family val="2"/>
        <scheme val="minor"/>
      </rPr>
      <t xml:space="preserve">. 
</t>
    </r>
    <r>
      <rPr>
        <strike/>
        <sz val="11"/>
        <color rgb="FFFF0000"/>
        <rFont val="Calibri"/>
        <family val="2"/>
        <scheme val="minor"/>
      </rPr>
      <t>The effect of the fuselage contribution and how it is affected by CG location.</t>
    </r>
    <r>
      <rPr>
        <sz val="11"/>
        <color theme="1"/>
        <rFont val="Calibri"/>
        <family val="2"/>
        <scheme val="minor"/>
      </rPr>
      <t xml:space="preserve">  
</t>
    </r>
    <r>
      <rPr>
        <strike/>
        <sz val="11"/>
        <color rgb="FFFF0000"/>
        <rFont val="Calibri"/>
        <family val="2"/>
        <scheme val="minor"/>
      </rPr>
      <t>The tail contribution.  
The effect  of aerofoil camber change.</t>
    </r>
  </si>
  <si>
    <r>
      <t xml:space="preserve">Explain how a pilot perceives stable static longitudinal stick force stability </t>
    </r>
    <r>
      <rPr>
        <sz val="11"/>
        <color rgb="FFFF0000"/>
        <rFont val="Calibri"/>
        <family val="2"/>
        <scheme val="minor"/>
      </rPr>
      <t>regarding changes in: speed; altitude; mass distribution (CG location)</t>
    </r>
    <r>
      <rPr>
        <sz val="11"/>
        <color theme="1"/>
        <rFont val="Calibri"/>
        <family val="2"/>
        <scheme val="minor"/>
      </rPr>
      <t>.</t>
    </r>
  </si>
  <si>
    <t>Explain why: the stick force per g has a prescribed minimum and maximum value; the stick force per g decreases with pressure altitude.</t>
  </si>
  <si>
    <r>
      <t>Explain why: the stick force per g has a prescribed minimum and maximum value; the stick force per g decreases with pressure altitude</t>
    </r>
    <r>
      <rPr>
        <strike/>
        <sz val="11"/>
        <color rgb="FFFF0000"/>
        <rFont val="Calibri"/>
        <family val="2"/>
        <scheme val="minor"/>
      </rPr>
      <t xml:space="preserve"> at the same indicated airspeed</t>
    </r>
    <r>
      <rPr>
        <sz val="11"/>
        <color theme="1"/>
        <rFont val="Calibri"/>
        <family val="2"/>
        <scheme val="minor"/>
      </rPr>
      <t xml:space="preserve">. </t>
    </r>
  </si>
  <si>
    <r>
      <t xml:space="preserve">Explain </t>
    </r>
    <r>
      <rPr>
        <sz val="11"/>
        <color rgb="FFFF0000"/>
        <rFont val="Calibri"/>
        <family val="2"/>
        <scheme val="minor"/>
      </rPr>
      <t xml:space="preserve">the reduction in </t>
    </r>
    <r>
      <rPr>
        <sz val="11"/>
        <color theme="1"/>
        <rFont val="Calibri"/>
        <family val="2"/>
        <scheme val="minor"/>
      </rPr>
      <t>static directional stability when the CG moves aft.</t>
    </r>
  </si>
  <si>
    <r>
      <t xml:space="preserve">Explain </t>
    </r>
    <r>
      <rPr>
        <strike/>
        <sz val="11"/>
        <color rgb="FFFF0000"/>
        <rFont val="Calibri"/>
        <family val="2"/>
        <scheme val="minor"/>
      </rPr>
      <t xml:space="preserve">why both the fuselage and the fin contribution reduce </t>
    </r>
    <r>
      <rPr>
        <sz val="11"/>
        <color theme="1"/>
        <rFont val="Calibri"/>
        <family val="2"/>
        <scheme val="minor"/>
      </rPr>
      <t>static directional stability when the CG moves aft.</t>
    </r>
  </si>
  <si>
    <r>
      <t>Explain: why Dutch roll occurs when the static lateral stability is</t>
    </r>
    <r>
      <rPr>
        <strike/>
        <sz val="11"/>
        <color rgb="FFFF0000"/>
        <rFont val="Calibri"/>
        <family val="2"/>
        <scheme val="minor"/>
      </rPr>
      <t xml:space="preserve"> large compared with</t>
    </r>
    <r>
      <rPr>
        <sz val="11"/>
        <color theme="1"/>
        <rFont val="Calibri"/>
        <family val="2"/>
        <scheme val="minor"/>
      </rPr>
      <t xml:space="preserve"> static directional stability; the condition for a stable, neutral or unstable Dutch roll motion; the function of the yaw damper; actions to be taken </t>
    </r>
    <r>
      <rPr>
        <strike/>
        <sz val="11"/>
        <color rgb="FFFF0000"/>
        <rFont val="Calibri"/>
        <family val="2"/>
        <scheme val="minor"/>
      </rPr>
      <t xml:space="preserve">in case of non-availability of </t>
    </r>
    <r>
      <rPr>
        <sz val="11"/>
        <color theme="1"/>
        <rFont val="Calibri"/>
        <family val="2"/>
        <scheme val="minor"/>
      </rPr>
      <t xml:space="preserve">the yaw damper. </t>
    </r>
  </si>
  <si>
    <r>
      <t xml:space="preserve">Explain: why Dutch roll occurs when the static lateral stability is </t>
    </r>
    <r>
      <rPr>
        <sz val="11"/>
        <color rgb="FFFF0000"/>
        <rFont val="Calibri"/>
        <family val="2"/>
        <scheme val="minor"/>
      </rPr>
      <t>higher than</t>
    </r>
    <r>
      <rPr>
        <sz val="11"/>
        <color theme="1"/>
        <rFont val="Calibri"/>
        <family val="2"/>
        <scheme val="minor"/>
      </rPr>
      <t xml:space="preserve"> static directional stability; the condition</t>
    </r>
    <r>
      <rPr>
        <sz val="11"/>
        <color rgb="FFFF0000"/>
        <rFont val="Calibri"/>
        <family val="2"/>
        <scheme val="minor"/>
      </rPr>
      <t>s</t>
    </r>
    <r>
      <rPr>
        <sz val="11"/>
        <color theme="1"/>
        <rFont val="Calibri"/>
        <family val="2"/>
        <scheme val="minor"/>
      </rPr>
      <t xml:space="preserve"> for a stable, neutral or unstable Dutch roll motion; the function of the yaw damper;</t>
    </r>
    <r>
      <rPr>
        <sz val="11"/>
        <color rgb="FFFF0000"/>
        <rFont val="Calibri"/>
        <family val="2"/>
        <scheme val="minor"/>
      </rPr>
      <t xml:space="preserve"> the</t>
    </r>
    <r>
      <rPr>
        <sz val="11"/>
        <color theme="1"/>
        <rFont val="Calibri"/>
        <family val="2"/>
        <scheme val="minor"/>
      </rPr>
      <t xml:space="preserve"> actions to be taken </t>
    </r>
    <r>
      <rPr>
        <sz val="11"/>
        <color rgb="FFFF0000"/>
        <rFont val="Calibri"/>
        <family val="2"/>
        <scheme val="minor"/>
      </rPr>
      <t xml:space="preserve">when </t>
    </r>
    <r>
      <rPr>
        <sz val="11"/>
        <color theme="1"/>
        <rFont val="Calibri"/>
        <family val="2"/>
        <scheme val="minor"/>
      </rPr>
      <t>the yaw damper</t>
    </r>
    <r>
      <rPr>
        <sz val="11"/>
        <color rgb="FFFF0000"/>
        <rFont val="Calibri"/>
        <family val="2"/>
        <scheme val="minor"/>
      </rPr>
      <t xml:space="preserve"> is not available</t>
    </r>
    <r>
      <rPr>
        <sz val="11"/>
        <color theme="1"/>
        <rFont val="Calibri"/>
        <family val="2"/>
        <scheme val="minor"/>
      </rPr>
      <t>.</t>
    </r>
  </si>
  <si>
    <r>
      <rPr>
        <strike/>
        <sz val="11"/>
        <color rgb="FFFF0000"/>
        <rFont val="Calibri"/>
        <family val="2"/>
        <scheme val="minor"/>
      </rPr>
      <t xml:space="preserve">State effect of Mach number on </t>
    </r>
    <r>
      <rPr>
        <sz val="11"/>
        <color theme="1"/>
        <rFont val="Calibri"/>
        <family val="2"/>
        <scheme val="minor"/>
      </rPr>
      <t>Dutch roll.</t>
    </r>
  </si>
  <si>
    <r>
      <t xml:space="preserve">Describe how the asymmetric nature of shock waves on both wings, at high Mach numbers, can lead to </t>
    </r>
    <r>
      <rPr>
        <sz val="11"/>
        <rFont val="Calibri"/>
        <family val="2"/>
        <scheme val="minor"/>
      </rPr>
      <t>Dutch roll</t>
    </r>
    <r>
      <rPr>
        <sz val="11"/>
        <color rgb="FFFF0000"/>
        <rFont val="Calibri"/>
        <family val="2"/>
        <scheme val="minor"/>
      </rPr>
      <t>.</t>
    </r>
  </si>
  <si>
    <t>Fly-by-wire (FBW)</t>
  </si>
  <si>
    <t>081.05.07.01</t>
  </si>
  <si>
    <t>Control laws</t>
  </si>
  <si>
    <t>081.05.07.01.01</t>
  </si>
  <si>
    <t>Explain which parameters may be controlled in level flight with the pitch control law.</t>
  </si>
  <si>
    <t>081.05.07.01.02</t>
  </si>
  <si>
    <t>081.05.07.01.03</t>
  </si>
  <si>
    <t>081.05.07.01.04</t>
  </si>
  <si>
    <t>Explain the advantages of using the CG position in the FBW system</t>
  </si>
  <si>
    <t>Explain what type of flight-degraded control laws may be available in case of failure.</t>
  </si>
  <si>
    <t>Explain what are hard and soft protections.</t>
  </si>
  <si>
    <t>Describe the working principle of a stabiliser trim including the flight deck indications.</t>
  </si>
  <si>
    <t xml:space="preserve">Explain the advantages and disadvantages of a stabiliser trim compared to a trim tab. </t>
  </si>
  <si>
    <r>
      <rPr>
        <sz val="11"/>
        <rFont val="Calibri"/>
        <family val="2"/>
        <scheme val="minor"/>
      </rPr>
      <t xml:space="preserve">Explain the advantages and disadvantages of a stabiliser trim compared with a trim tab. </t>
    </r>
    <r>
      <rPr>
        <b/>
        <sz val="11"/>
        <rFont val="Calibri"/>
        <family val="2"/>
        <scheme val="minor"/>
      </rPr>
      <t>(Renumbered within the paragraph)</t>
    </r>
    <r>
      <rPr>
        <sz val="11"/>
        <rFont val="Calibri"/>
        <family val="2"/>
        <scheme val="minor"/>
      </rPr>
      <t xml:space="preserve">   </t>
    </r>
    <r>
      <rPr>
        <sz val="11"/>
        <color theme="1"/>
        <rFont val="Calibri"/>
        <family val="2"/>
        <scheme val="minor"/>
      </rPr>
      <t xml:space="preserve">
</t>
    </r>
    <r>
      <rPr>
        <strike/>
        <sz val="11"/>
        <color rgb="FFFF0000"/>
        <rFont val="Calibri"/>
        <family val="2"/>
        <scheme val="minor"/>
      </rPr>
      <t xml:space="preserve">Explain elevator deflection when the aeroplane is trimmed in the case of fully powered and power assisted pitch controls. </t>
    </r>
    <r>
      <rPr>
        <sz val="11"/>
        <rFont val="Calibri"/>
        <family val="2"/>
        <scheme val="minor"/>
      </rPr>
      <t xml:space="preserve">
Explain the factors influencing stabiliser setting.</t>
    </r>
    <r>
      <rPr>
        <b/>
        <sz val="11"/>
        <rFont val="Calibri"/>
        <family val="2"/>
        <scheme val="minor"/>
      </rPr>
      <t xml:space="preserve"> (Renumbered within the paragraph)   </t>
    </r>
    <r>
      <rPr>
        <sz val="11"/>
        <rFont val="Calibri"/>
        <family val="2"/>
        <scheme val="minor"/>
      </rPr>
      <t xml:space="preserve">
Explain the influence of take-off stabiliser trim setting on rotation characteristics and stick force during take-off rotation at extremes of CG position. </t>
    </r>
    <r>
      <rPr>
        <b/>
        <sz val="11"/>
        <rFont val="Calibri"/>
        <family val="2"/>
        <scheme val="minor"/>
      </rPr>
      <t xml:space="preserve">(Renumbered within the paragraph)  </t>
    </r>
    <r>
      <rPr>
        <sz val="11"/>
        <rFont val="Calibri"/>
        <family val="2"/>
        <scheme val="minor"/>
      </rPr>
      <t xml:space="preserve">
Discuss the effects of jammed and runaway stabiliser.</t>
    </r>
    <r>
      <rPr>
        <b/>
        <sz val="11"/>
        <rFont val="Calibri"/>
        <family val="2"/>
        <scheme val="minor"/>
      </rPr>
      <t xml:space="preserve"> (Renumbered within the paragraph)   </t>
    </r>
    <r>
      <rPr>
        <sz val="11"/>
        <rFont val="Calibri"/>
        <family val="2"/>
        <scheme val="minor"/>
      </rPr>
      <t xml:space="preserve">
Explain the landing considerations with a jammed stabiliser. </t>
    </r>
    <r>
      <rPr>
        <b/>
        <sz val="11"/>
        <rFont val="Calibri"/>
        <family val="2"/>
        <scheme val="minor"/>
      </rPr>
      <t xml:space="preserve">(Renumbered within the paragraph)   </t>
    </r>
  </si>
  <si>
    <t>Explain the advantages and disadvantages of a stabiliser trim compared with a trim tab.</t>
  </si>
  <si>
    <r>
      <t xml:space="preserve">Exlplain what is the flight envelope free of </t>
    </r>
    <r>
      <rPr>
        <sz val="11"/>
        <rFont val="Calibri"/>
        <family val="2"/>
        <scheme val="minor"/>
      </rPr>
      <t>flutter.</t>
    </r>
  </si>
  <si>
    <r>
      <rPr>
        <strike/>
        <sz val="11"/>
        <color rgb="FFFF0000"/>
        <rFont val="Calibri"/>
        <family val="2"/>
        <scheme val="minor"/>
      </rPr>
      <t xml:space="preserve">List the possible actions in the case of </t>
    </r>
    <r>
      <rPr>
        <sz val="11"/>
        <color theme="1"/>
        <rFont val="Calibri"/>
        <family val="2"/>
        <scheme val="minor"/>
      </rPr>
      <t xml:space="preserve">flutter </t>
    </r>
    <r>
      <rPr>
        <strike/>
        <sz val="11"/>
        <color rgb="FFFF0000"/>
        <rFont val="Calibri"/>
        <family val="2"/>
        <scheme val="minor"/>
      </rPr>
      <t xml:space="preserve">in flight. </t>
    </r>
  </si>
  <si>
    <r>
      <rPr>
        <sz val="11"/>
        <color rgb="FFFF0000"/>
        <rFont val="Calibri"/>
        <family val="2"/>
        <scheme val="minor"/>
      </rPr>
      <t xml:space="preserve">Explain the significance of </t>
    </r>
    <r>
      <rPr>
        <sz val="11"/>
        <color theme="1"/>
        <rFont val="Calibri"/>
        <family val="2"/>
        <scheme val="minor"/>
      </rPr>
      <t>V</t>
    </r>
    <r>
      <rPr>
        <vertAlign val="subscript"/>
        <sz val="11"/>
        <color theme="1"/>
        <rFont val="Calibri"/>
        <family val="2"/>
        <scheme val="minor"/>
      </rPr>
      <t>MO</t>
    </r>
    <r>
      <rPr>
        <sz val="11"/>
        <color theme="1"/>
        <rFont val="Calibri"/>
        <family val="2"/>
        <scheme val="minor"/>
      </rPr>
      <t>, V</t>
    </r>
    <r>
      <rPr>
        <vertAlign val="subscript"/>
        <sz val="11"/>
        <color theme="1"/>
        <rFont val="Calibri"/>
        <family val="2"/>
        <scheme val="minor"/>
      </rPr>
      <t xml:space="preserve">NO </t>
    </r>
    <r>
      <rPr>
        <sz val="11"/>
        <color theme="1"/>
        <rFont val="Calibri"/>
        <family val="2"/>
        <scheme val="minor"/>
      </rPr>
      <t>and V</t>
    </r>
    <r>
      <rPr>
        <vertAlign val="subscript"/>
        <sz val="11"/>
        <color theme="1"/>
        <rFont val="Calibri"/>
        <family val="2"/>
        <scheme val="minor"/>
      </rPr>
      <t>NE</t>
    </r>
    <r>
      <rPr>
        <sz val="11"/>
        <color theme="1"/>
        <rFont val="Calibri"/>
        <family val="2"/>
        <scheme val="minor"/>
      </rPr>
      <t xml:space="preserve"> and the differences between </t>
    </r>
    <r>
      <rPr>
        <sz val="11"/>
        <color rgb="FFFF0000"/>
        <rFont val="Calibri"/>
        <family val="2"/>
        <scheme val="minor"/>
      </rPr>
      <t>these airspeeds</t>
    </r>
    <r>
      <rPr>
        <sz val="11"/>
        <color theme="1"/>
        <rFont val="Calibri"/>
        <family val="2"/>
        <scheme val="minor"/>
      </rPr>
      <t>.</t>
    </r>
  </si>
  <si>
    <r>
      <rPr>
        <strike/>
        <sz val="11"/>
        <color rgb="FFFF0000"/>
        <rFont val="Calibri"/>
        <family val="2"/>
        <scheme val="minor"/>
      </rPr>
      <t>Describe the differences between</t>
    </r>
    <r>
      <rPr>
        <sz val="11"/>
        <color theme="1"/>
        <rFont val="Calibri"/>
        <family val="2"/>
        <scheme val="minor"/>
      </rPr>
      <t xml:space="preserve"> V</t>
    </r>
    <r>
      <rPr>
        <vertAlign val="subscript"/>
        <sz val="11"/>
        <color theme="1"/>
        <rFont val="Calibri"/>
        <family val="2"/>
        <scheme val="minor"/>
      </rPr>
      <t>MO</t>
    </r>
    <r>
      <rPr>
        <sz val="11"/>
        <color theme="1"/>
        <rFont val="Calibri"/>
        <family val="2"/>
        <scheme val="minor"/>
      </rPr>
      <t>, V</t>
    </r>
    <r>
      <rPr>
        <vertAlign val="subscript"/>
        <sz val="11"/>
        <color theme="1"/>
        <rFont val="Calibri"/>
        <family val="2"/>
        <scheme val="minor"/>
      </rPr>
      <t>NO</t>
    </r>
    <r>
      <rPr>
        <sz val="11"/>
        <color theme="1"/>
        <rFont val="Calibri"/>
        <family val="2"/>
        <scheme val="minor"/>
      </rPr>
      <t xml:space="preserve"> and V</t>
    </r>
    <r>
      <rPr>
        <vertAlign val="subscript"/>
        <sz val="11"/>
        <color theme="1"/>
        <rFont val="Calibri"/>
        <family val="2"/>
        <scheme val="minor"/>
      </rPr>
      <t>NE</t>
    </r>
    <r>
      <rPr>
        <sz val="11"/>
        <color theme="1"/>
        <rFont val="Calibri"/>
        <family val="2"/>
        <scheme val="minor"/>
      </rPr>
      <t xml:space="preserve">. </t>
    </r>
  </si>
  <si>
    <r>
      <t>Explain the</t>
    </r>
    <r>
      <rPr>
        <sz val="11"/>
        <color rgb="FFFF0000"/>
        <rFont val="Calibri"/>
        <family val="2"/>
        <scheme val="minor"/>
      </rPr>
      <t xml:space="preserve"> hazards</t>
    </r>
    <r>
      <rPr>
        <sz val="11"/>
        <color theme="1"/>
        <rFont val="Calibri"/>
        <family val="2"/>
        <scheme val="minor"/>
      </rPr>
      <t xml:space="preserve"> of flying at speeds </t>
    </r>
    <r>
      <rPr>
        <sz val="11"/>
        <color rgb="FFFF0000"/>
        <rFont val="Calibri"/>
        <family val="2"/>
        <scheme val="minor"/>
      </rPr>
      <t>above</t>
    </r>
    <r>
      <rPr>
        <sz val="11"/>
        <color theme="1"/>
        <rFont val="Calibri"/>
        <family val="2"/>
        <scheme val="minor"/>
      </rPr>
      <t xml:space="preserve"> V</t>
    </r>
    <r>
      <rPr>
        <vertAlign val="subscript"/>
        <sz val="11"/>
        <color theme="1"/>
        <rFont val="Calibri"/>
        <family val="2"/>
        <scheme val="minor"/>
      </rPr>
      <t>NE</t>
    </r>
    <r>
      <rPr>
        <sz val="11"/>
        <color theme="1"/>
        <rFont val="Calibri"/>
        <family val="2"/>
        <scheme val="minor"/>
      </rPr>
      <t xml:space="preserve"> </t>
    </r>
    <r>
      <rPr>
        <sz val="11"/>
        <color rgb="FFFF0000"/>
        <rFont val="Calibri"/>
        <family val="2"/>
        <scheme val="minor"/>
      </rPr>
      <t>and V</t>
    </r>
    <r>
      <rPr>
        <vertAlign val="subscript"/>
        <sz val="11"/>
        <color rgb="FFFF0000"/>
        <rFont val="Calibri"/>
        <family val="2"/>
        <scheme val="minor"/>
      </rPr>
      <t>MO</t>
    </r>
    <r>
      <rPr>
        <sz val="11"/>
        <color theme="1"/>
        <rFont val="Calibri"/>
        <family val="2"/>
        <scheme val="minor"/>
      </rPr>
      <t>.</t>
    </r>
  </si>
  <si>
    <r>
      <t xml:space="preserve">Explain the </t>
    </r>
    <r>
      <rPr>
        <strike/>
        <sz val="11"/>
        <color rgb="FFFF0000"/>
        <rFont val="Calibri"/>
        <family val="2"/>
        <scheme val="minor"/>
      </rPr>
      <t>dangers</t>
    </r>
    <r>
      <rPr>
        <sz val="11"/>
        <color theme="1"/>
        <rFont val="Calibri"/>
        <family val="2"/>
        <scheme val="minor"/>
      </rPr>
      <t xml:space="preserve"> of flying at speeds </t>
    </r>
    <r>
      <rPr>
        <strike/>
        <sz val="11"/>
        <color rgb="FFFF0000"/>
        <rFont val="Calibri"/>
        <family val="2"/>
        <scheme val="minor"/>
      </rPr>
      <t>close to</t>
    </r>
    <r>
      <rPr>
        <sz val="11"/>
        <color theme="1"/>
        <rFont val="Calibri"/>
        <family val="2"/>
        <scheme val="minor"/>
      </rPr>
      <t xml:space="preserve"> V</t>
    </r>
    <r>
      <rPr>
        <vertAlign val="subscript"/>
        <sz val="11"/>
        <color theme="1"/>
        <rFont val="Calibri"/>
        <family val="2"/>
        <scheme val="minor"/>
      </rPr>
      <t>NE</t>
    </r>
    <r>
      <rPr>
        <sz val="11"/>
        <color theme="1"/>
        <rFont val="Calibri"/>
        <family val="2"/>
        <scheme val="minor"/>
      </rPr>
      <t>.</t>
    </r>
  </si>
  <si>
    <r>
      <t>Define ‘V</t>
    </r>
    <r>
      <rPr>
        <vertAlign val="subscript"/>
        <sz val="11"/>
        <color theme="1"/>
        <rFont val="Calibri"/>
        <family val="2"/>
        <scheme val="minor"/>
      </rPr>
      <t>A</t>
    </r>
    <r>
      <rPr>
        <sz val="11"/>
        <color theme="1"/>
        <rFont val="Calibri"/>
        <family val="2"/>
        <scheme val="minor"/>
      </rPr>
      <t xml:space="preserve">’, </t>
    </r>
    <r>
      <rPr>
        <sz val="11"/>
        <color rgb="FFFF0000"/>
        <rFont val="Calibri"/>
        <family val="2"/>
        <scheme val="minor"/>
      </rPr>
      <t>‘V</t>
    </r>
    <r>
      <rPr>
        <vertAlign val="subscript"/>
        <sz val="11"/>
        <color rgb="FFFF0000"/>
        <rFont val="Calibri"/>
        <family val="2"/>
        <scheme val="minor"/>
      </rPr>
      <t>B</t>
    </r>
    <r>
      <rPr>
        <sz val="11"/>
        <color rgb="FFFF0000"/>
        <rFont val="Calibri"/>
        <family val="2"/>
        <scheme val="minor"/>
      </rPr>
      <t xml:space="preserve">’, </t>
    </r>
    <r>
      <rPr>
        <sz val="11"/>
        <color theme="1"/>
        <rFont val="Calibri"/>
        <family val="2"/>
        <scheme val="minor"/>
      </rPr>
      <t>‘V</t>
    </r>
    <r>
      <rPr>
        <vertAlign val="subscript"/>
        <sz val="11"/>
        <color theme="1"/>
        <rFont val="Calibri"/>
        <family val="2"/>
        <scheme val="minor"/>
      </rPr>
      <t>C</t>
    </r>
    <r>
      <rPr>
        <sz val="11"/>
        <color theme="1"/>
        <rFont val="Calibri"/>
        <family val="2"/>
        <scheme val="minor"/>
      </rPr>
      <t xml:space="preserve">’, </t>
    </r>
    <r>
      <rPr>
        <sz val="11"/>
        <color rgb="FFFF0000"/>
        <rFont val="Calibri"/>
        <family val="2"/>
        <scheme val="minor"/>
      </rPr>
      <t>and</t>
    </r>
    <r>
      <rPr>
        <sz val="11"/>
        <color theme="1"/>
        <rFont val="Calibri"/>
        <family val="2"/>
        <scheme val="minor"/>
      </rPr>
      <t xml:space="preserve"> ‘V</t>
    </r>
    <r>
      <rPr>
        <vertAlign val="subscript"/>
        <sz val="11"/>
        <color theme="1"/>
        <rFont val="Calibri"/>
        <family val="2"/>
        <scheme val="minor"/>
      </rPr>
      <t>D</t>
    </r>
    <r>
      <rPr>
        <sz val="11"/>
        <color theme="1"/>
        <rFont val="Calibri"/>
        <family val="2"/>
        <scheme val="minor"/>
      </rPr>
      <t>’.</t>
    </r>
  </si>
  <si>
    <r>
      <t xml:space="preserve">Identify </t>
    </r>
    <r>
      <rPr>
        <sz val="11"/>
        <color rgb="FFFF0000"/>
        <rFont val="Calibri"/>
        <family val="2"/>
        <scheme val="minor"/>
      </rPr>
      <t xml:space="preserve">and explain </t>
    </r>
    <r>
      <rPr>
        <sz val="11"/>
        <color theme="1"/>
        <rFont val="Calibri"/>
        <family val="2"/>
        <scheme val="minor"/>
      </rPr>
      <t xml:space="preserve">the varying features on the </t>
    </r>
    <r>
      <rPr>
        <sz val="11"/>
        <color rgb="FFFF0000"/>
        <rFont val="Calibri"/>
        <family val="2"/>
        <scheme val="minor"/>
      </rPr>
      <t>V</t>
    </r>
    <r>
      <rPr>
        <vertAlign val="subscript"/>
        <sz val="11"/>
        <color rgb="FFFF0000"/>
        <rFont val="Calibri"/>
        <family val="2"/>
        <scheme val="minor"/>
      </rPr>
      <t>N</t>
    </r>
    <r>
      <rPr>
        <sz val="11"/>
        <color theme="1"/>
        <rFont val="Calibri"/>
        <family val="2"/>
        <scheme val="minor"/>
      </rPr>
      <t xml:space="preserve"> diagram: load factor ‘n’; speed scale, equivalent airspeed; </t>
    </r>
    <r>
      <rPr>
        <sz val="11"/>
        <color rgb="FFFF0000"/>
        <rFont val="Calibri"/>
        <family val="2"/>
        <scheme val="minor"/>
      </rPr>
      <t>equivalent airspeed envelope</t>
    </r>
    <r>
      <rPr>
        <sz val="11"/>
        <color theme="1"/>
        <rFont val="Calibri"/>
        <family val="2"/>
        <scheme val="minor"/>
      </rPr>
      <t xml:space="preserve">; </t>
    </r>
    <r>
      <rPr>
        <sz val="11"/>
        <color rgb="FFFF0000"/>
        <rFont val="Calibri"/>
        <family val="2"/>
        <scheme val="minor"/>
      </rPr>
      <t>1g stall speed</t>
    </r>
    <r>
      <rPr>
        <sz val="11"/>
        <color theme="1"/>
        <rFont val="Calibri"/>
        <family val="2"/>
        <scheme val="minor"/>
      </rPr>
      <t xml:space="preserve">; stall </t>
    </r>
    <r>
      <rPr>
        <sz val="11"/>
        <color rgb="FFFF0000"/>
        <rFont val="Calibri"/>
        <family val="2"/>
        <scheme val="minor"/>
      </rPr>
      <t>boundary</t>
    </r>
    <r>
      <rPr>
        <sz val="11"/>
        <color theme="1"/>
        <rFont val="Calibri"/>
        <family val="2"/>
        <scheme val="minor"/>
      </rPr>
      <t xml:space="preserve"> </t>
    </r>
    <r>
      <rPr>
        <sz val="11"/>
        <color rgb="FFFF0000"/>
        <rFont val="Calibri"/>
        <family val="2"/>
        <scheme val="minor"/>
      </rPr>
      <t>(</t>
    </r>
    <r>
      <rPr>
        <sz val="11"/>
        <color theme="1"/>
        <rFont val="Calibri"/>
        <family val="2"/>
        <scheme val="minor"/>
      </rPr>
      <t xml:space="preserve">refer to </t>
    </r>
    <r>
      <rPr>
        <sz val="11"/>
        <color rgb="FFFF0000"/>
        <rFont val="Calibri"/>
        <family val="2"/>
        <scheme val="minor"/>
      </rPr>
      <t>081 03 01 02)</t>
    </r>
    <r>
      <rPr>
        <sz val="11"/>
        <color theme="1"/>
        <rFont val="Calibri"/>
        <family val="2"/>
        <scheme val="minor"/>
      </rPr>
      <t>.</t>
    </r>
  </si>
  <si>
    <r>
      <t xml:space="preserve">Identify the varying features on the diagram:  load factor ‘n’; speed scale, equivalent airspeed, </t>
    </r>
    <r>
      <rPr>
        <strike/>
        <sz val="11"/>
        <color rgb="FFFF0000"/>
        <rFont val="Calibri"/>
        <family val="2"/>
        <scheme val="minor"/>
      </rPr>
      <t>EAS</t>
    </r>
    <r>
      <rPr>
        <sz val="11"/>
        <color theme="1"/>
        <rFont val="Calibri"/>
        <family val="2"/>
        <scheme val="minor"/>
      </rPr>
      <t>.</t>
    </r>
    <r>
      <rPr>
        <strike/>
        <sz val="11"/>
        <color rgb="FFFF0000"/>
        <rFont val="Calibri"/>
        <family val="2"/>
        <scheme val="minor"/>
      </rPr>
      <t xml:space="preserve"> CLMAX boundary;</t>
    </r>
    <r>
      <rPr>
        <sz val="11"/>
        <color theme="1"/>
        <rFont val="Calibri"/>
        <family val="2"/>
        <scheme val="minor"/>
      </rPr>
      <t xml:space="preserve"> </t>
    </r>
    <r>
      <rPr>
        <strike/>
        <sz val="11"/>
        <color rgb="FFFF0000"/>
        <rFont val="Calibri"/>
        <family val="2"/>
        <scheme val="minor"/>
      </rPr>
      <t>accelerated</t>
    </r>
    <r>
      <rPr>
        <sz val="11"/>
        <color theme="1"/>
        <rFont val="Calibri"/>
        <family val="2"/>
        <scheme val="minor"/>
      </rPr>
      <t xml:space="preserve"> stall</t>
    </r>
    <r>
      <rPr>
        <strike/>
        <sz val="11"/>
        <color rgb="FFFF0000"/>
        <rFont val="Calibri"/>
        <family val="2"/>
        <scheme val="minor"/>
      </rPr>
      <t xml:space="preserve"> speed </t>
    </r>
    <r>
      <rPr>
        <sz val="11"/>
        <color theme="1"/>
        <rFont val="Calibri"/>
        <family val="2"/>
        <scheme val="minor"/>
      </rPr>
      <t>refer to 081 01 08 02.</t>
    </r>
  </si>
  <si>
    <r>
      <t xml:space="preserve">State the relationship of mass to: load-factor limits and accelerated stall speed </t>
    </r>
    <r>
      <rPr>
        <sz val="11"/>
        <color rgb="FFFF0000"/>
        <rFont val="Calibri"/>
        <family val="2"/>
        <scheme val="minor"/>
      </rPr>
      <t>boundary</t>
    </r>
    <r>
      <rPr>
        <sz val="11"/>
        <color theme="1"/>
        <rFont val="Calibri"/>
        <family val="2"/>
        <scheme val="minor"/>
      </rPr>
      <t xml:space="preserve"> limit</t>
    </r>
    <r>
      <rPr>
        <sz val="11"/>
        <color theme="1"/>
        <rFont val="Calibri"/>
        <family val="2"/>
        <scheme val="minor"/>
      </rPr>
      <t>.</t>
    </r>
  </si>
  <si>
    <r>
      <t>State the relationship of mass to: load factor limits; accelerated stall speed limit; V</t>
    </r>
    <r>
      <rPr>
        <vertAlign val="subscript"/>
        <sz val="11"/>
        <color theme="1"/>
        <rFont val="Calibri"/>
        <family val="2"/>
        <scheme val="minor"/>
      </rPr>
      <t>A</t>
    </r>
    <r>
      <rPr>
        <sz val="11"/>
        <color theme="1"/>
        <rFont val="Calibri"/>
        <family val="2"/>
        <scheme val="minor"/>
      </rPr>
      <t xml:space="preserve"> and </t>
    </r>
    <r>
      <rPr>
        <strike/>
        <sz val="11"/>
        <color rgb="FFFF0000"/>
        <rFont val="Calibri"/>
        <family val="2"/>
        <scheme val="minor"/>
      </rPr>
      <t>V</t>
    </r>
    <r>
      <rPr>
        <strike/>
        <vertAlign val="subscript"/>
        <sz val="11"/>
        <color rgb="FFFF0000"/>
        <rFont val="Calibri"/>
        <family val="2"/>
        <scheme val="minor"/>
      </rPr>
      <t>C</t>
    </r>
    <r>
      <rPr>
        <sz val="11"/>
        <color theme="1"/>
        <rFont val="Calibri"/>
        <family val="2"/>
        <scheme val="minor"/>
      </rPr>
      <t>.</t>
    </r>
    <r>
      <rPr>
        <strike/>
        <sz val="11"/>
        <color rgb="FFFF0000"/>
        <rFont val="Calibri"/>
        <family val="2"/>
        <scheme val="minor"/>
      </rPr>
      <t xml:space="preserve"> Explain the relationship between V</t>
    </r>
    <r>
      <rPr>
        <strike/>
        <vertAlign val="subscript"/>
        <sz val="11"/>
        <color rgb="FFFF0000"/>
        <rFont val="Calibri"/>
        <family val="2"/>
        <scheme val="minor"/>
      </rPr>
      <t>A</t>
    </r>
    <r>
      <rPr>
        <strike/>
        <sz val="11"/>
        <color rgb="FFFF0000"/>
        <rFont val="Calibri"/>
        <family val="2"/>
        <scheme val="minor"/>
      </rPr>
      <t xml:space="preserve">, aeroplane mass and altitude. </t>
    </r>
    <r>
      <rPr>
        <sz val="11"/>
        <rFont val="Calibri"/>
        <family val="2"/>
        <scheme val="minor"/>
      </rPr>
      <t xml:space="preserve">
Calculate the change of V</t>
    </r>
    <r>
      <rPr>
        <vertAlign val="subscript"/>
        <sz val="11"/>
        <rFont val="Calibri"/>
        <family val="2"/>
        <scheme val="minor"/>
      </rPr>
      <t>A</t>
    </r>
    <r>
      <rPr>
        <sz val="11"/>
        <rFont val="Calibri"/>
        <family val="2"/>
        <scheme val="minor"/>
      </rPr>
      <t xml:space="preserve"> with changing mass. </t>
    </r>
    <r>
      <rPr>
        <b/>
        <sz val="11"/>
        <rFont val="Calibri"/>
        <family val="2"/>
        <scheme val="minor"/>
      </rPr>
      <t xml:space="preserve">(Renumbered within the paragraph)  </t>
    </r>
  </si>
  <si>
    <r>
      <t>Explain why V</t>
    </r>
    <r>
      <rPr>
        <vertAlign val="subscript"/>
        <sz val="11"/>
        <color theme="1"/>
        <rFont val="Calibri"/>
        <family val="2"/>
        <scheme val="minor"/>
      </rPr>
      <t>A</t>
    </r>
    <r>
      <rPr>
        <sz val="11"/>
        <color theme="1"/>
        <rFont val="Calibri"/>
        <family val="2"/>
        <scheme val="minor"/>
      </rPr>
      <t xml:space="preserve"> loses significance at higher altitude.</t>
    </r>
  </si>
  <si>
    <r>
      <rPr>
        <strike/>
        <sz val="11"/>
        <color rgb="FFFF0000"/>
        <rFont val="Calibri"/>
        <family val="2"/>
        <scheme val="minor"/>
      </rPr>
      <t xml:space="preserve">Describe the effect of altitude on Mach number, with respect to limitations. </t>
    </r>
    <r>
      <rPr>
        <sz val="11"/>
        <color theme="1"/>
        <rFont val="Calibri"/>
        <family val="2"/>
        <scheme val="minor"/>
      </rPr>
      <t xml:space="preserve">
</t>
    </r>
    <r>
      <rPr>
        <sz val="11"/>
        <rFont val="Calibri"/>
        <family val="2"/>
        <scheme val="minor"/>
      </rPr>
      <t>Explain why V</t>
    </r>
    <r>
      <rPr>
        <vertAlign val="subscript"/>
        <sz val="11"/>
        <rFont val="Calibri"/>
        <family val="2"/>
        <scheme val="minor"/>
      </rPr>
      <t>A</t>
    </r>
    <r>
      <rPr>
        <sz val="11"/>
        <rFont val="Calibri"/>
        <family val="2"/>
        <scheme val="minor"/>
      </rPr>
      <t xml:space="preserve"> loses significance at higher altitude</t>
    </r>
    <r>
      <rPr>
        <strike/>
        <sz val="11"/>
        <color rgb="FFFF0000"/>
        <rFont val="Calibri"/>
        <family val="2"/>
        <scheme val="minor"/>
      </rPr>
      <t xml:space="preserve"> where compressibility effects occur</t>
    </r>
    <r>
      <rPr>
        <sz val="11"/>
        <rFont val="Calibri"/>
        <family val="2"/>
        <scheme val="minor"/>
      </rPr>
      <t>. 
Define M</t>
    </r>
    <r>
      <rPr>
        <vertAlign val="subscript"/>
        <sz val="11"/>
        <rFont val="Calibri"/>
        <family val="2"/>
        <scheme val="minor"/>
      </rPr>
      <t>C</t>
    </r>
    <r>
      <rPr>
        <sz val="11"/>
        <rFont val="Calibri"/>
        <family val="2"/>
        <scheme val="minor"/>
      </rPr>
      <t xml:space="preserve"> and M</t>
    </r>
    <r>
      <rPr>
        <vertAlign val="subscript"/>
        <sz val="11"/>
        <rFont val="Calibri"/>
        <family val="2"/>
        <scheme val="minor"/>
      </rPr>
      <t>D</t>
    </r>
    <r>
      <rPr>
        <strike/>
        <sz val="11"/>
        <color rgb="FFFF0000"/>
        <rFont val="Calibri"/>
        <family val="2"/>
        <scheme val="minor"/>
      </rPr>
      <t xml:space="preserve"> and its relation with V</t>
    </r>
    <r>
      <rPr>
        <strike/>
        <vertAlign val="subscript"/>
        <sz val="11"/>
        <color rgb="FFFF0000"/>
        <rFont val="Calibri"/>
        <family val="2"/>
        <scheme val="minor"/>
      </rPr>
      <t>C</t>
    </r>
    <r>
      <rPr>
        <strike/>
        <sz val="11"/>
        <color rgb="FFFF0000"/>
        <rFont val="Calibri"/>
        <family val="2"/>
        <scheme val="minor"/>
      </rPr>
      <t xml:space="preserve"> and V</t>
    </r>
    <r>
      <rPr>
        <strike/>
        <vertAlign val="subscript"/>
        <sz val="11"/>
        <color rgb="FFFF0000"/>
        <rFont val="Calibri"/>
        <family val="2"/>
        <scheme val="minor"/>
      </rPr>
      <t>D</t>
    </r>
    <r>
      <rPr>
        <sz val="11"/>
        <rFont val="Calibri"/>
        <family val="2"/>
        <scheme val="minor"/>
      </rPr>
      <t xml:space="preserve">. </t>
    </r>
    <r>
      <rPr>
        <b/>
        <sz val="11"/>
        <rFont val="Calibri"/>
        <family val="2"/>
        <scheme val="minor"/>
      </rPr>
      <t xml:space="preserve">(Renumbered within the paragraph)  </t>
    </r>
  </si>
  <si>
    <r>
      <t>Define</t>
    </r>
    <r>
      <rPr>
        <sz val="11"/>
        <color rgb="FFFF0000"/>
        <rFont val="Calibri"/>
        <family val="2"/>
        <scheme val="minor"/>
      </rPr>
      <t xml:space="preserve"> ‘</t>
    </r>
    <r>
      <rPr>
        <sz val="11"/>
        <color theme="1"/>
        <rFont val="Calibri"/>
        <family val="2"/>
        <scheme val="minor"/>
      </rPr>
      <t>M</t>
    </r>
    <r>
      <rPr>
        <vertAlign val="subscript"/>
        <sz val="11"/>
        <color theme="1"/>
        <rFont val="Calibri"/>
        <family val="2"/>
        <scheme val="minor"/>
      </rPr>
      <t>C</t>
    </r>
    <r>
      <rPr>
        <sz val="11"/>
        <color rgb="FFFF0000"/>
        <rFont val="Calibri"/>
        <family val="2"/>
        <scheme val="minor"/>
      </rPr>
      <t>’</t>
    </r>
    <r>
      <rPr>
        <sz val="11"/>
        <color theme="1"/>
        <rFont val="Calibri"/>
        <family val="2"/>
        <scheme val="minor"/>
      </rPr>
      <t xml:space="preserve"> and</t>
    </r>
    <r>
      <rPr>
        <sz val="11"/>
        <color rgb="FFFF0000"/>
        <rFont val="Calibri"/>
        <family val="2"/>
        <scheme val="minor"/>
      </rPr>
      <t xml:space="preserve"> ‘</t>
    </r>
    <r>
      <rPr>
        <sz val="11"/>
        <color theme="1"/>
        <rFont val="Calibri"/>
        <family val="2"/>
        <scheme val="minor"/>
      </rPr>
      <t>M</t>
    </r>
    <r>
      <rPr>
        <vertAlign val="subscript"/>
        <sz val="11"/>
        <color theme="1"/>
        <rFont val="Calibri"/>
        <family val="2"/>
        <scheme val="minor"/>
      </rPr>
      <t>D</t>
    </r>
    <r>
      <rPr>
        <sz val="11"/>
        <color rgb="FFFF0000"/>
        <rFont val="Calibri"/>
        <family val="2"/>
        <scheme val="minor"/>
      </rPr>
      <t>’</t>
    </r>
    <r>
      <rPr>
        <sz val="11"/>
        <color theme="1"/>
        <rFont val="Calibri"/>
        <family val="2"/>
        <scheme val="minor"/>
      </rPr>
      <t>.</t>
    </r>
  </si>
  <si>
    <r>
      <rPr>
        <sz val="11"/>
        <color rgb="FFFF0000"/>
        <rFont val="Calibri"/>
        <family val="2"/>
        <scheme val="minor"/>
      </rPr>
      <t>Describe and e</t>
    </r>
    <r>
      <rPr>
        <sz val="11"/>
        <color theme="1"/>
        <rFont val="Calibri"/>
        <family val="2"/>
        <scheme val="minor"/>
      </rPr>
      <t xml:space="preserve">xplain the relationship between the gust-load factor </t>
    </r>
    <r>
      <rPr>
        <sz val="11"/>
        <color rgb="FFFF0000"/>
        <rFont val="Calibri"/>
        <family val="2"/>
        <scheme val="minor"/>
      </rPr>
      <t>and the following:</t>
    </r>
    <r>
      <rPr>
        <sz val="11"/>
        <color theme="1"/>
        <rFont val="Calibri"/>
        <family val="2"/>
        <scheme val="minor"/>
      </rPr>
      <t xml:space="preserve"> lift-curve slope, </t>
    </r>
    <r>
      <rPr>
        <sz val="11"/>
        <color rgb="FFFF0000"/>
        <rFont val="Calibri"/>
        <family val="2"/>
        <scheme val="minor"/>
      </rPr>
      <t>aspect</t>
    </r>
    <r>
      <rPr>
        <sz val="11"/>
        <color theme="1"/>
        <rFont val="Calibri"/>
        <family val="2"/>
        <scheme val="minor"/>
      </rPr>
      <t xml:space="preserve"> ratio, </t>
    </r>
    <r>
      <rPr>
        <sz val="11"/>
        <color rgb="FFFF0000"/>
        <rFont val="Calibri"/>
        <family val="2"/>
        <scheme val="minor"/>
      </rPr>
      <t xml:space="preserve">angle of sweep, altitude, </t>
    </r>
    <r>
      <rPr>
        <sz val="11"/>
        <color theme="1"/>
        <rFont val="Calibri"/>
        <family val="2"/>
        <scheme val="minor"/>
      </rPr>
      <t xml:space="preserve">wing loading, </t>
    </r>
    <r>
      <rPr>
        <sz val="11"/>
        <color rgb="FFFF0000"/>
        <rFont val="Calibri"/>
        <family val="2"/>
        <scheme val="minor"/>
      </rPr>
      <t>weight, wing area, equivalent airspeed</t>
    </r>
    <r>
      <rPr>
        <sz val="11"/>
        <color theme="1"/>
        <rFont val="Calibri"/>
        <family val="2"/>
        <scheme val="minor"/>
      </rPr>
      <t xml:space="preserve"> </t>
    </r>
    <r>
      <rPr>
        <sz val="11"/>
        <color rgb="FFFF0000"/>
        <rFont val="Calibri"/>
        <family val="2"/>
        <scheme val="minor"/>
      </rPr>
      <t>(</t>
    </r>
    <r>
      <rPr>
        <sz val="11"/>
        <color theme="1"/>
        <rFont val="Calibri"/>
        <family val="2"/>
        <scheme val="minor"/>
      </rPr>
      <t>EAS</t>
    </r>
    <r>
      <rPr>
        <sz val="11"/>
        <color rgb="FFFF0000"/>
        <rFont val="Calibri"/>
        <family val="2"/>
        <scheme val="minor"/>
      </rPr>
      <t xml:space="preserve">), </t>
    </r>
    <r>
      <rPr>
        <sz val="11"/>
        <color theme="1"/>
        <rFont val="Calibri"/>
        <family val="2"/>
        <scheme val="minor"/>
      </rPr>
      <t xml:space="preserve">and </t>
    </r>
    <r>
      <rPr>
        <sz val="11"/>
        <color rgb="FFFF0000"/>
        <rFont val="Calibri"/>
        <family val="2"/>
        <scheme val="minor"/>
      </rPr>
      <t xml:space="preserve">speed of </t>
    </r>
    <r>
      <rPr>
        <sz val="11"/>
        <color theme="1"/>
        <rFont val="Calibri"/>
        <family val="2"/>
        <scheme val="minor"/>
      </rPr>
      <t xml:space="preserve">vertical gust. </t>
    </r>
    <r>
      <rPr>
        <sz val="11"/>
        <color rgb="FFFF0000"/>
        <rFont val="Calibri"/>
        <family val="2"/>
        <scheme val="minor"/>
      </rPr>
      <t>(Note: For examination purposes, the ECQB questions will not be calculation based)</t>
    </r>
  </si>
  <si>
    <t>Consideration of propeller effects</t>
  </si>
  <si>
    <t>Explain how propeller effects during go-around can be affected by: high engine performance conditions and their effect on the VMC speeds; loss of the critical engine; crosswind; high flap setting.</t>
  </si>
  <si>
    <r>
      <rPr>
        <sz val="11"/>
        <color rgb="FFFF0000"/>
        <rFont val="Calibri"/>
        <family val="2"/>
        <scheme val="minor"/>
      </rPr>
      <t>Define V</t>
    </r>
    <r>
      <rPr>
        <vertAlign val="subscript"/>
        <sz val="11"/>
        <color rgb="FFFF0000"/>
        <rFont val="Calibri"/>
        <family val="2"/>
        <scheme val="minor"/>
      </rPr>
      <t>MD</t>
    </r>
    <r>
      <rPr>
        <sz val="11"/>
        <color rgb="FFFF0000"/>
        <rFont val="Calibri"/>
        <family val="2"/>
        <scheme val="minor"/>
      </rPr>
      <t xml:space="preserve"> (speed for minimum drag) and explain</t>
    </r>
    <r>
      <rPr>
        <sz val="11"/>
        <color theme="1"/>
        <rFont val="Calibri"/>
        <family val="2"/>
        <scheme val="minor"/>
      </rPr>
      <t xml:space="preserve"> the relationship between</t>
    </r>
    <r>
      <rPr>
        <sz val="11"/>
        <color rgb="FFFF0000"/>
        <rFont val="Calibri"/>
        <family val="2"/>
        <scheme val="minor"/>
      </rPr>
      <t xml:space="preserve"> α, V</t>
    </r>
    <r>
      <rPr>
        <vertAlign val="subscript"/>
        <sz val="11"/>
        <color rgb="FFFF0000"/>
        <rFont val="Calibri"/>
        <family val="2"/>
        <scheme val="minor"/>
      </rPr>
      <t xml:space="preserve">MD </t>
    </r>
    <r>
      <rPr>
        <sz val="11"/>
        <color theme="1"/>
        <rFont val="Calibri"/>
        <family val="2"/>
        <scheme val="minor"/>
      </rPr>
      <t>and the best lift-drag ratio.</t>
    </r>
  </si>
  <si>
    <r>
      <t>Define V</t>
    </r>
    <r>
      <rPr>
        <vertAlign val="subscript"/>
        <sz val="11"/>
        <color rgb="FF00B050"/>
        <rFont val="Calibri"/>
        <family val="2"/>
        <scheme val="minor"/>
      </rPr>
      <t>MP</t>
    </r>
    <r>
      <rPr>
        <sz val="11"/>
        <color rgb="FF00B050"/>
        <rFont val="Calibri"/>
        <family val="2"/>
        <scheme val="minor"/>
      </rPr>
      <t xml:space="preserve"> (speed for minimum power) and describe that the minimum rate of descent in the glide will be at VMP, and explain the relationship of this speed to the optimum speed for minimum glide angle.</t>
    </r>
  </si>
  <si>
    <t xml:space="preserve">Describe the hazards of excessive use of rudder to increase the rate of turn in a swept-wing aeroplane. </t>
  </si>
  <si>
    <r>
      <rPr>
        <sz val="11"/>
        <color rgb="FFFF0000"/>
        <rFont val="Calibri"/>
        <family val="2"/>
        <scheme val="minor"/>
      </rPr>
      <t>Explain</t>
    </r>
    <r>
      <rPr>
        <sz val="11"/>
        <color theme="1"/>
        <rFont val="Calibri"/>
        <family val="2"/>
        <scheme val="minor"/>
      </rPr>
      <t xml:space="preserve"> critical engine,</t>
    </r>
    <r>
      <rPr>
        <sz val="11"/>
        <color theme="1"/>
        <rFont val="Calibri"/>
        <family val="2"/>
        <scheme val="minor"/>
      </rPr>
      <t xml:space="preserve"> </t>
    </r>
    <r>
      <rPr>
        <sz val="11"/>
        <color rgb="FFFF0000"/>
        <rFont val="Calibri"/>
        <family val="2"/>
        <scheme val="minor"/>
      </rPr>
      <t>and explain, for a propeller-driven aeroplane, the direction of propeller rotation</t>
    </r>
    <r>
      <rPr>
        <sz val="11"/>
        <color theme="1"/>
        <rFont val="Calibri"/>
        <family val="2"/>
        <scheme val="minor"/>
      </rPr>
      <t>.</t>
    </r>
  </si>
  <si>
    <r>
      <rPr>
        <strike/>
        <sz val="11"/>
        <color rgb="FFFF0000"/>
        <rFont val="Calibri"/>
        <family val="2"/>
        <scheme val="minor"/>
      </rPr>
      <t>Discuss</t>
    </r>
    <r>
      <rPr>
        <sz val="11"/>
        <color theme="1"/>
        <rFont val="Calibri"/>
        <family val="2"/>
        <scheme val="minor"/>
      </rPr>
      <t xml:space="preserve"> critical engine, </t>
    </r>
    <r>
      <rPr>
        <strike/>
        <sz val="11"/>
        <color rgb="FFFF0000"/>
        <rFont val="Calibri"/>
        <family val="2"/>
        <scheme val="minor"/>
      </rPr>
      <t>include effect of crosswind when on the ground.</t>
    </r>
  </si>
  <si>
    <t>081.08.02.01.04</t>
  </si>
  <si>
    <t>Explain the effect of a crosswind on asymmetric flight.</t>
  </si>
  <si>
    <r>
      <t>Explain</t>
    </r>
    <r>
      <rPr>
        <sz val="11"/>
        <color rgb="FFFF0000"/>
        <rFont val="Calibri"/>
        <family val="2"/>
        <scheme val="minor"/>
      </rPr>
      <t xml:space="preserve"> the flight hazards at VMC: α; side slip; loads on the fin; α on the fin.</t>
    </r>
  </si>
  <si>
    <r>
      <t>Describe the influence of density</t>
    </r>
    <r>
      <rPr>
        <sz val="11"/>
        <color rgb="FFFF0000"/>
        <rFont val="Calibri"/>
        <family val="2"/>
        <scheme val="minor"/>
      </rPr>
      <t xml:space="preserve"> on thrust during asymmetric flight</t>
    </r>
    <r>
      <rPr>
        <sz val="11"/>
        <color theme="1"/>
        <rFont val="Calibri"/>
        <family val="2"/>
        <scheme val="minor"/>
      </rPr>
      <t>.</t>
    </r>
  </si>
  <si>
    <r>
      <t>Explain why V</t>
    </r>
    <r>
      <rPr>
        <vertAlign val="subscript"/>
        <sz val="11"/>
        <color theme="1"/>
        <rFont val="Calibri"/>
        <family val="2"/>
        <scheme val="minor"/>
      </rPr>
      <t>MCA</t>
    </r>
    <r>
      <rPr>
        <sz val="11"/>
        <color theme="1"/>
        <rFont val="Calibri"/>
        <family val="2"/>
        <scheme val="minor"/>
      </rPr>
      <t>, V</t>
    </r>
    <r>
      <rPr>
        <vertAlign val="subscript"/>
        <sz val="11"/>
        <color theme="1"/>
        <rFont val="Calibri"/>
        <family val="2"/>
        <scheme val="minor"/>
      </rPr>
      <t>MCL</t>
    </r>
    <r>
      <rPr>
        <sz val="11"/>
        <color theme="1"/>
        <rFont val="Calibri"/>
        <family val="2"/>
        <scheme val="minor"/>
      </rPr>
      <t xml:space="preserve"> and V</t>
    </r>
    <r>
      <rPr>
        <vertAlign val="subscript"/>
        <sz val="11"/>
        <color theme="1"/>
        <rFont val="Calibri"/>
        <family val="2"/>
        <scheme val="minor"/>
      </rPr>
      <t>MCG</t>
    </r>
    <r>
      <rPr>
        <sz val="11"/>
        <color theme="1"/>
        <rFont val="Calibri"/>
        <family val="2"/>
        <scheme val="minor"/>
      </rPr>
      <t xml:space="preserve"> reduce with </t>
    </r>
    <r>
      <rPr>
        <strike/>
        <sz val="11"/>
        <color rgb="FFFF0000"/>
        <rFont val="Calibri"/>
        <family val="2"/>
        <scheme val="minor"/>
      </rPr>
      <t>an increase in altitude and temperature</t>
    </r>
    <r>
      <rPr>
        <sz val="11"/>
        <color theme="1"/>
        <rFont val="Calibri"/>
        <family val="2"/>
        <scheme val="minor"/>
      </rPr>
      <t>.</t>
    </r>
  </si>
  <si>
    <r>
      <t>Explain why V</t>
    </r>
    <r>
      <rPr>
        <vertAlign val="subscript"/>
        <sz val="11"/>
        <color theme="1"/>
        <rFont val="Calibri"/>
        <family val="2"/>
        <scheme val="minor"/>
      </rPr>
      <t>MC</t>
    </r>
    <r>
      <rPr>
        <sz val="11"/>
        <color theme="1"/>
        <rFont val="Calibri"/>
        <family val="2"/>
        <scheme val="minor"/>
      </rPr>
      <t>, V</t>
    </r>
    <r>
      <rPr>
        <vertAlign val="subscript"/>
        <sz val="11"/>
        <color theme="1"/>
        <rFont val="Calibri"/>
        <family val="2"/>
        <scheme val="minor"/>
      </rPr>
      <t>MCL</t>
    </r>
    <r>
      <rPr>
        <sz val="11"/>
        <color theme="1"/>
        <rFont val="Calibri"/>
        <family val="2"/>
        <scheme val="minor"/>
      </rPr>
      <t xml:space="preserve"> and V</t>
    </r>
    <r>
      <rPr>
        <vertAlign val="subscript"/>
        <sz val="11"/>
        <color theme="1"/>
        <rFont val="Calibri"/>
        <family val="2"/>
        <scheme val="minor"/>
      </rPr>
      <t>MCG</t>
    </r>
    <r>
      <rPr>
        <sz val="11"/>
        <color theme="1"/>
        <rFont val="Calibri"/>
        <family val="2"/>
        <scheme val="minor"/>
      </rPr>
      <t xml:space="preserve"> reduce with </t>
    </r>
    <r>
      <rPr>
        <sz val="11"/>
        <color rgb="FFFF0000"/>
        <rFont val="Calibri"/>
        <family val="2"/>
        <scheme val="minor"/>
      </rPr>
      <t>a reduction in thrust</t>
    </r>
    <r>
      <rPr>
        <sz val="11"/>
        <color theme="1"/>
        <rFont val="Calibri"/>
        <family val="2"/>
        <scheme val="minor"/>
      </rPr>
      <t>.</t>
    </r>
  </si>
  <si>
    <t>091.01.01.00.01</t>
  </si>
  <si>
    <t>Stations.</t>
  </si>
  <si>
    <t>091.01.01.00.02</t>
  </si>
  <si>
    <t>Communication methods.</t>
  </si>
  <si>
    <t>091.01.02.00.01</t>
  </si>
  <si>
    <t>Define commonly used Air Traffic Control abbreviations: Flight conditions, Airspace, Services, Time, Miscellaneous.</t>
  </si>
  <si>
    <t>091.01.03.00.01</t>
  </si>
  <si>
    <t>091.01.03.00.02</t>
  </si>
  <si>
    <t>State the procedure for obtaining bearing information in flight.</t>
  </si>
  <si>
    <t>091.01.04.00.01</t>
  </si>
  <si>
    <t>091.01.04.00.02</t>
  </si>
  <si>
    <t>091.01.04.00.03</t>
  </si>
  <si>
    <t>091.02.01.00.01</t>
  </si>
  <si>
    <t>091.02.01.00.02</t>
  </si>
  <si>
    <t>091.02.02.00.01</t>
  </si>
  <si>
    <t>Describe the method of transmission of numbers: Pronunciation, Single digits, whole hundreds and whole thousands.</t>
  </si>
  <si>
    <t>091.02.03.00.01</t>
  </si>
  <si>
    <t>Describe the ways of transmitting time: Standard time reference (UTC), Minutes, minutes and hours, when required.</t>
  </si>
  <si>
    <t>091.02.04.00.01</t>
  </si>
  <si>
    <t>091.02.05.00.01</t>
  </si>
  <si>
    <t>Define the meaning of 'standard words and phrases'.</t>
  </si>
  <si>
    <t>091.02.05.00.02</t>
  </si>
  <si>
    <t>091.02.05.00.03</t>
  </si>
  <si>
    <t>091.02.05.00.04</t>
  </si>
  <si>
    <t>091.02.05.00.05</t>
  </si>
  <si>
    <t>VFR Arrival.</t>
  </si>
  <si>
    <t>091.02.06.00.01</t>
  </si>
  <si>
    <t>Name the two parts of the call sign of an aeronautical station.</t>
  </si>
  <si>
    <t>091.02.06.00.02</t>
  </si>
  <si>
    <t>Identify the call-sign suffixes for aeronautical stations.</t>
  </si>
  <si>
    <t>091.02.06.00.03</t>
  </si>
  <si>
    <t>Explain when the call sign may be omitted or abbreviated to the use of suffix only.</t>
  </si>
  <si>
    <t>091.02.07.00.01</t>
  </si>
  <si>
    <t>091.02.07.00.02</t>
  </si>
  <si>
    <t>Describe the abbreviated forms for aircraft call signs.</t>
  </si>
  <si>
    <t>091.02.07.00.03</t>
  </si>
  <si>
    <t>Explain when aircraft call signs may be abbreviated.</t>
  </si>
  <si>
    <t>091.02.08.00.01</t>
  </si>
  <si>
    <t>Describe the procedure for transfer of communication: By ground station, By aircraft.</t>
  </si>
  <si>
    <t>091.02.09.00.01</t>
  </si>
  <si>
    <t>Explain how to test radio transmission and reception.</t>
  </si>
  <si>
    <t>091.02.09.00.02</t>
  </si>
  <si>
    <t>State the readability scale and explain its meaning.</t>
  </si>
  <si>
    <t>091.02.10.00.01</t>
  </si>
  <si>
    <t>091.02.10.00.02</t>
  </si>
  <si>
    <t>091.02.10.00.03</t>
  </si>
  <si>
    <t>091.02.10.00.04</t>
  </si>
  <si>
    <t>091.02.11.00.01</t>
  </si>
  <si>
    <t>Use the correct phraseology for an aircraft receiving a radar service: Radar identification, Radar vectoring, Traffic information and avoidance, SSR procedures.</t>
  </si>
  <si>
    <t>091.03.01.00.01</t>
  </si>
  <si>
    <t>091.03.02.00.01</t>
  </si>
  <si>
    <t>List the sources of weather information available for aircraft in flight.</t>
  </si>
  <si>
    <t>091.03.02.00.02</t>
  </si>
  <si>
    <t>091.04.00.00.01</t>
  </si>
  <si>
    <t>State the action to be taken in case of communication failure on a controlled VFR flight.</t>
  </si>
  <si>
    <t>091.04.00.00.02</t>
  </si>
  <si>
    <t>Identify the frequencies to be used in an attempt to establish communication.</t>
  </si>
  <si>
    <t>091.04.00.00.03</t>
  </si>
  <si>
    <t>State the additional information that should be transmitted, in the event of receiver failure.</t>
  </si>
  <si>
    <t>091.04.00.00.04</t>
  </si>
  <si>
    <t>Identify the SSR code that may be used to indicate communication failure.</t>
  </si>
  <si>
    <t>091.04.00.00.05</t>
  </si>
  <si>
    <t>091.05.01.00.01</t>
  </si>
  <si>
    <t>State the DISTRESS procedures.</t>
  </si>
  <si>
    <t>091.05.01.00.02</t>
  </si>
  <si>
    <t>Define DISTRESS.</t>
  </si>
  <si>
    <t>091.05.01.00.03</t>
  </si>
  <si>
    <t>Identify the frequencies that should be used by aircraft in DISTRESS.</t>
  </si>
  <si>
    <t>091.05.01.00.04</t>
  </si>
  <si>
    <t>Specify the emergency SSR codes that may be used by aircraft, and the meaning of the codes.</t>
  </si>
  <si>
    <t>091.05.01.00.05</t>
  </si>
  <si>
    <t>Describe the action to be taken by the station which receives a DISTRESS message.</t>
  </si>
  <si>
    <t>091.05.01.00.06</t>
  </si>
  <si>
    <t>Describe the action to be taken by all other stations when a DISTRESS procedure is in progress.</t>
  </si>
  <si>
    <t>091.05.01.00.07</t>
  </si>
  <si>
    <t>List the content of a DISTRESS signal/message in the correct sequence.</t>
  </si>
  <si>
    <t>091.05.02.00.01</t>
  </si>
  <si>
    <t>State the URGENCY procedures.</t>
  </si>
  <si>
    <t>091.05.02.00.02</t>
  </si>
  <si>
    <t>Define URGENCY.</t>
  </si>
  <si>
    <t>091.05.02.00.03</t>
  </si>
  <si>
    <t>Identify the frequencies that should be used by aircraft in URGENCY.</t>
  </si>
  <si>
    <t>091.05.02.00.04</t>
  </si>
  <si>
    <t>Describe the action to be taken by the station which receives an URGENCY message.</t>
  </si>
  <si>
    <t>091.05.02.00.05</t>
  </si>
  <si>
    <t xml:space="preserve">Describe the action to be taken by all other stations when an URGENCY procedure is in progress. </t>
  </si>
  <si>
    <t>091.05.02.00.06</t>
  </si>
  <si>
    <t>091.06.00.00.01</t>
  </si>
  <si>
    <t>Describe the radio-frequency spectrum with particular reference to VHF.</t>
  </si>
  <si>
    <t>091.06.00.00.02</t>
  </si>
  <si>
    <t>Describe the radio-frequency spectrum of the bands into which the radio frequency spectrum is divided.</t>
  </si>
  <si>
    <t>091.06.00.00.03</t>
  </si>
  <si>
    <t>Identify the frequency range of the VHF band.</t>
  </si>
  <si>
    <t>091.06.00.00.04</t>
  </si>
  <si>
    <t>091.06.00.00.05</t>
  </si>
  <si>
    <t>State the frequency separation allocated between consecutive VHF frequencies.</t>
  </si>
  <si>
    <t>091.06.00.00.06</t>
  </si>
  <si>
    <t>Describe the propagation characteristics of radio transmissions in the VHF band.</t>
  </si>
  <si>
    <t>091.06.00.00.07</t>
  </si>
  <si>
    <t>091.06.00.00.08</t>
  </si>
  <si>
    <t>091.06.00.00.09</t>
  </si>
  <si>
    <t>Calculate the effective range of VHF transmissions assuming no attenuating factors.</t>
  </si>
  <si>
    <t>092.01.01.00.01</t>
  </si>
  <si>
    <t>092.01.01.00.02</t>
  </si>
  <si>
    <t>092.01.01.00.03</t>
  </si>
  <si>
    <t>The terms used in conjunction with approach and holding procedures.</t>
  </si>
  <si>
    <t>092.01.02.00.01</t>
  </si>
  <si>
    <t>092.01.02.00.02</t>
  </si>
  <si>
    <t>092.01.03.00.01</t>
  </si>
  <si>
    <t>092.01.03.00.02</t>
  </si>
  <si>
    <t>State the procedure for obtaining a bearing information in flight.</t>
  </si>
  <si>
    <t>092.01.04.00.01</t>
  </si>
  <si>
    <t>092.01.04.00.02</t>
  </si>
  <si>
    <t>092.01.04.00.03</t>
  </si>
  <si>
    <t>092.02.01.00.01</t>
  </si>
  <si>
    <t>092.02.01.00.02</t>
  </si>
  <si>
    <t>092.02.02.00.01</t>
  </si>
  <si>
    <t>Describe the method of transmitting numbers: Pronunciation, Single digits, whole hundreds and whole thousands.</t>
  </si>
  <si>
    <t>092.02.03.00.01</t>
  </si>
  <si>
    <t>092.02.04.00.01</t>
  </si>
  <si>
    <t>092.02.05.00.01</t>
  </si>
  <si>
    <t>Define the meaning of standard words and phrases.</t>
  </si>
  <si>
    <t>092.02.05.00.02</t>
  </si>
  <si>
    <t>092.02.06.00.01</t>
  </si>
  <si>
    <t>092.02.06.00.02</t>
  </si>
  <si>
    <t>Identify the call sign suffixes for aeronautical stations.</t>
  </si>
  <si>
    <t>092.02.06.00.03</t>
  </si>
  <si>
    <t>092.02.06.00.04</t>
  </si>
  <si>
    <t xml:space="preserve">Explain when the call sign may be abbreviated to the use of suffix only. </t>
  </si>
  <si>
    <t>092.02.07.00.01</t>
  </si>
  <si>
    <t>092.02.07.00.02</t>
  </si>
  <si>
    <t>092.02.07.00.03</t>
  </si>
  <si>
    <t>092.02.07.00.04</t>
  </si>
  <si>
    <t>Explain when the suffix “HEAVY” should be used with an aircraft call sign.</t>
  </si>
  <si>
    <t>092.02.07.00.05</t>
  </si>
  <si>
    <t>Explain the use of the phrase “Change your call sign to...”.</t>
  </si>
  <si>
    <t>092.02.07.00.06</t>
  </si>
  <si>
    <t>Explain the use of the phrase “Revert to flight plan call sign”.</t>
  </si>
  <si>
    <t>092.02.08.00.01</t>
  </si>
  <si>
    <t>092.02.09.00.01</t>
  </si>
  <si>
    <t>092.02.09.00.02</t>
  </si>
  <si>
    <t>092.02.10.00.01</t>
  </si>
  <si>
    <t>092.02.10.00.02</t>
  </si>
  <si>
    <t>092.02.10.00.03</t>
  </si>
  <si>
    <t>092.02.10.00.04</t>
  </si>
  <si>
    <t>092.02.11.00.01</t>
  </si>
  <si>
    <t>Use the correct phraseology for an aircraft receiving a radar service: Radar identification; Radar vectoring; Traffic information and avoidance; SSR procedures.</t>
  </si>
  <si>
    <t>092.02.12.00.01</t>
  </si>
  <si>
    <t>092.03.00.00.01</t>
  </si>
  <si>
    <t>Describe the action to be taken in communication failure on a IFR flight.</t>
  </si>
  <si>
    <t>092.03.00.00.02</t>
  </si>
  <si>
    <t>Describe the action to be taken in case of communication failure on a IFR flight when flying in VMC and the flight will be terminated in VMC.</t>
  </si>
  <si>
    <t>092.03.00.00.03</t>
  </si>
  <si>
    <t>Describe the action to be taken in case of communication failure on a IFR flight when flying in IMC.</t>
  </si>
  <si>
    <t>092.04.01.00.01</t>
  </si>
  <si>
    <t>Describe the type of flights to which PAN MEDICAL applies.</t>
  </si>
  <si>
    <t>092.04.01.00.02</t>
  </si>
  <si>
    <t>List the content of a PAN MEDICAL message in correct sequence.</t>
  </si>
  <si>
    <t>092.04.02.00.01</t>
  </si>
  <si>
    <t>092.04.02.00.02</t>
  </si>
  <si>
    <t>092.04.02.00.03</t>
  </si>
  <si>
    <t>092.04.02.00.04</t>
  </si>
  <si>
    <t>092.04.02.00.05</t>
  </si>
  <si>
    <t>092.04.02.00.06</t>
  </si>
  <si>
    <t>092.04.02.00.07</t>
  </si>
  <si>
    <t>List the content of a DISTRESS message.</t>
  </si>
  <si>
    <t>092.04.03.00.01</t>
  </si>
  <si>
    <t>092.04.03.00.02</t>
  </si>
  <si>
    <t>092.04.03.00.03</t>
  </si>
  <si>
    <t>092.04.03.00.04</t>
  </si>
  <si>
    <t>092.04.03.00.05</t>
  </si>
  <si>
    <t>092.05.01.00.01</t>
  </si>
  <si>
    <t>092.05.01.00.02</t>
  </si>
  <si>
    <t>State units of measurement used for runway visual range.</t>
  </si>
  <si>
    <t>092.05.01.00.03</t>
  </si>
  <si>
    <t>State units of measurement used for braking action (friction coefficient).</t>
  </si>
  <si>
    <t>092.05.02.00.01</t>
  </si>
  <si>
    <t>092.05.02.00.02</t>
  </si>
  <si>
    <t>092.05.02.00.03</t>
  </si>
  <si>
    <t>Explain when aircraft routine meteorological observations should be made.</t>
  </si>
  <si>
    <t>092.05.02.00.04</t>
  </si>
  <si>
    <t>Explain when aircraft special meteorological observations should be made.</t>
  </si>
  <si>
    <t>092.06.00.00.01</t>
  </si>
  <si>
    <t>092.06.00.00.02</t>
  </si>
  <si>
    <t>092.06.00.00.03</t>
  </si>
  <si>
    <t>092.06.00.00.04</t>
  </si>
  <si>
    <t>092.06.00.00.05</t>
  </si>
  <si>
    <t>092.06.00.00.06</t>
  </si>
  <si>
    <t>092.06.00.00.07</t>
  </si>
  <si>
    <t>092.06.00.00.08</t>
  </si>
  <si>
    <t>092.06.00.00.09</t>
  </si>
  <si>
    <t>092.07.00.00.01</t>
  </si>
  <si>
    <t>092.07.00.00.02</t>
  </si>
  <si>
    <t>Describe the procedure for transfer of communication: By ground station; By aircraft.</t>
  </si>
  <si>
    <t>090.01.01.02.01</t>
  </si>
  <si>
    <t>See details above</t>
  </si>
  <si>
    <t>090.05.01.01.02</t>
  </si>
  <si>
    <t>090.05.01.01.07</t>
  </si>
  <si>
    <t>Define ‘DISTRESS’.</t>
  </si>
  <si>
    <t>Define ‘URGENCY’.</t>
  </si>
  <si>
    <t>090.05.01.02.02</t>
  </si>
  <si>
    <t>090.01.01.01.01</t>
  </si>
  <si>
    <t>090.01.01.01.02</t>
  </si>
  <si>
    <t>090.01.01.03.01</t>
  </si>
  <si>
    <t>Define Q-code groups commonly used in RT air-ground communications: pressure settings; directions and bearings.</t>
  </si>
  <si>
    <t>090.02.01.05.01</t>
  </si>
  <si>
    <t>090.02.01.05.03</t>
  </si>
  <si>
    <t>090.06.01.01.06</t>
  </si>
  <si>
    <t>090.06.01.01.02</t>
  </si>
  <si>
    <t>090.02.01.07.02</t>
  </si>
  <si>
    <t>090.05.01.01.06</t>
  </si>
  <si>
    <t>090.05.01.01.05</t>
  </si>
  <si>
    <t>090.05.01.02.05</t>
  </si>
  <si>
    <t>090.05.01.02.04</t>
  </si>
  <si>
    <t>090.04.01.01.08</t>
  </si>
  <si>
    <t>090.04.01.01.07</t>
  </si>
  <si>
    <t>090.04.01.01.06</t>
  </si>
  <si>
    <t>090.02.01.02.01</t>
  </si>
  <si>
    <t>Describe the procedure for transfer of communication: by ground station; by aircraft.</t>
  </si>
  <si>
    <t>090.02.01.08.01</t>
  </si>
  <si>
    <t>Describe the radio-frequency spectrum of the bands into which the radio-frequency spectrum is divided.</t>
  </si>
  <si>
    <t>090.06.01.01.01</t>
  </si>
  <si>
    <t>Describe the different ways in which time is to be transmitted.</t>
  </si>
  <si>
    <t>090.02.01.03.02</t>
  </si>
  <si>
    <t>090.02.01.03.01</t>
  </si>
  <si>
    <t>090.02.01.09.01</t>
  </si>
  <si>
    <t>090.04.01.01.05</t>
  </si>
  <si>
    <t>090.04.01.01.02</t>
  </si>
  <si>
    <t>090.04.01.01.04</t>
  </si>
  <si>
    <t>090.03.01.02.02</t>
  </si>
  <si>
    <t>Explain the techniques used for making good RT transmissions.</t>
  </si>
  <si>
    <t>090.02.01.04.01</t>
  </si>
  <si>
    <t>Explain the use of the phrase ‘Change your call sign to…’.</t>
  </si>
  <si>
    <t>090.02.01.07.05</t>
  </si>
  <si>
    <t>Explain the use of the phrase ‘Revert to flight plan call sign’.</t>
  </si>
  <si>
    <t>090.02.01.07.06</t>
  </si>
  <si>
    <t>090.02.01.07.03</t>
  </si>
  <si>
    <t>090.07.01.01.01</t>
  </si>
  <si>
    <t>090.07.01.01.02</t>
  </si>
  <si>
    <t>090.02.01.06.03</t>
  </si>
  <si>
    <t>090.02.01.07.04</t>
  </si>
  <si>
    <t>090.07.01.02.02</t>
  </si>
  <si>
    <t>090.02.01.06.02</t>
  </si>
  <si>
    <t>090.05.01.01.03</t>
  </si>
  <si>
    <t>090.05.01.02.03</t>
  </si>
  <si>
    <t>090.06.01.01.03</t>
  </si>
  <si>
    <t>090.02.01.01.02</t>
  </si>
  <si>
    <t>090.01.01.04.01</t>
  </si>
  <si>
    <t>090.05.01.02.06</t>
  </si>
  <si>
    <t>090.03.01.01.01</t>
  </si>
  <si>
    <t>Describe and list Morse code.</t>
  </si>
  <si>
    <t>090.07.01.02.01</t>
  </si>
  <si>
    <t>Describe a notification phase (LOG ON) and state its purpose.</t>
  </si>
  <si>
    <t>090.02.01.13.02</t>
  </si>
  <si>
    <t>Explain the phrases to be used: when voice communication is used to correct a CPDLC message; in case of single CPDLC message failure; when CPDLC has failed;  when reverting from CPDLC to voice communication.</t>
  </si>
  <si>
    <t>090.02.01.13.03</t>
  </si>
  <si>
    <t>List the different types of messages of the controller–pilot data link communications (CPDLC) function and give examples of data link messages.</t>
  </si>
  <si>
    <t>090.02.01.13.01</t>
  </si>
  <si>
    <r>
      <t xml:space="preserve">Describe the formation of, the characteristics of, and the weather associated with </t>
    </r>
    <r>
      <rPr>
        <strike/>
        <sz val="11"/>
        <color rgb="FFFF0000"/>
        <rFont val="Calibri"/>
        <family val="2"/>
        <scheme val="minor"/>
      </rPr>
      <t>the</t>
    </r>
    <r>
      <rPr>
        <sz val="11"/>
        <color theme="1"/>
        <rFont val="Calibri"/>
        <family val="2"/>
        <scheme val="minor"/>
      </rPr>
      <t xml:space="preserve"> Mistral  </t>
    </r>
    <r>
      <rPr>
        <strike/>
        <sz val="11"/>
        <color rgb="FFFF0000"/>
        <rFont val="Calibri"/>
        <family val="2"/>
        <scheme val="minor"/>
      </rPr>
      <t xml:space="preserve">the </t>
    </r>
    <r>
      <rPr>
        <sz val="11"/>
        <rFont val="Calibri"/>
        <family val="2"/>
        <scheme val="minor"/>
      </rPr>
      <t>Bora</t>
    </r>
    <r>
      <rPr>
        <sz val="11"/>
        <color theme="1"/>
        <rFont val="Calibri"/>
        <family val="2"/>
        <scheme val="minor"/>
      </rPr>
      <t xml:space="preserve"> , </t>
    </r>
    <r>
      <rPr>
        <strike/>
        <sz val="11"/>
        <color rgb="FFFF0000"/>
        <rFont val="Calibri"/>
        <family val="2"/>
        <scheme val="minor"/>
      </rPr>
      <t>the Scirocco, the Ghibli and the Khamsin.</t>
    </r>
  </si>
  <si>
    <t>090.02.01.10.01</t>
  </si>
  <si>
    <t>090.02.01.10.02</t>
  </si>
  <si>
    <t>090.02.01.10.03</t>
  </si>
  <si>
    <t>090.02.01.10.04</t>
  </si>
  <si>
    <t>090.02.01.07.01</t>
  </si>
  <si>
    <t>Describe the use of discrete frequencies (DEF) in case of distress or urgency.</t>
  </si>
  <si>
    <t>090.05.01.01.08</t>
  </si>
  <si>
    <t>Explain and demonstrate how to decode ATIS messages.</t>
  </si>
  <si>
    <t>090.03.01.02.03</t>
  </si>
  <si>
    <t>Explain and demonstrate how to decode D-ATIS messages.</t>
  </si>
  <si>
    <t>090.03.01.02.04</t>
  </si>
  <si>
    <t>090.02.01.05.04</t>
  </si>
  <si>
    <t>Explain the causes and possible safety impacts of a blocked frequency.</t>
  </si>
  <si>
    <t>090.04.01.01.09</t>
  </si>
  <si>
    <t>090.02.01.05.05</t>
  </si>
  <si>
    <t>090.02.01.01.01</t>
  </si>
  <si>
    <t>090.03.01.02.01</t>
  </si>
  <si>
    <t>090.02.01.06.01</t>
  </si>
  <si>
    <t>090.01.01.01.03</t>
  </si>
  <si>
    <r>
      <rPr>
        <sz val="11"/>
        <color rgb="FFFF0000"/>
        <rFont val="Calibri"/>
        <family val="2"/>
        <scheme val="minor"/>
      </rPr>
      <t>Recognise</t>
    </r>
    <r>
      <rPr>
        <sz val="11"/>
        <color theme="1"/>
        <rFont val="Calibri"/>
        <family val="2"/>
        <scheme val="minor"/>
      </rPr>
      <t xml:space="preserve"> the terms used in conjunction with </t>
    </r>
    <r>
      <rPr>
        <sz val="11"/>
        <color rgb="FFFF0000"/>
        <rFont val="Calibri"/>
        <family val="2"/>
        <scheme val="minor"/>
      </rPr>
      <t>the</t>
    </r>
    <r>
      <rPr>
        <sz val="11"/>
        <color theme="1"/>
        <rFont val="Calibri"/>
        <family val="2"/>
        <scheme val="minor"/>
      </rPr>
      <t xml:space="preserve"> approach and holding procedures.</t>
    </r>
  </si>
  <si>
    <r>
      <rPr>
        <sz val="11"/>
        <color rgb="FFFF0000"/>
        <rFont val="Calibri"/>
        <family val="2"/>
        <scheme val="minor"/>
      </rPr>
      <t xml:space="preserve">Define commonly used air traffic services (ATS) terms for </t>
    </r>
    <r>
      <rPr>
        <sz val="11"/>
        <color theme="1"/>
        <rFont val="Calibri"/>
        <family val="2"/>
        <scheme val="minor"/>
      </rPr>
      <t>stations.</t>
    </r>
  </si>
  <si>
    <t>090.02.01.05.02</t>
  </si>
  <si>
    <t>090.05.01.01.04</t>
  </si>
  <si>
    <t>State that DISTRESS messages take priority over all other messages.</t>
  </si>
  <si>
    <t>090.05.01.01.09</t>
  </si>
  <si>
    <t>State that URGENCY messages take priority over all other messages except DISTRESS.</t>
  </si>
  <si>
    <t>090.05.01.02.07</t>
  </si>
  <si>
    <t>090.04.01.01.01</t>
  </si>
  <si>
    <t>State the additional information that should be transmitted in the event of receiver failure.</t>
  </si>
  <si>
    <t>090.04.01.01.03</t>
  </si>
  <si>
    <r>
      <rPr>
        <strike/>
        <sz val="11"/>
        <color rgb="FFFF0000"/>
        <rFont val="Calibri"/>
        <family val="2"/>
        <scheme val="minor"/>
      </rPr>
      <t>Name</t>
    </r>
    <r>
      <rPr>
        <sz val="11"/>
        <color theme="1"/>
        <rFont val="Calibri"/>
        <family val="2"/>
        <scheme val="minor"/>
      </rPr>
      <t xml:space="preserve"> the band normally used for Aeronautical Mobile Service voice communication.</t>
    </r>
  </si>
  <si>
    <t>090.06.01.01.04</t>
  </si>
  <si>
    <t>090.05.01.01.01</t>
  </si>
  <si>
    <r>
      <t xml:space="preserve">State the </t>
    </r>
    <r>
      <rPr>
        <sz val="11"/>
        <color rgb="FFFF0000"/>
        <rFont val="Calibri"/>
        <family val="2"/>
        <scheme val="minor"/>
      </rPr>
      <t>DISTRESS signal(s) and</t>
    </r>
    <r>
      <rPr>
        <sz val="11"/>
        <color theme="1"/>
        <rFont val="Calibri"/>
        <family val="2"/>
        <scheme val="minor"/>
      </rPr>
      <t xml:space="preserve"> DISTRESS procedure</t>
    </r>
    <r>
      <rPr>
        <sz val="11"/>
        <color rgb="FFFF0000"/>
        <rFont val="Calibri"/>
        <family val="2"/>
        <scheme val="minor"/>
      </rPr>
      <t>(</t>
    </r>
    <r>
      <rPr>
        <sz val="11"/>
        <color theme="1"/>
        <rFont val="Calibri"/>
        <family val="2"/>
        <scheme val="minor"/>
      </rPr>
      <t>s</t>
    </r>
    <r>
      <rPr>
        <sz val="11"/>
        <color rgb="FFFF0000"/>
        <rFont val="Calibri"/>
        <family val="2"/>
        <scheme val="minor"/>
      </rPr>
      <t>)</t>
    </r>
    <r>
      <rPr>
        <sz val="11"/>
        <color theme="1"/>
        <rFont val="Calibri"/>
        <family val="2"/>
        <scheme val="minor"/>
      </rPr>
      <t>.</t>
    </r>
  </si>
  <si>
    <r>
      <rPr>
        <sz val="11"/>
        <color rgb="FFFF0000"/>
        <rFont val="Calibri"/>
        <family val="2"/>
        <scheme val="minor"/>
      </rPr>
      <t>Know</t>
    </r>
    <r>
      <rPr>
        <sz val="11"/>
        <color theme="1"/>
        <rFont val="Calibri"/>
        <family val="2"/>
        <scheme val="minor"/>
      </rPr>
      <t xml:space="preserve"> the phonetic alphabet used in </t>
    </r>
    <r>
      <rPr>
        <sz val="11"/>
        <color rgb="FFFF0000"/>
        <rFont val="Calibri"/>
        <family val="2"/>
        <scheme val="minor"/>
      </rPr>
      <t>RT</t>
    </r>
    <r>
      <rPr>
        <sz val="11"/>
        <color theme="1"/>
        <rFont val="Calibri"/>
        <family val="2"/>
        <scheme val="minor"/>
      </rPr>
      <t>.</t>
    </r>
  </si>
  <si>
    <r>
      <rPr>
        <strike/>
        <sz val="11"/>
        <color rgb="FFFF0000"/>
        <rFont val="Calibri"/>
        <family val="2"/>
        <scheme val="minor"/>
      </rPr>
      <t>State</t>
    </r>
    <r>
      <rPr>
        <sz val="11"/>
        <color theme="1"/>
        <rFont val="Calibri"/>
        <family val="2"/>
        <scheme val="minor"/>
      </rPr>
      <t xml:space="preserve"> the phonetic alphabet used in</t>
    </r>
    <r>
      <rPr>
        <strike/>
        <sz val="11"/>
        <color rgb="FFFF0000"/>
        <rFont val="Calibri"/>
        <family val="2"/>
        <scheme val="minor"/>
      </rPr>
      <t xml:space="preserve"> radio-telephony</t>
    </r>
    <r>
      <rPr>
        <sz val="11"/>
        <color theme="1"/>
        <rFont val="Calibri"/>
        <family val="2"/>
        <scheme val="minor"/>
      </rPr>
      <t>.</t>
    </r>
  </si>
  <si>
    <r>
      <rPr>
        <strike/>
        <sz val="11"/>
        <color rgb="FFFF0000"/>
        <rFont val="Calibri"/>
        <family val="2"/>
        <scheme val="minor"/>
      </rPr>
      <t>State</t>
    </r>
    <r>
      <rPr>
        <sz val="11"/>
        <color theme="1"/>
        <rFont val="Calibri"/>
        <family val="2"/>
        <scheme val="minor"/>
      </rPr>
      <t xml:space="preserve"> the phonetic alphabet used in </t>
    </r>
    <r>
      <rPr>
        <strike/>
        <sz val="11"/>
        <color rgb="FFFF0000"/>
        <rFont val="Calibri"/>
        <family val="2"/>
        <scheme val="minor"/>
      </rPr>
      <t>radio-telephony.</t>
    </r>
  </si>
  <si>
    <t>090.06.01.01.05</t>
  </si>
  <si>
    <t>090.01.01.03.02</t>
  </si>
  <si>
    <t>090.02.01.09.02</t>
  </si>
  <si>
    <t>090.05.01.02.01</t>
  </si>
  <si>
    <r>
      <rPr>
        <sz val="11"/>
        <color rgb="FFFF0000"/>
        <rFont val="Calibri"/>
        <family val="2"/>
        <scheme val="minor"/>
      </rPr>
      <t>Describe</t>
    </r>
    <r>
      <rPr>
        <sz val="11"/>
        <color theme="1"/>
        <rFont val="Calibri"/>
        <family val="2"/>
        <scheme val="minor"/>
      </rPr>
      <t xml:space="preserve"> the requirement to read back other data such as runway, </t>
    </r>
    <r>
      <rPr>
        <sz val="11"/>
        <color rgb="FFFF0000"/>
        <rFont val="Calibri"/>
        <family val="2"/>
        <scheme val="minor"/>
      </rPr>
      <t>secondary surveillance radar (</t>
    </r>
    <r>
      <rPr>
        <sz val="11"/>
        <color theme="1"/>
        <rFont val="Calibri"/>
        <family val="2"/>
        <scheme val="minor"/>
      </rPr>
      <t>SSR</t>
    </r>
    <r>
      <rPr>
        <sz val="11"/>
        <color rgb="FFFF0000"/>
        <rFont val="Calibri"/>
        <family val="2"/>
        <scheme val="minor"/>
      </rPr>
      <t>)</t>
    </r>
    <r>
      <rPr>
        <sz val="11"/>
        <color theme="1"/>
        <rFont val="Calibri"/>
        <family val="2"/>
        <scheme val="minor"/>
      </rPr>
      <t xml:space="preserve"> codes, etc.</t>
    </r>
  </si>
  <si>
    <r>
      <rPr>
        <strike/>
        <sz val="11"/>
        <color rgb="FFFF0000"/>
        <rFont val="Calibri"/>
        <family val="2"/>
        <scheme val="minor"/>
      </rPr>
      <t>State</t>
    </r>
    <r>
      <rPr>
        <sz val="11"/>
        <color theme="1"/>
        <rFont val="Calibri"/>
        <family val="2"/>
        <scheme val="minor"/>
      </rPr>
      <t xml:space="preserve"> the requirement to read back other data such as runway, SSR codes etc.</t>
    </r>
  </si>
  <si>
    <r>
      <t xml:space="preserve">State the </t>
    </r>
    <r>
      <rPr>
        <sz val="11"/>
        <color rgb="FFFF0000"/>
        <rFont val="Calibri"/>
        <family val="2"/>
        <scheme val="minor"/>
      </rPr>
      <t>URGENCY signal(s) and</t>
    </r>
    <r>
      <rPr>
        <sz val="11"/>
        <color theme="1"/>
        <rFont val="Calibri"/>
        <family val="2"/>
        <scheme val="minor"/>
      </rPr>
      <t xml:space="preserve"> URGENCY procedure(s).</t>
    </r>
  </si>
  <si>
    <t>Use the correct phraseology for an aircraft receiving a radar service: radar identification; radar vectoring; traffic information and avoidance; SSR procedures.</t>
  </si>
  <si>
    <t>090.02.01.11.01</t>
  </si>
  <si>
    <t>Use the correct term to describe vertical position in relation to: flight level (standard pressure setting); altitude (metres/feet on QNH); height (metres/feet on QFE).</t>
  </si>
  <si>
    <t>090.02.01.12.01</t>
  </si>
  <si>
    <r>
      <t>Use the correct term to describe vertical position</t>
    </r>
    <r>
      <rPr>
        <strike/>
        <sz val="11"/>
        <color rgb="FFFF0000"/>
        <rFont val="Calibri"/>
        <family val="2"/>
        <scheme val="minor"/>
      </rPr>
      <t>:</t>
    </r>
    <r>
      <rPr>
        <sz val="11"/>
        <color theme="1"/>
        <rFont val="Calibri"/>
        <family val="2"/>
        <scheme val="minor"/>
      </rPr>
      <t xml:space="preserve"> In relation to flight level (standard pressure setting); </t>
    </r>
    <r>
      <rPr>
        <strike/>
        <sz val="11"/>
        <color rgb="FFFF0000"/>
        <rFont val="Calibri"/>
        <family val="2"/>
        <scheme val="minor"/>
      </rPr>
      <t>In relation to</t>
    </r>
    <r>
      <rPr>
        <sz val="11"/>
        <color theme="1"/>
        <rFont val="Calibri"/>
        <family val="2"/>
        <scheme val="minor"/>
      </rPr>
      <t xml:space="preserve"> Altitude (metres/feet on QNH); </t>
    </r>
    <r>
      <rPr>
        <strike/>
        <sz val="11"/>
        <color rgb="FFFF0000"/>
        <rFont val="Calibri"/>
        <family val="2"/>
        <scheme val="minor"/>
      </rPr>
      <t>In relation to</t>
    </r>
    <r>
      <rPr>
        <sz val="11"/>
        <color theme="1"/>
        <rFont val="Calibri"/>
        <family val="2"/>
        <scheme val="minor"/>
      </rPr>
      <t xml:space="preserve"> Height (metres/feet on QFE).</t>
    </r>
  </si>
  <si>
    <r>
      <t>Use correct standard phraseology for each phase of IFR flight: Pushback,</t>
    </r>
    <r>
      <rPr>
        <strike/>
        <sz val="11"/>
        <color rgb="FFFF0000"/>
        <rFont val="Calibri"/>
        <family val="2"/>
        <scheme val="minor"/>
      </rPr>
      <t xml:space="preserve"> IFR </t>
    </r>
    <r>
      <rPr>
        <sz val="11"/>
        <color theme="1"/>
        <rFont val="Calibri"/>
        <family val="2"/>
        <scheme val="minor"/>
      </rPr>
      <t xml:space="preserve">depature, </t>
    </r>
    <r>
      <rPr>
        <strike/>
        <sz val="11"/>
        <color rgb="FFFF0000"/>
        <rFont val="Calibri"/>
        <family val="2"/>
        <scheme val="minor"/>
      </rPr>
      <t>Airways clearances, Position reporting,</t>
    </r>
    <r>
      <rPr>
        <sz val="11"/>
        <color theme="1"/>
        <rFont val="Calibri"/>
        <family val="2"/>
        <scheme val="minor"/>
      </rPr>
      <t xml:space="preserve"> Approach </t>
    </r>
    <r>
      <rPr>
        <strike/>
        <sz val="11"/>
        <color rgb="FFFF0000"/>
        <rFont val="Calibri"/>
        <family val="2"/>
        <scheme val="minor"/>
      </rPr>
      <t>procedures,</t>
    </r>
    <r>
      <rPr>
        <sz val="11"/>
        <color theme="1"/>
        <rFont val="Calibri"/>
        <family val="2"/>
        <scheme val="minor"/>
      </rPr>
      <t xml:space="preserve"> </t>
    </r>
    <r>
      <rPr>
        <strike/>
        <sz val="11"/>
        <color rgb="FFFF0000"/>
        <rFont val="Calibri"/>
        <family val="2"/>
        <scheme val="minor"/>
      </rPr>
      <t>IFR arrivals.</t>
    </r>
  </si>
  <si>
    <r>
      <rPr>
        <sz val="11"/>
        <color rgb="FFFF0000"/>
        <rFont val="Calibri"/>
        <family val="2"/>
        <scheme val="minor"/>
      </rPr>
      <t xml:space="preserve">Define commonly used ATS terms for </t>
    </r>
    <r>
      <rPr>
        <sz val="11"/>
        <color theme="1"/>
        <rFont val="Calibri"/>
        <family val="2"/>
        <scheme val="minor"/>
      </rPr>
      <t xml:space="preserve">communication methods. </t>
    </r>
  </si>
  <si>
    <r>
      <t xml:space="preserve">Define commonly used </t>
    </r>
    <r>
      <rPr>
        <strike/>
        <sz val="11"/>
        <color rgb="FFFF0000"/>
        <rFont val="Calibri"/>
        <family val="2"/>
        <scheme val="minor"/>
      </rPr>
      <t xml:space="preserve">Air Traffic Control </t>
    </r>
    <r>
      <rPr>
        <sz val="11"/>
        <color theme="1"/>
        <rFont val="Calibri"/>
        <family val="2"/>
        <scheme val="minor"/>
      </rPr>
      <t>abbreviations: Flight conditions, Airspace, Services, Time, Miscellaneous.</t>
    </r>
  </si>
  <si>
    <t>CONCEPTS</t>
  </si>
  <si>
    <t>090.01</t>
  </si>
  <si>
    <t>090.01.01</t>
  </si>
  <si>
    <t>090.01.01.01</t>
  </si>
  <si>
    <t>Associated terms</t>
  </si>
  <si>
    <t>Meanings and significance</t>
  </si>
  <si>
    <t>COMMUNICATIONS</t>
  </si>
  <si>
    <t>091</t>
  </si>
  <si>
    <t>092</t>
  </si>
  <si>
    <t>091.01</t>
  </si>
  <si>
    <t>092.01</t>
  </si>
  <si>
    <t>092.01.01</t>
  </si>
  <si>
    <t>091.01.01</t>
  </si>
  <si>
    <t>090</t>
  </si>
  <si>
    <t>091.01.02</t>
  </si>
  <si>
    <t>090.01.01.02</t>
  </si>
  <si>
    <t>092.01.02</t>
  </si>
  <si>
    <t>090.01.01.03</t>
  </si>
  <si>
    <t>091.01.03</t>
  </si>
  <si>
    <t>092.01.03</t>
  </si>
  <si>
    <t>Categories of messages</t>
  </si>
  <si>
    <t>091.01.04</t>
  </si>
  <si>
    <t>092.01.04</t>
  </si>
  <si>
    <t>090.01.01.04</t>
  </si>
  <si>
    <r>
      <t xml:space="preserve">Q-code groups commonly used in </t>
    </r>
    <r>
      <rPr>
        <b/>
        <i/>
        <sz val="11"/>
        <color rgb="FFFF0000"/>
        <rFont val="Calibri"/>
        <family val="2"/>
        <scheme val="minor"/>
      </rPr>
      <t xml:space="preserve">radiotelephony (RT) </t>
    </r>
    <r>
      <rPr>
        <b/>
        <i/>
        <sz val="11"/>
        <color theme="1"/>
        <rFont val="Calibri"/>
        <family val="2"/>
        <scheme val="minor"/>
      </rPr>
      <t>air-ground communications</t>
    </r>
  </si>
  <si>
    <r>
      <t xml:space="preserve">Q-code groups commonly used in </t>
    </r>
    <r>
      <rPr>
        <b/>
        <strike/>
        <sz val="11"/>
        <color rgb="FFFF0000"/>
        <rFont val="Calibri"/>
        <family val="2"/>
        <scheme val="minor"/>
      </rPr>
      <t>RTF</t>
    </r>
    <r>
      <rPr>
        <b/>
        <sz val="11"/>
        <color theme="1"/>
        <rFont val="Calibri"/>
        <family val="2"/>
        <scheme val="minor"/>
      </rPr>
      <t xml:space="preserve"> air-ground communications</t>
    </r>
  </si>
  <si>
    <r>
      <rPr>
        <b/>
        <strike/>
        <sz val="11"/>
        <color rgb="FFFF0000"/>
        <rFont val="Calibri"/>
        <family val="2"/>
        <scheme val="minor"/>
      </rPr>
      <t>VFR</t>
    </r>
    <r>
      <rPr>
        <b/>
        <sz val="11"/>
        <color theme="1"/>
        <rFont val="Calibri"/>
        <family val="2"/>
        <scheme val="minor"/>
      </rPr>
      <t xml:space="preserve"> COMMUNICATIONS</t>
    </r>
  </si>
  <si>
    <r>
      <rPr>
        <b/>
        <strike/>
        <sz val="11"/>
        <color rgb="FFFF0000"/>
        <rFont val="Calibri"/>
        <family val="2"/>
        <scheme val="minor"/>
      </rPr>
      <t>IFR</t>
    </r>
    <r>
      <rPr>
        <b/>
        <sz val="11"/>
        <color theme="1"/>
        <rFont val="Calibri"/>
        <family val="2"/>
        <scheme val="minor"/>
      </rPr>
      <t xml:space="preserve"> COMMUNICATIONS</t>
    </r>
  </si>
  <si>
    <r>
      <rPr>
        <b/>
        <strike/>
        <sz val="11"/>
        <color rgb="FFFF0000"/>
        <rFont val="Calibri"/>
        <family val="2"/>
        <scheme val="minor"/>
      </rPr>
      <t xml:space="preserve">Meanings and significance of </t>
    </r>
    <r>
      <rPr>
        <b/>
        <sz val="11"/>
        <color theme="1"/>
        <rFont val="Calibri"/>
        <family val="2"/>
        <scheme val="minor"/>
      </rPr>
      <t>associated terms</t>
    </r>
  </si>
  <si>
    <r>
      <t xml:space="preserve">Air traffic </t>
    </r>
    <r>
      <rPr>
        <b/>
        <i/>
        <sz val="11"/>
        <color rgb="FFFF0000"/>
        <rFont val="Calibri"/>
        <family val="2"/>
        <scheme val="minor"/>
      </rPr>
      <t xml:space="preserve">services (ATS) </t>
    </r>
    <r>
      <rPr>
        <b/>
        <i/>
        <sz val="11"/>
        <color theme="1"/>
        <rFont val="Calibri"/>
        <family val="2"/>
        <scheme val="minor"/>
      </rPr>
      <t>abbreviations</t>
    </r>
  </si>
  <si>
    <r>
      <t xml:space="preserve">Air Traffic </t>
    </r>
    <r>
      <rPr>
        <b/>
        <strike/>
        <sz val="11"/>
        <color rgb="FFFF0000"/>
        <rFont val="Calibri"/>
        <family val="2"/>
        <scheme val="minor"/>
      </rPr>
      <t>Control</t>
    </r>
    <r>
      <rPr>
        <b/>
        <sz val="11"/>
        <color theme="1"/>
        <rFont val="Calibri"/>
        <family val="2"/>
        <scheme val="minor"/>
      </rPr>
      <t xml:space="preserve"> abbreviations</t>
    </r>
  </si>
  <si>
    <t>091.02</t>
  </si>
  <si>
    <t>092.02</t>
  </si>
  <si>
    <t>090.02</t>
  </si>
  <si>
    <t>091.02.01</t>
  </si>
  <si>
    <t>092.02.01</t>
  </si>
  <si>
    <t>090.02.01</t>
  </si>
  <si>
    <t>090.02.01.01</t>
  </si>
  <si>
    <t>GENERAL OPERATING PROCEDURES</t>
  </si>
  <si>
    <t>Transmission of letters</t>
  </si>
  <si>
    <t>Transmission standards</t>
  </si>
  <si>
    <t>091.02.02</t>
  </si>
  <si>
    <t>092.02.02</t>
  </si>
  <si>
    <t>Transmission of numbers</t>
  </si>
  <si>
    <t>090.02.01.02</t>
  </si>
  <si>
    <t>091.02.03</t>
  </si>
  <si>
    <t>092.02.03</t>
  </si>
  <si>
    <t>090.02.01.03</t>
  </si>
  <si>
    <t>Transmission of time</t>
  </si>
  <si>
    <t>Transmission technique</t>
  </si>
  <si>
    <t>091.02.04</t>
  </si>
  <si>
    <t>092.02.04</t>
  </si>
  <si>
    <t>090.02.01.04</t>
  </si>
  <si>
    <t>091.02.05</t>
  </si>
  <si>
    <t>092.02.05</t>
  </si>
  <si>
    <t>090.02.01.05</t>
  </si>
  <si>
    <t>Standard words and phrases</t>
  </si>
  <si>
    <r>
      <t xml:space="preserve">Standard words and phrases </t>
    </r>
    <r>
      <rPr>
        <b/>
        <strike/>
        <sz val="11"/>
        <color rgb="FFFF0000"/>
        <rFont val="Calibri"/>
        <family val="2"/>
        <scheme val="minor"/>
      </rPr>
      <t>(relevant RTF phraseology included)</t>
    </r>
  </si>
  <si>
    <r>
      <t>Explain the techniques used for making good R</t>
    </r>
    <r>
      <rPr>
        <strike/>
        <sz val="11"/>
        <color rgb="FFFF0000"/>
        <rFont val="Calibri"/>
        <family val="2"/>
        <scheme val="minor"/>
      </rPr>
      <t>/</t>
    </r>
    <r>
      <rPr>
        <sz val="11"/>
        <color theme="1"/>
        <rFont val="Calibri"/>
        <family val="2"/>
        <scheme val="minor"/>
      </rPr>
      <t>T transmissions.</t>
    </r>
  </si>
  <si>
    <r>
      <t xml:space="preserve">Describe the ways of transmitting time: </t>
    </r>
    <r>
      <rPr>
        <sz val="11"/>
        <color rgb="FFFF0000"/>
        <rFont val="Calibri"/>
        <family val="2"/>
        <scheme val="minor"/>
      </rPr>
      <t>the</t>
    </r>
    <r>
      <rPr>
        <sz val="11"/>
        <color theme="1"/>
        <rFont val="Calibri"/>
        <family val="2"/>
        <scheme val="minor"/>
      </rPr>
      <t xml:space="preserve"> standard time reference </t>
    </r>
    <r>
      <rPr>
        <sz val="11"/>
        <color rgb="FFFF0000"/>
        <rFont val="Calibri"/>
        <family val="2"/>
        <scheme val="minor"/>
      </rPr>
      <t xml:space="preserve">is the Coordinated Universal Time </t>
    </r>
    <r>
      <rPr>
        <sz val="11"/>
        <color theme="1"/>
        <rFont val="Calibri"/>
        <family val="2"/>
        <scheme val="minor"/>
      </rPr>
      <t xml:space="preserve">(UTC); </t>
    </r>
    <r>
      <rPr>
        <sz val="11"/>
        <color rgb="FFFF0000"/>
        <rFont val="Calibri"/>
        <family val="2"/>
        <scheme val="minor"/>
      </rPr>
      <t>using only</t>
    </r>
    <r>
      <rPr>
        <sz val="11"/>
        <color theme="1"/>
        <rFont val="Calibri"/>
        <family val="2"/>
        <scheme val="minor"/>
      </rPr>
      <t xml:space="preserve"> minutes, </t>
    </r>
    <r>
      <rPr>
        <sz val="11"/>
        <color rgb="FFFF0000"/>
        <rFont val="Calibri"/>
        <family val="2"/>
        <scheme val="minor"/>
      </rPr>
      <t>or</t>
    </r>
    <r>
      <rPr>
        <sz val="11"/>
        <color theme="1"/>
        <rFont val="Calibri"/>
        <family val="2"/>
        <scheme val="minor"/>
      </rPr>
      <t xml:space="preserve"> minutes and hours, when required.</t>
    </r>
  </si>
  <si>
    <r>
      <t>Define Q-code groups commonly used in RT</t>
    </r>
    <r>
      <rPr>
        <strike/>
        <sz val="11"/>
        <color rgb="FFFF0000"/>
        <rFont val="Calibri"/>
        <family val="2"/>
        <scheme val="minor"/>
      </rPr>
      <t xml:space="preserve">F </t>
    </r>
    <r>
      <rPr>
        <sz val="11"/>
        <color theme="1"/>
        <rFont val="Calibri"/>
        <family val="2"/>
        <scheme val="minor"/>
      </rPr>
      <t xml:space="preserve">air </t>
    </r>
    <r>
      <rPr>
        <strike/>
        <sz val="11"/>
        <color rgb="FFFF0000"/>
        <rFont val="Calibri"/>
        <family val="2"/>
        <scheme val="minor"/>
      </rPr>
      <t>to</t>
    </r>
    <r>
      <rPr>
        <sz val="11"/>
        <color rgb="FFFF0000"/>
        <rFont val="Calibri"/>
        <family val="2"/>
        <scheme val="minor"/>
      </rPr>
      <t xml:space="preserve"> </t>
    </r>
    <r>
      <rPr>
        <sz val="11"/>
        <color theme="1"/>
        <rFont val="Calibri"/>
        <family val="2"/>
        <scheme val="minor"/>
      </rPr>
      <t>ground communications: Pressure settings, Directions and bearings.</t>
    </r>
  </si>
  <si>
    <r>
      <rPr>
        <sz val="11"/>
        <color rgb="FFFF0000"/>
        <rFont val="Calibri"/>
        <family val="2"/>
        <scheme val="minor"/>
      </rPr>
      <t>Identify to which</t>
    </r>
    <r>
      <rPr>
        <sz val="11"/>
        <color theme="1"/>
        <rFont val="Calibri"/>
        <family val="2"/>
        <scheme val="minor"/>
      </rPr>
      <t xml:space="preserve"> categor</t>
    </r>
    <r>
      <rPr>
        <sz val="11"/>
        <color rgb="FFFF0000"/>
        <rFont val="Calibri"/>
        <family val="2"/>
        <scheme val="minor"/>
      </rPr>
      <t>y</t>
    </r>
    <r>
      <rPr>
        <sz val="11"/>
        <color theme="1"/>
        <rFont val="Calibri"/>
        <family val="2"/>
        <scheme val="minor"/>
      </rPr>
      <t xml:space="preserve"> of messages </t>
    </r>
    <r>
      <rPr>
        <sz val="11"/>
        <color rgb="FFFF0000"/>
        <rFont val="Calibri"/>
        <family val="2"/>
        <scheme val="minor"/>
      </rPr>
      <t xml:space="preserve">a </t>
    </r>
    <r>
      <rPr>
        <sz val="11"/>
        <color theme="1"/>
        <rFont val="Calibri"/>
        <family val="2"/>
        <scheme val="minor"/>
      </rPr>
      <t xml:space="preserve">type of message </t>
    </r>
    <r>
      <rPr>
        <sz val="11"/>
        <color rgb="FFFF0000"/>
        <rFont val="Calibri"/>
        <family val="2"/>
        <scheme val="minor"/>
      </rPr>
      <t>belongs</t>
    </r>
    <r>
      <rPr>
        <sz val="11"/>
        <color theme="1"/>
        <rFont val="Calibri"/>
        <family val="2"/>
        <scheme val="minor"/>
      </rPr>
      <t xml:space="preserve"> and identify </t>
    </r>
    <r>
      <rPr>
        <sz val="11"/>
        <color rgb="FFFF0000"/>
        <rFont val="Calibri"/>
        <family val="2"/>
        <scheme val="minor"/>
      </rPr>
      <t>the</t>
    </r>
    <r>
      <rPr>
        <sz val="11"/>
        <color theme="1"/>
        <rFont val="Calibri"/>
        <family val="2"/>
        <scheme val="minor"/>
      </rPr>
      <t xml:space="preserve"> </t>
    </r>
    <r>
      <rPr>
        <sz val="11"/>
        <color rgb="FFFF0000"/>
        <rFont val="Calibri"/>
        <family val="2"/>
        <scheme val="minor"/>
      </rPr>
      <t>associated</t>
    </r>
    <r>
      <rPr>
        <sz val="11"/>
        <color theme="1"/>
        <rFont val="Calibri"/>
        <family val="2"/>
        <scheme val="minor"/>
      </rPr>
      <t xml:space="preserve"> priority </t>
    </r>
    <r>
      <rPr>
        <sz val="11"/>
        <color rgb="FFFF0000"/>
        <rFont val="Calibri"/>
        <family val="2"/>
        <scheme val="minor"/>
      </rPr>
      <t>indicator.</t>
    </r>
    <r>
      <rPr>
        <sz val="11"/>
        <color theme="1"/>
        <rFont val="Calibri"/>
        <family val="2"/>
        <scheme val="minor"/>
      </rPr>
      <t xml:space="preserve"> </t>
    </r>
  </si>
  <si>
    <r>
      <rPr>
        <strike/>
        <sz val="11"/>
        <color rgb="FFFF0000"/>
        <rFont val="Calibri"/>
        <family val="2"/>
        <scheme val="minor"/>
      </rPr>
      <t>List</t>
    </r>
    <r>
      <rPr>
        <sz val="11"/>
        <color theme="1"/>
        <rFont val="Calibri"/>
        <family val="2"/>
        <scheme val="minor"/>
      </rPr>
      <t xml:space="preserve"> the categor</t>
    </r>
    <r>
      <rPr>
        <strike/>
        <sz val="11"/>
        <color rgb="FFFF0000"/>
        <rFont val="Calibri"/>
        <family val="2"/>
        <scheme val="minor"/>
      </rPr>
      <t>ies</t>
    </r>
    <r>
      <rPr>
        <sz val="11"/>
        <color theme="1"/>
        <rFont val="Calibri"/>
        <family val="2"/>
        <scheme val="minor"/>
      </rPr>
      <t xml:space="preserve"> of messages </t>
    </r>
    <r>
      <rPr>
        <strike/>
        <sz val="11"/>
        <color rgb="FFFF0000"/>
        <rFont val="Calibri"/>
        <family val="2"/>
        <scheme val="minor"/>
      </rPr>
      <t xml:space="preserve">in order of </t>
    </r>
    <r>
      <rPr>
        <sz val="11"/>
        <color theme="1"/>
        <rFont val="Calibri"/>
        <family val="2"/>
        <scheme val="minor"/>
      </rPr>
      <t>priority.</t>
    </r>
  </si>
  <si>
    <r>
      <t>Identify the type</t>
    </r>
    <r>
      <rPr>
        <strike/>
        <sz val="11"/>
        <color rgb="FFFF0000"/>
        <rFont val="Calibri"/>
        <family val="2"/>
        <scheme val="minor"/>
      </rPr>
      <t>s</t>
    </r>
    <r>
      <rPr>
        <sz val="11"/>
        <color theme="1"/>
        <rFont val="Calibri"/>
        <family val="2"/>
        <scheme val="minor"/>
      </rPr>
      <t xml:space="preserve"> of messages </t>
    </r>
    <r>
      <rPr>
        <strike/>
        <sz val="11"/>
        <color rgb="FFFF0000"/>
        <rFont val="Calibri"/>
        <family val="2"/>
        <scheme val="minor"/>
      </rPr>
      <t>appropriate to each</t>
    </r>
    <r>
      <rPr>
        <sz val="11"/>
        <color theme="1"/>
        <rFont val="Calibri"/>
        <family val="2"/>
        <scheme val="minor"/>
      </rPr>
      <t xml:space="preserve"> category.</t>
    </r>
  </si>
  <si>
    <r>
      <rPr>
        <strike/>
        <sz val="11"/>
        <color rgb="FFFF0000"/>
        <rFont val="Calibri"/>
        <family val="2"/>
        <scheme val="minor"/>
      </rPr>
      <t xml:space="preserve">List the </t>
    </r>
    <r>
      <rPr>
        <sz val="11"/>
        <color theme="1"/>
        <rFont val="Calibri"/>
        <family val="2"/>
        <scheme val="minor"/>
      </rPr>
      <t xml:space="preserve">priority of </t>
    </r>
    <r>
      <rPr>
        <strike/>
        <sz val="11"/>
        <color rgb="FFFF0000"/>
        <rFont val="Calibri"/>
        <family val="2"/>
        <scheme val="minor"/>
      </rPr>
      <t>a</t>
    </r>
    <r>
      <rPr>
        <sz val="11"/>
        <color theme="1"/>
        <rFont val="Calibri"/>
        <family val="2"/>
        <scheme val="minor"/>
      </rPr>
      <t xml:space="preserve"> message</t>
    </r>
    <r>
      <rPr>
        <strike/>
        <sz val="11"/>
        <color rgb="FFFF0000"/>
        <rFont val="Calibri"/>
        <family val="2"/>
        <scheme val="minor"/>
      </rPr>
      <t xml:space="preserve"> (given examples of messages to compare).</t>
    </r>
  </si>
  <si>
    <r>
      <t xml:space="preserve">Transmission </t>
    </r>
    <r>
      <rPr>
        <b/>
        <strike/>
        <sz val="11"/>
        <color rgb="FFFF0000"/>
        <rFont val="Calibri"/>
        <family val="2"/>
        <scheme val="minor"/>
      </rPr>
      <t>of letters</t>
    </r>
  </si>
  <si>
    <r>
      <t xml:space="preserve">Identify the </t>
    </r>
    <r>
      <rPr>
        <sz val="11"/>
        <color rgb="FFFF0000"/>
        <rFont val="Calibri"/>
        <family val="2"/>
        <scheme val="minor"/>
      </rPr>
      <t>circumstances</t>
    </r>
    <r>
      <rPr>
        <sz val="11"/>
        <color theme="1"/>
        <rFont val="Calibri"/>
        <family val="2"/>
        <scheme val="minor"/>
      </rPr>
      <t xml:space="preserve"> when words should be spelt </t>
    </r>
    <r>
      <rPr>
        <sz val="11"/>
        <color rgb="FFFF0000"/>
        <rFont val="Calibri"/>
        <family val="2"/>
        <scheme val="minor"/>
      </rPr>
      <t>out.</t>
    </r>
  </si>
  <si>
    <r>
      <t xml:space="preserve">Identify the </t>
    </r>
    <r>
      <rPr>
        <strike/>
        <sz val="11"/>
        <color rgb="FFFF0000"/>
        <rFont val="Calibri"/>
        <family val="2"/>
        <scheme val="minor"/>
      </rPr>
      <t>occasions</t>
    </r>
    <r>
      <rPr>
        <sz val="11"/>
        <color theme="1"/>
        <rFont val="Calibri"/>
        <family val="2"/>
        <scheme val="minor"/>
      </rPr>
      <t xml:space="preserve"> when words should be spelt.</t>
    </r>
  </si>
  <si>
    <r>
      <t xml:space="preserve">Transmission of numbers </t>
    </r>
    <r>
      <rPr>
        <b/>
        <strike/>
        <sz val="11"/>
        <color rgb="FFFF0000"/>
        <rFont val="Calibri"/>
        <family val="2"/>
        <scheme val="minor"/>
      </rPr>
      <t>(including level information)</t>
    </r>
  </si>
  <si>
    <r>
      <t>Describe the method of transmission of numbers: pronunciation; single digits, whole hundreds and whole thousands</t>
    </r>
    <r>
      <rPr>
        <sz val="11"/>
        <color rgb="FFFF0000"/>
        <rFont val="Calibri"/>
        <family val="2"/>
        <scheme val="minor"/>
      </rPr>
      <t>; state how numbers are transmitted in different circumstances.</t>
    </r>
  </si>
  <si>
    <r>
      <rPr>
        <strike/>
        <sz val="11"/>
        <color rgb="FFFF0000"/>
        <rFont val="Calibri"/>
        <family val="2"/>
        <scheme val="minor"/>
      </rPr>
      <t>Use</t>
    </r>
    <r>
      <rPr>
        <sz val="11"/>
        <color theme="1"/>
        <rFont val="Calibri"/>
        <family val="2"/>
        <scheme val="minor"/>
      </rPr>
      <t xml:space="preserve"> correct phraseology for each phase of VFR flight.</t>
    </r>
  </si>
  <si>
    <r>
      <rPr>
        <sz val="11"/>
        <color rgb="FFFF0000"/>
        <rFont val="Calibri"/>
        <family val="2"/>
        <scheme val="minor"/>
      </rPr>
      <t xml:space="preserve">Recognise, describe and </t>
    </r>
    <r>
      <rPr>
        <sz val="11"/>
        <color theme="1"/>
        <rFont val="Calibri"/>
        <family val="2"/>
        <scheme val="minor"/>
      </rPr>
      <t xml:space="preserve">use </t>
    </r>
    <r>
      <rPr>
        <sz val="11"/>
        <color rgb="FFFF0000"/>
        <rFont val="Calibri"/>
        <family val="2"/>
        <scheme val="minor"/>
      </rPr>
      <t>the</t>
    </r>
    <r>
      <rPr>
        <sz val="11"/>
        <color theme="1"/>
        <rFont val="Calibri"/>
        <family val="2"/>
        <scheme val="minor"/>
      </rPr>
      <t xml:space="preserve"> correct </t>
    </r>
    <r>
      <rPr>
        <sz val="11"/>
        <color rgb="FFFF0000"/>
        <rFont val="Calibri"/>
        <family val="2"/>
        <scheme val="minor"/>
      </rPr>
      <t>standard</t>
    </r>
    <r>
      <rPr>
        <sz val="11"/>
        <color theme="1"/>
        <rFont val="Calibri"/>
        <family val="2"/>
        <scheme val="minor"/>
      </rPr>
      <t xml:space="preserve"> phraseology </t>
    </r>
    <r>
      <rPr>
        <sz val="11"/>
        <rFont val="Calibri"/>
        <family val="2"/>
        <scheme val="minor"/>
      </rPr>
      <t xml:space="preserve">for each phase </t>
    </r>
    <r>
      <rPr>
        <sz val="11"/>
        <color theme="1"/>
        <rFont val="Calibri"/>
        <family val="2"/>
        <scheme val="minor"/>
      </rPr>
      <t xml:space="preserve">of </t>
    </r>
    <r>
      <rPr>
        <sz val="11"/>
        <color rgb="FFFF0000"/>
        <rFont val="Calibri"/>
        <family val="2"/>
        <scheme val="minor"/>
      </rPr>
      <t>a</t>
    </r>
    <r>
      <rPr>
        <sz val="11"/>
        <color theme="1"/>
        <rFont val="Calibri"/>
        <family val="2"/>
        <scheme val="minor"/>
      </rPr>
      <t xml:space="preserve"> VFR flight </t>
    </r>
    <r>
      <rPr>
        <sz val="11"/>
        <color rgb="FFFF0000"/>
        <rFont val="Calibri"/>
        <family val="2"/>
        <scheme val="minor"/>
      </rPr>
      <t xml:space="preserve">(consider communication with each type of aeronautical station): before taxi;  taxi;  </t>
    </r>
    <r>
      <rPr>
        <sz val="11"/>
        <rFont val="Calibri"/>
        <family val="2"/>
        <scheme val="minor"/>
      </rPr>
      <t>departure;</t>
    </r>
    <r>
      <rPr>
        <sz val="11"/>
        <color rgb="FFFF0000"/>
        <rFont val="Calibri"/>
        <family val="2"/>
        <scheme val="minor"/>
      </rPr>
      <t xml:space="preserve">  en route; circuit;   final; landing;  after landing.</t>
    </r>
  </si>
  <si>
    <r>
      <rPr>
        <strike/>
        <sz val="11"/>
        <color rgb="FFFF0000"/>
        <rFont val="Calibri"/>
        <family val="2"/>
        <scheme val="minor"/>
      </rPr>
      <t>VFR</t>
    </r>
    <r>
      <rPr>
        <sz val="11"/>
        <color theme="1"/>
        <rFont val="Calibri"/>
        <family val="2"/>
        <scheme val="minor"/>
      </rPr>
      <t xml:space="preserve"> Departure.</t>
    </r>
  </si>
  <si>
    <r>
      <rPr>
        <strike/>
        <sz val="11"/>
        <color rgb="FFFF0000"/>
        <rFont val="Calibri"/>
        <family val="2"/>
        <scheme val="minor"/>
      </rPr>
      <t xml:space="preserve">Aerodrome procedures: Departure information, </t>
    </r>
    <r>
      <rPr>
        <sz val="11"/>
        <color theme="1"/>
        <rFont val="Calibri"/>
        <family val="2"/>
        <scheme val="minor"/>
      </rPr>
      <t xml:space="preserve">Taxi </t>
    </r>
    <r>
      <rPr>
        <strike/>
        <sz val="11"/>
        <color rgb="FFFF0000"/>
        <rFont val="Calibri"/>
        <family val="2"/>
        <scheme val="minor"/>
      </rPr>
      <t>instructions,</t>
    </r>
    <r>
      <rPr>
        <sz val="11"/>
        <color theme="1"/>
        <rFont val="Calibri"/>
        <family val="2"/>
        <scheme val="minor"/>
      </rPr>
      <t xml:space="preserve"> </t>
    </r>
    <r>
      <rPr>
        <strike/>
        <sz val="11"/>
        <color rgb="FFFF0000"/>
        <rFont val="Calibri"/>
        <family val="2"/>
        <scheme val="minor"/>
      </rPr>
      <t>Aerodrome traffic and circuits,</t>
    </r>
    <r>
      <rPr>
        <sz val="11"/>
        <rFont val="Calibri"/>
        <family val="2"/>
        <scheme val="minor"/>
      </rPr>
      <t xml:space="preserve"> Final </t>
    </r>
    <r>
      <rPr>
        <sz val="11"/>
        <color theme="1"/>
        <rFont val="Calibri"/>
        <family val="2"/>
        <scheme val="minor"/>
      </rPr>
      <t xml:space="preserve">approach </t>
    </r>
    <r>
      <rPr>
        <strike/>
        <sz val="11"/>
        <color rgb="FFFF0000"/>
        <rFont val="Calibri"/>
        <family val="2"/>
        <scheme val="minor"/>
      </rPr>
      <t>and</t>
    </r>
    <r>
      <rPr>
        <sz val="11"/>
        <color theme="1"/>
        <rFont val="Calibri"/>
        <family val="2"/>
        <scheme val="minor"/>
      </rPr>
      <t xml:space="preserve"> landing, After landing,</t>
    </r>
    <r>
      <rPr>
        <strike/>
        <sz val="11"/>
        <color rgb="FFFF0000"/>
        <rFont val="Calibri"/>
        <family val="2"/>
        <scheme val="minor"/>
      </rPr>
      <t xml:space="preserve"> Essential aerodrome information.</t>
    </r>
  </si>
  <si>
    <r>
      <rPr>
        <sz val="11"/>
        <color rgb="FFFF0000"/>
        <rFont val="Calibri"/>
        <family val="2"/>
        <scheme val="minor"/>
      </rPr>
      <t>Recognise, describe and</t>
    </r>
    <r>
      <rPr>
        <sz val="11"/>
        <color theme="1"/>
        <rFont val="Calibri"/>
        <family val="2"/>
        <scheme val="minor"/>
      </rPr>
      <t xml:space="preserve"> use </t>
    </r>
    <r>
      <rPr>
        <sz val="11"/>
        <color rgb="FFFF0000"/>
        <rFont val="Calibri"/>
        <family val="2"/>
        <scheme val="minor"/>
      </rPr>
      <t>the</t>
    </r>
    <r>
      <rPr>
        <sz val="11"/>
        <color theme="1"/>
        <rFont val="Calibri"/>
        <family val="2"/>
        <scheme val="minor"/>
      </rPr>
      <t xml:space="preserve"> correct standard phraseology for each phase of an IFR flight</t>
    </r>
    <r>
      <rPr>
        <sz val="11"/>
        <color rgb="FFFF0000"/>
        <rFont val="Calibri"/>
        <family val="2"/>
        <scheme val="minor"/>
      </rPr>
      <t>, including PBN operations (consider communication with each type of aeronautical station): before pushback or taxi;</t>
    </r>
    <r>
      <rPr>
        <sz val="11"/>
        <color theme="1"/>
        <rFont val="Calibri"/>
        <family val="2"/>
        <scheme val="minor"/>
      </rPr>
      <t xml:space="preserve"> pushback; taxi; departure; </t>
    </r>
    <r>
      <rPr>
        <sz val="11"/>
        <color rgb="FFFF0000"/>
        <rFont val="Calibri"/>
        <family val="2"/>
        <scheme val="minor"/>
      </rPr>
      <t xml:space="preserve">en route; </t>
    </r>
    <r>
      <rPr>
        <sz val="11"/>
        <color theme="1"/>
        <rFont val="Calibri"/>
        <family val="2"/>
        <scheme val="minor"/>
      </rPr>
      <t xml:space="preserve">approach;  final approach; landing; after landing. </t>
    </r>
  </si>
  <si>
    <r>
      <t>SELCAL,</t>
    </r>
    <r>
      <rPr>
        <strike/>
        <sz val="11"/>
        <color rgb="FFFF0000"/>
        <rFont val="Calibri"/>
        <family val="2"/>
        <scheme val="minor"/>
      </rPr>
      <t xml:space="preserve"> TCAS,</t>
    </r>
    <r>
      <rPr>
        <sz val="11"/>
        <color theme="1"/>
        <rFont val="Calibri"/>
        <family val="2"/>
        <scheme val="minor"/>
      </rPr>
      <t xml:space="preserve"> ACARS phraseology </t>
    </r>
    <r>
      <rPr>
        <strike/>
        <sz val="11"/>
        <color rgb="FFFF0000"/>
        <rFont val="Calibri"/>
        <family val="2"/>
        <scheme val="minor"/>
      </rPr>
      <t>and procedures</t>
    </r>
    <r>
      <rPr>
        <sz val="11"/>
        <color theme="1"/>
        <rFont val="Calibri"/>
        <family val="2"/>
        <scheme val="minor"/>
      </rPr>
      <t>.</t>
    </r>
  </si>
  <si>
    <r>
      <rPr>
        <strike/>
        <sz val="11"/>
        <color rgb="FFFF0000"/>
        <rFont val="Calibri"/>
        <family val="2"/>
        <scheme val="minor"/>
      </rPr>
      <t xml:space="preserve">SELCAL, </t>
    </r>
    <r>
      <rPr>
        <sz val="11"/>
        <color theme="1"/>
        <rFont val="Calibri"/>
        <family val="2"/>
        <scheme val="minor"/>
      </rPr>
      <t xml:space="preserve">TCAS, </t>
    </r>
    <r>
      <rPr>
        <strike/>
        <sz val="11"/>
        <color rgb="FFFF0000"/>
        <rFont val="Calibri"/>
        <family val="2"/>
        <scheme val="minor"/>
      </rPr>
      <t>ACARS</t>
    </r>
    <r>
      <rPr>
        <sz val="11"/>
        <color theme="1"/>
        <rFont val="Calibri"/>
        <family val="2"/>
        <scheme val="minor"/>
      </rPr>
      <t xml:space="preserve"> phraseology </t>
    </r>
    <r>
      <rPr>
        <strike/>
        <sz val="11"/>
        <color rgb="FFFF0000"/>
        <rFont val="Calibri"/>
        <family val="2"/>
        <scheme val="minor"/>
      </rPr>
      <t>and procedures.</t>
    </r>
  </si>
  <si>
    <r>
      <rPr>
        <sz val="11"/>
        <color rgb="FFFF0000"/>
        <rFont val="Calibri"/>
        <family val="2"/>
        <scheme val="minor"/>
      </rPr>
      <t xml:space="preserve">Explain </t>
    </r>
    <r>
      <rPr>
        <sz val="11"/>
        <color theme="1"/>
        <rFont val="Calibri"/>
        <family val="2"/>
        <scheme val="minor"/>
      </rPr>
      <t xml:space="preserve">phraseology </t>
    </r>
    <r>
      <rPr>
        <sz val="11"/>
        <color rgb="FFFF0000"/>
        <rFont val="Calibri"/>
        <family val="2"/>
        <scheme val="minor"/>
      </rPr>
      <t>for the selective calling system (</t>
    </r>
    <r>
      <rPr>
        <sz val="11"/>
        <color theme="1"/>
        <rFont val="Calibri"/>
        <family val="2"/>
        <scheme val="minor"/>
      </rPr>
      <t>SELCAL</t>
    </r>
    <r>
      <rPr>
        <sz val="11"/>
        <color rgb="FFFF0000"/>
        <rFont val="Calibri"/>
        <family val="2"/>
        <scheme val="minor"/>
      </rPr>
      <t>) and aircraft communications addressing and reporting system (</t>
    </r>
    <r>
      <rPr>
        <sz val="11"/>
        <color theme="1"/>
        <rFont val="Calibri"/>
        <family val="2"/>
        <scheme val="minor"/>
      </rPr>
      <t>ACARS</t>
    </r>
    <r>
      <rPr>
        <sz val="11"/>
        <color rgb="FFFF0000"/>
        <rFont val="Calibri"/>
        <family val="2"/>
        <scheme val="minor"/>
      </rPr>
      <t>)</t>
    </r>
    <r>
      <rPr>
        <sz val="11"/>
        <color theme="1"/>
        <rFont val="Calibri"/>
        <family val="2"/>
        <scheme val="minor"/>
      </rPr>
      <t>.</t>
    </r>
  </si>
  <si>
    <r>
      <rPr>
        <sz val="11"/>
        <color rgb="FFFF0000"/>
        <rFont val="Calibri"/>
        <family val="2"/>
        <scheme val="minor"/>
      </rPr>
      <t>Explain traffic alert and collision avoidance system (</t>
    </r>
    <r>
      <rPr>
        <sz val="11"/>
        <color theme="1"/>
        <rFont val="Calibri"/>
        <family val="2"/>
        <scheme val="minor"/>
      </rPr>
      <t>TCAS</t>
    </r>
    <r>
      <rPr>
        <sz val="11"/>
        <color rgb="FFFF0000"/>
        <rFont val="Calibri"/>
        <family val="2"/>
        <scheme val="minor"/>
      </rPr>
      <t>)</t>
    </r>
    <r>
      <rPr>
        <sz val="11"/>
        <color theme="1"/>
        <rFont val="Calibri"/>
        <family val="2"/>
        <scheme val="minor"/>
      </rPr>
      <t xml:space="preserve"> phraseology. </t>
    </r>
  </si>
  <si>
    <t>090.02.01.06</t>
  </si>
  <si>
    <t>091.02.06</t>
  </si>
  <si>
    <t>092.02.06</t>
  </si>
  <si>
    <r>
      <rPr>
        <b/>
        <strike/>
        <sz val="11"/>
        <color rgb="FFFF0000"/>
        <rFont val="Calibri"/>
        <family val="2"/>
        <scheme val="minor"/>
      </rPr>
      <t>Radiotelephony</t>
    </r>
    <r>
      <rPr>
        <b/>
        <sz val="11"/>
        <color theme="1"/>
        <rFont val="Calibri"/>
        <family val="2"/>
        <scheme val="minor"/>
      </rPr>
      <t xml:space="preserve"> call signs for aeronautical stations including use of abbreviated call signs</t>
    </r>
  </si>
  <si>
    <r>
      <rPr>
        <b/>
        <i/>
        <sz val="11"/>
        <color rgb="FFFF0000"/>
        <rFont val="Calibri"/>
        <family val="2"/>
        <scheme val="minor"/>
      </rPr>
      <t>RT</t>
    </r>
    <r>
      <rPr>
        <b/>
        <i/>
        <sz val="11"/>
        <color theme="1"/>
        <rFont val="Calibri"/>
        <family val="2"/>
        <scheme val="minor"/>
      </rPr>
      <t xml:space="preserve"> call signs for aeronautical stations including use of abbreviated call signs</t>
    </r>
  </si>
  <si>
    <t>091.02.07</t>
  </si>
  <si>
    <t>092.02.07</t>
  </si>
  <si>
    <t>090.02.01.07</t>
  </si>
  <si>
    <r>
      <rPr>
        <b/>
        <strike/>
        <sz val="11"/>
        <color rgb="FFFF0000"/>
        <rFont val="Calibri"/>
        <family val="2"/>
        <scheme val="minor"/>
      </rPr>
      <t>Radiotelephony</t>
    </r>
    <r>
      <rPr>
        <b/>
        <sz val="11"/>
        <color theme="1"/>
        <rFont val="Calibri"/>
        <family val="2"/>
        <scheme val="minor"/>
      </rPr>
      <t xml:space="preserve"> call signs for aircraft including use of abbreviated call signs</t>
    </r>
  </si>
  <si>
    <r>
      <rPr>
        <b/>
        <i/>
        <sz val="11"/>
        <color rgb="FFFF0000"/>
        <rFont val="Calibri"/>
        <family val="2"/>
        <scheme val="minor"/>
      </rPr>
      <t>RT</t>
    </r>
    <r>
      <rPr>
        <b/>
        <i/>
        <sz val="11"/>
        <color theme="1"/>
        <rFont val="Calibri"/>
        <family val="2"/>
        <scheme val="minor"/>
      </rPr>
      <t xml:space="preserve"> call signs for aircraft including use of abbreviated call signs</t>
    </r>
  </si>
  <si>
    <r>
      <rPr>
        <sz val="11"/>
        <color rgb="FFFF0000"/>
        <rFont val="Calibri"/>
        <family val="2"/>
        <scheme val="minor"/>
      </rPr>
      <t>Describe</t>
    </r>
    <r>
      <rPr>
        <sz val="11"/>
        <color theme="1"/>
        <rFont val="Calibri"/>
        <family val="2"/>
        <scheme val="minor"/>
      </rPr>
      <t xml:space="preserve"> the three different ways to compose an aircraft call sign.</t>
    </r>
  </si>
  <si>
    <r>
      <rPr>
        <strike/>
        <sz val="11"/>
        <color rgb="FFFF0000"/>
        <rFont val="Calibri"/>
        <family val="2"/>
        <scheme val="minor"/>
      </rPr>
      <t>List</t>
    </r>
    <r>
      <rPr>
        <sz val="11"/>
        <color theme="1"/>
        <rFont val="Calibri"/>
        <family val="2"/>
        <scheme val="minor"/>
      </rPr>
      <t xml:space="preserve"> the three different ways to compose an aircraft call sign.</t>
    </r>
  </si>
  <si>
    <r>
      <t xml:space="preserve">Explain when the suffix ‘HEAVY’ </t>
    </r>
    <r>
      <rPr>
        <sz val="11"/>
        <color rgb="FFFF0000"/>
        <rFont val="Calibri"/>
        <family val="2"/>
        <scheme val="minor"/>
      </rPr>
      <t>or ‘SUPER’</t>
    </r>
    <r>
      <rPr>
        <sz val="11"/>
        <color theme="1"/>
        <rFont val="Calibri"/>
        <family val="2"/>
        <scheme val="minor"/>
      </rPr>
      <t xml:space="preserve"> is used with an aircraft call sign.</t>
    </r>
  </si>
  <si>
    <t>Transfer of communication</t>
  </si>
  <si>
    <t>090.02.01.08</t>
  </si>
  <si>
    <t>091.02.08</t>
  </si>
  <si>
    <t>092.02.08</t>
  </si>
  <si>
    <t>092.02.09</t>
  </si>
  <si>
    <t>Test procedures including readability scale</t>
  </si>
  <si>
    <t>091.02.09</t>
  </si>
  <si>
    <t>Read-back and acknowledgement requirements</t>
  </si>
  <si>
    <t>090.02.01.10</t>
  </si>
  <si>
    <t>091.02.10</t>
  </si>
  <si>
    <t>092.02.10</t>
  </si>
  <si>
    <r>
      <rPr>
        <strike/>
        <sz val="11"/>
        <color rgb="FFFF0000"/>
        <rFont val="Calibri"/>
        <family val="2"/>
        <scheme val="minor"/>
      </rPr>
      <t>State</t>
    </r>
    <r>
      <rPr>
        <sz val="11"/>
        <color theme="1"/>
        <rFont val="Calibri"/>
        <family val="2"/>
        <scheme val="minor"/>
      </rPr>
      <t xml:space="preserve"> the requirement to read back ATC route clearances.</t>
    </r>
  </si>
  <si>
    <r>
      <rPr>
        <sz val="11"/>
        <color rgb="FFFF0000"/>
        <rFont val="Calibri"/>
        <family val="2"/>
        <scheme val="minor"/>
      </rPr>
      <t>Describe</t>
    </r>
    <r>
      <rPr>
        <sz val="11"/>
        <color theme="1"/>
        <rFont val="Calibri"/>
        <family val="2"/>
        <scheme val="minor"/>
      </rPr>
      <t xml:space="preserve"> the requirement to read back ATC route clearances.</t>
    </r>
  </si>
  <si>
    <r>
      <rPr>
        <strike/>
        <sz val="11"/>
        <color rgb="FFFF0000"/>
        <rFont val="Calibri"/>
        <family val="2"/>
        <scheme val="minor"/>
      </rPr>
      <t>State</t>
    </r>
    <r>
      <rPr>
        <sz val="11"/>
        <color theme="1"/>
        <rFont val="Calibri"/>
        <family val="2"/>
        <scheme val="minor"/>
      </rPr>
      <t xml:space="preserve"> the requirement to read back clearances related to the runway in use.</t>
    </r>
  </si>
  <si>
    <r>
      <rPr>
        <sz val="11"/>
        <color rgb="FFFF0000"/>
        <rFont val="Calibri"/>
        <family val="2"/>
        <scheme val="minor"/>
      </rPr>
      <t>Describe</t>
    </r>
    <r>
      <rPr>
        <sz val="11"/>
        <color theme="1"/>
        <rFont val="Calibri"/>
        <family val="2"/>
        <scheme val="minor"/>
      </rPr>
      <t xml:space="preserve"> the requirement to read back clearances related to the runway in use.</t>
    </r>
  </si>
  <si>
    <r>
      <rPr>
        <strike/>
        <sz val="11"/>
        <color rgb="FFFF0000"/>
        <rFont val="Calibri"/>
        <family val="2"/>
        <scheme val="minor"/>
      </rPr>
      <t>State</t>
    </r>
    <r>
      <rPr>
        <sz val="11"/>
        <color theme="1"/>
        <rFont val="Calibri"/>
        <family val="2"/>
        <scheme val="minor"/>
      </rPr>
      <t xml:space="preserve"> the requirement to read back other clearances including conditional clearances.</t>
    </r>
  </si>
  <si>
    <r>
      <rPr>
        <sz val="11"/>
        <color rgb="FFFF0000"/>
        <rFont val="Calibri"/>
        <family val="2"/>
        <scheme val="minor"/>
      </rPr>
      <t>Describe</t>
    </r>
    <r>
      <rPr>
        <sz val="11"/>
        <color theme="1"/>
        <rFont val="Calibri"/>
        <family val="2"/>
        <scheme val="minor"/>
      </rPr>
      <t xml:space="preserve"> the requirement to read back other clearances including conditional clearances.</t>
    </r>
  </si>
  <si>
    <t>Radar procedural phraseology</t>
  </si>
  <si>
    <t>Level changes and reports</t>
  </si>
  <si>
    <t>092.02.12</t>
  </si>
  <si>
    <t>091.02.11</t>
  </si>
  <si>
    <t>092.02.11</t>
  </si>
  <si>
    <t>090.02.01.11</t>
  </si>
  <si>
    <t>090.02.01.12</t>
  </si>
  <si>
    <t>Data link messages</t>
  </si>
  <si>
    <t>090.02.01.13</t>
  </si>
  <si>
    <t>091.03</t>
  </si>
  <si>
    <t>092.03</t>
  </si>
  <si>
    <t>090.03</t>
  </si>
  <si>
    <t>091.03.01</t>
  </si>
  <si>
    <t>090.03.01</t>
  </si>
  <si>
    <t>090.03.01.01</t>
  </si>
  <si>
    <t>RELEVANT WEATHER INFORMATION</t>
  </si>
  <si>
    <t>Aerodrome weather</t>
  </si>
  <si>
    <t>Aerodrome weather terms</t>
  </si>
  <si>
    <t>Weather broadcast</t>
  </si>
  <si>
    <t>092.05</t>
  </si>
  <si>
    <t>092.05.01</t>
  </si>
  <si>
    <r>
      <t xml:space="preserve">List the contents of aerodrome weather reports and state units of measurement used for each item: wind direction and speed; variation of wind direction and speed; visibility; present weather; cloud amount and type (including the </t>
    </r>
    <r>
      <rPr>
        <sz val="11"/>
        <color rgb="FFFF0000"/>
        <rFont val="Calibri"/>
        <family val="2"/>
        <scheme val="minor"/>
      </rPr>
      <t>definition</t>
    </r>
    <r>
      <rPr>
        <sz val="11"/>
        <color theme="1"/>
        <rFont val="Calibri"/>
        <family val="2"/>
        <scheme val="minor"/>
      </rPr>
      <t xml:space="preserve"> of </t>
    </r>
    <r>
      <rPr>
        <sz val="11"/>
        <color rgb="FFFF0000"/>
        <rFont val="Calibri"/>
        <family val="2"/>
        <scheme val="minor"/>
      </rPr>
      <t>cloud and visibility OK (</t>
    </r>
    <r>
      <rPr>
        <sz val="11"/>
        <color theme="1"/>
        <rFont val="Calibri"/>
        <family val="2"/>
        <scheme val="minor"/>
      </rPr>
      <t>CAVOK</t>
    </r>
    <r>
      <rPr>
        <sz val="11"/>
        <color rgb="FFFF0000"/>
        <rFont val="Calibri"/>
        <family val="2"/>
        <scheme val="minor"/>
      </rPr>
      <t>)</t>
    </r>
    <r>
      <rPr>
        <sz val="11"/>
        <color theme="1"/>
        <rFont val="Calibri"/>
        <family val="2"/>
        <scheme val="minor"/>
      </rPr>
      <t>; air temperature and dew point; pressure values (QNH, QFE); supplementary information (aerodrome warnings, landing runway, runway conditions, restrictions, obstructions, wind-shear warnings, etc.).</t>
    </r>
  </si>
  <si>
    <r>
      <t xml:space="preserve">List the contents of aerodrome weather reports and state units of measurement used for each item: Wind direction and speed, Variation of wind direction and speed, Visibility, Present weather, Cloud amount and type (including the </t>
    </r>
    <r>
      <rPr>
        <strike/>
        <sz val="11"/>
        <color rgb="FFFF0000"/>
        <rFont val="Calibri"/>
        <family val="2"/>
        <scheme val="minor"/>
      </rPr>
      <t>meaning</t>
    </r>
    <r>
      <rPr>
        <sz val="11"/>
        <color theme="1"/>
        <rFont val="Calibri"/>
        <family val="2"/>
        <scheme val="minor"/>
      </rPr>
      <t xml:space="preserve"> of CAVOK), Air temperature and dewpoint, Pressure values (QNH, QFE), Supplementary information (aerodrome warnings, landing runway, runway conditions, restrictions, obstructions, windshear warnings, etc).</t>
    </r>
  </si>
  <si>
    <t>091.03.02</t>
  </si>
  <si>
    <t>092.05.02</t>
  </si>
  <si>
    <t>090.03.01.02</t>
  </si>
  <si>
    <r>
      <t xml:space="preserve">List the sources </t>
    </r>
    <r>
      <rPr>
        <sz val="11"/>
        <color rgb="FFFF0000"/>
        <rFont val="Calibri"/>
        <family val="2"/>
        <scheme val="minor"/>
      </rPr>
      <t>(VOLMET and ATIS units)</t>
    </r>
    <r>
      <rPr>
        <sz val="11"/>
        <color theme="1"/>
        <rFont val="Calibri"/>
        <family val="2"/>
        <scheme val="minor"/>
      </rPr>
      <t xml:space="preserve"> of weather information available for aircraft in flight</t>
    </r>
    <r>
      <rPr>
        <sz val="11"/>
        <color rgb="FFFF0000"/>
        <rFont val="Calibri"/>
        <family val="2"/>
        <scheme val="minor"/>
      </rPr>
      <t>, and describe situation(s) in which a pilot would normally obtain each</t>
    </r>
    <r>
      <rPr>
        <sz val="11"/>
        <color theme="1"/>
        <rFont val="Calibri"/>
        <family val="2"/>
        <scheme val="minor"/>
      </rPr>
      <t>.</t>
    </r>
  </si>
  <si>
    <r>
      <t xml:space="preserve">Explain the meaning of the </t>
    </r>
    <r>
      <rPr>
        <strike/>
        <sz val="11"/>
        <color rgb="FFFF0000"/>
        <rFont val="Calibri"/>
        <family val="2"/>
        <scheme val="minor"/>
      </rPr>
      <t>abbreviations:</t>
    </r>
    <r>
      <rPr>
        <sz val="11"/>
        <color theme="1"/>
        <rFont val="Calibri"/>
        <family val="2"/>
        <scheme val="minor"/>
      </rPr>
      <t xml:space="preserve"> ATIS, VOLMET.</t>
    </r>
  </si>
  <si>
    <r>
      <t xml:space="preserve">Explain the meaning of the </t>
    </r>
    <r>
      <rPr>
        <sz val="11"/>
        <color rgb="FFFF0000"/>
        <rFont val="Calibri"/>
        <family val="2"/>
        <scheme val="minor"/>
      </rPr>
      <t>acronyms</t>
    </r>
    <r>
      <rPr>
        <sz val="11"/>
        <color theme="1"/>
        <rFont val="Calibri"/>
        <family val="2"/>
        <scheme val="minor"/>
      </rPr>
      <t xml:space="preserve"> </t>
    </r>
    <r>
      <rPr>
        <sz val="11"/>
        <color rgb="FFFF0000"/>
        <rFont val="Calibri"/>
        <family val="2"/>
        <scheme val="minor"/>
      </rPr>
      <t>‘D-ATIS’,</t>
    </r>
    <r>
      <rPr>
        <sz val="11"/>
        <color theme="1"/>
        <rFont val="Calibri"/>
        <family val="2"/>
        <scheme val="minor"/>
      </rPr>
      <t xml:space="preserve"> ‘ATIS’, </t>
    </r>
    <r>
      <rPr>
        <sz val="11"/>
        <color rgb="FFFF0000"/>
        <rFont val="Calibri"/>
        <family val="2"/>
        <scheme val="minor"/>
      </rPr>
      <t>and</t>
    </r>
    <r>
      <rPr>
        <sz val="11"/>
        <color theme="1"/>
        <rFont val="Calibri"/>
        <family val="2"/>
        <scheme val="minor"/>
      </rPr>
      <t xml:space="preserve"> ‘VOLMET’.</t>
    </r>
  </si>
  <si>
    <t>091.04</t>
  </si>
  <si>
    <t>090.04</t>
  </si>
  <si>
    <t>Action required to be taken in case of communication failure</t>
  </si>
  <si>
    <t>Required action</t>
  </si>
  <si>
    <t>090.04.01</t>
  </si>
  <si>
    <t>090.04.01.01</t>
  </si>
  <si>
    <r>
      <rPr>
        <b/>
        <sz val="11"/>
        <color rgb="FFFF0000"/>
        <rFont val="Calibri"/>
        <family val="2"/>
        <scheme val="minor"/>
      </rPr>
      <t>VOICE</t>
    </r>
    <r>
      <rPr>
        <b/>
        <sz val="11"/>
        <color theme="1"/>
        <rFont val="Calibri"/>
        <family val="2"/>
        <scheme val="minor"/>
      </rPr>
      <t xml:space="preserve"> COMMUNICATION FAILURE</t>
    </r>
  </si>
  <si>
    <r>
      <rPr>
        <b/>
        <strike/>
        <sz val="11"/>
        <color rgb="FFFF0000"/>
        <rFont val="Calibri"/>
        <family val="2"/>
        <scheme val="minor"/>
      </rPr>
      <t xml:space="preserve">ACTION REQUIRED TO BE TAKEN IN CASE OF </t>
    </r>
    <r>
      <rPr>
        <b/>
        <sz val="11"/>
        <color theme="1"/>
        <rFont val="Calibri"/>
        <family val="2"/>
        <scheme val="minor"/>
      </rPr>
      <t>COMMUNICATION FAILURE</t>
    </r>
  </si>
  <si>
    <r>
      <t xml:space="preserve">Explain the action to be taken by a pilot </t>
    </r>
    <r>
      <rPr>
        <sz val="11"/>
        <color rgb="FFFF0000"/>
        <rFont val="Calibri"/>
        <family val="2"/>
        <scheme val="minor"/>
      </rPr>
      <t>that experiences a communication</t>
    </r>
    <r>
      <rPr>
        <sz val="11"/>
        <color theme="1"/>
        <rFont val="Calibri"/>
        <family val="2"/>
        <scheme val="minor"/>
      </rPr>
      <t xml:space="preserve"> failure in the aerodrome traffic pattern at controlled aerodromes.</t>
    </r>
  </si>
  <si>
    <r>
      <t xml:space="preserve">Explain the action to be taken by a pilot </t>
    </r>
    <r>
      <rPr>
        <strike/>
        <sz val="11"/>
        <color rgb="FFFF0000"/>
        <rFont val="Calibri"/>
        <family val="2"/>
        <scheme val="minor"/>
      </rPr>
      <t xml:space="preserve">with Com </t>
    </r>
    <r>
      <rPr>
        <sz val="11"/>
        <color theme="1"/>
        <rFont val="Calibri"/>
        <family val="2"/>
        <scheme val="minor"/>
      </rPr>
      <t>failure in the aerodrome traffic pattern at controlled aerodromes.</t>
    </r>
  </si>
  <si>
    <r>
      <t xml:space="preserve">Describe the action to be taken in </t>
    </r>
    <r>
      <rPr>
        <sz val="11"/>
        <color rgb="FFFF0000"/>
        <rFont val="Calibri"/>
        <family val="2"/>
        <scheme val="minor"/>
      </rPr>
      <t xml:space="preserve">case of </t>
    </r>
    <r>
      <rPr>
        <sz val="11"/>
        <color theme="1"/>
        <rFont val="Calibri"/>
        <family val="2"/>
        <scheme val="minor"/>
      </rPr>
      <t>communication failure on a</t>
    </r>
    <r>
      <rPr>
        <sz val="11"/>
        <color rgb="FFFF0000"/>
        <rFont val="Calibri"/>
        <family val="2"/>
        <scheme val="minor"/>
      </rPr>
      <t>n</t>
    </r>
    <r>
      <rPr>
        <sz val="11"/>
        <color theme="1"/>
        <rFont val="Calibri"/>
        <family val="2"/>
        <scheme val="minor"/>
      </rPr>
      <t xml:space="preserve"> IFR flight.</t>
    </r>
  </si>
  <si>
    <r>
      <t>Describe the action to be taken in case of communication failure on a</t>
    </r>
    <r>
      <rPr>
        <sz val="11"/>
        <color rgb="FFFF0000"/>
        <rFont val="Calibri"/>
        <family val="2"/>
        <scheme val="minor"/>
      </rPr>
      <t>n</t>
    </r>
    <r>
      <rPr>
        <sz val="11"/>
        <color theme="1"/>
        <rFont val="Calibri"/>
        <family val="2"/>
        <scheme val="minor"/>
      </rPr>
      <t xml:space="preserve"> IFR flight when flying in </t>
    </r>
    <r>
      <rPr>
        <sz val="11"/>
        <color rgb="FFFF0000"/>
        <rFont val="Calibri"/>
        <family val="2"/>
        <scheme val="minor"/>
      </rPr>
      <t>visual meteorological conditions (</t>
    </r>
    <r>
      <rPr>
        <sz val="11"/>
        <color theme="1"/>
        <rFont val="Calibri"/>
        <family val="2"/>
        <scheme val="minor"/>
      </rPr>
      <t>VMC</t>
    </r>
    <r>
      <rPr>
        <sz val="11"/>
        <color rgb="FFFF0000"/>
        <rFont val="Calibri"/>
        <family val="2"/>
        <scheme val="minor"/>
      </rPr>
      <t>)</t>
    </r>
    <r>
      <rPr>
        <sz val="11"/>
        <color theme="1"/>
        <rFont val="Calibri"/>
        <family val="2"/>
        <scheme val="minor"/>
      </rPr>
      <t xml:space="preserve"> and the flight will be terminated in VMC.</t>
    </r>
  </si>
  <si>
    <r>
      <t>Describe the action to be taken in case of communication failure on a</t>
    </r>
    <r>
      <rPr>
        <sz val="11"/>
        <color rgb="FFFF0000"/>
        <rFont val="Calibri"/>
        <family val="2"/>
        <scheme val="minor"/>
      </rPr>
      <t xml:space="preserve">n </t>
    </r>
    <r>
      <rPr>
        <sz val="11"/>
        <color theme="1"/>
        <rFont val="Calibri"/>
        <family val="2"/>
        <scheme val="minor"/>
      </rPr>
      <t xml:space="preserve">IFR flight when flying in </t>
    </r>
    <r>
      <rPr>
        <sz val="11"/>
        <color rgb="FFFF0000"/>
        <rFont val="Calibri"/>
        <family val="2"/>
        <scheme val="minor"/>
      </rPr>
      <t>instrument meteorological conditions (</t>
    </r>
    <r>
      <rPr>
        <sz val="11"/>
        <color theme="1"/>
        <rFont val="Calibri"/>
        <family val="2"/>
        <scheme val="minor"/>
      </rPr>
      <t>IMC</t>
    </r>
    <r>
      <rPr>
        <sz val="11"/>
        <color rgb="FFFF0000"/>
        <rFont val="Calibri"/>
        <family val="2"/>
        <scheme val="minor"/>
      </rPr>
      <t>)</t>
    </r>
    <r>
      <rPr>
        <sz val="11"/>
        <color theme="1"/>
        <rFont val="Calibri"/>
        <family val="2"/>
        <scheme val="minor"/>
      </rPr>
      <t>.</t>
    </r>
  </si>
  <si>
    <t>DISTRESS AND URGENCY PROCEDURES</t>
  </si>
  <si>
    <t>Signals and procedures</t>
  </si>
  <si>
    <t>Distress</t>
  </si>
  <si>
    <t>092.04</t>
  </si>
  <si>
    <t>090.05</t>
  </si>
  <si>
    <t>091.05</t>
  </si>
  <si>
    <t>090.05.01.01</t>
  </si>
  <si>
    <t>090.05.01</t>
  </si>
  <si>
    <t>090.05.01.02</t>
  </si>
  <si>
    <t>091.05.02</t>
  </si>
  <si>
    <r>
      <t xml:space="preserve">List the </t>
    </r>
    <r>
      <rPr>
        <sz val="11"/>
        <color rgb="FFFF0000"/>
        <rFont val="Calibri"/>
        <family val="2"/>
        <scheme val="minor"/>
      </rPr>
      <t>correctly sequenced elements</t>
    </r>
    <r>
      <rPr>
        <sz val="11"/>
        <color theme="1"/>
        <rFont val="Calibri"/>
        <family val="2"/>
        <scheme val="minor"/>
      </rPr>
      <t xml:space="preserve"> of a DISTRESS signal/message </t>
    </r>
    <r>
      <rPr>
        <sz val="11"/>
        <color rgb="FFFF0000"/>
        <rFont val="Calibri"/>
        <family val="2"/>
        <scheme val="minor"/>
      </rPr>
      <t>and describe the message content.</t>
    </r>
  </si>
  <si>
    <t>Urgency</t>
  </si>
  <si>
    <t>092.04.03</t>
  </si>
  <si>
    <t>092.04.01</t>
  </si>
  <si>
    <t>PAN medical</t>
  </si>
  <si>
    <r>
      <t>Distress</t>
    </r>
    <r>
      <rPr>
        <b/>
        <strike/>
        <sz val="11"/>
        <color rgb="FFFF0000"/>
        <rFont val="Calibri"/>
        <family val="2"/>
        <scheme val="minor"/>
      </rPr>
      <t xml:space="preserve"> (definition – frequencies – watch of distress frequencies – distress signal – distress message)</t>
    </r>
  </si>
  <si>
    <t>091.05.01</t>
  </si>
  <si>
    <t>092.04.02</t>
  </si>
  <si>
    <r>
      <t>Urgency</t>
    </r>
    <r>
      <rPr>
        <b/>
        <strike/>
        <sz val="11"/>
        <color rgb="FFFF0000"/>
        <rFont val="Calibri"/>
        <family val="2"/>
        <scheme val="minor"/>
      </rPr>
      <t xml:space="preserve"> (definition – frequencies – urgency signal – urgency message)</t>
    </r>
  </si>
  <si>
    <r>
      <t xml:space="preserve">List the </t>
    </r>
    <r>
      <rPr>
        <strike/>
        <sz val="11"/>
        <color rgb="FFFF0000"/>
        <rFont val="Calibri"/>
        <family val="2"/>
        <scheme val="minor"/>
      </rPr>
      <t>content</t>
    </r>
    <r>
      <rPr>
        <sz val="11"/>
        <color theme="1"/>
        <rFont val="Calibri"/>
        <family val="2"/>
        <scheme val="minor"/>
      </rPr>
      <t xml:space="preserve"> of an URGENCY signal/message in the correct sequence.</t>
    </r>
  </si>
  <si>
    <r>
      <t xml:space="preserve">List the </t>
    </r>
    <r>
      <rPr>
        <sz val="11"/>
        <rFont val="Calibri"/>
        <family val="2"/>
        <scheme val="minor"/>
      </rPr>
      <t>correct</t>
    </r>
    <r>
      <rPr>
        <sz val="11"/>
        <color rgb="FFFF0000"/>
        <rFont val="Calibri"/>
        <family val="2"/>
        <scheme val="minor"/>
      </rPr>
      <t>ly</t>
    </r>
    <r>
      <rPr>
        <sz val="11"/>
        <rFont val="Calibri"/>
        <family val="2"/>
        <scheme val="minor"/>
      </rPr>
      <t xml:space="preserve"> sequence</t>
    </r>
    <r>
      <rPr>
        <sz val="11"/>
        <color rgb="FFFF0000"/>
        <rFont val="Calibri"/>
        <family val="2"/>
        <scheme val="minor"/>
      </rPr>
      <t xml:space="preserve">d elements of an </t>
    </r>
    <r>
      <rPr>
        <sz val="11"/>
        <color theme="1"/>
        <rFont val="Calibri"/>
        <family val="2"/>
        <scheme val="minor"/>
      </rPr>
      <t xml:space="preserve">URGENCY signal/message </t>
    </r>
    <r>
      <rPr>
        <sz val="11"/>
        <color rgb="FFFF0000"/>
        <rFont val="Calibri"/>
        <family val="2"/>
        <scheme val="minor"/>
      </rPr>
      <t>and describe the message content</t>
    </r>
    <r>
      <rPr>
        <sz val="11"/>
        <color theme="1"/>
        <rFont val="Calibri"/>
        <family val="2"/>
        <scheme val="minor"/>
      </rPr>
      <t>.</t>
    </r>
  </si>
  <si>
    <t>090.06.01.01</t>
  </si>
  <si>
    <t>091.06</t>
  </si>
  <si>
    <t>090.06</t>
  </si>
  <si>
    <t>092.06</t>
  </si>
  <si>
    <t>VHF PROPAGATION AND ALLOCATION OF FREQUENCIES</t>
  </si>
  <si>
    <r>
      <rPr>
        <b/>
        <strike/>
        <sz val="11"/>
        <color rgb="FFFF0000"/>
        <rFont val="Calibri"/>
        <family val="2"/>
        <scheme val="minor"/>
      </rPr>
      <t xml:space="preserve">GENERAL PRINCIPLES OF </t>
    </r>
    <r>
      <rPr>
        <b/>
        <sz val="11"/>
        <color theme="1"/>
        <rFont val="Calibri"/>
        <family val="2"/>
        <scheme val="minor"/>
      </rPr>
      <t xml:space="preserve">VHF PROPAGATION AND ALLOCATION OF FREQUENCIES </t>
    </r>
  </si>
  <si>
    <t>Spectrum, bands, range</t>
  </si>
  <si>
    <t>090.06.01</t>
  </si>
  <si>
    <r>
      <rPr>
        <strike/>
        <sz val="11"/>
        <color rgb="FFFF0000"/>
        <rFont val="Calibri"/>
        <family val="2"/>
        <scheme val="minor"/>
      </rPr>
      <t>State</t>
    </r>
    <r>
      <rPr>
        <sz val="11"/>
        <color theme="1"/>
        <rFont val="Calibri"/>
        <family val="2"/>
        <scheme val="minor"/>
      </rPr>
      <t xml:space="preserve"> the names of the bands into which the radio-frequency spectrum is divided.</t>
    </r>
  </si>
  <si>
    <t>090.07</t>
  </si>
  <si>
    <t>MORSE CODE</t>
  </si>
  <si>
    <t>OTHER COMMUNICATIONS</t>
  </si>
  <si>
    <t>092.07</t>
  </si>
  <si>
    <t>090.07.01</t>
  </si>
  <si>
    <t>090.07.01.01</t>
  </si>
  <si>
    <t>Weather observations, Morse code</t>
  </si>
  <si>
    <t>Meteorological observations</t>
  </si>
  <si>
    <r>
      <t xml:space="preserve">Define commonly used </t>
    </r>
    <r>
      <rPr>
        <sz val="11"/>
        <color rgb="FFFF0000"/>
        <rFont val="Calibri"/>
        <family val="2"/>
        <scheme val="minor"/>
      </rPr>
      <t>ATS</t>
    </r>
    <r>
      <rPr>
        <sz val="11"/>
        <color theme="1"/>
        <rFont val="Calibri"/>
        <family val="2"/>
        <scheme val="minor"/>
      </rPr>
      <t xml:space="preserve"> abbreviations: flight conditions; airspace; services; time; </t>
    </r>
    <r>
      <rPr>
        <sz val="11"/>
        <color rgb="FFFF0000"/>
        <rFont val="Calibri"/>
        <family val="2"/>
        <scheme val="minor"/>
      </rPr>
      <t xml:space="preserve">VFR-related terms; </t>
    </r>
    <r>
      <rPr>
        <sz val="11"/>
        <rFont val="Calibri"/>
        <family val="2"/>
        <scheme val="minor"/>
      </rPr>
      <t>IFR-related terms;</t>
    </r>
    <r>
      <rPr>
        <sz val="11"/>
        <color rgb="FFFF0000"/>
        <rFont val="Calibri"/>
        <family val="2"/>
        <scheme val="minor"/>
      </rPr>
      <t xml:space="preserve"> </t>
    </r>
    <r>
      <rPr>
        <sz val="11"/>
        <color theme="1"/>
        <rFont val="Calibri"/>
        <family val="2"/>
        <scheme val="minor"/>
      </rPr>
      <t xml:space="preserve">miscellaneous. </t>
    </r>
  </si>
  <si>
    <r>
      <rPr>
        <strike/>
        <sz val="11"/>
        <color rgb="FFFF0000"/>
        <rFont val="Calibri"/>
        <family val="2"/>
        <scheme val="minor"/>
      </rPr>
      <t>The additional</t>
    </r>
    <r>
      <rPr>
        <sz val="11"/>
        <color theme="1"/>
        <rFont val="Calibri"/>
        <family val="2"/>
        <scheme val="minor"/>
      </rPr>
      <t xml:space="preserve"> IFR related terms.</t>
    </r>
  </si>
  <si>
    <r>
      <rPr>
        <sz val="11"/>
        <color rgb="FFFF0000"/>
        <rFont val="Calibri"/>
        <family val="2"/>
        <scheme val="minor"/>
      </rPr>
      <t>State</t>
    </r>
    <r>
      <rPr>
        <sz val="11"/>
        <color theme="1"/>
        <rFont val="Calibri"/>
        <family val="2"/>
        <scheme val="minor"/>
      </rPr>
      <t xml:space="preserve"> the band normally used for aeronautical mobile service </t>
    </r>
    <r>
      <rPr>
        <sz val="11"/>
        <color rgb="FFFF0000"/>
        <rFont val="Calibri"/>
        <family val="2"/>
        <scheme val="minor"/>
      </rPr>
      <t>(AMS)</t>
    </r>
    <r>
      <rPr>
        <sz val="11"/>
        <color theme="1"/>
        <rFont val="Calibri"/>
        <family val="2"/>
        <scheme val="minor"/>
      </rPr>
      <t xml:space="preserve"> voice communication.</t>
    </r>
  </si>
  <si>
    <r>
      <rPr>
        <sz val="11"/>
        <color rgb="FFFF0000"/>
        <rFont val="Calibri"/>
        <family val="2"/>
        <scheme val="minor"/>
      </rPr>
      <t>List</t>
    </r>
    <r>
      <rPr>
        <sz val="11"/>
        <color theme="1"/>
        <rFont val="Calibri"/>
        <family val="2"/>
        <scheme val="minor"/>
      </rPr>
      <t xml:space="preserve"> the factors which reduce the effective range and quality of </t>
    </r>
    <r>
      <rPr>
        <sz val="11"/>
        <color rgb="FFFF0000"/>
        <rFont val="Calibri"/>
        <family val="2"/>
        <scheme val="minor"/>
      </rPr>
      <t>VHF</t>
    </r>
    <r>
      <rPr>
        <sz val="11"/>
        <color theme="1"/>
        <rFont val="Calibri"/>
        <family val="2"/>
        <scheme val="minor"/>
      </rPr>
      <t xml:space="preserve"> radio transmissions.</t>
    </r>
  </si>
  <si>
    <r>
      <rPr>
        <strike/>
        <sz val="11"/>
        <color rgb="FFFF0000"/>
        <rFont val="Calibri"/>
        <family val="2"/>
        <scheme val="minor"/>
      </rPr>
      <t>Describe</t>
    </r>
    <r>
      <rPr>
        <sz val="11"/>
        <color theme="1"/>
        <rFont val="Calibri"/>
        <family val="2"/>
        <scheme val="minor"/>
      </rPr>
      <t xml:space="preserve"> factors which reduce the effective range and quality of radio transmissions.</t>
    </r>
  </si>
  <si>
    <r>
      <rPr>
        <strike/>
        <sz val="11"/>
        <color rgb="FFFF0000"/>
        <rFont val="Calibri"/>
        <family val="2"/>
        <scheme val="minor"/>
      </rPr>
      <t xml:space="preserve">State which of these factors apply to the </t>
    </r>
    <r>
      <rPr>
        <sz val="11"/>
        <color theme="1"/>
        <rFont val="Calibri"/>
        <family val="2"/>
        <scheme val="minor"/>
      </rPr>
      <t xml:space="preserve">VHF </t>
    </r>
    <r>
      <rPr>
        <strike/>
        <sz val="11"/>
        <color rgb="FFFF0000"/>
        <rFont val="Calibri"/>
        <family val="2"/>
        <scheme val="minor"/>
      </rPr>
      <t>band.</t>
    </r>
  </si>
  <si>
    <r>
      <rPr>
        <strike/>
        <sz val="11"/>
        <color rgb="FFFF0000"/>
        <rFont val="Calibri"/>
        <family val="2"/>
        <scheme val="minor"/>
      </rPr>
      <t>Identify</t>
    </r>
    <r>
      <rPr>
        <sz val="11"/>
        <color theme="1"/>
        <rFont val="Calibri"/>
        <family val="2"/>
        <scheme val="minor"/>
      </rPr>
      <t xml:space="preserve"> radio-navigation aids (VOR, DME, NDB, ILS) </t>
    </r>
    <r>
      <rPr>
        <strike/>
        <sz val="11"/>
        <color rgb="FFFF0000"/>
        <rFont val="Calibri"/>
        <family val="2"/>
        <scheme val="minor"/>
      </rPr>
      <t xml:space="preserve">from their </t>
    </r>
    <r>
      <rPr>
        <sz val="11"/>
        <color theme="1"/>
        <rFont val="Calibri"/>
        <family val="2"/>
        <scheme val="minor"/>
      </rPr>
      <t>Morse code identifiers.</t>
    </r>
  </si>
  <si>
    <r>
      <rPr>
        <sz val="11"/>
        <color rgb="FFFF0000"/>
        <rFont val="Calibri"/>
        <family val="2"/>
        <scheme val="minor"/>
      </rPr>
      <t>Find the</t>
    </r>
    <r>
      <rPr>
        <sz val="11"/>
        <color theme="1"/>
        <rFont val="Calibri"/>
        <family val="2"/>
        <scheme val="minor"/>
      </rPr>
      <t xml:space="preserve"> Morse code identifiers </t>
    </r>
    <r>
      <rPr>
        <sz val="11"/>
        <color rgb="FFFF0000"/>
        <rFont val="Calibri"/>
        <family val="2"/>
        <scheme val="minor"/>
      </rPr>
      <t>of</t>
    </r>
    <r>
      <rPr>
        <sz val="11"/>
        <color theme="1"/>
        <rFont val="Calibri"/>
        <family val="2"/>
        <scheme val="minor"/>
      </rPr>
      <t xml:space="preserve"> radio navigation aids (</t>
    </r>
    <r>
      <rPr>
        <sz val="11"/>
        <color rgb="FFFF0000"/>
        <rFont val="Calibri"/>
        <family val="2"/>
        <scheme val="minor"/>
      </rPr>
      <t>VHF omnidirectional radio range (</t>
    </r>
    <r>
      <rPr>
        <sz val="11"/>
        <color theme="1"/>
        <rFont val="Calibri"/>
        <family val="2"/>
        <scheme val="minor"/>
      </rPr>
      <t>VOR</t>
    </r>
    <r>
      <rPr>
        <sz val="11"/>
        <color rgb="FFFF0000"/>
        <rFont val="Calibri"/>
        <family val="2"/>
        <scheme val="minor"/>
      </rPr>
      <t>)</t>
    </r>
    <r>
      <rPr>
        <sz val="11"/>
        <color theme="1"/>
        <rFont val="Calibri"/>
        <family val="2"/>
        <scheme val="minor"/>
      </rPr>
      <t xml:space="preserve">, </t>
    </r>
    <r>
      <rPr>
        <sz val="11"/>
        <color rgb="FFFF0000"/>
        <rFont val="Calibri"/>
        <family val="2"/>
        <scheme val="minor"/>
      </rPr>
      <t>distance-measuring equipment (</t>
    </r>
    <r>
      <rPr>
        <sz val="11"/>
        <color theme="1"/>
        <rFont val="Calibri"/>
        <family val="2"/>
        <scheme val="minor"/>
      </rPr>
      <t>DME</t>
    </r>
    <r>
      <rPr>
        <sz val="11"/>
        <color rgb="FFFF0000"/>
        <rFont val="Calibri"/>
        <family val="2"/>
        <scheme val="minor"/>
      </rPr>
      <t>)</t>
    </r>
    <r>
      <rPr>
        <sz val="11"/>
        <color theme="1"/>
        <rFont val="Calibri"/>
        <family val="2"/>
        <scheme val="minor"/>
      </rPr>
      <t xml:space="preserve">, </t>
    </r>
    <r>
      <rPr>
        <sz val="11"/>
        <color rgb="FFFF0000"/>
        <rFont val="Calibri"/>
        <family val="2"/>
        <scheme val="minor"/>
      </rPr>
      <t>non-directional radio beacon (</t>
    </r>
    <r>
      <rPr>
        <sz val="11"/>
        <color theme="1"/>
        <rFont val="Calibri"/>
        <family val="2"/>
        <scheme val="minor"/>
      </rPr>
      <t>NDB</t>
    </r>
    <r>
      <rPr>
        <sz val="11"/>
        <color rgb="FFFF0000"/>
        <rFont val="Calibri"/>
        <family val="2"/>
        <scheme val="minor"/>
      </rPr>
      <t>)</t>
    </r>
    <r>
      <rPr>
        <sz val="11"/>
        <color theme="1"/>
        <rFont val="Calibri"/>
        <family val="2"/>
        <scheme val="minor"/>
      </rPr>
      <t>,</t>
    </r>
    <r>
      <rPr>
        <sz val="11"/>
        <color rgb="FFFF0000"/>
        <rFont val="Calibri"/>
        <family val="2"/>
        <scheme val="minor"/>
      </rPr>
      <t xml:space="preserve"> instrument landing system (</t>
    </r>
    <r>
      <rPr>
        <sz val="11"/>
        <color theme="1"/>
        <rFont val="Calibri"/>
        <family val="2"/>
        <scheme val="minor"/>
      </rPr>
      <t>ILS</t>
    </r>
    <r>
      <rPr>
        <sz val="11"/>
        <color rgb="FFFF0000"/>
        <rFont val="Calibri"/>
        <family val="2"/>
        <scheme val="minor"/>
      </rPr>
      <t>)</t>
    </r>
    <r>
      <rPr>
        <sz val="11"/>
        <color theme="1"/>
        <rFont val="Calibri"/>
        <family val="2"/>
        <scheme val="minor"/>
      </rPr>
      <t xml:space="preserve">) </t>
    </r>
    <r>
      <rPr>
        <sz val="11"/>
        <color rgb="FFFF0000"/>
        <rFont val="Calibri"/>
        <family val="2"/>
        <scheme val="minor"/>
      </rPr>
      <t>using aeronautical charts.</t>
    </r>
  </si>
  <si>
    <r>
      <t>Transmission technique</t>
    </r>
    <r>
      <rPr>
        <b/>
        <sz val="11"/>
        <color rgb="FFFF0000"/>
        <rFont val="Calibri"/>
        <family val="2"/>
        <scheme val="minor"/>
      </rPr>
      <t>s</t>
    </r>
  </si>
  <si>
    <r>
      <t>Test procedures including readability scale</t>
    </r>
    <r>
      <rPr>
        <b/>
        <strike/>
        <sz val="11"/>
        <color rgb="FFFF0000"/>
        <rFont val="Calibri"/>
        <family val="2"/>
        <scheme val="minor"/>
      </rPr>
      <t>; establishment of RTF communication</t>
    </r>
  </si>
  <si>
    <r>
      <t xml:space="preserve">RELEVANT WEATHER INFORMATION </t>
    </r>
    <r>
      <rPr>
        <b/>
        <strike/>
        <sz val="11"/>
        <color rgb="FFFF0000"/>
        <rFont val="Calibri"/>
        <family val="2"/>
        <scheme val="minor"/>
      </rPr>
      <t>TERMS</t>
    </r>
    <r>
      <rPr>
        <b/>
        <sz val="11"/>
        <color theme="1"/>
        <rFont val="Calibri"/>
        <family val="2"/>
        <scheme val="minor"/>
      </rPr>
      <t xml:space="preserve"> </t>
    </r>
    <r>
      <rPr>
        <b/>
        <strike/>
        <sz val="11"/>
        <color rgb="FFFF0000"/>
        <rFont val="Calibri"/>
        <family val="2"/>
        <scheme val="minor"/>
      </rPr>
      <t>(VFR)</t>
    </r>
  </si>
  <si>
    <r>
      <t xml:space="preserve">RELEVANT WEATHER INFOREMATION </t>
    </r>
    <r>
      <rPr>
        <b/>
        <strike/>
        <sz val="11"/>
        <color rgb="FFFF0000"/>
        <rFont val="Calibri"/>
        <family val="2"/>
        <scheme val="minor"/>
      </rPr>
      <t>TERMS</t>
    </r>
  </si>
  <si>
    <t>Subject 090 Communications combines the "old" subjects 091 VFR Communications and 092 IFR Communications. All LOs have been re-numbered.</t>
  </si>
  <si>
    <r>
      <t xml:space="preserve">General Information
</t>
    </r>
    <r>
      <rPr>
        <sz val="11"/>
        <color theme="1"/>
        <rFont val="Calibri"/>
        <family val="2"/>
        <scheme val="minor"/>
      </rPr>
      <t>This document has been created to support the Agency in transitioning the ECQB to align with the syllabus, learning objectives and examination procedures for the theoretical knowledge (TK) examinations associated with the ATPL(A), CPL(A), ATPL(H)/IR, ATPL(H)/VFR, CPL(A)H (referred to as “professional licences” in this document), IR(A and H), CBIR(A) and EIR(A), as published in the ED Decisions listed below. The relevant AMCs are AMC1 FCL.310(a); FCL.515(b); FCL.615(b), AMC2 FCL.615(b) to AMC8 FCL.615(b), AMC1 ARA.FCL.300(b) and AMC2 ARA.FCL.300(b)). 
The amendments to these AMCs as published in 2018 and 2019 are described as the “new syllabus” in this document:
- Amendment 4 to AMC/GM to Part-FCL, EDD 2018/001/R, 
- Amendment 6 to AMC/GM to Part-FCL, EDD 2018/011/R,  
- Amendment 8</t>
    </r>
    <r>
      <rPr>
        <sz val="11"/>
        <color rgb="FFFF0000"/>
        <rFont val="Calibri"/>
        <family val="2"/>
        <scheme val="minor"/>
      </rPr>
      <t xml:space="preserve"> </t>
    </r>
    <r>
      <rPr>
        <sz val="11"/>
        <rFont val="Calibri"/>
        <family val="2"/>
        <scheme val="minor"/>
      </rPr>
      <t xml:space="preserve">to AMC/GM to Part-FCL, EDD 2019/017/R, </t>
    </r>
    <r>
      <rPr>
        <sz val="11"/>
        <color theme="1"/>
        <rFont val="Calibri"/>
        <family val="2"/>
        <scheme val="minor"/>
      </rPr>
      <t xml:space="preserve">
- Amendment 6 to AMC/GM to Part-ARA, EDD 2018/011/R, 
- Amendment 8 to AMC/GM to Part-ARA, EDD 2019/017/R. 
Comparison is made with the TK syllabi and LOs as published in the ED Decisions listed below. These are described as the “old syllabus” in this document: 
- Amendment 1 to AMC/GM to Part-FCL, EDD 2014/022/R for the CBIR(A) and EIR(A), 
- Amendment 2 to AMC/GM to Part-FCL, EDD 2016/008/R for a professional licence (A or H), and the IR(A and H).</t>
    </r>
  </si>
  <si>
    <r>
      <t xml:space="preserve">Change information from version 1 to version 2: 
</t>
    </r>
    <r>
      <rPr>
        <sz val="11"/>
        <color theme="1"/>
        <rFont val="Calibri"/>
        <family val="2"/>
        <scheme val="minor"/>
      </rPr>
      <t>- Content of EDD 2019/017/R is added, affecting the following subjects: 
- 010, 021, 022, 031, 032, 033, 040, 062, 070, 081,
- Subject 090 Communications is added.</t>
    </r>
  </si>
  <si>
    <r>
      <rPr>
        <b/>
        <sz val="11"/>
        <color theme="1"/>
        <rFont val="Calibri"/>
        <family val="2"/>
        <scheme val="minor"/>
      </rPr>
      <t>Contents</t>
    </r>
    <r>
      <rPr>
        <sz val="11"/>
        <color theme="1"/>
        <rFont val="Calibri"/>
        <family val="2"/>
        <scheme val="minor"/>
      </rPr>
      <t xml:space="preserve">
The following subjects are covered in individual worksheets:
- 010 Air Law 
- 021 Aircraft General Knowledge – Airframe, Systems and Powerplant
- 022 Aircraft General Knowledge - Instrumentation
- 031 Mass &amp; Balance
- 032 Performance – Aeroplanes
- 033 Flight Planning and Monitoring
- 034 Performance – Helicopters
- 040 Human Performance and Limitations
- 050 Meteorology
- 061 General Navigation
- 062 Radio Navigation
- 070 Operational Procedures
- 081 Principles of Flight – Aeroplanes
- 082 Principles of Flight - Helicopters
- 090 Communications
</t>
    </r>
  </si>
  <si>
    <t>090.02.01.09</t>
  </si>
  <si>
    <t>090.07.01.02</t>
  </si>
  <si>
    <t>Use of Morse code</t>
  </si>
  <si>
    <r>
      <rPr>
        <b/>
        <sz val="11"/>
        <color theme="1"/>
        <rFont val="Calibri"/>
        <family val="2"/>
        <scheme val="minor"/>
      </rPr>
      <t>Basic knowledge</t>
    </r>
    <r>
      <rPr>
        <sz val="11"/>
        <color theme="1"/>
        <rFont val="Calibri"/>
        <family val="2"/>
        <scheme val="minor"/>
      </rPr>
      <t xml:space="preserve">: the “x” is as per the new syllabus, and indicates that the LO must be taught but is not addressed directly by a dedicated question in the ECQB. These LOs will no longer be the subject of dedicated examination questions which focus only on the specific subject matter required by the LO, for example, recalling the appropriate unit of measurement to be used. However, student pilots will still be required to assimilate the specific knowledge required by the BK LOs in order to have the ability to answer examination questions based on LOs which target higher levels of understanding in the same subject. These other LOs, themselves, build upon this basic knowledge. The ATOs must ensure that all LOs (including BK LOs) in the syllabus applicable to the course of training being delivered are covered. </t>
    </r>
  </si>
  <si>
    <r>
      <rPr>
        <b/>
        <sz val="11"/>
        <color theme="1"/>
        <rFont val="Calibri"/>
        <family val="2"/>
        <scheme val="minor"/>
      </rPr>
      <t>Modified EDD 2019/017/R:</t>
    </r>
    <r>
      <rPr>
        <sz val="11"/>
        <color theme="1"/>
        <rFont val="Calibri"/>
        <family val="2"/>
        <scheme val="minor"/>
      </rPr>
      <t xml:space="preserve"> the "x" indicates that the LO is modified by this ED Decision. Column F shows the most up-to-date version of the LO.</t>
    </r>
  </si>
</sst>
</file>

<file path=xl/styles.xml><?xml version="1.0" encoding="utf-8"?>
<styleSheet xmlns="http://schemas.openxmlformats.org/spreadsheetml/2006/main" xmlns:mc="http://schemas.openxmlformats.org/markup-compatibility/2006" xmlns:x14ac="http://schemas.microsoft.com/office/spreadsheetml/2009/9/ac" mc:Ignorable="x14ac">
  <fonts count="118" x14ac:knownFonts="1">
    <font>
      <sz val="11"/>
      <color theme="1"/>
      <name val="Calibri"/>
      <family val="2"/>
      <scheme val="minor"/>
    </font>
    <font>
      <b/>
      <sz val="11"/>
      <color theme="1"/>
      <name val="Calibri"/>
      <family val="2"/>
      <scheme val="minor"/>
    </font>
    <font>
      <sz val="11"/>
      <color rgb="FFFF0000"/>
      <name val="Calibri"/>
      <family val="2"/>
      <scheme val="minor"/>
    </font>
    <font>
      <sz val="11"/>
      <color rgb="FF00B050"/>
      <name val="Calibri"/>
      <family val="2"/>
      <scheme val="minor"/>
    </font>
    <font>
      <b/>
      <sz val="11"/>
      <color rgb="FF00B050"/>
      <name val="Calibri"/>
      <family val="2"/>
      <scheme val="minor"/>
    </font>
    <font>
      <b/>
      <sz val="11"/>
      <color theme="4" tint="-0.249977111117893"/>
      <name val="Calibri"/>
      <family val="2"/>
      <scheme val="minor"/>
    </font>
    <font>
      <strike/>
      <sz val="11"/>
      <color rgb="FFFF0000"/>
      <name val="Calibri"/>
      <family val="2"/>
      <scheme val="minor"/>
    </font>
    <font>
      <b/>
      <i/>
      <sz val="11"/>
      <color rgb="FF00B050"/>
      <name val="Calibri"/>
      <family val="2"/>
      <scheme val="minor"/>
    </font>
    <font>
      <b/>
      <sz val="11"/>
      <color rgb="FFFF0000"/>
      <name val="Calibri"/>
      <family val="2"/>
      <scheme val="minor"/>
    </font>
    <font>
      <b/>
      <strike/>
      <sz val="11"/>
      <color rgb="FFFF0000"/>
      <name val="Calibri"/>
      <family val="2"/>
      <scheme val="minor"/>
    </font>
    <font>
      <strike/>
      <sz val="11"/>
      <color theme="1"/>
      <name val="Calibri"/>
      <family val="2"/>
      <scheme val="minor"/>
    </font>
    <font>
      <i/>
      <sz val="11"/>
      <color theme="1"/>
      <name val="Calibri"/>
      <family val="2"/>
      <scheme val="minor"/>
    </font>
    <font>
      <b/>
      <i/>
      <sz val="11"/>
      <color theme="1"/>
      <name val="Calibri"/>
      <family val="2"/>
      <scheme val="minor"/>
    </font>
    <font>
      <b/>
      <i/>
      <sz val="11"/>
      <color rgb="FFFF0000"/>
      <name val="Calibri"/>
      <family val="2"/>
      <scheme val="minor"/>
    </font>
    <font>
      <b/>
      <i/>
      <strike/>
      <sz val="11"/>
      <color rgb="FFFF0000"/>
      <name val="Calibri"/>
      <family val="2"/>
      <scheme val="minor"/>
    </font>
    <font>
      <b/>
      <sz val="11"/>
      <name val="Calibri"/>
      <family val="2"/>
      <scheme val="minor"/>
    </font>
    <font>
      <b/>
      <i/>
      <sz val="11"/>
      <name val="Calibri"/>
      <family val="2"/>
      <scheme val="minor"/>
    </font>
    <font>
      <sz val="11"/>
      <name val="Calibri"/>
      <family val="2"/>
      <scheme val="minor"/>
    </font>
    <font>
      <sz val="11"/>
      <color theme="4" tint="-0.249977111117893"/>
      <name val="Calibri"/>
      <family val="2"/>
      <scheme val="minor"/>
    </font>
    <font>
      <i/>
      <sz val="11"/>
      <name val="Calibri"/>
      <family val="2"/>
      <scheme val="minor"/>
    </font>
    <font>
      <b/>
      <sz val="10"/>
      <color theme="4" tint="-0.249977111117893"/>
      <name val="Calibri"/>
      <family val="2"/>
      <scheme val="minor"/>
    </font>
    <font>
      <sz val="11"/>
      <color rgb="FF7030A0"/>
      <name val="Calibri"/>
      <family val="2"/>
      <scheme val="minor"/>
    </font>
    <font>
      <b/>
      <sz val="11"/>
      <color rgb="FF7030A0"/>
      <name val="Calibri"/>
      <family val="2"/>
      <scheme val="minor"/>
    </font>
    <font>
      <strike/>
      <sz val="12"/>
      <color rgb="FFFF0000"/>
      <name val="Calibri"/>
      <family val="2"/>
      <scheme val="minor"/>
    </font>
    <font>
      <sz val="11"/>
      <color theme="1" tint="4.9989318521683403E-2"/>
      <name val="Calibri"/>
      <family val="2"/>
      <scheme val="minor"/>
    </font>
    <font>
      <b/>
      <sz val="10"/>
      <color theme="1"/>
      <name val="Calibri"/>
      <family val="2"/>
      <scheme val="minor"/>
    </font>
    <font>
      <b/>
      <i/>
      <sz val="11"/>
      <color rgb="FF7030A0"/>
      <name val="Calibri"/>
      <family val="2"/>
      <scheme val="minor"/>
    </font>
    <font>
      <i/>
      <sz val="11"/>
      <color rgb="FFFF0000"/>
      <name val="Calibri"/>
      <family val="2"/>
      <scheme val="minor"/>
    </font>
    <font>
      <sz val="11"/>
      <color rgb="FFEC06D1"/>
      <name val="Calibri"/>
      <family val="2"/>
      <scheme val="minor"/>
    </font>
    <font>
      <i/>
      <sz val="11"/>
      <color rgb="FF00B050"/>
      <name val="Calibri"/>
      <family val="2"/>
      <scheme val="minor"/>
    </font>
    <font>
      <i/>
      <strike/>
      <sz val="11"/>
      <color rgb="FFFF0000"/>
      <name val="Calibri"/>
      <family val="2"/>
      <scheme val="minor"/>
    </font>
    <font>
      <b/>
      <strike/>
      <sz val="11"/>
      <color theme="1"/>
      <name val="Calibri"/>
      <family val="2"/>
      <scheme val="minor"/>
    </font>
    <font>
      <sz val="11"/>
      <color rgb="FF000000"/>
      <name val="Calibri"/>
      <family val="2"/>
      <charset val="1"/>
    </font>
    <font>
      <sz val="11"/>
      <color rgb="FF00B050"/>
      <name val="Calibri"/>
      <family val="2"/>
      <charset val="1"/>
    </font>
    <font>
      <strike/>
      <sz val="11"/>
      <color rgb="FFFF0000"/>
      <name val="Calibri"/>
      <family val="2"/>
      <charset val="1"/>
    </font>
    <font>
      <sz val="11"/>
      <color rgb="FFFF0000"/>
      <name val="Calibri"/>
      <family val="2"/>
      <charset val="1"/>
    </font>
    <font>
      <sz val="11"/>
      <color theme="1"/>
      <name val="Calibri"/>
      <family val="2"/>
    </font>
    <font>
      <sz val="11"/>
      <color rgb="FFFF0000"/>
      <name val="Calibri"/>
      <family val="2"/>
    </font>
    <font>
      <strike/>
      <sz val="11"/>
      <color rgb="FFFF0000"/>
      <name val="Calibri"/>
      <family val="2"/>
    </font>
    <font>
      <sz val="11"/>
      <color rgb="FF000000"/>
      <name val="Calibri"/>
      <family val="2"/>
    </font>
    <font>
      <b/>
      <i/>
      <sz val="11"/>
      <color rgb="FF000000"/>
      <name val="Calibri"/>
      <family val="2"/>
    </font>
    <font>
      <i/>
      <sz val="11"/>
      <color rgb="FF000000"/>
      <name val="Calibri"/>
      <family val="2"/>
    </font>
    <font>
      <b/>
      <sz val="11"/>
      <color rgb="FF000000"/>
      <name val="Calibri"/>
      <family val="2"/>
      <charset val="1"/>
    </font>
    <font>
      <b/>
      <sz val="11"/>
      <color rgb="FF000000"/>
      <name val="Calibri"/>
      <family val="2"/>
    </font>
    <font>
      <b/>
      <sz val="11"/>
      <color rgb="FF00B050"/>
      <name val="Calibri"/>
      <family val="2"/>
      <charset val="1"/>
    </font>
    <font>
      <sz val="11"/>
      <name val="Calibri"/>
      <family val="2"/>
    </font>
    <font>
      <i/>
      <sz val="11"/>
      <color rgb="FF00B050"/>
      <name val="Calibri"/>
      <family val="2"/>
      <charset val="1"/>
    </font>
    <font>
      <b/>
      <i/>
      <sz val="11"/>
      <color rgb="FF00B050"/>
      <name val="Calibri"/>
      <family val="2"/>
    </font>
    <font>
      <i/>
      <strike/>
      <sz val="11"/>
      <color rgb="FFFF0000"/>
      <name val="Calibri"/>
      <family val="2"/>
      <charset val="1"/>
    </font>
    <font>
      <b/>
      <i/>
      <sz val="11"/>
      <color rgb="FF00B050"/>
      <name val="Calibri"/>
      <family val="2"/>
      <charset val="1"/>
    </font>
    <font>
      <b/>
      <i/>
      <strike/>
      <sz val="11"/>
      <color rgb="FFFF0000"/>
      <name val="Calibri"/>
      <family val="2"/>
    </font>
    <font>
      <sz val="11"/>
      <name val="Calibri"/>
      <family val="2"/>
      <charset val="1"/>
    </font>
    <font>
      <i/>
      <sz val="11"/>
      <name val="Calibri"/>
      <family val="2"/>
    </font>
    <font>
      <sz val="11"/>
      <color rgb="FFEF06D1"/>
      <name val="Calibri"/>
      <family val="2"/>
      <scheme val="minor"/>
    </font>
    <font>
      <strike/>
      <sz val="11"/>
      <color rgb="FF7030A0"/>
      <name val="Calibri"/>
      <family val="2"/>
      <scheme val="minor"/>
    </font>
    <font>
      <sz val="11"/>
      <color rgb="FF7030A0"/>
      <name val="Calibri"/>
      <family val="2"/>
      <charset val="1"/>
    </font>
    <font>
      <sz val="11"/>
      <color theme="1"/>
      <name val="Calibri"/>
      <family val="2"/>
      <charset val="1"/>
    </font>
    <font>
      <b/>
      <sz val="11"/>
      <name val="Calibri"/>
      <family val="2"/>
    </font>
    <font>
      <b/>
      <sz val="11"/>
      <color theme="1"/>
      <name val="Calibri"/>
      <family val="2"/>
    </font>
    <font>
      <b/>
      <i/>
      <sz val="11"/>
      <color theme="1"/>
      <name val="Calibri"/>
      <family val="2"/>
    </font>
    <font>
      <b/>
      <i/>
      <sz val="11"/>
      <color rgb="FFFF0000"/>
      <name val="Calibri"/>
      <family val="2"/>
    </font>
    <font>
      <i/>
      <strike/>
      <sz val="11"/>
      <color rgb="FFFF0000"/>
      <name val="Calibri"/>
      <family val="2"/>
    </font>
    <font>
      <b/>
      <i/>
      <sz val="11"/>
      <name val="Calibri"/>
      <family val="2"/>
    </font>
    <font>
      <sz val="11"/>
      <color rgb="FF7030A0"/>
      <name val="Calibri"/>
      <family val="2"/>
    </font>
    <font>
      <b/>
      <sz val="11"/>
      <color rgb="FFFF0000"/>
      <name val="Calibri"/>
      <family val="2"/>
    </font>
    <font>
      <b/>
      <strike/>
      <sz val="11"/>
      <color rgb="FFFF0000"/>
      <name val="Calibri"/>
      <family val="2"/>
    </font>
    <font>
      <b/>
      <sz val="11"/>
      <color rgb="FF7030A0"/>
      <name val="Calibri"/>
      <family val="2"/>
    </font>
    <font>
      <i/>
      <sz val="11"/>
      <color rgb="FF000000"/>
      <name val="Calibri"/>
      <family val="2"/>
      <charset val="1"/>
    </font>
    <font>
      <sz val="11"/>
      <color theme="1" tint="4.9989318521683403E-2"/>
      <name val="Calibri"/>
      <family val="2"/>
    </font>
    <font>
      <b/>
      <sz val="11"/>
      <color rgb="FF00B050"/>
      <name val="Calibri"/>
      <family val="2"/>
    </font>
    <font>
      <b/>
      <sz val="11"/>
      <color rgb="FF7030A0"/>
      <name val="Calibri"/>
      <family val="2"/>
      <charset val="1"/>
    </font>
    <font>
      <strike/>
      <sz val="11"/>
      <color rgb="FF000000"/>
      <name val="Calibri"/>
      <family val="2"/>
    </font>
    <font>
      <i/>
      <sz val="11"/>
      <color rgb="FFFF0000"/>
      <name val="Calibri"/>
      <family val="2"/>
    </font>
    <font>
      <sz val="11"/>
      <color rgb="FFEC06D1"/>
      <name val="Calibri"/>
      <family val="2"/>
    </font>
    <font>
      <strike/>
      <sz val="11"/>
      <color rgb="FF7030A0"/>
      <name val="Calibri"/>
      <family val="2"/>
    </font>
    <font>
      <sz val="11"/>
      <color rgb="FF00B050"/>
      <name val="Calibri"/>
      <family val="2"/>
    </font>
    <font>
      <sz val="11"/>
      <color rgb="FFEC06D1"/>
      <name val="Calibri"/>
      <family val="2"/>
      <charset val="1"/>
    </font>
    <font>
      <sz val="11"/>
      <color theme="1"/>
      <name val="Calibri"/>
      <family val="2"/>
      <charset val="1"/>
      <scheme val="minor"/>
    </font>
    <font>
      <sz val="11"/>
      <color rgb="FF7030A0"/>
      <name val="Calibri"/>
      <family val="2"/>
      <charset val="1"/>
      <scheme val="minor"/>
    </font>
    <font>
      <b/>
      <sz val="11"/>
      <color rgb="FFEC06D1"/>
      <name val="Calibri"/>
      <family val="2"/>
    </font>
    <font>
      <sz val="11"/>
      <color rgb="FF002060"/>
      <name val="Calibri"/>
      <family val="2"/>
      <charset val="1"/>
    </font>
    <font>
      <i/>
      <sz val="11"/>
      <color rgb="FF00B050"/>
      <name val="Calibri"/>
      <family val="2"/>
    </font>
    <font>
      <strike/>
      <sz val="11"/>
      <name val="Calibri"/>
      <family val="2"/>
      <scheme val="minor"/>
    </font>
    <font>
      <strike/>
      <sz val="11"/>
      <color theme="0"/>
      <name val="Calibri"/>
      <family val="2"/>
      <scheme val="minor"/>
    </font>
    <font>
      <b/>
      <sz val="11"/>
      <color rgb="FF0070C0"/>
      <name val="Calibri"/>
      <family val="2"/>
      <scheme val="minor"/>
    </font>
    <font>
      <sz val="11"/>
      <color rgb="FF0070C0"/>
      <name val="Calibri"/>
      <family val="2"/>
      <scheme val="minor"/>
    </font>
    <font>
      <b/>
      <sz val="9"/>
      <color theme="1"/>
      <name val="Calibri"/>
      <family val="2"/>
      <scheme val="minor"/>
    </font>
    <font>
      <sz val="11"/>
      <color theme="5" tint="-0.249977111117893"/>
      <name val="Calibri"/>
      <family val="2"/>
      <scheme val="minor"/>
    </font>
    <font>
      <strike/>
      <sz val="11"/>
      <color rgb="FFEC06D1"/>
      <name val="Calibri"/>
      <family val="2"/>
      <scheme val="minor"/>
    </font>
    <font>
      <b/>
      <sz val="14"/>
      <color theme="1"/>
      <name val="Calibri"/>
      <family val="2"/>
      <scheme val="minor"/>
    </font>
    <font>
      <vertAlign val="subscript"/>
      <sz val="11"/>
      <color theme="1"/>
      <name val="Calibri"/>
      <family val="2"/>
      <scheme val="minor"/>
    </font>
    <font>
      <vertAlign val="subscript"/>
      <sz val="11"/>
      <color rgb="FF7030A0"/>
      <name val="Calibri"/>
      <family val="2"/>
      <scheme val="minor"/>
    </font>
    <font>
      <vertAlign val="subscript"/>
      <sz val="11"/>
      <name val="Calibri"/>
      <family val="2"/>
      <scheme val="minor"/>
    </font>
    <font>
      <strike/>
      <vertAlign val="subscript"/>
      <sz val="11"/>
      <color rgb="FFFF0000"/>
      <name val="Calibri"/>
      <family val="2"/>
      <scheme val="minor"/>
    </font>
    <font>
      <b/>
      <i/>
      <strike/>
      <vertAlign val="subscript"/>
      <sz val="11"/>
      <color rgb="FFFF0000"/>
      <name val="Calibri"/>
      <family val="2"/>
      <scheme val="minor"/>
    </font>
    <font>
      <b/>
      <sz val="11"/>
      <color theme="1" tint="4.9989318521683403E-2"/>
      <name val="Calibri"/>
      <family val="2"/>
      <scheme val="minor"/>
    </font>
    <font>
      <sz val="11"/>
      <color rgb="FF000000"/>
      <name val="Calibri"/>
      <family val="2"/>
      <scheme val="minor"/>
    </font>
    <font>
      <b/>
      <i/>
      <sz val="11"/>
      <color rgb="FF000000"/>
      <name val="Calibri"/>
      <family val="2"/>
      <scheme val="minor"/>
    </font>
    <font>
      <i/>
      <sz val="11"/>
      <color rgb="FF000000"/>
      <name val="Calibri"/>
      <family val="2"/>
      <scheme val="minor"/>
    </font>
    <font>
      <sz val="12"/>
      <color theme="1"/>
      <name val="Calibri"/>
      <family val="2"/>
      <scheme val="minor"/>
    </font>
    <font>
      <strike/>
      <vertAlign val="subscript"/>
      <sz val="11"/>
      <name val="Calibri"/>
      <family val="2"/>
      <scheme val="minor"/>
    </font>
    <font>
      <b/>
      <i/>
      <vertAlign val="subscript"/>
      <sz val="11"/>
      <color theme="1"/>
      <name val="Calibri"/>
      <family val="2"/>
      <scheme val="minor"/>
    </font>
    <font>
      <vertAlign val="superscript"/>
      <sz val="11"/>
      <color theme="1"/>
      <name val="Calibri"/>
      <family val="2"/>
      <scheme val="minor"/>
    </font>
    <font>
      <vertAlign val="superscript"/>
      <sz val="11"/>
      <name val="Calibri"/>
      <family val="2"/>
      <scheme val="minor"/>
    </font>
    <font>
      <sz val="11"/>
      <color rgb="FFCC34AB"/>
      <name val="Calibri"/>
      <family val="2"/>
      <scheme val="minor"/>
    </font>
    <font>
      <vertAlign val="subscript"/>
      <sz val="11"/>
      <color rgb="FFFF0000"/>
      <name val="Calibri"/>
      <family val="2"/>
      <scheme val="minor"/>
    </font>
    <font>
      <sz val="11"/>
      <color theme="0" tint="-0.249977111117893"/>
      <name val="Calibri"/>
      <family val="2"/>
      <scheme val="minor"/>
    </font>
    <font>
      <strike/>
      <vertAlign val="subscript"/>
      <sz val="11"/>
      <color theme="1"/>
      <name val="Calibri"/>
      <family val="2"/>
      <scheme val="minor"/>
    </font>
    <font>
      <b/>
      <u/>
      <sz val="11"/>
      <color rgb="FF7030A0"/>
      <name val="Calibri"/>
      <family val="2"/>
      <scheme val="minor"/>
    </font>
    <font>
      <b/>
      <sz val="11"/>
      <color rgb="FF000000"/>
      <name val="Calibri"/>
      <family val="2"/>
      <scheme val="minor"/>
    </font>
    <font>
      <b/>
      <vertAlign val="subscript"/>
      <sz val="11"/>
      <color theme="1"/>
      <name val="Calibri"/>
      <family val="2"/>
      <scheme val="minor"/>
    </font>
    <font>
      <vertAlign val="subscript"/>
      <sz val="11"/>
      <color rgb="FF00B050"/>
      <name val="Calibri"/>
      <family val="2"/>
      <scheme val="minor"/>
    </font>
    <font>
      <b/>
      <i/>
      <vertAlign val="subscript"/>
      <sz val="11"/>
      <color rgb="FF000000"/>
      <name val="Calibri"/>
      <family val="2"/>
      <scheme val="minor"/>
    </font>
    <font>
      <i/>
      <sz val="11"/>
      <color rgb="FF7030A0"/>
      <name val="Calibri"/>
      <family val="2"/>
      <scheme val="minor"/>
    </font>
    <font>
      <b/>
      <i/>
      <vertAlign val="subscript"/>
      <sz val="11"/>
      <color rgb="FFFF0000"/>
      <name val="Calibri"/>
      <family val="2"/>
      <scheme val="minor"/>
    </font>
    <font>
      <i/>
      <sz val="11"/>
      <color theme="1" tint="4.9989318521683403E-2"/>
      <name val="Calibri"/>
      <family val="2"/>
      <scheme val="minor"/>
    </font>
    <font>
      <b/>
      <i/>
      <strike/>
      <sz val="11"/>
      <color theme="1"/>
      <name val="Calibri"/>
      <family val="2"/>
      <scheme val="minor"/>
    </font>
    <font>
      <strike/>
      <sz val="11"/>
      <color rgb="FF00B050"/>
      <name val="Calibri"/>
      <family val="2"/>
      <scheme val="minor"/>
    </font>
  </fonts>
  <fills count="18">
    <fill>
      <patternFill patternType="none"/>
    </fill>
    <fill>
      <patternFill patternType="gray125"/>
    </fill>
    <fill>
      <patternFill patternType="solid">
        <fgColor theme="3" tint="0.79998168889431442"/>
        <bgColor indexed="64"/>
      </patternFill>
    </fill>
    <fill>
      <patternFill patternType="solid">
        <fgColor theme="3" tint="0.39997558519241921"/>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rgb="FFC198E0"/>
        <bgColor indexed="64"/>
      </patternFill>
    </fill>
    <fill>
      <patternFill patternType="solid">
        <fgColor theme="4" tint="0.39997558519241921"/>
        <bgColor indexed="64"/>
      </patternFill>
    </fill>
    <fill>
      <patternFill patternType="solid">
        <fgColor rgb="FFFFC000"/>
        <bgColor indexed="64"/>
      </patternFill>
    </fill>
    <fill>
      <patternFill patternType="solid">
        <fgColor theme="2" tint="-0.24994659260841701"/>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2" tint="-0.499984740745262"/>
        <bgColor indexed="64"/>
      </patternFill>
    </fill>
    <fill>
      <patternFill patternType="solid">
        <fgColor theme="4" tint="0.59996337778862885"/>
        <bgColor indexed="64"/>
      </patternFill>
    </fill>
    <fill>
      <patternFill patternType="solid">
        <fgColor theme="2" tint="-9.9978637043366805E-2"/>
        <bgColor indexed="64"/>
      </patternFill>
    </fill>
    <fill>
      <patternFill patternType="solid">
        <fgColor theme="3" tint="0.59999389629810485"/>
        <bgColor indexed="64"/>
      </patternFill>
    </fill>
    <fill>
      <patternFill patternType="solid">
        <fgColor theme="2" tint="-0.249977111117893"/>
        <bgColor indexed="64"/>
      </patternFill>
    </fill>
  </fills>
  <borders count="53">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right style="thin">
        <color theme="0" tint="-0.24994659260841701"/>
      </right>
      <top/>
      <bottom style="thin">
        <color theme="0" tint="-0.24994659260841701"/>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style="thin">
        <color indexed="64"/>
      </left>
      <right style="thin">
        <color indexed="64"/>
      </right>
      <top style="hair">
        <color theme="2" tint="-0.24994659260841701"/>
      </top>
      <bottom style="thin">
        <color indexed="64"/>
      </bottom>
      <diagonal/>
    </border>
    <border>
      <left style="hair">
        <color theme="2" tint="-0.24994659260841701"/>
      </left>
      <right style="thin">
        <color indexed="64"/>
      </right>
      <top style="hair">
        <color theme="2" tint="-0.24994659260841701"/>
      </top>
      <bottom style="thin">
        <color indexed="64"/>
      </bottom>
      <diagonal/>
    </border>
    <border>
      <left style="hair">
        <color theme="2" tint="-0.24994659260841701"/>
      </left>
      <right style="hair">
        <color theme="2" tint="-0.24994659260841701"/>
      </right>
      <top style="hair">
        <color theme="2" tint="-0.24994659260841701"/>
      </top>
      <bottom style="thin">
        <color indexed="64"/>
      </bottom>
      <diagonal/>
    </border>
    <border>
      <left/>
      <right style="hair">
        <color theme="2" tint="-0.24994659260841701"/>
      </right>
      <top style="hair">
        <color theme="2" tint="-0.24994659260841701"/>
      </top>
      <bottom style="thin">
        <color indexed="64"/>
      </bottom>
      <diagonal/>
    </border>
    <border>
      <left style="thin">
        <color indexed="64"/>
      </left>
      <right style="thin">
        <color indexed="64"/>
      </right>
      <top style="hair">
        <color theme="2" tint="-0.24994659260841701"/>
      </top>
      <bottom style="hair">
        <color theme="2" tint="-0.24994659260841701"/>
      </bottom>
      <diagonal/>
    </border>
    <border>
      <left style="hair">
        <color theme="2" tint="-0.24994659260841701"/>
      </left>
      <right style="thin">
        <color indexed="64"/>
      </right>
      <top style="hair">
        <color theme="2" tint="-0.24994659260841701"/>
      </top>
      <bottom style="hair">
        <color theme="2" tint="-0.24994659260841701"/>
      </bottom>
      <diagonal/>
    </border>
    <border>
      <left style="hair">
        <color theme="2" tint="-0.24994659260841701"/>
      </left>
      <right style="hair">
        <color theme="2" tint="-0.24994659260841701"/>
      </right>
      <top style="hair">
        <color theme="2" tint="-0.24994659260841701"/>
      </top>
      <bottom style="hair">
        <color theme="2" tint="-0.24994659260841701"/>
      </bottom>
      <diagonal/>
    </border>
    <border>
      <left/>
      <right style="hair">
        <color theme="2" tint="-0.24994659260841701"/>
      </right>
      <top style="hair">
        <color theme="2" tint="-0.24994659260841701"/>
      </top>
      <bottom style="hair">
        <color theme="2" tint="-0.24994659260841701"/>
      </bottom>
      <diagonal/>
    </border>
    <border>
      <left style="thin">
        <color indexed="64"/>
      </left>
      <right style="thin">
        <color indexed="64"/>
      </right>
      <top/>
      <bottom style="hair">
        <color theme="2" tint="-0.24994659260841701"/>
      </bottom>
      <diagonal/>
    </border>
    <border>
      <left style="hair">
        <color theme="2" tint="-0.24994659260841701"/>
      </left>
      <right style="thin">
        <color indexed="64"/>
      </right>
      <top/>
      <bottom style="hair">
        <color theme="2" tint="-0.24994659260841701"/>
      </bottom>
      <diagonal/>
    </border>
    <border>
      <left style="hair">
        <color theme="2" tint="-0.24994659260841701"/>
      </left>
      <right style="hair">
        <color theme="2" tint="-0.24994659260841701"/>
      </right>
      <top/>
      <bottom style="hair">
        <color theme="2" tint="-0.24994659260841701"/>
      </bottom>
      <diagonal/>
    </border>
    <border>
      <left/>
      <right style="hair">
        <color theme="2" tint="-0.24994659260841701"/>
      </right>
      <top/>
      <bottom style="hair">
        <color theme="2" tint="-0.24994659260841701"/>
      </bottom>
      <diagonal/>
    </border>
    <border>
      <left/>
      <right/>
      <top/>
      <bottom style="hair">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64"/>
      </left>
      <right style="thin">
        <color indexed="64"/>
      </right>
      <top/>
      <bottom/>
      <diagonal/>
    </border>
    <border>
      <left style="hair">
        <color indexed="64"/>
      </left>
      <right style="hair">
        <color indexed="64"/>
      </right>
      <top/>
      <bottom/>
      <diagonal/>
    </border>
    <border>
      <left/>
      <right style="hair">
        <color indexed="64"/>
      </right>
      <top/>
      <bottom/>
      <diagonal/>
    </border>
    <border>
      <left/>
      <right style="thin">
        <color indexed="64"/>
      </right>
      <top/>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theme="2" tint="-0.24994659260841701"/>
      </top>
      <bottom style="thin">
        <color indexed="64"/>
      </bottom>
      <diagonal/>
    </border>
    <border>
      <left/>
      <right style="thin">
        <color indexed="64"/>
      </right>
      <top/>
      <bottom style="hair">
        <color theme="2" tint="-0.24994659260841701"/>
      </bottom>
      <diagonal/>
    </border>
    <border>
      <left/>
      <right style="thin">
        <color indexed="64"/>
      </right>
      <top style="hair">
        <color theme="2" tint="-0.24994659260841701"/>
      </top>
      <bottom style="hair">
        <color theme="2" tint="-0.24994659260841701"/>
      </bottom>
      <diagonal/>
    </border>
    <border>
      <left style="hair">
        <color indexed="64"/>
      </left>
      <right/>
      <top/>
      <bottom style="thin">
        <color indexed="64"/>
      </bottom>
      <diagonal/>
    </border>
    <border>
      <left style="hair">
        <color indexed="64"/>
      </left>
      <right/>
      <top/>
      <bottom/>
      <diagonal/>
    </border>
    <border>
      <left style="hair">
        <color indexed="64"/>
      </left>
      <right style="thin">
        <color indexed="64"/>
      </right>
      <top style="hair">
        <color indexed="64"/>
      </top>
      <bottom/>
      <diagonal/>
    </border>
    <border>
      <left style="dotted">
        <color indexed="64"/>
      </left>
      <right style="dotted">
        <color indexed="64"/>
      </right>
      <top style="dotted">
        <color indexed="64"/>
      </top>
      <bottom style="dotted">
        <color indexed="64"/>
      </bottom>
      <diagonal/>
    </border>
    <border>
      <left style="hair">
        <color indexed="64"/>
      </left>
      <right style="hair">
        <color indexed="64"/>
      </right>
      <top style="hair">
        <color indexed="64"/>
      </top>
      <bottom/>
      <diagonal/>
    </border>
    <border>
      <left style="dotted">
        <color indexed="64"/>
      </left>
      <right style="hair">
        <color indexed="64"/>
      </right>
      <top style="dotted">
        <color indexed="64"/>
      </top>
      <bottom style="dotted">
        <color indexed="64"/>
      </bottom>
      <diagonal/>
    </border>
    <border>
      <left style="dotted">
        <color indexed="64"/>
      </left>
      <right/>
      <top style="dotted">
        <color indexed="64"/>
      </top>
      <bottom style="dotted">
        <color indexed="64"/>
      </bottom>
      <diagonal/>
    </border>
  </borders>
  <cellStyleXfs count="2">
    <xf numFmtId="0" fontId="0" fillId="0" borderId="0"/>
    <xf numFmtId="0" fontId="32" fillId="0" borderId="0"/>
  </cellStyleXfs>
  <cellXfs count="1209">
    <xf numFmtId="0" fontId="0" fillId="0" borderId="0" xfId="0"/>
    <xf numFmtId="0" fontId="0" fillId="0" borderId="1" xfId="0" applyBorder="1"/>
    <xf numFmtId="0" fontId="0" fillId="0" borderId="1" xfId="0" applyFill="1" applyBorder="1" applyAlignment="1">
      <alignment vertical="top"/>
    </xf>
    <xf numFmtId="0" fontId="0" fillId="0" borderId="1" xfId="0" applyFont="1" applyFill="1" applyBorder="1" applyAlignment="1">
      <alignment vertical="top"/>
    </xf>
    <xf numFmtId="0" fontId="0" fillId="0" borderId="1" xfId="0" applyBorder="1" applyAlignment="1">
      <alignment wrapText="1"/>
    </xf>
    <xf numFmtId="0" fontId="0" fillId="0" borderId="2" xfId="0" applyFill="1" applyBorder="1" applyAlignment="1">
      <alignment horizontal="center" vertical="top"/>
    </xf>
    <xf numFmtId="0" fontId="0" fillId="0" borderId="3" xfId="0" applyFill="1" applyBorder="1" applyAlignment="1">
      <alignment vertical="top"/>
    </xf>
    <xf numFmtId="0" fontId="0" fillId="0" borderId="3" xfId="0" applyFont="1" applyFill="1" applyBorder="1" applyAlignment="1">
      <alignment vertical="top"/>
    </xf>
    <xf numFmtId="0" fontId="0" fillId="0" borderId="3" xfId="0" applyBorder="1" applyAlignment="1">
      <alignment wrapText="1"/>
    </xf>
    <xf numFmtId="0" fontId="0" fillId="0" borderId="4" xfId="0" applyFill="1" applyBorder="1" applyAlignment="1">
      <alignment horizontal="center" vertical="top"/>
    </xf>
    <xf numFmtId="0" fontId="0" fillId="0" borderId="5" xfId="0" applyFill="1" applyBorder="1" applyAlignment="1">
      <alignment horizontal="center" vertical="top"/>
    </xf>
    <xf numFmtId="0" fontId="0" fillId="2" borderId="6" xfId="0" applyFont="1" applyFill="1" applyBorder="1" applyAlignment="1">
      <alignment horizontal="center" vertical="top"/>
    </xf>
    <xf numFmtId="0" fontId="0" fillId="2" borderId="7" xfId="0" applyFont="1" applyFill="1" applyBorder="1" applyAlignment="1">
      <alignment horizontal="center" vertical="top"/>
    </xf>
    <xf numFmtId="0" fontId="0" fillId="2" borderId="8" xfId="0" applyFill="1" applyBorder="1" applyAlignment="1">
      <alignment horizontal="center" vertical="top"/>
    </xf>
    <xf numFmtId="0" fontId="0" fillId="0" borderId="6" xfId="0" applyFill="1" applyBorder="1" applyAlignment="1">
      <alignment horizontal="center" vertical="top"/>
    </xf>
    <xf numFmtId="0" fontId="0" fillId="0" borderId="7" xfId="0" applyFill="1" applyBorder="1" applyAlignment="1">
      <alignment horizontal="center" vertical="top"/>
    </xf>
    <xf numFmtId="0" fontId="0" fillId="0" borderId="7" xfId="0" applyFont="1" applyFill="1" applyBorder="1" applyAlignment="1">
      <alignment horizontal="center" vertical="top"/>
    </xf>
    <xf numFmtId="0" fontId="0" fillId="2" borderId="7" xfId="0" applyFill="1" applyBorder="1" applyAlignment="1">
      <alignment horizontal="center" vertical="top"/>
    </xf>
    <xf numFmtId="0" fontId="3" fillId="0" borderId="7" xfId="0" applyFont="1" applyFill="1" applyBorder="1" applyAlignment="1">
      <alignment horizontal="center" vertical="top"/>
    </xf>
    <xf numFmtId="0" fontId="0" fillId="0" borderId="8" xfId="0" applyFill="1" applyBorder="1" applyAlignment="1">
      <alignment horizontal="center" vertical="top"/>
    </xf>
    <xf numFmtId="0" fontId="3" fillId="0" borderId="6" xfId="0" applyFont="1" applyBorder="1" applyAlignment="1">
      <alignment vertical="top" wrapText="1"/>
    </xf>
    <xf numFmtId="0" fontId="3" fillId="0" borderId="7" xfId="0" applyFont="1" applyBorder="1" applyAlignment="1">
      <alignment horizontal="center" vertical="top" wrapText="1"/>
    </xf>
    <xf numFmtId="0" fontId="0" fillId="3" borderId="7" xfId="0" applyFill="1" applyBorder="1" applyAlignment="1">
      <alignment horizontal="center" vertical="top" wrapText="1"/>
    </xf>
    <xf numFmtId="0" fontId="0" fillId="0" borderId="7" xfId="0" applyBorder="1" applyAlignment="1">
      <alignment vertical="top" wrapText="1"/>
    </xf>
    <xf numFmtId="0" fontId="0" fillId="4" borderId="7" xfId="0" applyFill="1" applyBorder="1" applyAlignment="1">
      <alignment horizontal="center" vertical="top"/>
    </xf>
    <xf numFmtId="0" fontId="0" fillId="0" borderId="9" xfId="0" applyFill="1" applyBorder="1" applyAlignment="1">
      <alignment horizontal="center" vertical="top"/>
    </xf>
    <xf numFmtId="0" fontId="0" fillId="2" borderId="10" xfId="0" applyFont="1" applyFill="1" applyBorder="1" applyAlignment="1">
      <alignment horizontal="center" vertical="top"/>
    </xf>
    <xf numFmtId="0" fontId="0" fillId="2" borderId="11" xfId="0" applyFont="1" applyFill="1" applyBorder="1" applyAlignment="1">
      <alignment horizontal="center" vertical="top"/>
    </xf>
    <xf numFmtId="0" fontId="0" fillId="2" borderId="12" xfId="0" applyFill="1" applyBorder="1" applyAlignment="1">
      <alignment horizontal="center" vertical="top"/>
    </xf>
    <xf numFmtId="0" fontId="0" fillId="0" borderId="10" xfId="0" applyFill="1" applyBorder="1" applyAlignment="1">
      <alignment horizontal="center" vertical="top"/>
    </xf>
    <xf numFmtId="0" fontId="0" fillId="0" borderId="11" xfId="0" applyFill="1" applyBorder="1" applyAlignment="1">
      <alignment horizontal="center" vertical="top"/>
    </xf>
    <xf numFmtId="0" fontId="0" fillId="0" borderId="11" xfId="0" applyFont="1" applyFill="1" applyBorder="1" applyAlignment="1">
      <alignment horizontal="center" vertical="top"/>
    </xf>
    <xf numFmtId="0" fontId="0" fillId="2" borderId="11" xfId="0" applyFill="1" applyBorder="1" applyAlignment="1">
      <alignment horizontal="center" vertical="top"/>
    </xf>
    <xf numFmtId="0" fontId="3" fillId="0" borderId="11" xfId="0" applyFont="1" applyFill="1" applyBorder="1" applyAlignment="1">
      <alignment horizontal="center" vertical="top"/>
    </xf>
    <xf numFmtId="0" fontId="0" fillId="0" borderId="12" xfId="0" applyFill="1" applyBorder="1" applyAlignment="1">
      <alignment horizontal="center" vertical="top"/>
    </xf>
    <xf numFmtId="0" fontId="3" fillId="0" borderId="10" xfId="0" applyFont="1" applyBorder="1" applyAlignment="1">
      <alignment vertical="top" wrapText="1"/>
    </xf>
    <xf numFmtId="0" fontId="3" fillId="0" borderId="11" xfId="0" applyFont="1" applyBorder="1" applyAlignment="1">
      <alignment horizontal="center" vertical="top" wrapText="1"/>
    </xf>
    <xf numFmtId="0" fontId="0" fillId="3" borderId="11" xfId="0" applyFill="1" applyBorder="1" applyAlignment="1">
      <alignment horizontal="center" vertical="top" wrapText="1"/>
    </xf>
    <xf numFmtId="0" fontId="0" fillId="0" borderId="11" xfId="0" applyBorder="1" applyAlignment="1">
      <alignment vertical="top" wrapText="1"/>
    </xf>
    <xf numFmtId="0" fontId="0" fillId="4" borderId="11" xfId="0" applyFill="1" applyBorder="1" applyAlignment="1">
      <alignment horizontal="center" vertical="top"/>
    </xf>
    <xf numFmtId="0" fontId="0" fillId="0" borderId="10" xfId="0" applyBorder="1" applyAlignment="1">
      <alignment vertical="top" wrapText="1"/>
    </xf>
    <xf numFmtId="0" fontId="0" fillId="0" borderId="11" xfId="0" applyBorder="1" applyAlignment="1">
      <alignment horizontal="center" vertical="top" wrapText="1"/>
    </xf>
    <xf numFmtId="0" fontId="6" fillId="0" borderId="11" xfId="0" applyFont="1" applyBorder="1" applyAlignment="1">
      <alignment vertical="top" wrapText="1"/>
    </xf>
    <xf numFmtId="0" fontId="0" fillId="5" borderId="9" xfId="0" applyFill="1" applyBorder="1" applyAlignment="1">
      <alignment horizontal="center" vertical="top"/>
    </xf>
    <xf numFmtId="0" fontId="0" fillId="5" borderId="10" xfId="0" applyFont="1" applyFill="1" applyBorder="1" applyAlignment="1">
      <alignment horizontal="center" vertical="top"/>
    </xf>
    <xf numFmtId="0" fontId="0" fillId="5" borderId="11" xfId="0" applyFont="1" applyFill="1" applyBorder="1" applyAlignment="1">
      <alignment horizontal="center" vertical="top"/>
    </xf>
    <xf numFmtId="0" fontId="0" fillId="5" borderId="12" xfId="0" applyFill="1" applyBorder="1" applyAlignment="1">
      <alignment horizontal="center" vertical="top"/>
    </xf>
    <xf numFmtId="0" fontId="0" fillId="5" borderId="10" xfId="0" applyFill="1" applyBorder="1" applyAlignment="1">
      <alignment horizontal="center" vertical="top"/>
    </xf>
    <xf numFmtId="0" fontId="0" fillId="5" borderId="11" xfId="0" applyFill="1" applyBorder="1" applyAlignment="1">
      <alignment horizontal="center" vertical="top"/>
    </xf>
    <xf numFmtId="0" fontId="3" fillId="5" borderId="11" xfId="0" applyFont="1" applyFill="1" applyBorder="1" applyAlignment="1">
      <alignment horizontal="center" vertical="top"/>
    </xf>
    <xf numFmtId="0" fontId="7" fillId="5" borderId="10" xfId="0" applyFont="1" applyFill="1" applyBorder="1" applyAlignment="1">
      <alignment vertical="top" wrapText="1"/>
    </xf>
    <xf numFmtId="0" fontId="7" fillId="5" borderId="11" xfId="0" applyFont="1" applyFill="1" applyBorder="1" applyAlignment="1">
      <alignment horizontal="center" vertical="top" wrapText="1"/>
    </xf>
    <xf numFmtId="0" fontId="0" fillId="5" borderId="11" xfId="0" applyFill="1" applyBorder="1" applyAlignment="1">
      <alignment vertical="top" wrapText="1"/>
    </xf>
    <xf numFmtId="0" fontId="1" fillId="5" borderId="9" xfId="0" applyFont="1" applyFill="1" applyBorder="1" applyAlignment="1">
      <alignment horizontal="center" vertical="top"/>
    </xf>
    <xf numFmtId="0" fontId="1" fillId="5" borderId="10" xfId="0" applyFont="1" applyFill="1" applyBorder="1" applyAlignment="1">
      <alignment horizontal="center" vertical="top"/>
    </xf>
    <xf numFmtId="0" fontId="1" fillId="5" borderId="11" xfId="0" applyFont="1" applyFill="1" applyBorder="1" applyAlignment="1">
      <alignment horizontal="center" vertical="top"/>
    </xf>
    <xf numFmtId="0" fontId="1" fillId="5" borderId="12" xfId="0" applyFont="1" applyFill="1" applyBorder="1" applyAlignment="1">
      <alignment horizontal="center" vertical="top"/>
    </xf>
    <xf numFmtId="0" fontId="1" fillId="5" borderId="10" xfId="0" applyFont="1" applyFill="1" applyBorder="1" applyAlignment="1">
      <alignment vertical="top" wrapText="1"/>
    </xf>
    <xf numFmtId="0" fontId="1" fillId="5" borderId="11" xfId="0" applyFont="1" applyFill="1" applyBorder="1" applyAlignment="1">
      <alignment horizontal="center" vertical="top" wrapText="1"/>
    </xf>
    <xf numFmtId="0" fontId="1" fillId="5" borderId="11" xfId="0" applyFont="1" applyFill="1" applyBorder="1" applyAlignment="1">
      <alignment vertical="top" wrapText="1"/>
    </xf>
    <xf numFmtId="0" fontId="6" fillId="0" borderId="11" xfId="0" applyFont="1" applyBorder="1" applyAlignment="1">
      <alignment horizontal="center" vertical="top" wrapText="1"/>
    </xf>
    <xf numFmtId="0" fontId="8" fillId="5" borderId="11" xfId="0" applyFont="1" applyFill="1" applyBorder="1" applyAlignment="1">
      <alignment horizontal="center" vertical="top" wrapText="1"/>
    </xf>
    <xf numFmtId="0" fontId="9" fillId="5" borderId="11" xfId="0" applyFont="1" applyFill="1" applyBorder="1" applyAlignment="1">
      <alignment vertical="top" wrapText="1"/>
    </xf>
    <xf numFmtId="0" fontId="11" fillId="5" borderId="9" xfId="0" applyFont="1" applyFill="1" applyBorder="1" applyAlignment="1">
      <alignment horizontal="center" vertical="top"/>
    </xf>
    <xf numFmtId="0" fontId="11" fillId="5" borderId="10" xfId="0" applyFont="1" applyFill="1" applyBorder="1" applyAlignment="1">
      <alignment horizontal="center" vertical="top"/>
    </xf>
    <xf numFmtId="0" fontId="11" fillId="5" borderId="11" xfId="0" applyFont="1" applyFill="1" applyBorder="1" applyAlignment="1">
      <alignment horizontal="center" vertical="top"/>
    </xf>
    <xf numFmtId="0" fontId="11" fillId="5" borderId="12" xfId="0" applyFont="1" applyFill="1" applyBorder="1" applyAlignment="1">
      <alignment horizontal="center" vertical="top"/>
    </xf>
    <xf numFmtId="0" fontId="12" fillId="5" borderId="10" xfId="0" applyFont="1" applyFill="1" applyBorder="1" applyAlignment="1">
      <alignment vertical="top" wrapText="1"/>
    </xf>
    <xf numFmtId="0" fontId="12" fillId="5" borderId="11" xfId="0" applyFont="1" applyFill="1" applyBorder="1" applyAlignment="1">
      <alignment horizontal="center" vertical="top" wrapText="1"/>
    </xf>
    <xf numFmtId="0" fontId="12" fillId="5" borderId="11" xfId="0" applyFont="1" applyFill="1" applyBorder="1" applyAlignment="1">
      <alignment vertical="top" wrapText="1"/>
    </xf>
    <xf numFmtId="0" fontId="8" fillId="5" borderId="9" xfId="0" applyFont="1" applyFill="1" applyBorder="1" applyAlignment="1">
      <alignment horizontal="center" vertical="top"/>
    </xf>
    <xf numFmtId="0" fontId="8" fillId="5" borderId="10" xfId="0" applyFont="1" applyFill="1" applyBorder="1" applyAlignment="1">
      <alignment horizontal="center" vertical="top"/>
    </xf>
    <xf numFmtId="0" fontId="8" fillId="5" borderId="11" xfId="0" applyFont="1" applyFill="1" applyBorder="1" applyAlignment="1">
      <alignment horizontal="center" vertical="top"/>
    </xf>
    <xf numFmtId="0" fontId="8" fillId="5" borderId="12" xfId="0" applyFont="1" applyFill="1" applyBorder="1" applyAlignment="1">
      <alignment horizontal="center" vertical="top"/>
    </xf>
    <xf numFmtId="0" fontId="2" fillId="5" borderId="11" xfId="0" applyFont="1" applyFill="1" applyBorder="1" applyAlignment="1">
      <alignment horizontal="center" vertical="top"/>
    </xf>
    <xf numFmtId="0" fontId="8" fillId="5" borderId="10" xfId="0" applyFont="1" applyFill="1" applyBorder="1" applyAlignment="1">
      <alignment vertical="top" wrapText="1"/>
    </xf>
    <xf numFmtId="0" fontId="15" fillId="5" borderId="11" xfId="0" applyFont="1" applyFill="1" applyBorder="1" applyAlignment="1">
      <alignment horizontal="center" vertical="top" wrapText="1"/>
    </xf>
    <xf numFmtId="0" fontId="0" fillId="2" borderId="12" xfId="0" applyFont="1" applyFill="1" applyBorder="1" applyAlignment="1">
      <alignment horizontal="center" vertical="top"/>
    </xf>
    <xf numFmtId="0" fontId="0" fillId="0" borderId="10" xfId="0" applyFont="1" applyBorder="1" applyAlignment="1">
      <alignment vertical="top" wrapText="1"/>
    </xf>
    <xf numFmtId="0" fontId="0" fillId="0" borderId="11" xfId="0" applyFont="1" applyBorder="1" applyAlignment="1">
      <alignment horizontal="center" vertical="top" wrapText="1"/>
    </xf>
    <xf numFmtId="0" fontId="0" fillId="0" borderId="11" xfId="0" applyFont="1" applyBorder="1" applyAlignment="1">
      <alignment vertical="top" wrapText="1"/>
    </xf>
    <xf numFmtId="0" fontId="0" fillId="5" borderId="12" xfId="0" applyFont="1" applyFill="1" applyBorder="1" applyAlignment="1">
      <alignment horizontal="center" vertical="top"/>
    </xf>
    <xf numFmtId="0" fontId="0" fillId="5" borderId="9" xfId="0" applyFont="1" applyFill="1" applyBorder="1" applyAlignment="1">
      <alignment horizontal="center" vertical="top"/>
    </xf>
    <xf numFmtId="0" fontId="13" fillId="5" borderId="10" xfId="0" applyFont="1" applyFill="1" applyBorder="1" applyAlignment="1">
      <alignment vertical="top" wrapText="1"/>
    </xf>
    <xf numFmtId="0" fontId="13" fillId="5" borderId="11" xfId="0" applyFont="1" applyFill="1" applyBorder="1" applyAlignment="1">
      <alignment horizontal="center" vertical="top" wrapText="1"/>
    </xf>
    <xf numFmtId="0" fontId="16" fillId="5" borderId="11" xfId="0" applyFont="1" applyFill="1" applyBorder="1" applyAlignment="1">
      <alignment horizontal="center" vertical="top" wrapText="1"/>
    </xf>
    <xf numFmtId="0" fontId="13" fillId="5" borderId="11" xfId="0" applyFont="1" applyFill="1" applyBorder="1" applyAlignment="1">
      <alignment vertical="top" wrapText="1"/>
    </xf>
    <xf numFmtId="0" fontId="0" fillId="2" borderId="10" xfId="0" applyFill="1" applyBorder="1" applyAlignment="1">
      <alignment horizontal="center" vertical="top"/>
    </xf>
    <xf numFmtId="0" fontId="16" fillId="5" borderId="10" xfId="0" applyFont="1" applyFill="1" applyBorder="1" applyAlignment="1">
      <alignment vertical="top" wrapText="1"/>
    </xf>
    <xf numFmtId="0" fontId="0" fillId="0" borderId="9" xfId="0" applyFont="1" applyFill="1" applyBorder="1" applyAlignment="1">
      <alignment horizontal="center" vertical="top"/>
    </xf>
    <xf numFmtId="0" fontId="14" fillId="5" borderId="11" xfId="0" applyFont="1" applyFill="1" applyBorder="1" applyAlignment="1">
      <alignment vertical="top" wrapText="1"/>
    </xf>
    <xf numFmtId="0" fontId="15" fillId="5" borderId="10" xfId="0" applyFont="1" applyFill="1" applyBorder="1" applyAlignment="1">
      <alignment vertical="top" wrapText="1"/>
    </xf>
    <xf numFmtId="0" fontId="0" fillId="5" borderId="11" xfId="0" applyFill="1" applyBorder="1" applyAlignment="1">
      <alignment horizontal="center" vertical="top" wrapText="1"/>
    </xf>
    <xf numFmtId="0" fontId="4" fillId="5" borderId="10" xfId="0" applyFont="1" applyFill="1" applyBorder="1" applyAlignment="1">
      <alignment vertical="top" wrapText="1"/>
    </xf>
    <xf numFmtId="0" fontId="4" fillId="5" borderId="11" xfId="0" applyFont="1" applyFill="1" applyBorder="1" applyAlignment="1">
      <alignment horizontal="center" vertical="top" wrapText="1"/>
    </xf>
    <xf numFmtId="0" fontId="18" fillId="5" borderId="9" xfId="0" applyFont="1" applyFill="1" applyBorder="1" applyAlignment="1">
      <alignment horizontal="center" vertical="top"/>
    </xf>
    <xf numFmtId="0" fontId="17" fillId="5" borderId="10" xfId="0" applyFont="1" applyFill="1" applyBorder="1" applyAlignment="1">
      <alignment horizontal="center" vertical="top"/>
    </xf>
    <xf numFmtId="0" fontId="17" fillId="5" borderId="11" xfId="0" applyFont="1" applyFill="1" applyBorder="1" applyAlignment="1">
      <alignment horizontal="center" vertical="top"/>
    </xf>
    <xf numFmtId="0" fontId="17" fillId="5" borderId="12" xfId="0" applyFont="1" applyFill="1" applyBorder="1" applyAlignment="1">
      <alignment horizontal="center" vertical="top"/>
    </xf>
    <xf numFmtId="0" fontId="19" fillId="5" borderId="11" xfId="0" applyFont="1" applyFill="1" applyBorder="1" applyAlignment="1">
      <alignment horizontal="center" vertical="top"/>
    </xf>
    <xf numFmtId="0" fontId="19" fillId="5" borderId="12" xfId="0" applyFont="1" applyFill="1" applyBorder="1" applyAlignment="1">
      <alignment horizontal="center" vertical="top"/>
    </xf>
    <xf numFmtId="0" fontId="16" fillId="5" borderId="11" xfId="0" applyFont="1" applyFill="1" applyBorder="1" applyAlignment="1">
      <alignment vertical="top" wrapText="1"/>
    </xf>
    <xf numFmtId="0" fontId="11" fillId="0" borderId="10" xfId="0" applyFont="1" applyBorder="1" applyAlignment="1">
      <alignment vertical="top" wrapText="1"/>
    </xf>
    <xf numFmtId="0" fontId="0" fillId="0" borderId="11" xfId="0" applyFill="1" applyBorder="1" applyAlignment="1">
      <alignment horizontal="center" vertical="top" wrapText="1"/>
    </xf>
    <xf numFmtId="0" fontId="17" fillId="0" borderId="11" xfId="0" applyFont="1" applyBorder="1" applyAlignment="1">
      <alignment horizontal="center" vertical="top" wrapText="1"/>
    </xf>
    <xf numFmtId="0" fontId="17" fillId="0" borderId="11" xfId="0" applyFont="1" applyBorder="1" applyAlignment="1">
      <alignment vertical="top" wrapText="1"/>
    </xf>
    <xf numFmtId="0" fontId="2" fillId="2" borderId="11" xfId="0" applyFont="1" applyFill="1" applyBorder="1" applyAlignment="1">
      <alignment horizontal="center" vertical="top"/>
    </xf>
    <xf numFmtId="0" fontId="3" fillId="0" borderId="9" xfId="0" applyFont="1" applyFill="1" applyBorder="1" applyAlignment="1">
      <alignment horizontal="center" vertical="top"/>
    </xf>
    <xf numFmtId="0" fontId="11" fillId="0" borderId="10" xfId="0" applyFont="1" applyFill="1" applyBorder="1" applyAlignment="1">
      <alignment vertical="top" wrapText="1"/>
    </xf>
    <xf numFmtId="0" fontId="21" fillId="0" borderId="11" xfId="0" applyFont="1" applyFill="1" applyBorder="1" applyAlignment="1">
      <alignment horizontal="center" vertical="top" wrapText="1"/>
    </xf>
    <xf numFmtId="0" fontId="21" fillId="0" borderId="11" xfId="0" applyFont="1" applyFill="1" applyBorder="1" applyAlignment="1">
      <alignment horizontal="center" vertical="top"/>
    </xf>
    <xf numFmtId="0" fontId="21" fillId="0" borderId="11" xfId="0" applyFont="1" applyFill="1" applyBorder="1" applyAlignment="1">
      <alignment vertical="top" wrapText="1"/>
    </xf>
    <xf numFmtId="0" fontId="7" fillId="5" borderId="11" xfId="0" applyFont="1" applyFill="1" applyBorder="1" applyAlignment="1">
      <alignment horizontal="center" vertical="top"/>
    </xf>
    <xf numFmtId="0" fontId="1" fillId="3" borderId="11" xfId="0" applyFont="1" applyFill="1" applyBorder="1" applyAlignment="1">
      <alignment horizontal="center" vertical="top"/>
    </xf>
    <xf numFmtId="0" fontId="1" fillId="5" borderId="11" xfId="0" applyFont="1" applyFill="1" applyBorder="1" applyAlignment="1">
      <alignment vertical="top"/>
    </xf>
    <xf numFmtId="0" fontId="14" fillId="5" borderId="11" xfId="0" applyFont="1" applyFill="1" applyBorder="1" applyAlignment="1">
      <alignment horizontal="center" vertical="top" wrapText="1"/>
    </xf>
    <xf numFmtId="0" fontId="12" fillId="5" borderId="11" xfId="0" applyFont="1" applyFill="1" applyBorder="1" applyAlignment="1">
      <alignment horizontal="center" vertical="top"/>
    </xf>
    <xf numFmtId="0" fontId="12" fillId="5" borderId="11" xfId="0" applyFont="1" applyFill="1" applyBorder="1" applyAlignment="1">
      <alignment vertical="top"/>
    </xf>
    <xf numFmtId="0" fontId="0" fillId="0" borderId="11" xfId="0" applyBorder="1" applyAlignment="1">
      <alignment horizontal="center" vertical="top"/>
    </xf>
    <xf numFmtId="0" fontId="6" fillId="0" borderId="11" xfId="0" applyFont="1" applyBorder="1" applyAlignment="1">
      <alignment horizontal="center" vertical="top"/>
    </xf>
    <xf numFmtId="0" fontId="6" fillId="0" borderId="11" xfId="0" applyFont="1" applyBorder="1" applyAlignment="1">
      <alignment vertical="top"/>
    </xf>
    <xf numFmtId="0" fontId="2" fillId="0" borderId="10" xfId="0" applyFont="1" applyBorder="1" applyAlignment="1">
      <alignment vertical="top" wrapText="1"/>
    </xf>
    <xf numFmtId="0" fontId="2" fillId="0" borderId="11" xfId="0" applyFont="1" applyBorder="1" applyAlignment="1">
      <alignment horizontal="center" vertical="top" wrapText="1"/>
    </xf>
    <xf numFmtId="0" fontId="1" fillId="3" borderId="11" xfId="0" applyFont="1" applyFill="1" applyBorder="1" applyAlignment="1">
      <alignment horizontal="center" vertical="top" wrapText="1"/>
    </xf>
    <xf numFmtId="0" fontId="14" fillId="5" borderId="11" xfId="0" applyFont="1" applyFill="1" applyBorder="1" applyAlignment="1">
      <alignment horizontal="left" vertical="top" wrapText="1"/>
    </xf>
    <xf numFmtId="0" fontId="12" fillId="3" borderId="11" xfId="0" applyFont="1" applyFill="1" applyBorder="1" applyAlignment="1">
      <alignment horizontal="center" vertical="top" wrapText="1"/>
    </xf>
    <xf numFmtId="0" fontId="0" fillId="0" borderId="11" xfId="0" applyFill="1" applyBorder="1" applyAlignment="1">
      <alignment vertical="top" wrapText="1"/>
    </xf>
    <xf numFmtId="0" fontId="0" fillId="5" borderId="13" xfId="0" applyFill="1" applyBorder="1" applyAlignment="1">
      <alignment horizontal="center" vertical="top"/>
    </xf>
    <xf numFmtId="0" fontId="0" fillId="5" borderId="14" xfId="0" applyFont="1" applyFill="1" applyBorder="1" applyAlignment="1">
      <alignment horizontal="center" vertical="top"/>
    </xf>
    <xf numFmtId="0" fontId="0" fillId="5" borderId="15" xfId="0" applyFont="1" applyFill="1" applyBorder="1" applyAlignment="1">
      <alignment horizontal="center" vertical="top"/>
    </xf>
    <xf numFmtId="0" fontId="0" fillId="5" borderId="16" xfId="0" applyFill="1" applyBorder="1" applyAlignment="1">
      <alignment horizontal="center" vertical="top"/>
    </xf>
    <xf numFmtId="0" fontId="0" fillId="5" borderId="14" xfId="0" applyFill="1" applyBorder="1" applyAlignment="1">
      <alignment horizontal="center" vertical="top"/>
    </xf>
    <xf numFmtId="0" fontId="0" fillId="5" borderId="15" xfId="0" applyFill="1" applyBorder="1" applyAlignment="1">
      <alignment horizontal="center" vertical="top"/>
    </xf>
    <xf numFmtId="0" fontId="1" fillId="5" borderId="14" xfId="0" applyFont="1" applyFill="1" applyBorder="1" applyAlignment="1">
      <alignment vertical="top" wrapText="1"/>
    </xf>
    <xf numFmtId="0" fontId="1" fillId="5" borderId="15" xfId="0" applyFont="1" applyFill="1" applyBorder="1" applyAlignment="1">
      <alignment horizontal="center" vertical="top" wrapText="1"/>
    </xf>
    <xf numFmtId="0" fontId="1" fillId="5" borderId="15" xfId="0" applyFont="1" applyFill="1" applyBorder="1" applyAlignment="1">
      <alignment vertical="top" wrapText="1"/>
    </xf>
    <xf numFmtId="0" fontId="0" fillId="4" borderId="15" xfId="0" applyFill="1" applyBorder="1" applyAlignment="1">
      <alignment horizontal="center" vertical="top"/>
    </xf>
    <xf numFmtId="0" fontId="0" fillId="0" borderId="3" xfId="0" applyBorder="1"/>
    <xf numFmtId="0" fontId="25" fillId="6" borderId="5" xfId="0" applyFont="1" applyFill="1" applyBorder="1" applyAlignment="1">
      <alignment horizontal="center" vertical="center" textRotation="90" wrapText="1"/>
    </xf>
    <xf numFmtId="0" fontId="25" fillId="7" borderId="6" xfId="0" applyFont="1" applyFill="1" applyBorder="1" applyAlignment="1">
      <alignment horizontal="center" vertical="center" textRotation="90" wrapText="1"/>
    </xf>
    <xf numFmtId="0" fontId="25" fillId="7" borderId="7" xfId="0" applyFont="1" applyFill="1" applyBorder="1" applyAlignment="1">
      <alignment horizontal="center" vertical="center" textRotation="90" wrapText="1"/>
    </xf>
    <xf numFmtId="0" fontId="25" fillId="7" borderId="8" xfId="0" applyFont="1" applyFill="1" applyBorder="1" applyAlignment="1">
      <alignment horizontal="center" vertical="center" textRotation="90" wrapText="1"/>
    </xf>
    <xf numFmtId="0" fontId="25" fillId="8" borderId="6" xfId="0" applyFont="1" applyFill="1" applyBorder="1" applyAlignment="1">
      <alignment horizontal="center" vertical="center" textRotation="90" wrapText="1"/>
    </xf>
    <xf numFmtId="0" fontId="25" fillId="8" borderId="7" xfId="0" applyFont="1" applyFill="1" applyBorder="1" applyAlignment="1">
      <alignment horizontal="center" vertical="center" textRotation="90" wrapText="1"/>
    </xf>
    <xf numFmtId="0" fontId="25" fillId="8" borderId="8" xfId="0" applyFont="1" applyFill="1" applyBorder="1" applyAlignment="1">
      <alignment horizontal="center" vertical="center" textRotation="90" wrapText="1"/>
    </xf>
    <xf numFmtId="0" fontId="1" fillId="7" borderId="6" xfId="0" applyFont="1" applyFill="1" applyBorder="1" applyAlignment="1">
      <alignment horizontal="center" vertical="top" wrapText="1"/>
    </xf>
    <xf numFmtId="0" fontId="1" fillId="7" borderId="7" xfId="0" applyFont="1" applyFill="1" applyBorder="1" applyAlignment="1">
      <alignment horizontal="center" vertical="top" wrapText="1"/>
    </xf>
    <xf numFmtId="0" fontId="1" fillId="4" borderId="7" xfId="0" applyFont="1" applyFill="1" applyBorder="1" applyAlignment="1">
      <alignment horizontal="center" vertical="center" textRotation="90"/>
    </xf>
    <xf numFmtId="0" fontId="0" fillId="0" borderId="0" xfId="0" applyAlignment="1">
      <alignment wrapText="1"/>
    </xf>
    <xf numFmtId="0" fontId="0" fillId="0" borderId="0" xfId="0" applyAlignment="1">
      <alignment horizontal="center" vertical="top" wrapText="1"/>
    </xf>
    <xf numFmtId="0" fontId="0" fillId="0" borderId="0" xfId="0" applyFont="1" applyAlignment="1">
      <alignment horizontal="center" vertical="top" wrapText="1"/>
    </xf>
    <xf numFmtId="0" fontId="0" fillId="0" borderId="0" xfId="0" applyAlignment="1">
      <alignment vertical="top" wrapText="1"/>
    </xf>
    <xf numFmtId="0" fontId="0" fillId="0" borderId="0" xfId="0" applyFont="1" applyFill="1" applyAlignment="1">
      <alignment horizontal="center" vertical="top" wrapText="1"/>
    </xf>
    <xf numFmtId="0" fontId="0" fillId="0" borderId="0" xfId="0" applyFont="1" applyAlignment="1">
      <alignment wrapText="1"/>
    </xf>
    <xf numFmtId="49" fontId="0" fillId="0" borderId="0" xfId="0" applyNumberFormat="1" applyAlignment="1">
      <alignment horizontal="center" vertical="top" wrapText="1"/>
    </xf>
    <xf numFmtId="0" fontId="0" fillId="0" borderId="17" xfId="0" applyBorder="1" applyAlignment="1">
      <alignment horizontal="center" vertical="top" wrapText="1"/>
    </xf>
    <xf numFmtId="0" fontId="0" fillId="10" borderId="18" xfId="0" applyFill="1" applyBorder="1" applyAlignment="1">
      <alignment horizontal="center" vertical="top" wrapText="1"/>
    </xf>
    <xf numFmtId="0" fontId="0" fillId="10" borderId="19" xfId="0" applyFill="1" applyBorder="1" applyAlignment="1">
      <alignment horizontal="center" vertical="top" wrapText="1"/>
    </xf>
    <xf numFmtId="0" fontId="0" fillId="10" borderId="20" xfId="0" applyFill="1" applyBorder="1" applyAlignment="1">
      <alignment horizontal="center" vertical="top" wrapText="1"/>
    </xf>
    <xf numFmtId="0" fontId="0" fillId="0" borderId="18" xfId="0" applyFont="1" applyBorder="1" applyAlignment="1">
      <alignment horizontal="center" vertical="top" wrapText="1"/>
    </xf>
    <xf numFmtId="0" fontId="0" fillId="0" borderId="19" xfId="0" applyFont="1" applyBorder="1" applyAlignment="1">
      <alignment horizontal="center" vertical="top" wrapText="1"/>
    </xf>
    <xf numFmtId="0" fontId="0" fillId="11" borderId="19" xfId="0" applyFont="1" applyFill="1" applyBorder="1" applyAlignment="1">
      <alignment horizontal="center" vertical="top" wrapText="1"/>
    </xf>
    <xf numFmtId="0" fontId="0" fillId="0" borderId="20" xfId="0" applyFont="1" applyBorder="1" applyAlignment="1">
      <alignment horizontal="center" vertical="top" wrapText="1"/>
    </xf>
    <xf numFmtId="0" fontId="0" fillId="0" borderId="18" xfId="0" applyBorder="1" applyAlignment="1">
      <alignment vertical="top" wrapText="1"/>
    </xf>
    <xf numFmtId="0" fontId="17" fillId="0" borderId="19" xfId="0" applyFont="1" applyBorder="1" applyAlignment="1">
      <alignment horizontal="center" wrapText="1"/>
    </xf>
    <xf numFmtId="49" fontId="0" fillId="0" borderId="19" xfId="0" applyNumberFormat="1" applyBorder="1" applyAlignment="1">
      <alignment horizontal="center" vertical="top" wrapText="1"/>
    </xf>
    <xf numFmtId="0" fontId="21" fillId="0" borderId="19" xfId="0" applyFont="1" applyFill="1" applyBorder="1" applyAlignment="1">
      <alignment horizontal="center" vertical="top" wrapText="1"/>
    </xf>
    <xf numFmtId="0" fontId="21" fillId="0" borderId="19" xfId="0" applyFont="1" applyFill="1" applyBorder="1" applyAlignment="1">
      <alignment horizontal="left" vertical="top" wrapText="1"/>
    </xf>
    <xf numFmtId="0" fontId="0" fillId="0" borderId="21" xfId="0" applyBorder="1" applyAlignment="1">
      <alignment horizontal="center" vertical="top" wrapText="1"/>
    </xf>
    <xf numFmtId="0" fontId="0" fillId="10" borderId="22" xfId="0" applyFill="1" applyBorder="1" applyAlignment="1">
      <alignment horizontal="center" vertical="top" wrapText="1"/>
    </xf>
    <xf numFmtId="0" fontId="0" fillId="10" borderId="23" xfId="0" applyFill="1" applyBorder="1" applyAlignment="1">
      <alignment horizontal="center" vertical="top" wrapText="1"/>
    </xf>
    <xf numFmtId="0" fontId="0" fillId="10" borderId="24" xfId="0" applyFill="1" applyBorder="1" applyAlignment="1">
      <alignment horizontal="center" vertical="top" wrapText="1"/>
    </xf>
    <xf numFmtId="0" fontId="0" fillId="0" borderId="22" xfId="0" applyFont="1" applyBorder="1" applyAlignment="1">
      <alignment horizontal="center" vertical="top" wrapText="1"/>
    </xf>
    <xf numFmtId="0" fontId="0" fillId="0" borderId="23" xfId="0" applyFont="1" applyBorder="1" applyAlignment="1">
      <alignment horizontal="center" vertical="top" wrapText="1"/>
    </xf>
    <xf numFmtId="0" fontId="0" fillId="11" borderId="23" xfId="0" applyFont="1" applyFill="1" applyBorder="1" applyAlignment="1">
      <alignment horizontal="center" vertical="top" wrapText="1"/>
    </xf>
    <xf numFmtId="0" fontId="0" fillId="0" borderId="24" xfId="0" applyFont="1" applyBorder="1" applyAlignment="1">
      <alignment horizontal="center" vertical="top" wrapText="1"/>
    </xf>
    <xf numFmtId="0" fontId="0" fillId="0" borderId="22" xfId="0" applyBorder="1" applyAlignment="1">
      <alignment vertical="top" wrapText="1"/>
    </xf>
    <xf numFmtId="0" fontId="17" fillId="0" borderId="23" xfId="0" applyFont="1" applyBorder="1" applyAlignment="1">
      <alignment horizontal="center" wrapText="1"/>
    </xf>
    <xf numFmtId="49" fontId="0" fillId="0" borderId="23" xfId="0" applyNumberFormat="1" applyBorder="1" applyAlignment="1">
      <alignment horizontal="center" vertical="top" wrapText="1"/>
    </xf>
    <xf numFmtId="0" fontId="21" fillId="0" borderId="23" xfId="0" applyFont="1" applyFill="1" applyBorder="1" applyAlignment="1">
      <alignment horizontal="center" vertical="top" wrapText="1"/>
    </xf>
    <xf numFmtId="0" fontId="21" fillId="0" borderId="23" xfId="0" applyFont="1" applyFill="1" applyBorder="1" applyAlignment="1">
      <alignment horizontal="left" vertical="top" wrapText="1"/>
    </xf>
    <xf numFmtId="0" fontId="0" fillId="5" borderId="21" xfId="0" applyFill="1" applyBorder="1" applyAlignment="1">
      <alignment horizontal="center" vertical="top" wrapText="1"/>
    </xf>
    <xf numFmtId="0" fontId="0" fillId="5" borderId="22" xfId="0" applyFill="1" applyBorder="1" applyAlignment="1">
      <alignment horizontal="center" vertical="top" wrapText="1"/>
    </xf>
    <xf numFmtId="0" fontId="0" fillId="5" borderId="23" xfId="0" applyFill="1" applyBorder="1" applyAlignment="1">
      <alignment horizontal="center" vertical="top" wrapText="1"/>
    </xf>
    <xf numFmtId="0" fontId="0" fillId="5" borderId="24" xfId="0" applyFill="1" applyBorder="1" applyAlignment="1">
      <alignment horizontal="center" vertical="top" wrapText="1"/>
    </xf>
    <xf numFmtId="0" fontId="0" fillId="5" borderId="22" xfId="0" applyFont="1" applyFill="1" applyBorder="1" applyAlignment="1">
      <alignment horizontal="center" vertical="top" wrapText="1"/>
    </xf>
    <xf numFmtId="0" fontId="0" fillId="5" borderId="23" xfId="0" applyFont="1" applyFill="1" applyBorder="1" applyAlignment="1">
      <alignment horizontal="center" vertical="top" wrapText="1"/>
    </xf>
    <xf numFmtId="0" fontId="0" fillId="5" borderId="24" xfId="0" applyFont="1" applyFill="1" applyBorder="1" applyAlignment="1">
      <alignment horizontal="center" vertical="top" wrapText="1"/>
    </xf>
    <xf numFmtId="0" fontId="12" fillId="5" borderId="22" xfId="0" applyFont="1" applyFill="1" applyBorder="1" applyAlignment="1">
      <alignment vertical="top" wrapText="1"/>
    </xf>
    <xf numFmtId="0" fontId="19" fillId="5" borderId="23" xfId="0" applyFont="1" applyFill="1" applyBorder="1" applyAlignment="1">
      <alignment horizontal="center" vertical="top" wrapText="1"/>
    </xf>
    <xf numFmtId="49" fontId="12" fillId="5" borderId="23" xfId="0" applyNumberFormat="1" applyFont="1" applyFill="1" applyBorder="1" applyAlignment="1">
      <alignment horizontal="center" vertical="top" wrapText="1"/>
    </xf>
    <xf numFmtId="49" fontId="26" fillId="5" borderId="23" xfId="0" applyNumberFormat="1" applyFont="1" applyFill="1" applyBorder="1" applyAlignment="1">
      <alignment horizontal="center" vertical="top" wrapText="1"/>
    </xf>
    <xf numFmtId="0" fontId="26" fillId="5" borderId="23" xfId="0" applyFont="1" applyFill="1" applyBorder="1" applyAlignment="1">
      <alignment vertical="top" wrapText="1"/>
    </xf>
    <xf numFmtId="0" fontId="21" fillId="0" borderId="23" xfId="0" applyFont="1" applyBorder="1" applyAlignment="1">
      <alignment vertical="top" wrapText="1"/>
    </xf>
    <xf numFmtId="0" fontId="0" fillId="0" borderId="23" xfId="0" applyBorder="1" applyAlignment="1">
      <alignment wrapText="1"/>
    </xf>
    <xf numFmtId="0" fontId="0" fillId="0" borderId="23" xfId="0" applyFont="1" applyFill="1" applyBorder="1" applyAlignment="1">
      <alignment horizontal="center" vertical="top" wrapText="1"/>
    </xf>
    <xf numFmtId="0" fontId="0" fillId="0" borderId="23" xfId="0" applyFont="1" applyBorder="1" applyAlignment="1">
      <alignment vertical="top" wrapText="1"/>
    </xf>
    <xf numFmtId="0" fontId="11" fillId="5" borderId="23" xfId="0" applyFont="1" applyFill="1" applyBorder="1" applyAlignment="1">
      <alignment wrapText="1"/>
    </xf>
    <xf numFmtId="0" fontId="12" fillId="5" borderId="23" xfId="0" applyFont="1" applyFill="1" applyBorder="1" applyAlignment="1">
      <alignment vertical="top" wrapText="1"/>
    </xf>
    <xf numFmtId="0" fontId="17" fillId="0" borderId="23" xfId="0" applyFont="1" applyBorder="1" applyAlignment="1">
      <alignment horizontal="center" vertical="top" wrapText="1"/>
    </xf>
    <xf numFmtId="0" fontId="21" fillId="0" borderId="23" xfId="0" applyFont="1" applyBorder="1" applyAlignment="1">
      <alignment wrapText="1"/>
    </xf>
    <xf numFmtId="0" fontId="6" fillId="0" borderId="23" xfId="0" applyFont="1" applyFill="1" applyBorder="1" applyAlignment="1">
      <alignment horizontal="center" vertical="top" wrapText="1"/>
    </xf>
    <xf numFmtId="0" fontId="6" fillId="0" borderId="23" xfId="0" applyFont="1" applyBorder="1" applyAlignment="1">
      <alignment vertical="top" wrapText="1"/>
    </xf>
    <xf numFmtId="0" fontId="13" fillId="5" borderId="22" xfId="0" applyFont="1" applyFill="1" applyBorder="1" applyAlignment="1">
      <alignment vertical="top" wrapText="1"/>
    </xf>
    <xf numFmtId="0" fontId="27" fillId="5" borderId="23" xfId="0" applyFont="1" applyFill="1" applyBorder="1" applyAlignment="1">
      <alignment wrapText="1"/>
    </xf>
    <xf numFmtId="49" fontId="16" fillId="5" borderId="23" xfId="0" applyNumberFormat="1" applyFont="1" applyFill="1" applyBorder="1" applyAlignment="1">
      <alignment horizontal="center" vertical="top" wrapText="1"/>
    </xf>
    <xf numFmtId="49" fontId="13" fillId="5" borderId="23" xfId="0" applyNumberFormat="1" applyFont="1" applyFill="1" applyBorder="1" applyAlignment="1">
      <alignment horizontal="center" vertical="top" wrapText="1"/>
    </xf>
    <xf numFmtId="0" fontId="14" fillId="5" borderId="23" xfId="0" applyFont="1" applyFill="1" applyBorder="1" applyAlignment="1">
      <alignment horizontal="left" vertical="top" wrapText="1"/>
    </xf>
    <xf numFmtId="0" fontId="17" fillId="0" borderId="22" xfId="0" applyFont="1" applyBorder="1" applyAlignment="1">
      <alignment vertical="top" wrapText="1"/>
    </xf>
    <xf numFmtId="49" fontId="17" fillId="0" borderId="23" xfId="0" applyNumberFormat="1" applyFont="1" applyBorder="1" applyAlignment="1">
      <alignment horizontal="center" vertical="top" wrapText="1"/>
    </xf>
    <xf numFmtId="0" fontId="11" fillId="5" borderId="21" xfId="0" applyFont="1" applyFill="1" applyBorder="1" applyAlignment="1">
      <alignment horizontal="center" vertical="top" wrapText="1"/>
    </xf>
    <xf numFmtId="0" fontId="11" fillId="5" borderId="22" xfId="0" applyFont="1" applyFill="1" applyBorder="1" applyAlignment="1">
      <alignment horizontal="center" vertical="top" wrapText="1"/>
    </xf>
    <xf numFmtId="0" fontId="11" fillId="5" borderId="23" xfId="0" applyFont="1" applyFill="1" applyBorder="1" applyAlignment="1">
      <alignment horizontal="center" vertical="top" wrapText="1"/>
    </xf>
    <xf numFmtId="0" fontId="11" fillId="5" borderId="24" xfId="0" applyFont="1" applyFill="1" applyBorder="1" applyAlignment="1">
      <alignment horizontal="center" vertical="top" wrapText="1"/>
    </xf>
    <xf numFmtId="0" fontId="1" fillId="5" borderId="22" xfId="0" applyFont="1" applyFill="1" applyBorder="1" applyAlignment="1">
      <alignment vertical="top" wrapText="1"/>
    </xf>
    <xf numFmtId="0" fontId="0" fillId="5" borderId="23" xfId="0" applyFill="1" applyBorder="1" applyAlignment="1">
      <alignment wrapText="1"/>
    </xf>
    <xf numFmtId="49" fontId="1" fillId="5" borderId="23" xfId="0" applyNumberFormat="1" applyFont="1" applyFill="1" applyBorder="1" applyAlignment="1">
      <alignment horizontal="center" vertical="top" wrapText="1"/>
    </xf>
    <xf numFmtId="0" fontId="1" fillId="5" borderId="23" xfId="0" applyFont="1" applyFill="1" applyBorder="1" applyAlignment="1">
      <alignment vertical="top" wrapText="1"/>
    </xf>
    <xf numFmtId="0" fontId="2" fillId="10" borderId="23" xfId="0" applyFont="1" applyFill="1" applyBorder="1" applyAlignment="1">
      <alignment horizontal="center" vertical="top" wrapText="1"/>
    </xf>
    <xf numFmtId="49" fontId="0" fillId="0" borderId="23" xfId="0" applyNumberFormat="1" applyFont="1" applyBorder="1" applyAlignment="1">
      <alignment horizontal="center" vertical="top" wrapText="1"/>
    </xf>
    <xf numFmtId="0" fontId="28" fillId="0" borderId="23" xfId="0" applyFont="1" applyBorder="1" applyAlignment="1">
      <alignment vertical="top" wrapText="1"/>
    </xf>
    <xf numFmtId="0" fontId="1" fillId="5" borderId="21" xfId="0" applyFont="1" applyFill="1" applyBorder="1" applyAlignment="1">
      <alignment horizontal="center" vertical="top" wrapText="1"/>
    </xf>
    <xf numFmtId="0" fontId="1" fillId="5" borderId="22" xfId="0" applyFont="1" applyFill="1" applyBorder="1" applyAlignment="1">
      <alignment horizontal="center" vertical="top" wrapText="1"/>
    </xf>
    <xf numFmtId="0" fontId="1" fillId="5" borderId="23" xfId="0" applyFont="1" applyFill="1" applyBorder="1" applyAlignment="1">
      <alignment horizontal="center" vertical="top" wrapText="1"/>
    </xf>
    <xf numFmtId="0" fontId="1" fillId="5" borderId="24" xfId="0" applyFont="1" applyFill="1" applyBorder="1" applyAlignment="1">
      <alignment horizontal="center" vertical="top" wrapText="1"/>
    </xf>
    <xf numFmtId="0" fontId="29" fillId="5" borderId="23" xfId="0" applyFont="1" applyFill="1" applyBorder="1" applyAlignment="1">
      <alignment horizontal="center" vertical="top" wrapText="1"/>
    </xf>
    <xf numFmtId="0" fontId="29" fillId="5" borderId="24" xfId="0" applyFont="1" applyFill="1" applyBorder="1" applyAlignment="1">
      <alignment horizontal="center" vertical="top" wrapText="1"/>
    </xf>
    <xf numFmtId="0" fontId="7" fillId="5" borderId="22" xfId="0" applyFont="1" applyFill="1" applyBorder="1" applyAlignment="1">
      <alignment vertical="top" wrapText="1"/>
    </xf>
    <xf numFmtId="0" fontId="29" fillId="5" borderId="23" xfId="0" applyFont="1" applyFill="1" applyBorder="1" applyAlignment="1">
      <alignment wrapText="1"/>
    </xf>
    <xf numFmtId="49" fontId="7" fillId="5" borderId="23" xfId="0" applyNumberFormat="1" applyFont="1" applyFill="1" applyBorder="1" applyAlignment="1">
      <alignment horizontal="center" vertical="top" wrapText="1"/>
    </xf>
    <xf numFmtId="49" fontId="1" fillId="3" borderId="23" xfId="0" applyNumberFormat="1" applyFont="1" applyFill="1" applyBorder="1" applyAlignment="1">
      <alignment horizontal="center" vertical="top" wrapText="1"/>
    </xf>
    <xf numFmtId="0" fontId="0" fillId="5" borderId="23" xfId="0" applyFont="1" applyFill="1" applyBorder="1" applyAlignment="1">
      <alignment wrapText="1"/>
    </xf>
    <xf numFmtId="0" fontId="0" fillId="0" borderId="22" xfId="0" applyFill="1" applyBorder="1" applyAlignment="1">
      <alignment vertical="top" wrapText="1"/>
    </xf>
    <xf numFmtId="0" fontId="13" fillId="5" borderId="23" xfId="0" applyFont="1" applyFill="1" applyBorder="1" applyAlignment="1">
      <alignment horizontal="center" vertical="top" wrapText="1"/>
    </xf>
    <xf numFmtId="0" fontId="3" fillId="5" borderId="23" xfId="0" applyFont="1" applyFill="1" applyBorder="1" applyAlignment="1">
      <alignment wrapText="1"/>
    </xf>
    <xf numFmtId="0" fontId="12" fillId="3" borderId="23" xfId="0" applyFont="1" applyFill="1" applyBorder="1" applyAlignment="1">
      <alignment horizontal="center" vertical="top" wrapText="1"/>
    </xf>
    <xf numFmtId="0" fontId="4" fillId="5" borderId="22" xfId="0" applyFont="1" applyFill="1" applyBorder="1" applyAlignment="1">
      <alignment vertical="top" wrapText="1"/>
    </xf>
    <xf numFmtId="49" fontId="4" fillId="5" borderId="23" xfId="0" applyNumberFormat="1" applyFont="1" applyFill="1" applyBorder="1" applyAlignment="1">
      <alignment horizontal="center" vertical="top" wrapText="1"/>
    </xf>
    <xf numFmtId="0" fontId="0" fillId="3" borderId="23" xfId="0" applyFont="1" applyFill="1" applyBorder="1" applyAlignment="1">
      <alignment horizontal="center" vertical="top" wrapText="1"/>
    </xf>
    <xf numFmtId="0" fontId="11" fillId="0" borderId="22" xfId="0" applyFont="1" applyBorder="1" applyAlignment="1">
      <alignment vertical="top" wrapText="1"/>
    </xf>
    <xf numFmtId="0" fontId="17" fillId="0" borderId="23" xfId="0" applyFont="1" applyFill="1" applyBorder="1" applyAlignment="1">
      <alignment horizontal="center" vertical="top" wrapText="1"/>
    </xf>
    <xf numFmtId="0" fontId="17" fillId="0" borderId="23" xfId="0" applyFont="1" applyBorder="1" applyAlignment="1">
      <alignment vertical="top" wrapText="1"/>
    </xf>
    <xf numFmtId="0" fontId="3" fillId="0" borderId="22" xfId="0" applyFont="1" applyBorder="1" applyAlignment="1">
      <alignment vertical="top" wrapText="1"/>
    </xf>
    <xf numFmtId="0" fontId="3" fillId="0" borderId="23" xfId="0" applyFont="1" applyBorder="1" applyAlignment="1">
      <alignment wrapText="1"/>
    </xf>
    <xf numFmtId="49" fontId="3" fillId="0" borderId="23" xfId="0" applyNumberFormat="1" applyFont="1" applyBorder="1" applyAlignment="1">
      <alignment horizontal="center" vertical="top" wrapText="1"/>
    </xf>
    <xf numFmtId="0" fontId="12" fillId="5" borderId="23" xfId="0" applyFont="1" applyFill="1" applyBorder="1" applyAlignment="1">
      <alignment wrapText="1"/>
    </xf>
    <xf numFmtId="0" fontId="0" fillId="0" borderId="23" xfId="0" applyFont="1" applyFill="1" applyBorder="1" applyAlignment="1">
      <alignment vertical="top" wrapText="1"/>
    </xf>
    <xf numFmtId="0" fontId="0" fillId="0" borderId="22" xfId="0" applyFont="1" applyFill="1" applyBorder="1" applyAlignment="1">
      <alignment horizontal="left" vertical="top" wrapText="1"/>
    </xf>
    <xf numFmtId="0" fontId="0" fillId="0" borderId="23" xfId="0" applyFont="1" applyFill="1" applyBorder="1" applyAlignment="1">
      <alignment horizontal="left" wrapText="1"/>
    </xf>
    <xf numFmtId="49" fontId="0" fillId="0" borderId="23" xfId="0" applyNumberFormat="1" applyFont="1" applyFill="1" applyBorder="1" applyAlignment="1">
      <alignment horizontal="center" vertical="top" wrapText="1"/>
    </xf>
    <xf numFmtId="0" fontId="0" fillId="0" borderId="23" xfId="0" applyFont="1" applyFill="1" applyBorder="1" applyAlignment="1">
      <alignment horizontal="left" vertical="top" wrapText="1"/>
    </xf>
    <xf numFmtId="0" fontId="19" fillId="0" borderId="22" xfId="0" applyFont="1" applyBorder="1" applyAlignment="1">
      <alignment vertical="top" wrapText="1"/>
    </xf>
    <xf numFmtId="49" fontId="0" fillId="0" borderId="23" xfId="0" applyNumberFormat="1" applyFill="1" applyBorder="1" applyAlignment="1">
      <alignment horizontal="center" vertical="top" wrapText="1"/>
    </xf>
    <xf numFmtId="49" fontId="6" fillId="0" borderId="23" xfId="0" applyNumberFormat="1" applyFont="1" applyBorder="1" applyAlignment="1">
      <alignment horizontal="center" vertical="top" wrapText="1"/>
    </xf>
    <xf numFmtId="0" fontId="2" fillId="0" borderId="22" xfId="0" applyFont="1" applyBorder="1" applyAlignment="1">
      <alignment vertical="top" wrapText="1"/>
    </xf>
    <xf numFmtId="0" fontId="3" fillId="3" borderId="23" xfId="0" applyFont="1" applyFill="1" applyBorder="1" applyAlignment="1">
      <alignment horizontal="center" vertical="top" wrapText="1"/>
    </xf>
    <xf numFmtId="0" fontId="11" fillId="5" borderId="22" xfId="0" applyFont="1" applyFill="1" applyBorder="1" applyAlignment="1">
      <alignment vertical="top" wrapText="1"/>
    </xf>
    <xf numFmtId="49" fontId="0" fillId="5" borderId="23" xfId="0" applyNumberFormat="1" applyFill="1" applyBorder="1" applyAlignment="1">
      <alignment horizontal="center" vertical="top" wrapText="1"/>
    </xf>
    <xf numFmtId="0" fontId="11" fillId="5" borderId="23" xfId="0" applyFont="1" applyFill="1" applyBorder="1" applyAlignment="1">
      <alignment horizontal="left" vertical="top" wrapText="1"/>
    </xf>
    <xf numFmtId="0" fontId="19" fillId="0" borderId="22" xfId="0" applyFont="1" applyFill="1" applyBorder="1" applyAlignment="1">
      <alignment vertical="top" wrapText="1"/>
    </xf>
    <xf numFmtId="0" fontId="0" fillId="0" borderId="23" xfId="0" applyFill="1" applyBorder="1" applyAlignment="1">
      <alignment wrapText="1"/>
    </xf>
    <xf numFmtId="0" fontId="21" fillId="0" borderId="23" xfId="0" applyFont="1" applyFill="1" applyBorder="1" applyAlignment="1">
      <alignment vertical="top" wrapText="1"/>
    </xf>
    <xf numFmtId="0" fontId="2" fillId="10" borderId="24" xfId="0" applyFont="1" applyFill="1" applyBorder="1" applyAlignment="1">
      <alignment horizontal="center" vertical="top" wrapText="1"/>
    </xf>
    <xf numFmtId="0" fontId="0" fillId="0" borderId="23" xfId="0" applyBorder="1" applyAlignment="1">
      <alignment horizontal="center" vertical="top" wrapText="1"/>
    </xf>
    <xf numFmtId="0" fontId="13" fillId="5" borderId="23" xfId="0" applyFont="1" applyFill="1" applyBorder="1" applyAlignment="1">
      <alignment vertical="top" wrapText="1"/>
    </xf>
    <xf numFmtId="0" fontId="15" fillId="5" borderId="22" xfId="0" applyFont="1" applyFill="1" applyBorder="1" applyAlignment="1">
      <alignment vertical="top" wrapText="1"/>
    </xf>
    <xf numFmtId="0" fontId="6" fillId="0" borderId="23" xfId="0" applyFont="1" applyFill="1" applyBorder="1" applyAlignment="1">
      <alignment horizontal="left" vertical="top" wrapText="1"/>
    </xf>
    <xf numFmtId="49" fontId="17" fillId="0" borderId="23" xfId="0" applyNumberFormat="1" applyFont="1" applyFill="1" applyBorder="1" applyAlignment="1">
      <alignment horizontal="center" vertical="top" wrapText="1"/>
    </xf>
    <xf numFmtId="0" fontId="28" fillId="0" borderId="23" xfId="0" applyFont="1" applyFill="1" applyBorder="1" applyAlignment="1">
      <alignment vertical="top" wrapText="1"/>
    </xf>
    <xf numFmtId="0" fontId="0" fillId="2" borderId="22" xfId="0" applyFill="1" applyBorder="1" applyAlignment="1">
      <alignment horizontal="center" vertical="top" wrapText="1"/>
    </xf>
    <xf numFmtId="0" fontId="0" fillId="2" borderId="23" xfId="0" applyFill="1" applyBorder="1" applyAlignment="1">
      <alignment horizontal="center" vertical="top" wrapText="1"/>
    </xf>
    <xf numFmtId="0" fontId="0" fillId="2" borderId="24" xfId="0" applyFill="1" applyBorder="1" applyAlignment="1">
      <alignment horizontal="center" vertical="top" wrapText="1"/>
    </xf>
    <xf numFmtId="0" fontId="0" fillId="2" borderId="23" xfId="0" applyFont="1" applyFill="1" applyBorder="1" applyAlignment="1">
      <alignment horizontal="center" vertical="top" wrapText="1"/>
    </xf>
    <xf numFmtId="0" fontId="11" fillId="0" borderId="22" xfId="0" applyFont="1" applyFill="1" applyBorder="1" applyAlignment="1">
      <alignment vertical="top" wrapText="1"/>
    </xf>
    <xf numFmtId="0" fontId="12" fillId="5" borderId="23" xfId="0" applyFont="1" applyFill="1" applyBorder="1" applyAlignment="1">
      <alignment horizontal="center" vertical="top" wrapText="1"/>
    </xf>
    <xf numFmtId="0" fontId="1" fillId="3" borderId="23" xfId="0" applyFont="1" applyFill="1" applyBorder="1" applyAlignment="1">
      <alignment horizontal="center" vertical="top" wrapText="1"/>
    </xf>
    <xf numFmtId="0" fontId="28" fillId="0" borderId="22" xfId="0" applyFont="1" applyBorder="1" applyAlignment="1">
      <alignment vertical="top" wrapText="1"/>
    </xf>
    <xf numFmtId="49" fontId="28" fillId="0" borderId="23" xfId="0" applyNumberFormat="1" applyFont="1" applyBorder="1" applyAlignment="1">
      <alignment horizontal="center" vertical="top" wrapText="1"/>
    </xf>
    <xf numFmtId="0" fontId="2" fillId="2" borderId="23" xfId="0" applyFont="1" applyFill="1" applyBorder="1" applyAlignment="1">
      <alignment horizontal="center" vertical="top" wrapText="1"/>
    </xf>
    <xf numFmtId="0" fontId="0" fillId="5" borderId="25" xfId="0" applyFill="1" applyBorder="1" applyAlignment="1">
      <alignment horizontal="center" vertical="top" wrapText="1"/>
    </xf>
    <xf numFmtId="0" fontId="0" fillId="5" borderId="26" xfId="0" applyFill="1" applyBorder="1" applyAlignment="1">
      <alignment horizontal="center" vertical="top" wrapText="1"/>
    </xf>
    <xf numFmtId="0" fontId="0" fillId="5" borderId="27" xfId="0" applyFill="1" applyBorder="1" applyAlignment="1">
      <alignment horizontal="center" vertical="top" wrapText="1"/>
    </xf>
    <xf numFmtId="0" fontId="0" fillId="5" borderId="28" xfId="0" applyFill="1" applyBorder="1" applyAlignment="1">
      <alignment horizontal="center" vertical="top" wrapText="1"/>
    </xf>
    <xf numFmtId="0" fontId="0" fillId="5" borderId="26" xfId="0" applyFont="1" applyFill="1" applyBorder="1" applyAlignment="1">
      <alignment horizontal="center" vertical="top" wrapText="1"/>
    </xf>
    <xf numFmtId="0" fontId="0" fillId="5" borderId="27" xfId="0" applyFont="1" applyFill="1" applyBorder="1" applyAlignment="1">
      <alignment horizontal="center" vertical="top" wrapText="1"/>
    </xf>
    <xf numFmtId="0" fontId="0" fillId="5" borderId="28" xfId="0" applyFont="1" applyFill="1" applyBorder="1" applyAlignment="1">
      <alignment horizontal="center" vertical="top" wrapText="1"/>
    </xf>
    <xf numFmtId="0" fontId="1" fillId="5" borderId="26" xfId="0" applyFont="1" applyFill="1" applyBorder="1" applyAlignment="1">
      <alignment vertical="top" wrapText="1"/>
    </xf>
    <xf numFmtId="0" fontId="0" fillId="5" borderId="27" xfId="0" applyFill="1" applyBorder="1" applyAlignment="1">
      <alignment wrapText="1"/>
    </xf>
    <xf numFmtId="49" fontId="1" fillId="5" borderId="27" xfId="0" applyNumberFormat="1" applyFont="1" applyFill="1" applyBorder="1" applyAlignment="1">
      <alignment horizontal="center" vertical="top" wrapText="1"/>
    </xf>
    <xf numFmtId="0" fontId="1" fillId="5" borderId="27" xfId="0" applyFont="1" applyFill="1" applyBorder="1" applyAlignment="1">
      <alignment vertical="top" wrapText="1"/>
    </xf>
    <xf numFmtId="0" fontId="0" fillId="4" borderId="27" xfId="0" applyFill="1" applyBorder="1" applyAlignment="1">
      <alignment horizontal="center" vertical="center" wrapText="1"/>
    </xf>
    <xf numFmtId="0" fontId="25" fillId="6" borderId="17" xfId="0" applyFont="1" applyFill="1" applyBorder="1" applyAlignment="1">
      <alignment horizontal="center" vertical="center" textRotation="90" wrapText="1"/>
    </xf>
    <xf numFmtId="0" fontId="25" fillId="7" borderId="18" xfId="0" applyFont="1" applyFill="1" applyBorder="1" applyAlignment="1">
      <alignment horizontal="center" vertical="center" textRotation="90" wrapText="1"/>
    </xf>
    <xf numFmtId="0" fontId="25" fillId="7" borderId="19" xfId="0" applyFont="1" applyFill="1" applyBorder="1" applyAlignment="1">
      <alignment horizontal="center" vertical="center" textRotation="90" wrapText="1"/>
    </xf>
    <xf numFmtId="0" fontId="25" fillId="7" borderId="20" xfId="0" applyFont="1" applyFill="1" applyBorder="1" applyAlignment="1">
      <alignment horizontal="center" vertical="center" textRotation="90" wrapText="1"/>
    </xf>
    <xf numFmtId="0" fontId="25" fillId="8" borderId="18" xfId="0" applyFont="1" applyFill="1" applyBorder="1" applyAlignment="1">
      <alignment horizontal="center" vertical="center" textRotation="90" wrapText="1"/>
    </xf>
    <xf numFmtId="0" fontId="25" fillId="8" borderId="19" xfId="0" applyFont="1" applyFill="1" applyBorder="1" applyAlignment="1">
      <alignment horizontal="center" vertical="center" textRotation="90" wrapText="1"/>
    </xf>
    <xf numFmtId="0" fontId="25" fillId="8" borderId="20" xfId="0" applyFont="1" applyFill="1" applyBorder="1" applyAlignment="1">
      <alignment horizontal="center" vertical="center" textRotation="90" wrapText="1"/>
    </xf>
    <xf numFmtId="0" fontId="1" fillId="7" borderId="18" xfId="0" applyFont="1" applyFill="1" applyBorder="1" applyAlignment="1">
      <alignment horizontal="center" vertical="top" wrapText="1"/>
    </xf>
    <xf numFmtId="0" fontId="1" fillId="7" borderId="19" xfId="0" applyFont="1" applyFill="1" applyBorder="1" applyAlignment="1">
      <alignment horizontal="center" vertical="top" wrapText="1"/>
    </xf>
    <xf numFmtId="0" fontId="1" fillId="4" borderId="19" xfId="0" applyFont="1" applyFill="1" applyBorder="1" applyAlignment="1">
      <alignment horizontal="center" vertical="center" textRotation="90" wrapText="1"/>
    </xf>
    <xf numFmtId="0" fontId="0" fillId="0" borderId="0" xfId="0" applyBorder="1" applyAlignment="1">
      <alignment horizontal="center" vertical="top"/>
    </xf>
    <xf numFmtId="0" fontId="0" fillId="0" borderId="0" xfId="0" applyBorder="1" applyAlignment="1">
      <alignment wrapText="1"/>
    </xf>
    <xf numFmtId="0" fontId="0" fillId="0" borderId="0" xfId="0" applyBorder="1" applyAlignment="1">
      <alignment horizontal="left" wrapText="1"/>
    </xf>
    <xf numFmtId="0" fontId="0" fillId="0" borderId="0" xfId="0" applyBorder="1"/>
    <xf numFmtId="0" fontId="32" fillId="0" borderId="0" xfId="1" applyFill="1" applyBorder="1" applyAlignment="1">
      <alignment horizontal="center" vertical="top" wrapText="1"/>
    </xf>
    <xf numFmtId="0" fontId="32" fillId="0" borderId="5" xfId="1" applyBorder="1" applyAlignment="1">
      <alignment horizontal="center" vertical="top" wrapText="1"/>
    </xf>
    <xf numFmtId="0" fontId="32" fillId="2" borderId="6" xfId="1" applyFill="1" applyBorder="1" applyAlignment="1">
      <alignment horizontal="center" vertical="top" wrapText="1"/>
    </xf>
    <xf numFmtId="0" fontId="32" fillId="2" borderId="7" xfId="1" applyFill="1" applyBorder="1" applyAlignment="1">
      <alignment horizontal="center" vertical="top" wrapText="1"/>
    </xf>
    <xf numFmtId="0" fontId="32" fillId="2" borderId="8" xfId="1" applyFill="1" applyBorder="1" applyAlignment="1">
      <alignment horizontal="center" vertical="top" wrapText="1"/>
    </xf>
    <xf numFmtId="0" fontId="32" fillId="0" borderId="6" xfId="1" applyBorder="1" applyAlignment="1">
      <alignment horizontal="center" vertical="top" wrapText="1"/>
    </xf>
    <xf numFmtId="0" fontId="32" fillId="0" borderId="7" xfId="1" applyBorder="1" applyAlignment="1">
      <alignment horizontal="center" vertical="top" wrapText="1"/>
    </xf>
    <xf numFmtId="0" fontId="33" fillId="0" borderId="7" xfId="1" applyFont="1" applyBorder="1" applyAlignment="1">
      <alignment horizontal="center" vertical="top" wrapText="1"/>
    </xf>
    <xf numFmtId="0" fontId="32" fillId="0" borderId="8" xfId="1" applyBorder="1" applyAlignment="1">
      <alignment horizontal="center" vertical="top" wrapText="1"/>
    </xf>
    <xf numFmtId="0" fontId="32" fillId="0" borderId="6" xfId="1" applyFont="1" applyBorder="1" applyAlignment="1">
      <alignment vertical="top" wrapText="1"/>
    </xf>
    <xf numFmtId="49" fontId="32" fillId="0" borderId="7" xfId="1" applyNumberFormat="1" applyFont="1" applyBorder="1" applyAlignment="1">
      <alignment horizontal="center" vertical="top" wrapText="1"/>
    </xf>
    <xf numFmtId="0" fontId="34" fillId="0" borderId="7" xfId="1" applyFont="1" applyBorder="1" applyAlignment="1">
      <alignment horizontal="center" vertical="top" wrapText="1"/>
    </xf>
    <xf numFmtId="0" fontId="34" fillId="0" borderId="7" xfId="1" applyFont="1" applyBorder="1" applyAlignment="1">
      <alignment horizontal="left" vertical="top" wrapText="1"/>
    </xf>
    <xf numFmtId="0" fontId="32" fillId="4" borderId="15" xfId="1" applyFill="1" applyBorder="1" applyAlignment="1">
      <alignment horizontal="center" vertical="top" wrapText="1"/>
    </xf>
    <xf numFmtId="0" fontId="32" fillId="0" borderId="9" xfId="1" applyBorder="1" applyAlignment="1">
      <alignment horizontal="center" vertical="top" wrapText="1"/>
    </xf>
    <xf numFmtId="0" fontId="32" fillId="2" borderId="10" xfId="1" applyFill="1" applyBorder="1" applyAlignment="1">
      <alignment horizontal="center" vertical="top" wrapText="1"/>
    </xf>
    <xf numFmtId="0" fontId="32" fillId="2" borderId="11" xfId="1" applyFill="1" applyBorder="1" applyAlignment="1">
      <alignment horizontal="center" vertical="top" wrapText="1"/>
    </xf>
    <xf numFmtId="0" fontId="32" fillId="2" borderId="12" xfId="1" applyFill="1" applyBorder="1" applyAlignment="1">
      <alignment horizontal="center" vertical="top" wrapText="1"/>
    </xf>
    <xf numFmtId="0" fontId="32" fillId="0" borderId="10" xfId="1" applyBorder="1" applyAlignment="1">
      <alignment horizontal="center" vertical="top" wrapText="1"/>
    </xf>
    <xf numFmtId="0" fontId="32" fillId="0" borderId="11" xfId="1" applyBorder="1" applyAlignment="1">
      <alignment horizontal="center" vertical="top" wrapText="1"/>
    </xf>
    <xf numFmtId="0" fontId="33" fillId="0" borderId="11" xfId="1" applyFont="1" applyBorder="1" applyAlignment="1">
      <alignment horizontal="center" vertical="top" wrapText="1"/>
    </xf>
    <xf numFmtId="0" fontId="32" fillId="0" borderId="12" xfId="1" applyBorder="1" applyAlignment="1">
      <alignment horizontal="center" vertical="top" wrapText="1"/>
    </xf>
    <xf numFmtId="0" fontId="32" fillId="0" borderId="10" xfId="1" applyFont="1" applyBorder="1" applyAlignment="1">
      <alignment vertical="top" wrapText="1"/>
    </xf>
    <xf numFmtId="49" fontId="32" fillId="0" borderId="11" xfId="1" applyNumberFormat="1" applyFont="1" applyBorder="1" applyAlignment="1">
      <alignment horizontal="center" vertical="top" wrapText="1"/>
    </xf>
    <xf numFmtId="0" fontId="34" fillId="0" borderId="11" xfId="1" applyFont="1" applyBorder="1" applyAlignment="1">
      <alignment horizontal="center" vertical="top" wrapText="1"/>
    </xf>
    <xf numFmtId="0" fontId="34" fillId="0" borderId="11" xfId="1" applyFont="1" applyBorder="1" applyAlignment="1">
      <alignment horizontal="left" vertical="top" wrapText="1"/>
    </xf>
    <xf numFmtId="0" fontId="32" fillId="4" borderId="11" xfId="1" applyFill="1" applyBorder="1" applyAlignment="1">
      <alignment horizontal="center" vertical="top" wrapText="1"/>
    </xf>
    <xf numFmtId="0" fontId="32" fillId="0" borderId="9" xfId="1" applyFill="1" applyBorder="1" applyAlignment="1">
      <alignment horizontal="center" vertical="top" wrapText="1"/>
    </xf>
    <xf numFmtId="0" fontId="35" fillId="2" borderId="10" xfId="1" applyFont="1" applyFill="1" applyBorder="1" applyAlignment="1">
      <alignment horizontal="center" vertical="top" wrapText="1"/>
    </xf>
    <xf numFmtId="0" fontId="35" fillId="2" borderId="11" xfId="1" applyFont="1" applyFill="1" applyBorder="1" applyAlignment="1">
      <alignment horizontal="center" vertical="top" wrapText="1"/>
    </xf>
    <xf numFmtId="0" fontId="32" fillId="0" borderId="11" xfId="1" applyFont="1" applyBorder="1" applyAlignment="1">
      <alignment horizontal="left" vertical="top" wrapText="1"/>
    </xf>
    <xf numFmtId="0" fontId="39" fillId="0" borderId="10" xfId="1" applyFont="1" applyBorder="1" applyAlignment="1">
      <alignment vertical="top" wrapText="1"/>
    </xf>
    <xf numFmtId="0" fontId="39" fillId="0" borderId="11" xfId="1" applyFont="1" applyBorder="1" applyAlignment="1">
      <alignment horizontal="left" vertical="top" wrapText="1"/>
    </xf>
    <xf numFmtId="0" fontId="32" fillId="5" borderId="9" xfId="1" applyFill="1" applyBorder="1" applyAlignment="1">
      <alignment horizontal="center" vertical="top" wrapText="1"/>
    </xf>
    <xf numFmtId="0" fontId="32" fillId="5" borderId="10" xfId="1" applyFill="1" applyBorder="1" applyAlignment="1">
      <alignment horizontal="center" vertical="top" wrapText="1"/>
    </xf>
    <xf numFmtId="0" fontId="32" fillId="5" borderId="11" xfId="1" applyFill="1" applyBorder="1" applyAlignment="1">
      <alignment horizontal="center" vertical="top" wrapText="1"/>
    </xf>
    <xf numFmtId="0" fontId="32" fillId="5" borderId="12" xfId="1" applyFill="1" applyBorder="1" applyAlignment="1">
      <alignment horizontal="center" vertical="top" wrapText="1"/>
    </xf>
    <xf numFmtId="0" fontId="33" fillId="5" borderId="11" xfId="1" applyFont="1" applyFill="1" applyBorder="1" applyAlignment="1">
      <alignment horizontal="center" vertical="top" wrapText="1"/>
    </xf>
    <xf numFmtId="0" fontId="40" fillId="5" borderId="10" xfId="1" applyFont="1" applyFill="1" applyBorder="1" applyAlignment="1">
      <alignment vertical="top" wrapText="1"/>
    </xf>
    <xf numFmtId="49" fontId="40" fillId="5" borderId="11" xfId="1" applyNumberFormat="1" applyFont="1" applyFill="1" applyBorder="1" applyAlignment="1">
      <alignment horizontal="center" vertical="top" wrapText="1"/>
    </xf>
    <xf numFmtId="0" fontId="41" fillId="0" borderId="11" xfId="1" applyFont="1" applyFill="1" applyBorder="1" applyAlignment="1">
      <alignment horizontal="center" vertical="top" wrapText="1"/>
    </xf>
    <xf numFmtId="0" fontId="42" fillId="5" borderId="11" xfId="1" applyFont="1" applyFill="1" applyBorder="1" applyAlignment="1">
      <alignment horizontal="left" wrapText="1"/>
    </xf>
    <xf numFmtId="0" fontId="43" fillId="5" borderId="10" xfId="1" applyFont="1" applyFill="1" applyBorder="1" applyAlignment="1">
      <alignment vertical="top" wrapText="1"/>
    </xf>
    <xf numFmtId="49" fontId="43" fillId="5" borderId="11" xfId="1" applyNumberFormat="1" applyFont="1" applyFill="1" applyBorder="1" applyAlignment="1">
      <alignment horizontal="center" vertical="top" wrapText="1"/>
    </xf>
    <xf numFmtId="0" fontId="43" fillId="5" borderId="11" xfId="1" applyFont="1" applyFill="1" applyBorder="1" applyAlignment="1">
      <alignment vertical="top" wrapText="1"/>
    </xf>
    <xf numFmtId="0" fontId="43" fillId="5" borderId="9" xfId="1" applyFont="1" applyFill="1" applyBorder="1" applyAlignment="1">
      <alignment horizontal="center" vertical="top" wrapText="1"/>
    </xf>
    <xf numFmtId="0" fontId="43" fillId="5" borderId="10" xfId="1" applyFont="1" applyFill="1" applyBorder="1" applyAlignment="1">
      <alignment horizontal="center" vertical="top" wrapText="1"/>
    </xf>
    <xf numFmtId="0" fontId="43" fillId="5" borderId="11" xfId="1" applyFont="1" applyFill="1" applyBorder="1" applyAlignment="1">
      <alignment horizontal="center" vertical="top" wrapText="1"/>
    </xf>
    <xf numFmtId="0" fontId="43" fillId="5" borderId="12" xfId="1" applyFont="1" applyFill="1" applyBorder="1" applyAlignment="1">
      <alignment horizontal="center" vertical="top" wrapText="1"/>
    </xf>
    <xf numFmtId="0" fontId="44" fillId="5" borderId="11" xfId="1" applyFont="1" applyFill="1" applyBorder="1" applyAlignment="1">
      <alignment horizontal="center" vertical="top" wrapText="1"/>
    </xf>
    <xf numFmtId="0" fontId="32" fillId="0" borderId="11" xfId="1" applyFill="1" applyBorder="1" applyAlignment="1">
      <alignment horizontal="center" vertical="top" wrapText="1"/>
    </xf>
    <xf numFmtId="0" fontId="32" fillId="0" borderId="11" xfId="1" applyFont="1" applyBorder="1" applyAlignment="1">
      <alignment horizontal="left" wrapText="1"/>
    </xf>
    <xf numFmtId="0" fontId="40" fillId="5" borderId="11" xfId="1" applyFont="1" applyFill="1" applyBorder="1" applyAlignment="1">
      <alignment vertical="top" wrapText="1"/>
    </xf>
    <xf numFmtId="0" fontId="41" fillId="5" borderId="9" xfId="1" applyFont="1" applyFill="1" applyBorder="1" applyAlignment="1">
      <alignment horizontal="center" vertical="top" wrapText="1"/>
    </xf>
    <xf numFmtId="0" fontId="41" fillId="5" borderId="10" xfId="1" applyFont="1" applyFill="1" applyBorder="1" applyAlignment="1">
      <alignment horizontal="center" vertical="top" wrapText="1"/>
    </xf>
    <xf numFmtId="0" fontId="41" fillId="5" borderId="11" xfId="1" applyFont="1" applyFill="1" applyBorder="1" applyAlignment="1">
      <alignment horizontal="center" vertical="top" wrapText="1"/>
    </xf>
    <xf numFmtId="0" fontId="41" fillId="5" borderId="12" xfId="1" applyFont="1" applyFill="1" applyBorder="1" applyAlignment="1">
      <alignment horizontal="center" vertical="top" wrapText="1"/>
    </xf>
    <xf numFmtId="0" fontId="46" fillId="5" borderId="11" xfId="1" applyFont="1" applyFill="1" applyBorder="1" applyAlignment="1">
      <alignment horizontal="center" vertical="top" wrapText="1"/>
    </xf>
    <xf numFmtId="49" fontId="47" fillId="5" borderId="11" xfId="1" applyNumberFormat="1" applyFont="1" applyFill="1" applyBorder="1" applyAlignment="1">
      <alignment horizontal="center" vertical="top" wrapText="1"/>
    </xf>
    <xf numFmtId="0" fontId="32" fillId="5" borderId="11" xfId="1" applyFont="1" applyFill="1" applyBorder="1" applyAlignment="1">
      <alignment horizontal="left" wrapText="1"/>
    </xf>
    <xf numFmtId="0" fontId="47" fillId="5" borderId="10" xfId="1" applyFont="1" applyFill="1" applyBorder="1" applyAlignment="1">
      <alignment vertical="top" wrapText="1"/>
    </xf>
    <xf numFmtId="0" fontId="43" fillId="0" borderId="9" xfId="1" applyFont="1" applyFill="1" applyBorder="1" applyAlignment="1">
      <alignment horizontal="center" vertical="top" wrapText="1"/>
    </xf>
    <xf numFmtId="0" fontId="43" fillId="2" borderId="10" xfId="1" applyFont="1" applyFill="1" applyBorder="1" applyAlignment="1">
      <alignment horizontal="center" vertical="top" wrapText="1"/>
    </xf>
    <xf numFmtId="0" fontId="43" fillId="2" borderId="11" xfId="1" applyFont="1" applyFill="1" applyBorder="1" applyAlignment="1">
      <alignment horizontal="center" vertical="top" wrapText="1"/>
    </xf>
    <xf numFmtId="0" fontId="43" fillId="2" borderId="12" xfId="1" applyFont="1" applyFill="1" applyBorder="1" applyAlignment="1">
      <alignment horizontal="center" vertical="top" wrapText="1"/>
    </xf>
    <xf numFmtId="0" fontId="43" fillId="0" borderId="10" xfId="1" applyFont="1" applyFill="1" applyBorder="1" applyAlignment="1">
      <alignment horizontal="center" vertical="top" wrapText="1"/>
    </xf>
    <xf numFmtId="0" fontId="43" fillId="0" borderId="11" xfId="1" applyFont="1" applyFill="1" applyBorder="1" applyAlignment="1">
      <alignment horizontal="center" vertical="top" wrapText="1"/>
    </xf>
    <xf numFmtId="0" fontId="44" fillId="0" borderId="11" xfId="1" applyFont="1" applyFill="1" applyBorder="1" applyAlignment="1">
      <alignment horizontal="center" vertical="top" wrapText="1"/>
    </xf>
    <xf numFmtId="0" fontId="43" fillId="0" borderId="12" xfId="1" applyFont="1" applyFill="1" applyBorder="1" applyAlignment="1">
      <alignment horizontal="center" vertical="top" wrapText="1"/>
    </xf>
    <xf numFmtId="0" fontId="43" fillId="0" borderId="10" xfId="1" applyFont="1" applyFill="1" applyBorder="1" applyAlignment="1">
      <alignment vertical="top" wrapText="1"/>
    </xf>
    <xf numFmtId="49" fontId="43" fillId="0" borderId="11" xfId="1" applyNumberFormat="1" applyFont="1" applyFill="1" applyBorder="1" applyAlignment="1">
      <alignment horizontal="center" vertical="top" wrapText="1"/>
    </xf>
    <xf numFmtId="0" fontId="40" fillId="5" borderId="9" xfId="1" applyFont="1" applyFill="1" applyBorder="1" applyAlignment="1">
      <alignment horizontal="center" vertical="top" wrapText="1"/>
    </xf>
    <xf numFmtId="0" fontId="40" fillId="5" borderId="10" xfId="1" applyFont="1" applyFill="1" applyBorder="1" applyAlignment="1">
      <alignment horizontal="center" vertical="top" wrapText="1"/>
    </xf>
    <xf numFmtId="0" fontId="40" fillId="5" borderId="11" xfId="1" applyFont="1" applyFill="1" applyBorder="1" applyAlignment="1">
      <alignment horizontal="center" vertical="top" wrapText="1"/>
    </xf>
    <xf numFmtId="0" fontId="40" fillId="5" borderId="12" xfId="1" applyFont="1" applyFill="1" applyBorder="1" applyAlignment="1">
      <alignment horizontal="center" vertical="top" wrapText="1"/>
    </xf>
    <xf numFmtId="0" fontId="49" fillId="5" borderId="11" xfId="1" applyFont="1" applyFill="1" applyBorder="1" applyAlignment="1">
      <alignment horizontal="center" vertical="top" wrapText="1"/>
    </xf>
    <xf numFmtId="0" fontId="32" fillId="5" borderId="11" xfId="1" applyFont="1" applyFill="1" applyBorder="1" applyAlignment="1">
      <alignment horizontal="left" vertical="top" wrapText="1"/>
    </xf>
    <xf numFmtId="0" fontId="40" fillId="5" borderId="11" xfId="1" applyFont="1" applyFill="1" applyBorder="1" applyAlignment="1">
      <alignment horizontal="left" vertical="top" wrapText="1"/>
    </xf>
    <xf numFmtId="0" fontId="43" fillId="5" borderId="11" xfId="1" applyFont="1" applyFill="1" applyBorder="1" applyAlignment="1">
      <alignment horizontal="left" vertical="top" wrapText="1"/>
    </xf>
    <xf numFmtId="49" fontId="51" fillId="0" borderId="11" xfId="1" applyNumberFormat="1" applyFont="1" applyBorder="1" applyAlignment="1">
      <alignment horizontal="center" vertical="top" wrapText="1"/>
    </xf>
    <xf numFmtId="0" fontId="21" fillId="0" borderId="11" xfId="1" applyFont="1" applyBorder="1" applyAlignment="1">
      <alignment horizontal="center" vertical="top" wrapText="1"/>
    </xf>
    <xf numFmtId="0" fontId="21" fillId="0" borderId="11" xfId="1" applyFont="1" applyBorder="1" applyAlignment="1">
      <alignment horizontal="left" vertical="top" wrapText="1"/>
    </xf>
    <xf numFmtId="0" fontId="38" fillId="0" borderId="11" xfId="1" applyFont="1" applyBorder="1" applyAlignment="1">
      <alignment horizontal="center" vertical="top" wrapText="1"/>
    </xf>
    <xf numFmtId="0" fontId="38" fillId="0" borderId="11" xfId="1" applyFont="1" applyBorder="1" applyAlignment="1">
      <alignment horizontal="left" vertical="top" wrapText="1"/>
    </xf>
    <xf numFmtId="0" fontId="6" fillId="0" borderId="11" xfId="1" applyFont="1" applyBorder="1" applyAlignment="1">
      <alignment horizontal="center" vertical="top" wrapText="1"/>
    </xf>
    <xf numFmtId="0" fontId="6" fillId="0" borderId="11" xfId="1" applyFont="1" applyBorder="1" applyAlignment="1">
      <alignment horizontal="left" vertical="top" wrapText="1"/>
    </xf>
    <xf numFmtId="0" fontId="41" fillId="0" borderId="10" xfId="1" applyFont="1" applyBorder="1" applyAlignment="1">
      <alignment vertical="top" wrapText="1"/>
    </xf>
    <xf numFmtId="49" fontId="32" fillId="0" borderId="11" xfId="1" applyNumberFormat="1" applyFont="1" applyBorder="1" applyAlignment="1">
      <alignment horizontal="center" vertical="top"/>
    </xf>
    <xf numFmtId="0" fontId="21" fillId="0" borderId="11" xfId="1" applyFont="1" applyBorder="1" applyAlignment="1">
      <alignment horizontal="center" vertical="top"/>
    </xf>
    <xf numFmtId="0" fontId="52" fillId="0" borderId="10" xfId="1" applyFont="1" applyBorder="1" applyAlignment="1">
      <alignment vertical="top" wrapText="1"/>
    </xf>
    <xf numFmtId="0" fontId="21" fillId="0" borderId="11" xfId="1" applyFont="1" applyFill="1" applyBorder="1" applyAlignment="1">
      <alignment horizontal="center" vertical="top"/>
    </xf>
    <xf numFmtId="0" fontId="53" fillId="0" borderId="11" xfId="1" applyFont="1" applyFill="1" applyBorder="1" applyAlignment="1">
      <alignment horizontal="left" vertical="top" wrapText="1"/>
    </xf>
    <xf numFmtId="0" fontId="51" fillId="0" borderId="11" xfId="1" applyFont="1" applyBorder="1" applyAlignment="1">
      <alignment horizontal="center" vertical="top" wrapText="1"/>
    </xf>
    <xf numFmtId="49" fontId="55" fillId="0" borderId="11" xfId="1" applyNumberFormat="1" applyFont="1" applyBorder="1" applyAlignment="1">
      <alignment horizontal="center" vertical="top" wrapText="1"/>
    </xf>
    <xf numFmtId="0" fontId="17" fillId="0" borderId="11" xfId="1" applyFont="1" applyFill="1" applyBorder="1" applyAlignment="1">
      <alignment horizontal="center" vertical="top"/>
    </xf>
    <xf numFmtId="0" fontId="17" fillId="0" borderId="11" xfId="1" applyFont="1" applyFill="1" applyBorder="1" applyAlignment="1">
      <alignment horizontal="left" vertical="top" wrapText="1"/>
    </xf>
    <xf numFmtId="0" fontId="45" fillId="0" borderId="10" xfId="1" applyFont="1" applyBorder="1" applyAlignment="1">
      <alignment vertical="top" wrapText="1"/>
    </xf>
    <xf numFmtId="0" fontId="17" fillId="0" borderId="11" xfId="1" applyFont="1" applyFill="1" applyBorder="1" applyAlignment="1">
      <alignment horizontal="center" vertical="top" wrapText="1"/>
    </xf>
    <xf numFmtId="0" fontId="21" fillId="0" borderId="11" xfId="1" applyFont="1" applyFill="1" applyBorder="1" applyAlignment="1">
      <alignment horizontal="center" vertical="top" wrapText="1"/>
    </xf>
    <xf numFmtId="0" fontId="56" fillId="0" borderId="11" xfId="1" applyFont="1" applyBorder="1" applyAlignment="1">
      <alignment horizontal="center" vertical="top" wrapText="1"/>
    </xf>
    <xf numFmtId="0" fontId="37" fillId="0" borderId="10" xfId="1" applyFont="1" applyBorder="1" applyAlignment="1">
      <alignment vertical="top" wrapText="1"/>
    </xf>
    <xf numFmtId="0" fontId="59" fillId="5" borderId="10" xfId="1" applyFont="1" applyFill="1" applyBorder="1" applyAlignment="1">
      <alignment vertical="top" wrapText="1"/>
    </xf>
    <xf numFmtId="0" fontId="60" fillId="5" borderId="10" xfId="1" applyFont="1" applyFill="1" applyBorder="1" applyAlignment="1">
      <alignment vertical="top" wrapText="1"/>
    </xf>
    <xf numFmtId="49" fontId="61" fillId="5" borderId="11" xfId="1" applyNumberFormat="1" applyFont="1" applyFill="1" applyBorder="1" applyAlignment="1">
      <alignment horizontal="center" vertical="top" wrapText="1"/>
    </xf>
    <xf numFmtId="49" fontId="62" fillId="5" borderId="11" xfId="1" applyNumberFormat="1" applyFont="1" applyFill="1" applyBorder="1" applyAlignment="1">
      <alignment horizontal="center" vertical="top" wrapText="1"/>
    </xf>
    <xf numFmtId="0" fontId="60" fillId="5" borderId="11" xfId="1" applyFont="1" applyFill="1" applyBorder="1" applyAlignment="1">
      <alignment horizontal="center" vertical="top" wrapText="1"/>
    </xf>
    <xf numFmtId="0" fontId="50" fillId="5" borderId="11" xfId="1" applyFont="1" applyFill="1" applyBorder="1" applyAlignment="1">
      <alignment horizontal="left" vertical="top" wrapText="1"/>
    </xf>
    <xf numFmtId="0" fontId="51" fillId="0" borderId="11" xfId="1" applyFont="1" applyFill="1" applyBorder="1" applyAlignment="1">
      <alignment horizontal="center" vertical="top" wrapText="1"/>
    </xf>
    <xf numFmtId="0" fontId="45" fillId="0" borderId="11" xfId="1" applyFont="1" applyFill="1" applyBorder="1" applyAlignment="1">
      <alignment horizontal="left" vertical="top" wrapText="1"/>
    </xf>
    <xf numFmtId="0" fontId="32" fillId="5" borderId="11" xfId="1" applyFill="1" applyBorder="1" applyAlignment="1">
      <alignment horizontal="left" vertical="top" wrapText="1"/>
    </xf>
    <xf numFmtId="0" fontId="58" fillId="5" borderId="10" xfId="1" applyFont="1" applyFill="1" applyBorder="1" applyAlignment="1">
      <alignment vertical="top" wrapText="1"/>
    </xf>
    <xf numFmtId="49" fontId="58" fillId="5" borderId="11" xfId="1" applyNumberFormat="1" applyFont="1" applyFill="1" applyBorder="1" applyAlignment="1">
      <alignment horizontal="center" vertical="top" wrapText="1"/>
    </xf>
    <xf numFmtId="0" fontId="58" fillId="5" borderId="11" xfId="1" applyFont="1" applyFill="1" applyBorder="1" applyAlignment="1">
      <alignment vertical="top" wrapText="1"/>
    </xf>
    <xf numFmtId="0" fontId="33" fillId="0" borderId="10" xfId="1" applyFont="1" applyBorder="1" applyAlignment="1">
      <alignment vertical="top" wrapText="1"/>
    </xf>
    <xf numFmtId="49" fontId="33" fillId="0" borderId="11" xfId="1" applyNumberFormat="1" applyFont="1" applyBorder="1" applyAlignment="1">
      <alignment horizontal="center" vertical="top" wrapText="1"/>
    </xf>
    <xf numFmtId="0" fontId="56" fillId="2" borderId="11" xfId="1" applyFont="1" applyFill="1" applyBorder="1" applyAlignment="1">
      <alignment horizontal="center" vertical="top" wrapText="1"/>
    </xf>
    <xf numFmtId="0" fontId="0" fillId="0" borderId="11" xfId="1" applyFont="1" applyBorder="1" applyAlignment="1">
      <alignment horizontal="left" vertical="top" wrapText="1"/>
    </xf>
    <xf numFmtId="49" fontId="45" fillId="0" borderId="11" xfId="1" applyNumberFormat="1" applyFont="1" applyBorder="1" applyAlignment="1">
      <alignment horizontal="center" vertical="top" wrapText="1"/>
    </xf>
    <xf numFmtId="0" fontId="63" fillId="0" borderId="11" xfId="1" applyFont="1" applyBorder="1" applyAlignment="1">
      <alignment horizontal="center" vertical="top" wrapText="1"/>
    </xf>
    <xf numFmtId="0" fontId="55" fillId="0" borderId="11" xfId="1" applyFont="1" applyBorder="1" applyAlignment="1">
      <alignment horizontal="center" vertical="top" wrapText="1"/>
    </xf>
    <xf numFmtId="0" fontId="55" fillId="0" borderId="11" xfId="1" applyFont="1" applyFill="1" applyBorder="1" applyAlignment="1">
      <alignment horizontal="center" vertical="top" wrapText="1"/>
    </xf>
    <xf numFmtId="0" fontId="39" fillId="0" borderId="11" xfId="1" applyFont="1" applyFill="1" applyBorder="1" applyAlignment="1">
      <alignment horizontal="left" vertical="top" wrapText="1"/>
    </xf>
    <xf numFmtId="0" fontId="63" fillId="0" borderId="11" xfId="1" applyFont="1" applyBorder="1" applyAlignment="1">
      <alignment horizontal="left" vertical="top" wrapText="1"/>
    </xf>
    <xf numFmtId="0" fontId="63" fillId="0" borderId="11" xfId="1" applyFont="1" applyBorder="1" applyAlignment="1">
      <alignment horizontal="center" vertical="top"/>
    </xf>
    <xf numFmtId="0" fontId="32" fillId="0" borderId="11" xfId="1" applyBorder="1" applyAlignment="1">
      <alignment horizontal="center" vertical="top"/>
    </xf>
    <xf numFmtId="0" fontId="41" fillId="5" borderId="11" xfId="1" applyFont="1" applyFill="1" applyBorder="1" applyAlignment="1">
      <alignment horizontal="left" vertical="top" wrapText="1"/>
    </xf>
    <xf numFmtId="0" fontId="51" fillId="2" borderId="11" xfId="1" applyFont="1" applyFill="1" applyBorder="1" applyAlignment="1">
      <alignment horizontal="center" vertical="top" wrapText="1"/>
    </xf>
    <xf numFmtId="0" fontId="17" fillId="0" borderId="11" xfId="1" applyFont="1" applyBorder="1" applyAlignment="1">
      <alignment horizontal="center" vertical="top" wrapText="1"/>
    </xf>
    <xf numFmtId="0" fontId="0" fillId="0" borderId="11" xfId="0" applyBorder="1" applyAlignment="1">
      <alignment wrapText="1"/>
    </xf>
    <xf numFmtId="0" fontId="67" fillId="5" borderId="11" xfId="1" applyFont="1" applyFill="1" applyBorder="1" applyAlignment="1">
      <alignment horizontal="left" vertical="top" wrapText="1"/>
    </xf>
    <xf numFmtId="0" fontId="69" fillId="5" borderId="10" xfId="1" applyFont="1" applyFill="1" applyBorder="1" applyAlignment="1">
      <alignment vertical="top" wrapText="1"/>
    </xf>
    <xf numFmtId="49" fontId="69" fillId="5" borderId="11" xfId="1" applyNumberFormat="1" applyFont="1" applyFill="1" applyBorder="1" applyAlignment="1">
      <alignment horizontal="center" vertical="top" wrapText="1"/>
    </xf>
    <xf numFmtId="0" fontId="45" fillId="0" borderId="11" xfId="1" applyFont="1" applyBorder="1" applyAlignment="1">
      <alignment horizontal="left" vertical="top" wrapText="1"/>
    </xf>
    <xf numFmtId="0" fontId="12" fillId="5" borderId="11" xfId="0" applyFont="1" applyFill="1" applyBorder="1" applyAlignment="1">
      <alignment horizontal="left" vertical="top" wrapText="1"/>
    </xf>
    <xf numFmtId="49" fontId="56" fillId="0" borderId="11" xfId="1" applyNumberFormat="1" applyFont="1" applyBorder="1" applyAlignment="1">
      <alignment horizontal="center" vertical="top"/>
    </xf>
    <xf numFmtId="0" fontId="55" fillId="0" borderId="11" xfId="1" applyFont="1" applyBorder="1" applyAlignment="1">
      <alignment horizontal="center" vertical="top"/>
    </xf>
    <xf numFmtId="0" fontId="55" fillId="0" borderId="11" xfId="1" applyFont="1" applyBorder="1" applyAlignment="1">
      <alignment horizontal="left" vertical="top" wrapText="1"/>
    </xf>
    <xf numFmtId="49" fontId="59" fillId="5" borderId="11" xfId="1" applyNumberFormat="1" applyFont="1" applyFill="1" applyBorder="1" applyAlignment="1">
      <alignment horizontal="center" vertical="top" wrapText="1"/>
    </xf>
    <xf numFmtId="0" fontId="33" fillId="2" borderId="11" xfId="1" applyFont="1" applyFill="1" applyBorder="1" applyAlignment="1">
      <alignment horizontal="center" vertical="top" wrapText="1"/>
    </xf>
    <xf numFmtId="0" fontId="32" fillId="0" borderId="11" xfId="1" applyBorder="1" applyAlignment="1">
      <alignment horizontal="center" wrapText="1"/>
    </xf>
    <xf numFmtId="0" fontId="41" fillId="5" borderId="11" xfId="1" applyFont="1" applyFill="1" applyBorder="1" applyAlignment="1">
      <alignment horizontal="center" wrapText="1"/>
    </xf>
    <xf numFmtId="0" fontId="62" fillId="5" borderId="11" xfId="1" applyFont="1" applyFill="1" applyBorder="1" applyAlignment="1">
      <alignment horizontal="center" vertical="top" wrapText="1"/>
    </xf>
    <xf numFmtId="0" fontId="32" fillId="0" borderId="11" xfId="1" applyFont="1" applyBorder="1" applyAlignment="1">
      <alignment horizontal="center" vertical="top" wrapText="1"/>
    </xf>
    <xf numFmtId="0" fontId="35" fillId="0" borderId="10" xfId="1" applyFont="1" applyBorder="1" applyAlignment="1">
      <alignment vertical="top" wrapText="1"/>
    </xf>
    <xf numFmtId="0" fontId="73" fillId="0" borderId="11" xfId="1" applyFont="1" applyBorder="1" applyAlignment="1">
      <alignment horizontal="left" vertical="top" wrapText="1"/>
    </xf>
    <xf numFmtId="0" fontId="38" fillId="0" borderId="11" xfId="1" applyFont="1" applyFill="1" applyBorder="1" applyAlignment="1">
      <alignment horizontal="left" vertical="top" wrapText="1"/>
    </xf>
    <xf numFmtId="0" fontId="64" fillId="5" borderId="10" xfId="1" applyFont="1" applyFill="1" applyBorder="1" applyAlignment="1">
      <alignment vertical="top" wrapText="1"/>
    </xf>
    <xf numFmtId="0" fontId="58" fillId="5" borderId="11" xfId="1" applyFont="1" applyFill="1" applyBorder="1" applyAlignment="1">
      <alignment horizontal="center" vertical="top" wrapText="1"/>
    </xf>
    <xf numFmtId="0" fontId="65" fillId="5" borderId="11" xfId="1" applyFont="1" applyFill="1" applyBorder="1" applyAlignment="1">
      <alignment horizontal="left" vertical="top" wrapText="1"/>
    </xf>
    <xf numFmtId="0" fontId="55" fillId="0" borderId="10" xfId="1" applyFont="1" applyBorder="1" applyAlignment="1">
      <alignment vertical="top" wrapText="1"/>
    </xf>
    <xf numFmtId="0" fontId="75" fillId="0" borderId="10" xfId="1" applyFont="1" applyBorder="1" applyAlignment="1">
      <alignment vertical="top" wrapText="1"/>
    </xf>
    <xf numFmtId="0" fontId="44" fillId="0" borderId="11" xfId="1" applyFont="1" applyBorder="1" applyAlignment="1">
      <alignment horizontal="center" vertical="top" wrapText="1"/>
    </xf>
    <xf numFmtId="0" fontId="65" fillId="0" borderId="11" xfId="1" applyFont="1" applyBorder="1" applyAlignment="1">
      <alignment horizontal="left" vertical="top" wrapText="1"/>
    </xf>
    <xf numFmtId="0" fontId="56" fillId="0" borderId="10" xfId="1" applyFont="1" applyBorder="1" applyAlignment="1">
      <alignment vertical="top" wrapText="1"/>
    </xf>
    <xf numFmtId="0" fontId="36" fillId="0" borderId="11" xfId="1" applyFont="1" applyBorder="1" applyAlignment="1">
      <alignment horizontal="left" vertical="top" wrapText="1"/>
    </xf>
    <xf numFmtId="0" fontId="43" fillId="0" borderId="11" xfId="1" applyFont="1" applyBorder="1" applyAlignment="1">
      <alignment horizontal="center" vertical="top" wrapText="1"/>
    </xf>
    <xf numFmtId="0" fontId="56" fillId="0" borderId="11" xfId="1" applyFont="1" applyFill="1" applyBorder="1" applyAlignment="1">
      <alignment horizontal="center" vertical="top" wrapText="1"/>
    </xf>
    <xf numFmtId="0" fontId="45" fillId="0" borderId="11" xfId="1" applyFont="1" applyBorder="1" applyAlignment="1">
      <alignment horizontal="center" vertical="top" wrapText="1"/>
    </xf>
    <xf numFmtId="0" fontId="32" fillId="0" borderId="10" xfId="1" applyBorder="1" applyAlignment="1">
      <alignment wrapText="1"/>
    </xf>
    <xf numFmtId="0" fontId="32" fillId="0" borderId="11" xfId="1" applyBorder="1" applyAlignment="1">
      <alignment wrapText="1"/>
    </xf>
    <xf numFmtId="0" fontId="77" fillId="0" borderId="11" xfId="0" applyFont="1" applyFill="1" applyBorder="1" applyAlignment="1">
      <alignment horizontal="center" vertical="top"/>
    </xf>
    <xf numFmtId="0" fontId="78" fillId="0" borderId="11" xfId="0" applyFont="1" applyBorder="1" applyAlignment="1">
      <alignment horizontal="center" vertical="top"/>
    </xf>
    <xf numFmtId="0" fontId="28" fillId="0" borderId="11" xfId="0" applyFont="1" applyBorder="1" applyAlignment="1">
      <alignment horizontal="left" vertical="top" wrapText="1"/>
    </xf>
    <xf numFmtId="0" fontId="52" fillId="12" borderId="10" xfId="1" applyFont="1" applyFill="1" applyBorder="1" applyAlignment="1">
      <alignment vertical="top" wrapText="1"/>
    </xf>
    <xf numFmtId="49" fontId="80" fillId="0" borderId="11" xfId="1" applyNumberFormat="1" applyFont="1" applyBorder="1" applyAlignment="1">
      <alignment horizontal="center" vertical="top"/>
    </xf>
    <xf numFmtId="0" fontId="39" fillId="5" borderId="9" xfId="1" applyFont="1" applyFill="1" applyBorder="1" applyAlignment="1">
      <alignment horizontal="center" vertical="top" wrapText="1"/>
    </xf>
    <xf numFmtId="0" fontId="39" fillId="5" borderId="10" xfId="1" applyFont="1" applyFill="1" applyBorder="1" applyAlignment="1">
      <alignment horizontal="center" vertical="top" wrapText="1"/>
    </xf>
    <xf numFmtId="0" fontId="39" fillId="5" borderId="11" xfId="1" applyFont="1" applyFill="1" applyBorder="1" applyAlignment="1">
      <alignment horizontal="center" vertical="top" wrapText="1"/>
    </xf>
    <xf numFmtId="0" fontId="39" fillId="5" borderId="12" xfId="1" applyFont="1" applyFill="1" applyBorder="1" applyAlignment="1">
      <alignment horizontal="center" vertical="top" wrapText="1"/>
    </xf>
    <xf numFmtId="0" fontId="75" fillId="5" borderId="11" xfId="1" applyFont="1" applyFill="1" applyBorder="1" applyAlignment="1">
      <alignment horizontal="center" vertical="top" wrapText="1"/>
    </xf>
    <xf numFmtId="0" fontId="32" fillId="3" borderId="11" xfId="1" applyFill="1" applyBorder="1" applyAlignment="1">
      <alignment horizontal="center" vertical="top" wrapText="1"/>
    </xf>
    <xf numFmtId="0" fontId="81" fillId="5" borderId="10" xfId="1" applyFont="1" applyFill="1" applyBorder="1" applyAlignment="1">
      <alignment horizontal="center" vertical="top" wrapText="1"/>
    </xf>
    <xf numFmtId="0" fontId="81" fillId="5" borderId="11" xfId="1" applyFont="1" applyFill="1" applyBorder="1" applyAlignment="1">
      <alignment horizontal="center" vertical="top" wrapText="1"/>
    </xf>
    <xf numFmtId="49" fontId="32" fillId="0" borderId="11" xfId="1" applyNumberFormat="1" applyFont="1" applyFill="1" applyBorder="1" applyAlignment="1">
      <alignment horizontal="center" vertical="top" wrapText="1"/>
    </xf>
    <xf numFmtId="49" fontId="34" fillId="0" borderId="11" xfId="1" applyNumberFormat="1" applyFont="1" applyBorder="1" applyAlignment="1">
      <alignment horizontal="center" vertical="top" wrapText="1"/>
    </xf>
    <xf numFmtId="0" fontId="32" fillId="0" borderId="10" xfId="1" applyFont="1" applyFill="1" applyBorder="1" applyAlignment="1">
      <alignment vertical="top" wrapText="1"/>
    </xf>
    <xf numFmtId="0" fontId="32" fillId="0" borderId="11" xfId="1" applyFont="1" applyFill="1" applyBorder="1" applyAlignment="1">
      <alignment horizontal="left" vertical="top" wrapText="1"/>
    </xf>
    <xf numFmtId="0" fontId="58" fillId="5" borderId="11" xfId="1" applyFont="1" applyFill="1" applyBorder="1" applyAlignment="1">
      <alignment horizontal="left" vertical="top" wrapText="1"/>
    </xf>
    <xf numFmtId="0" fontId="56" fillId="0" borderId="10" xfId="1" applyFont="1" applyFill="1" applyBorder="1" applyAlignment="1">
      <alignment vertical="top" wrapText="1"/>
    </xf>
    <xf numFmtId="49" fontId="56" fillId="0" borderId="11" xfId="1" applyNumberFormat="1" applyFont="1" applyFill="1" applyBorder="1" applyAlignment="1">
      <alignment horizontal="center" vertical="top" wrapText="1"/>
    </xf>
    <xf numFmtId="0" fontId="56" fillId="0" borderId="11" xfId="1" applyFont="1" applyFill="1" applyBorder="1" applyAlignment="1">
      <alignment horizontal="left" vertical="top" wrapText="1"/>
    </xf>
    <xf numFmtId="0" fontId="32" fillId="9" borderId="11" xfId="1" applyFill="1" applyBorder="1" applyAlignment="1">
      <alignment horizontal="center" vertical="top" wrapText="1"/>
    </xf>
    <xf numFmtId="0" fontId="32" fillId="0" borderId="12" xfId="1" applyFill="1" applyBorder="1" applyAlignment="1">
      <alignment horizontal="center" vertical="top" wrapText="1"/>
    </xf>
    <xf numFmtId="0" fontId="39" fillId="0" borderId="10" xfId="1" applyFont="1" applyFill="1" applyBorder="1" applyAlignment="1">
      <alignment vertical="top" wrapText="1"/>
    </xf>
    <xf numFmtId="49" fontId="39" fillId="0" borderId="11" xfId="1" applyNumberFormat="1" applyFont="1" applyBorder="1" applyAlignment="1">
      <alignment horizontal="left" vertical="top" wrapText="1"/>
    </xf>
    <xf numFmtId="0" fontId="43" fillId="5" borderId="11" xfId="1" applyFont="1" applyFill="1" applyBorder="1" applyAlignment="1">
      <alignment horizontal="left" wrapText="1"/>
    </xf>
    <xf numFmtId="0" fontId="32" fillId="5" borderId="13" xfId="1" applyFill="1" applyBorder="1" applyAlignment="1">
      <alignment horizontal="center" vertical="top" wrapText="1"/>
    </xf>
    <xf numFmtId="0" fontId="32" fillId="5" borderId="14" xfId="1" applyFill="1" applyBorder="1" applyAlignment="1">
      <alignment horizontal="center" vertical="top" wrapText="1"/>
    </xf>
    <xf numFmtId="0" fontId="32" fillId="5" borderId="15" xfId="1" applyFill="1" applyBorder="1" applyAlignment="1">
      <alignment horizontal="center" vertical="top" wrapText="1"/>
    </xf>
    <xf numFmtId="0" fontId="32" fillId="5" borderId="16" xfId="1" applyFill="1" applyBorder="1" applyAlignment="1">
      <alignment horizontal="center" vertical="top" wrapText="1"/>
    </xf>
    <xf numFmtId="0" fontId="58" fillId="5" borderId="14" xfId="1" applyFont="1" applyFill="1" applyBorder="1" applyAlignment="1">
      <alignment vertical="top" wrapText="1"/>
    </xf>
    <xf numFmtId="49" fontId="58" fillId="5" borderId="15" xfId="1" applyNumberFormat="1" applyFont="1" applyFill="1" applyBorder="1" applyAlignment="1">
      <alignment horizontal="center" vertical="top" wrapText="1"/>
    </xf>
    <xf numFmtId="0" fontId="58" fillId="5" borderId="15" xfId="1" applyFont="1" applyFill="1" applyBorder="1" applyAlignment="1">
      <alignment vertical="top" wrapText="1"/>
    </xf>
    <xf numFmtId="0" fontId="25" fillId="6" borderId="5" xfId="1" applyFont="1" applyFill="1" applyBorder="1" applyAlignment="1">
      <alignment horizontal="center" vertical="center" textRotation="90" wrapText="1"/>
    </xf>
    <xf numFmtId="0" fontId="25" fillId="7" borderId="6" xfId="1" applyFont="1" applyFill="1" applyBorder="1" applyAlignment="1">
      <alignment horizontal="center" vertical="center" textRotation="90" wrapText="1"/>
    </xf>
    <xf numFmtId="0" fontId="25" fillId="7" borderId="7" xfId="1" applyFont="1" applyFill="1" applyBorder="1" applyAlignment="1">
      <alignment horizontal="center" vertical="center" textRotation="90" wrapText="1"/>
    </xf>
    <xf numFmtId="0" fontId="25" fillId="7" borderId="8" xfId="1" applyFont="1" applyFill="1" applyBorder="1" applyAlignment="1">
      <alignment horizontal="center" vertical="center" textRotation="90" wrapText="1"/>
    </xf>
    <xf numFmtId="0" fontId="25" fillId="8" borderId="6" xfId="1" applyFont="1" applyFill="1" applyBorder="1" applyAlignment="1">
      <alignment horizontal="center" vertical="center" textRotation="90" wrapText="1"/>
    </xf>
    <xf numFmtId="0" fontId="25" fillId="8" borderId="7" xfId="1" applyFont="1" applyFill="1" applyBorder="1" applyAlignment="1">
      <alignment horizontal="center" vertical="center" textRotation="90" wrapText="1"/>
    </xf>
    <xf numFmtId="0" fontId="25" fillId="8" borderId="8" xfId="1" applyFont="1" applyFill="1" applyBorder="1" applyAlignment="1">
      <alignment horizontal="center" vertical="center" textRotation="90" wrapText="1"/>
    </xf>
    <xf numFmtId="0" fontId="1" fillId="7" borderId="6" xfId="1" applyFont="1" applyFill="1" applyBorder="1" applyAlignment="1">
      <alignment horizontal="center" vertical="top" wrapText="1"/>
    </xf>
    <xf numFmtId="0" fontId="1" fillId="7" borderId="7" xfId="1" applyFont="1" applyFill="1" applyBorder="1" applyAlignment="1">
      <alignment horizontal="center" vertical="top" wrapText="1"/>
    </xf>
    <xf numFmtId="49" fontId="1" fillId="7" borderId="7" xfId="1" applyNumberFormat="1" applyFont="1" applyFill="1" applyBorder="1" applyAlignment="1">
      <alignment horizontal="center" vertical="top" wrapText="1"/>
    </xf>
    <xf numFmtId="0" fontId="1" fillId="7" borderId="7" xfId="1" applyFont="1" applyFill="1" applyBorder="1" applyAlignment="1">
      <alignment horizontal="center" vertical="center" textRotation="90" wrapText="1"/>
    </xf>
    <xf numFmtId="0" fontId="0" fillId="0" borderId="0" xfId="0" applyBorder="1" applyAlignment="1">
      <alignment vertical="top" wrapText="1"/>
    </xf>
    <xf numFmtId="0" fontId="0" fillId="0" borderId="5" xfId="0" applyBorder="1" applyAlignment="1">
      <alignment horizontal="center" vertical="top" wrapText="1"/>
    </xf>
    <xf numFmtId="0" fontId="0" fillId="10" borderId="6" xfId="0" applyFill="1" applyBorder="1" applyAlignment="1">
      <alignment horizontal="center" vertical="top" wrapText="1"/>
    </xf>
    <xf numFmtId="0" fontId="0" fillId="10" borderId="7" xfId="0" applyFill="1" applyBorder="1" applyAlignment="1">
      <alignment horizontal="center" vertical="top" wrapText="1"/>
    </xf>
    <xf numFmtId="0" fontId="0" fillId="10" borderId="8" xfId="0" applyFill="1" applyBorder="1" applyAlignment="1">
      <alignment horizontal="center" vertical="top" wrapText="1"/>
    </xf>
    <xf numFmtId="0" fontId="0" fillId="0" borderId="6" xfId="0" applyBorder="1" applyAlignment="1">
      <alignment horizontal="center" vertical="top" wrapText="1"/>
    </xf>
    <xf numFmtId="0" fontId="0" fillId="0" borderId="7" xfId="0" applyBorder="1" applyAlignment="1">
      <alignment horizontal="center" vertical="top" wrapText="1"/>
    </xf>
    <xf numFmtId="0" fontId="0" fillId="11" borderId="7" xfId="0" applyFill="1" applyBorder="1" applyAlignment="1">
      <alignment horizontal="center" vertical="top" wrapText="1"/>
    </xf>
    <xf numFmtId="0" fontId="0" fillId="0" borderId="8" xfId="0" applyBorder="1" applyAlignment="1">
      <alignment horizontal="center"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4" borderId="7" xfId="0" applyFont="1" applyFill="1" applyBorder="1" applyAlignment="1">
      <alignment horizontal="center" vertical="top" wrapText="1"/>
    </xf>
    <xf numFmtId="0" fontId="0" fillId="0" borderId="9" xfId="0" applyBorder="1" applyAlignment="1">
      <alignment horizontal="center" vertical="top" wrapText="1"/>
    </xf>
    <xf numFmtId="0" fontId="0" fillId="10" borderId="10" xfId="0" applyFill="1" applyBorder="1" applyAlignment="1">
      <alignment horizontal="center" vertical="top" wrapText="1"/>
    </xf>
    <xf numFmtId="0" fontId="0" fillId="10" borderId="11" xfId="0" applyFill="1" applyBorder="1" applyAlignment="1">
      <alignment horizontal="center" vertical="top" wrapText="1"/>
    </xf>
    <xf numFmtId="0" fontId="0" fillId="10" borderId="12" xfId="0" applyFill="1" applyBorder="1" applyAlignment="1">
      <alignment horizontal="center" vertical="top" wrapText="1"/>
    </xf>
    <xf numFmtId="0" fontId="0" fillId="0" borderId="10" xfId="0" applyBorder="1" applyAlignment="1">
      <alignment horizontal="center" vertical="top" wrapText="1"/>
    </xf>
    <xf numFmtId="0" fontId="0" fillId="11" borderId="11" xfId="0" applyFill="1" applyBorder="1" applyAlignment="1">
      <alignment horizontal="center" vertical="top" wrapText="1"/>
    </xf>
    <xf numFmtId="0" fontId="0" fillId="0" borderId="12" xfId="0" applyBorder="1" applyAlignment="1">
      <alignment horizontal="center"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4" borderId="11" xfId="0" applyFont="1" applyFill="1" applyBorder="1" applyAlignment="1">
      <alignment horizontal="center" vertical="top" wrapText="1"/>
    </xf>
    <xf numFmtId="0" fontId="0" fillId="5" borderId="9" xfId="0" applyFont="1" applyFill="1" applyBorder="1" applyAlignment="1">
      <alignment horizontal="center" vertical="top" wrapText="1"/>
    </xf>
    <xf numFmtId="0" fontId="0" fillId="5" borderId="10" xfId="0" applyFont="1" applyFill="1" applyBorder="1" applyAlignment="1">
      <alignment horizontal="center" vertical="top" wrapText="1"/>
    </xf>
    <xf numFmtId="0" fontId="0" fillId="5" borderId="11" xfId="0" applyFont="1" applyFill="1" applyBorder="1" applyAlignment="1">
      <alignment horizontal="center" vertical="top" wrapText="1"/>
    </xf>
    <xf numFmtId="0" fontId="0" fillId="5" borderId="12" xfId="0" applyFont="1" applyFill="1" applyBorder="1" applyAlignment="1">
      <alignment horizontal="center" vertical="top" wrapText="1"/>
    </xf>
    <xf numFmtId="0" fontId="12" fillId="5" borderId="10" xfId="0" applyFont="1" applyFill="1" applyBorder="1" applyAlignment="1">
      <alignment horizontal="left" vertical="top" wrapText="1"/>
    </xf>
    <xf numFmtId="0" fontId="0" fillId="5" borderId="9" xfId="0" applyFill="1" applyBorder="1" applyAlignment="1">
      <alignment horizontal="center" vertical="top" wrapText="1"/>
    </xf>
    <xf numFmtId="0" fontId="0" fillId="5" borderId="10" xfId="0" applyFill="1" applyBorder="1" applyAlignment="1">
      <alignment horizontal="center" vertical="top" wrapText="1"/>
    </xf>
    <xf numFmtId="0" fontId="0" fillId="5" borderId="12" xfId="0" applyFill="1" applyBorder="1" applyAlignment="1">
      <alignment horizontal="center" vertical="top" wrapText="1"/>
    </xf>
    <xf numFmtId="0" fontId="2" fillId="0" borderId="10" xfId="0" applyFont="1" applyBorder="1" applyAlignment="1">
      <alignment horizontal="left" vertical="top" wrapText="1"/>
    </xf>
    <xf numFmtId="0" fontId="6" fillId="0" borderId="11" xfId="0" applyFont="1" applyBorder="1" applyAlignment="1">
      <alignment horizontal="left" vertical="top" wrapText="1"/>
    </xf>
    <xf numFmtId="0" fontId="2" fillId="0" borderId="11" xfId="0" applyFont="1" applyBorder="1" applyAlignment="1">
      <alignment horizontal="left" vertical="top" wrapText="1"/>
    </xf>
    <xf numFmtId="0" fontId="1" fillId="5" borderId="10" xfId="0" applyFont="1" applyFill="1" applyBorder="1" applyAlignment="1">
      <alignment horizontal="left" vertical="top" wrapText="1"/>
    </xf>
    <xf numFmtId="0" fontId="1" fillId="5" borderId="11" xfId="0" applyFont="1" applyFill="1" applyBorder="1" applyAlignment="1">
      <alignment horizontal="left" vertical="top" wrapText="1"/>
    </xf>
    <xf numFmtId="0" fontId="16" fillId="5" borderId="10" xfId="0" applyFont="1" applyFill="1" applyBorder="1" applyAlignment="1">
      <alignment horizontal="left" vertical="top" wrapText="1"/>
    </xf>
    <xf numFmtId="0" fontId="16" fillId="5" borderId="11" xfId="0" applyFont="1" applyFill="1" applyBorder="1" applyAlignment="1">
      <alignment horizontal="left" vertical="top" wrapText="1"/>
    </xf>
    <xf numFmtId="0" fontId="2" fillId="10" borderId="10" xfId="0" applyFont="1" applyFill="1" applyBorder="1" applyAlignment="1">
      <alignment horizontal="center" vertical="top" wrapText="1"/>
    </xf>
    <xf numFmtId="0" fontId="2" fillId="10" borderId="11" xfId="0" applyFont="1" applyFill="1" applyBorder="1" applyAlignment="1">
      <alignment horizontal="center" vertical="top" wrapText="1"/>
    </xf>
    <xf numFmtId="0" fontId="1" fillId="5" borderId="9" xfId="0" applyFont="1" applyFill="1" applyBorder="1" applyAlignment="1">
      <alignment horizontal="center" vertical="top" wrapText="1"/>
    </xf>
    <xf numFmtId="0" fontId="1" fillId="5" borderId="10" xfId="0" applyFont="1" applyFill="1" applyBorder="1" applyAlignment="1">
      <alignment horizontal="center" vertical="top" wrapText="1"/>
    </xf>
    <xf numFmtId="0" fontId="1" fillId="5" borderId="12" xfId="0" applyFont="1" applyFill="1" applyBorder="1" applyAlignment="1">
      <alignment horizontal="center" vertical="top" wrapText="1"/>
    </xf>
    <xf numFmtId="0" fontId="11" fillId="5" borderId="9" xfId="0" applyFont="1" applyFill="1" applyBorder="1" applyAlignment="1">
      <alignment horizontal="center" vertical="top" wrapText="1"/>
    </xf>
    <xf numFmtId="0" fontId="11" fillId="5" borderId="10" xfId="0" applyFont="1" applyFill="1" applyBorder="1" applyAlignment="1">
      <alignment horizontal="center" vertical="top" wrapText="1"/>
    </xf>
    <xf numFmtId="0" fontId="11" fillId="5" borderId="11" xfId="0" applyFont="1" applyFill="1" applyBorder="1" applyAlignment="1">
      <alignment horizontal="center" vertical="top" wrapText="1"/>
    </xf>
    <xf numFmtId="0" fontId="11" fillId="5" borderId="12" xfId="0" applyFont="1" applyFill="1" applyBorder="1" applyAlignment="1">
      <alignment horizontal="center" vertical="top" wrapText="1"/>
    </xf>
    <xf numFmtId="0" fontId="0" fillId="13" borderId="11" xfId="0" applyFill="1" applyBorder="1" applyAlignment="1">
      <alignment horizontal="center" vertical="top" wrapText="1"/>
    </xf>
    <xf numFmtId="0" fontId="12" fillId="5" borderId="9" xfId="0" applyFont="1" applyFill="1" applyBorder="1" applyAlignment="1">
      <alignment horizontal="center" vertical="top" wrapText="1"/>
    </xf>
    <xf numFmtId="0" fontId="12" fillId="5" borderId="10" xfId="0" applyFont="1" applyFill="1" applyBorder="1" applyAlignment="1">
      <alignment horizontal="center" vertical="top" wrapText="1"/>
    </xf>
    <xf numFmtId="0" fontId="12" fillId="5" borderId="12" xfId="0" applyFont="1" applyFill="1" applyBorder="1" applyAlignment="1">
      <alignment horizontal="center" vertical="top" wrapText="1"/>
    </xf>
    <xf numFmtId="0" fontId="13" fillId="5" borderId="10" xfId="0" applyFont="1" applyFill="1" applyBorder="1" applyAlignment="1">
      <alignment horizontal="left" vertical="top" wrapText="1"/>
    </xf>
    <xf numFmtId="0" fontId="19" fillId="0" borderId="10" xfId="0" applyFont="1" applyBorder="1" applyAlignment="1">
      <alignment horizontal="left" vertical="top" wrapText="1"/>
    </xf>
    <xf numFmtId="0" fontId="0" fillId="0" borderId="10" xfId="0" applyFont="1" applyBorder="1" applyAlignment="1">
      <alignment horizontal="left" vertical="top" wrapText="1"/>
    </xf>
    <xf numFmtId="0" fontId="21" fillId="0" borderId="11" xfId="0" applyFont="1" applyBorder="1" applyAlignment="1">
      <alignment horizontal="left" vertical="top" wrapText="1"/>
    </xf>
    <xf numFmtId="0" fontId="0" fillId="0" borderId="12" xfId="0" applyFill="1" applyBorder="1" applyAlignment="1">
      <alignment horizontal="center" vertical="top" wrapText="1"/>
    </xf>
    <xf numFmtId="0" fontId="21" fillId="0" borderId="11" xfId="0" applyFont="1" applyBorder="1" applyAlignment="1">
      <alignment horizontal="center" vertical="top" wrapText="1"/>
    </xf>
    <xf numFmtId="0" fontId="0" fillId="0" borderId="11" xfId="0" applyFont="1" applyBorder="1" applyAlignment="1">
      <alignment horizontal="left" vertical="top" wrapText="1"/>
    </xf>
    <xf numFmtId="0" fontId="21" fillId="0" borderId="11" xfId="0" applyFont="1" applyFill="1" applyBorder="1" applyAlignment="1">
      <alignment horizontal="left" vertical="top" wrapText="1"/>
    </xf>
    <xf numFmtId="0" fontId="3" fillId="5" borderId="11" xfId="0" applyFont="1" applyFill="1" applyBorder="1" applyAlignment="1">
      <alignment horizontal="center" vertical="top" wrapText="1"/>
    </xf>
    <xf numFmtId="0" fontId="17" fillId="0" borderId="11" xfId="0" applyFont="1" applyFill="1" applyBorder="1" applyAlignment="1">
      <alignment horizontal="center" vertical="top" wrapText="1"/>
    </xf>
    <xf numFmtId="0" fontId="17" fillId="0" borderId="11" xfId="0" applyFont="1" applyBorder="1" applyAlignment="1">
      <alignment horizontal="left" vertical="top" wrapText="1"/>
    </xf>
    <xf numFmtId="0" fontId="12" fillId="14" borderId="9" xfId="0" applyFont="1" applyFill="1" applyBorder="1" applyAlignment="1">
      <alignment horizontal="center" vertical="top" wrapText="1"/>
    </xf>
    <xf numFmtId="0" fontId="12" fillId="14" borderId="10" xfId="0" applyFont="1" applyFill="1" applyBorder="1" applyAlignment="1">
      <alignment horizontal="center" vertical="top" wrapText="1"/>
    </xf>
    <xf numFmtId="0" fontId="12" fillId="14" borderId="11" xfId="0" applyFont="1" applyFill="1" applyBorder="1" applyAlignment="1">
      <alignment horizontal="center" vertical="top" wrapText="1"/>
    </xf>
    <xf numFmtId="0" fontId="12" fillId="14" borderId="12" xfId="0" applyFont="1" applyFill="1" applyBorder="1" applyAlignment="1">
      <alignment horizontal="center" vertical="top" wrapText="1"/>
    </xf>
    <xf numFmtId="0" fontId="0" fillId="14" borderId="11" xfId="0" applyFont="1" applyFill="1" applyBorder="1" applyAlignment="1">
      <alignment horizontal="center" vertical="top" wrapText="1"/>
    </xf>
    <xf numFmtId="0" fontId="12" fillId="14" borderId="10" xfId="0" applyFont="1" applyFill="1" applyBorder="1" applyAlignment="1">
      <alignment horizontal="left" vertical="top" wrapText="1"/>
    </xf>
    <xf numFmtId="0" fontId="12" fillId="14" borderId="11" xfId="0" applyFont="1" applyFill="1" applyBorder="1" applyAlignment="1">
      <alignment horizontal="left" vertical="top" wrapText="1"/>
    </xf>
    <xf numFmtId="0" fontId="1" fillId="14" borderId="9" xfId="0" applyFont="1" applyFill="1" applyBorder="1" applyAlignment="1">
      <alignment horizontal="center" vertical="top" wrapText="1"/>
    </xf>
    <xf numFmtId="0" fontId="1" fillId="14" borderId="10" xfId="0" applyFont="1" applyFill="1" applyBorder="1" applyAlignment="1">
      <alignment horizontal="center" vertical="top" wrapText="1"/>
    </xf>
    <xf numFmtId="0" fontId="1" fillId="14" borderId="11" xfId="0" applyFont="1" applyFill="1" applyBorder="1" applyAlignment="1">
      <alignment horizontal="center" vertical="top" wrapText="1"/>
    </xf>
    <xf numFmtId="0" fontId="1" fillId="14" borderId="12" xfId="0" applyFont="1" applyFill="1" applyBorder="1" applyAlignment="1">
      <alignment horizontal="center" vertical="top" wrapText="1"/>
    </xf>
    <xf numFmtId="0" fontId="1" fillId="14" borderId="10" xfId="0" applyFont="1" applyFill="1" applyBorder="1" applyAlignment="1">
      <alignment horizontal="left" vertical="top" wrapText="1"/>
    </xf>
    <xf numFmtId="0" fontId="1" fillId="14" borderId="11" xfId="0" applyFont="1" applyFill="1" applyBorder="1" applyAlignment="1">
      <alignment horizontal="left" vertical="top" wrapText="1"/>
    </xf>
    <xf numFmtId="0" fontId="1" fillId="14" borderId="13" xfId="0" applyFont="1" applyFill="1" applyBorder="1" applyAlignment="1">
      <alignment horizontal="center" vertical="top" wrapText="1"/>
    </xf>
    <xf numFmtId="0" fontId="1" fillId="14" borderId="14" xfId="0" applyFont="1" applyFill="1" applyBorder="1" applyAlignment="1">
      <alignment horizontal="center" vertical="top" wrapText="1"/>
    </xf>
    <xf numFmtId="0" fontId="1" fillId="14" borderId="15" xfId="0" applyFont="1" applyFill="1" applyBorder="1" applyAlignment="1">
      <alignment horizontal="center" vertical="top" wrapText="1"/>
    </xf>
    <xf numFmtId="0" fontId="1" fillId="14" borderId="16" xfId="0" applyFont="1" applyFill="1" applyBorder="1" applyAlignment="1">
      <alignment horizontal="center" vertical="top" wrapText="1"/>
    </xf>
    <xf numFmtId="0" fontId="0" fillId="14" borderId="15" xfId="0" applyFont="1" applyFill="1" applyBorder="1" applyAlignment="1">
      <alignment horizontal="center" vertical="top" wrapText="1"/>
    </xf>
    <xf numFmtId="0" fontId="1" fillId="14" borderId="14" xfId="0" applyFont="1" applyFill="1" applyBorder="1" applyAlignment="1">
      <alignment horizontal="left" vertical="top" wrapText="1"/>
    </xf>
    <xf numFmtId="0" fontId="1" fillId="14" borderId="15" xfId="0" applyFont="1" applyFill="1" applyBorder="1" applyAlignment="1">
      <alignment horizontal="left" vertical="top" wrapText="1"/>
    </xf>
    <xf numFmtId="0" fontId="0" fillId="4" borderId="15" xfId="0" applyFont="1" applyFill="1" applyBorder="1" applyAlignment="1">
      <alignment horizontal="center" vertical="top" wrapText="1"/>
    </xf>
    <xf numFmtId="49" fontId="1" fillId="7" borderId="7" xfId="0" applyNumberFormat="1" applyFont="1" applyFill="1" applyBorder="1" applyAlignment="1">
      <alignment horizontal="center" vertical="top" wrapText="1"/>
    </xf>
    <xf numFmtId="0" fontId="1" fillId="4" borderId="7" xfId="0" applyFont="1" applyFill="1" applyBorder="1" applyAlignment="1">
      <alignment horizontal="center" vertical="center" textRotation="90" wrapText="1"/>
    </xf>
    <xf numFmtId="0" fontId="0" fillId="0" borderId="0" xfId="0" applyAlignment="1">
      <alignment horizontal="center" vertical="top"/>
    </xf>
    <xf numFmtId="0" fontId="0" fillId="0" borderId="0" xfId="0" applyFill="1" applyAlignment="1">
      <alignment horizontal="center" vertical="top"/>
    </xf>
    <xf numFmtId="0" fontId="0" fillId="0" borderId="0" xfId="0" applyFont="1" applyAlignment="1">
      <alignment vertical="top" wrapText="1"/>
    </xf>
    <xf numFmtId="49" fontId="0" fillId="0" borderId="0" xfId="0" applyNumberFormat="1" applyFont="1" applyAlignment="1">
      <alignment horizontal="center" vertical="top"/>
    </xf>
    <xf numFmtId="0" fontId="0" fillId="0" borderId="0" xfId="0" applyFont="1" applyAlignment="1">
      <alignment horizontal="center" vertical="top"/>
    </xf>
    <xf numFmtId="0" fontId="0" fillId="0" borderId="0" xfId="0" applyAlignment="1">
      <alignment horizontal="center" vertical="center"/>
    </xf>
    <xf numFmtId="0" fontId="0" fillId="0" borderId="5" xfId="0" applyBorder="1" applyAlignment="1">
      <alignment horizontal="center" vertical="top"/>
    </xf>
    <xf numFmtId="0" fontId="0" fillId="10" borderId="6" xfId="0" applyFont="1" applyFill="1" applyBorder="1" applyAlignment="1">
      <alignment horizontal="center" vertical="top"/>
    </xf>
    <xf numFmtId="0" fontId="0" fillId="10" borderId="7" xfId="0" applyFont="1" applyFill="1" applyBorder="1" applyAlignment="1">
      <alignment horizontal="center" vertical="top"/>
    </xf>
    <xf numFmtId="0" fontId="0" fillId="10" borderId="8" xfId="0" applyFont="1" applyFill="1" applyBorder="1" applyAlignment="1">
      <alignment horizontal="center" vertical="top"/>
    </xf>
    <xf numFmtId="0" fontId="0" fillId="0" borderId="6" xfId="0" applyBorder="1" applyAlignment="1">
      <alignment horizontal="center" vertical="top"/>
    </xf>
    <xf numFmtId="0" fontId="0" fillId="0" borderId="7" xfId="0" applyBorder="1" applyAlignment="1">
      <alignment horizontal="center" vertical="top"/>
    </xf>
    <xf numFmtId="0" fontId="0" fillId="11" borderId="7" xfId="0" applyFill="1" applyBorder="1" applyAlignment="1">
      <alignment horizontal="center" vertical="top"/>
    </xf>
    <xf numFmtId="0" fontId="0" fillId="0" borderId="8" xfId="0" applyBorder="1" applyAlignment="1">
      <alignment horizontal="center" vertical="top"/>
    </xf>
    <xf numFmtId="0" fontId="0" fillId="0" borderId="6" xfId="0" applyFont="1" applyBorder="1" applyAlignment="1">
      <alignment vertical="top" wrapText="1"/>
    </xf>
    <xf numFmtId="49" fontId="0" fillId="0" borderId="7" xfId="0" applyNumberFormat="1" applyFont="1" applyBorder="1" applyAlignment="1">
      <alignment horizontal="center" vertical="top"/>
    </xf>
    <xf numFmtId="0" fontId="0" fillId="0" borderId="7" xfId="0" applyFont="1" applyBorder="1" applyAlignment="1">
      <alignment vertical="top" wrapText="1"/>
    </xf>
    <xf numFmtId="0" fontId="0" fillId="4" borderId="7" xfId="0" applyFill="1" applyBorder="1" applyAlignment="1">
      <alignment horizontal="center" vertical="center"/>
    </xf>
    <xf numFmtId="49" fontId="12" fillId="5" borderId="11" xfId="0" applyNumberFormat="1" applyFont="1" applyFill="1" applyBorder="1" applyAlignment="1">
      <alignment horizontal="center" vertical="top"/>
    </xf>
    <xf numFmtId="0" fontId="0" fillId="4" borderId="11" xfId="0" applyFill="1" applyBorder="1" applyAlignment="1">
      <alignment horizontal="center" vertical="center"/>
    </xf>
    <xf numFmtId="0" fontId="0" fillId="0" borderId="9" xfId="0" applyBorder="1" applyAlignment="1">
      <alignment horizontal="center" vertical="top"/>
    </xf>
    <xf numFmtId="0" fontId="0" fillId="10" borderId="10" xfId="0" applyFont="1" applyFill="1" applyBorder="1" applyAlignment="1">
      <alignment horizontal="center" vertical="top"/>
    </xf>
    <xf numFmtId="0" fontId="0" fillId="10" borderId="11" xfId="0" applyFont="1" applyFill="1" applyBorder="1" applyAlignment="1">
      <alignment horizontal="center" vertical="top"/>
    </xf>
    <xf numFmtId="0" fontId="0" fillId="10" borderId="12" xfId="0" applyFont="1" applyFill="1" applyBorder="1" applyAlignment="1">
      <alignment horizontal="center" vertical="top"/>
    </xf>
    <xf numFmtId="0" fontId="0" fillId="0" borderId="10" xfId="0" applyBorder="1" applyAlignment="1">
      <alignment horizontal="center" vertical="top"/>
    </xf>
    <xf numFmtId="0" fontId="0" fillId="11" borderId="11" xfId="0" applyFill="1" applyBorder="1" applyAlignment="1">
      <alignment horizontal="center" vertical="top"/>
    </xf>
    <xf numFmtId="0" fontId="0" fillId="0" borderId="12" xfId="0" applyBorder="1" applyAlignment="1">
      <alignment horizontal="center" vertical="top"/>
    </xf>
    <xf numFmtId="49" fontId="0" fillId="0" borderId="11" xfId="0" applyNumberFormat="1" applyFont="1" applyBorder="1" applyAlignment="1">
      <alignment horizontal="center" vertical="top"/>
    </xf>
    <xf numFmtId="49" fontId="1" fillId="5" borderId="11" xfId="0" applyNumberFormat="1" applyFont="1" applyFill="1" applyBorder="1" applyAlignment="1">
      <alignment horizontal="center" vertical="top"/>
    </xf>
    <xf numFmtId="0" fontId="2" fillId="10" borderId="11" xfId="0" applyFont="1" applyFill="1" applyBorder="1" applyAlignment="1">
      <alignment horizontal="center" vertical="top"/>
    </xf>
    <xf numFmtId="0" fontId="0" fillId="0" borderId="10" xfId="0" applyFont="1" applyFill="1" applyBorder="1" applyAlignment="1">
      <alignment vertical="top" wrapText="1"/>
    </xf>
    <xf numFmtId="49" fontId="0" fillId="0" borderId="11" xfId="0" applyNumberFormat="1" applyFont="1" applyFill="1" applyBorder="1" applyAlignment="1">
      <alignment horizontal="center" vertical="top"/>
    </xf>
    <xf numFmtId="0" fontId="0" fillId="0" borderId="11" xfId="0" applyFont="1" applyFill="1" applyBorder="1" applyAlignment="1">
      <alignment vertical="top" wrapText="1"/>
    </xf>
    <xf numFmtId="49" fontId="3" fillId="0" borderId="11" xfId="0" applyNumberFormat="1" applyFont="1" applyBorder="1" applyAlignment="1">
      <alignment horizontal="center" vertical="top"/>
    </xf>
    <xf numFmtId="49" fontId="0" fillId="3" borderId="11" xfId="0" applyNumberFormat="1" applyFont="1" applyFill="1" applyBorder="1" applyAlignment="1">
      <alignment horizontal="center" vertical="top"/>
    </xf>
    <xf numFmtId="49" fontId="7" fillId="5" borderId="11" xfId="0" applyNumberFormat="1" applyFont="1" applyFill="1" applyBorder="1" applyAlignment="1">
      <alignment horizontal="center" vertical="top"/>
    </xf>
    <xf numFmtId="0" fontId="0" fillId="5" borderId="11" xfId="0" applyFont="1" applyFill="1" applyBorder="1" applyAlignment="1">
      <alignment vertical="top" wrapText="1"/>
    </xf>
    <xf numFmtId="49" fontId="2" fillId="0" borderId="11" xfId="0" applyNumberFormat="1" applyFont="1" applyFill="1" applyBorder="1" applyAlignment="1">
      <alignment horizontal="center" vertical="top"/>
    </xf>
    <xf numFmtId="0" fontId="6" fillId="0" borderId="11" xfId="0" applyFont="1" applyFill="1" applyBorder="1" applyAlignment="1">
      <alignment vertical="top" wrapText="1"/>
    </xf>
    <xf numFmtId="0" fontId="17" fillId="0" borderId="10" xfId="0" applyFont="1" applyBorder="1" applyAlignment="1">
      <alignment vertical="top" wrapText="1"/>
    </xf>
    <xf numFmtId="49" fontId="2" fillId="0" borderId="11" xfId="0" applyNumberFormat="1" applyFont="1" applyBorder="1" applyAlignment="1">
      <alignment horizontal="center" vertical="top"/>
    </xf>
    <xf numFmtId="49" fontId="17" fillId="0" borderId="11" xfId="0" applyNumberFormat="1" applyFont="1" applyFill="1" applyBorder="1" applyAlignment="1">
      <alignment horizontal="center" vertical="top"/>
    </xf>
    <xf numFmtId="0" fontId="0" fillId="0" borderId="11" xfId="0" applyFont="1" applyBorder="1" applyAlignment="1">
      <alignment horizontal="center" vertical="top"/>
    </xf>
    <xf numFmtId="49" fontId="12" fillId="3" borderId="11" xfId="0" applyNumberFormat="1" applyFont="1" applyFill="1" applyBorder="1" applyAlignment="1">
      <alignment horizontal="center" vertical="top"/>
    </xf>
    <xf numFmtId="0" fontId="11" fillId="5" borderId="11" xfId="0" applyFont="1" applyFill="1" applyBorder="1" applyAlignment="1">
      <alignment vertical="top" wrapText="1"/>
    </xf>
    <xf numFmtId="49" fontId="16" fillId="5" borderId="11" xfId="0" applyNumberFormat="1" applyFont="1" applyFill="1" applyBorder="1" applyAlignment="1">
      <alignment horizontal="center" vertical="top"/>
    </xf>
    <xf numFmtId="49" fontId="13" fillId="5" borderId="11" xfId="0" applyNumberFormat="1" applyFont="1" applyFill="1" applyBorder="1" applyAlignment="1">
      <alignment horizontal="center" vertical="top"/>
    </xf>
    <xf numFmtId="0" fontId="6" fillId="0" borderId="11" xfId="0" applyFont="1" applyFill="1" applyBorder="1" applyAlignment="1">
      <alignment horizontal="left" vertical="top" wrapText="1"/>
    </xf>
    <xf numFmtId="49" fontId="6" fillId="0" borderId="11" xfId="0" applyNumberFormat="1" applyFont="1" applyBorder="1" applyAlignment="1">
      <alignment horizontal="center" vertical="top"/>
    </xf>
    <xf numFmtId="0" fontId="30" fillId="5" borderId="11" xfId="0" applyFont="1" applyFill="1" applyBorder="1" applyAlignment="1">
      <alignment vertical="top" wrapText="1"/>
    </xf>
    <xf numFmtId="0" fontId="2" fillId="10" borderId="10" xfId="0" applyFont="1" applyFill="1" applyBorder="1" applyAlignment="1">
      <alignment horizontal="center" vertical="top"/>
    </xf>
    <xf numFmtId="0" fontId="0" fillId="0" borderId="0" xfId="0" applyAlignment="1">
      <alignment vertical="top"/>
    </xf>
    <xf numFmtId="0" fontId="3" fillId="0" borderId="10" xfId="0" applyFont="1" applyFill="1" applyBorder="1" applyAlignment="1">
      <alignment vertical="top" wrapText="1"/>
    </xf>
    <xf numFmtId="49" fontId="3" fillId="0" borderId="11" xfId="0" applyNumberFormat="1" applyFont="1" applyFill="1" applyBorder="1" applyAlignment="1">
      <alignment horizontal="center" vertical="top"/>
    </xf>
    <xf numFmtId="0" fontId="2" fillId="0" borderId="10" xfId="0" applyFont="1" applyFill="1" applyBorder="1" applyAlignment="1">
      <alignment vertical="top" wrapText="1"/>
    </xf>
    <xf numFmtId="0" fontId="13" fillId="5" borderId="11" xfId="0" applyFont="1" applyFill="1" applyBorder="1" applyAlignment="1">
      <alignment horizontal="center" vertical="top"/>
    </xf>
    <xf numFmtId="0" fontId="10" fillId="0" borderId="11" xfId="0" applyFont="1" applyFill="1" applyBorder="1" applyAlignment="1">
      <alignment horizontal="center" vertical="top"/>
    </xf>
    <xf numFmtId="0" fontId="0" fillId="10" borderId="9" xfId="0" applyFill="1" applyBorder="1" applyAlignment="1">
      <alignment horizontal="center" vertical="top"/>
    </xf>
    <xf numFmtId="0" fontId="0" fillId="10" borderId="10" xfId="0" applyFill="1" applyBorder="1" applyAlignment="1">
      <alignment horizontal="center" vertical="top"/>
    </xf>
    <xf numFmtId="0" fontId="0" fillId="10" borderId="11" xfId="0" applyFill="1" applyBorder="1" applyAlignment="1">
      <alignment horizontal="center" vertical="top"/>
    </xf>
    <xf numFmtId="0" fontId="0" fillId="10" borderId="12" xfId="0" applyFill="1" applyBorder="1" applyAlignment="1">
      <alignment horizontal="center" vertical="top"/>
    </xf>
    <xf numFmtId="0" fontId="1" fillId="10" borderId="10" xfId="0" applyFont="1" applyFill="1" applyBorder="1" applyAlignment="1">
      <alignment vertical="top" wrapText="1"/>
    </xf>
    <xf numFmtId="49" fontId="1" fillId="10" borderId="11" xfId="0" applyNumberFormat="1" applyFont="1" applyFill="1" applyBorder="1" applyAlignment="1">
      <alignment horizontal="center" vertical="top"/>
    </xf>
    <xf numFmtId="0" fontId="1" fillId="10" borderId="11" xfId="0" applyFont="1" applyFill="1" applyBorder="1" applyAlignment="1">
      <alignment vertical="top" wrapText="1"/>
    </xf>
    <xf numFmtId="49" fontId="0" fillId="0" borderId="11" xfId="0" applyNumberFormat="1" applyFont="1" applyBorder="1" applyAlignment="1">
      <alignment horizontal="center" vertical="top" wrapText="1"/>
    </xf>
    <xf numFmtId="49" fontId="17" fillId="0" borderId="11" xfId="0" applyNumberFormat="1" applyFont="1" applyBorder="1" applyAlignment="1">
      <alignment horizontal="center" vertical="top"/>
    </xf>
    <xf numFmtId="0" fontId="0" fillId="5" borderId="16" xfId="0" applyFont="1" applyFill="1" applyBorder="1" applyAlignment="1">
      <alignment horizontal="center" vertical="top"/>
    </xf>
    <xf numFmtId="49" fontId="1" fillId="5" borderId="15" xfId="0" applyNumberFormat="1" applyFont="1" applyFill="1" applyBorder="1" applyAlignment="1">
      <alignment horizontal="center" vertical="top"/>
    </xf>
    <xf numFmtId="0" fontId="1" fillId="5" borderId="15" xfId="0" applyFont="1" applyFill="1" applyBorder="1" applyAlignment="1">
      <alignment horizontal="center"/>
    </xf>
    <xf numFmtId="0" fontId="0" fillId="4" borderId="15" xfId="0" applyFill="1" applyBorder="1" applyAlignment="1">
      <alignment horizontal="center" vertical="center"/>
    </xf>
    <xf numFmtId="0" fontId="1" fillId="7" borderId="6" xfId="0" applyFont="1" applyFill="1" applyBorder="1" applyAlignment="1">
      <alignment vertical="top" wrapText="1"/>
    </xf>
    <xf numFmtId="0" fontId="1" fillId="7" borderId="7" xfId="0" applyFont="1" applyFill="1" applyBorder="1" applyAlignment="1">
      <alignment vertical="top" wrapText="1"/>
    </xf>
    <xf numFmtId="0" fontId="0" fillId="0" borderId="0" xfId="0" applyAlignment="1">
      <alignment horizontal="left" vertical="top" wrapText="1"/>
    </xf>
    <xf numFmtId="0" fontId="0" fillId="0" borderId="0" xfId="0" applyBorder="1" applyAlignment="1">
      <alignment horizontal="center" vertical="top" wrapText="1"/>
    </xf>
    <xf numFmtId="0" fontId="0" fillId="0" borderId="0" xfId="0" applyBorder="1" applyAlignment="1">
      <alignment horizontal="left" vertical="top" wrapText="1"/>
    </xf>
    <xf numFmtId="0" fontId="0" fillId="0" borderId="7" xfId="0" applyFill="1" applyBorder="1" applyAlignment="1">
      <alignment horizontal="center" vertical="top" wrapText="1"/>
    </xf>
    <xf numFmtId="0" fontId="17" fillId="0" borderId="7" xfId="0" applyFont="1" applyBorder="1" applyAlignment="1">
      <alignment horizontal="center" vertical="top" wrapText="1"/>
    </xf>
    <xf numFmtId="0" fontId="17" fillId="0" borderId="7" xfId="0" applyFont="1" applyBorder="1" applyAlignment="1">
      <alignment vertical="top" wrapText="1"/>
    </xf>
    <xf numFmtId="0" fontId="0" fillId="4" borderId="11" xfId="0" applyFill="1" applyBorder="1" applyAlignment="1">
      <alignment horizontal="center" vertical="top" wrapText="1"/>
    </xf>
    <xf numFmtId="0" fontId="11" fillId="0" borderId="10" xfId="0" applyFont="1" applyBorder="1" applyAlignment="1">
      <alignment horizontal="left" vertical="top" wrapText="1"/>
    </xf>
    <xf numFmtId="0" fontId="17" fillId="0" borderId="10" xfId="0" applyFont="1" applyBorder="1" applyAlignment="1">
      <alignment horizontal="left" vertical="top" wrapText="1"/>
    </xf>
    <xf numFmtId="0" fontId="2" fillId="0" borderId="11" xfId="0" applyFont="1" applyBorder="1" applyAlignment="1">
      <alignment vertical="top" wrapText="1"/>
    </xf>
    <xf numFmtId="0" fontId="21" fillId="0" borderId="11" xfId="0" applyFont="1" applyBorder="1" applyAlignment="1">
      <alignment vertical="top" wrapText="1"/>
    </xf>
    <xf numFmtId="0" fontId="17" fillId="0" borderId="11" xfId="0" applyFont="1" applyFill="1" applyBorder="1" applyAlignment="1">
      <alignment vertical="top" wrapText="1"/>
    </xf>
    <xf numFmtId="0" fontId="19" fillId="0" borderId="10" xfId="0" applyFont="1" applyFill="1" applyBorder="1" applyAlignment="1">
      <alignment horizontal="left" vertical="top" wrapText="1"/>
    </xf>
    <xf numFmtId="0" fontId="0" fillId="5" borderId="14" xfId="0" applyFill="1" applyBorder="1" applyAlignment="1">
      <alignment horizontal="center" vertical="top" wrapText="1"/>
    </xf>
    <xf numFmtId="0" fontId="0" fillId="5" borderId="15" xfId="0" applyFill="1" applyBorder="1" applyAlignment="1">
      <alignment horizontal="center" vertical="top" wrapText="1"/>
    </xf>
    <xf numFmtId="0" fontId="0" fillId="5" borderId="16" xfId="0" applyFill="1" applyBorder="1" applyAlignment="1">
      <alignment horizontal="center" vertical="top" wrapText="1"/>
    </xf>
    <xf numFmtId="0" fontId="1" fillId="5" borderId="14" xfId="0" applyFont="1" applyFill="1" applyBorder="1" applyAlignment="1">
      <alignment horizontal="left" vertical="top" wrapText="1"/>
    </xf>
    <xf numFmtId="0" fontId="0" fillId="4" borderId="15" xfId="0" applyFill="1" applyBorder="1" applyAlignment="1">
      <alignment horizontal="center" vertical="top" wrapText="1"/>
    </xf>
    <xf numFmtId="0" fontId="25" fillId="6" borderId="6" xfId="0" applyFont="1" applyFill="1" applyBorder="1" applyAlignment="1">
      <alignment horizontal="center" vertical="center" textRotation="90" wrapText="1"/>
    </xf>
    <xf numFmtId="0" fontId="86" fillId="7" borderId="7" xfId="0" applyFont="1" applyFill="1" applyBorder="1" applyAlignment="1">
      <alignment horizontal="center" vertical="center" textRotation="90" wrapText="1"/>
    </xf>
    <xf numFmtId="0" fontId="86" fillId="7" borderId="8" xfId="0" applyFont="1" applyFill="1" applyBorder="1" applyAlignment="1">
      <alignment horizontal="center" vertical="center" textRotation="90" wrapText="1"/>
    </xf>
    <xf numFmtId="0" fontId="86" fillId="8" borderId="6" xfId="0" applyFont="1" applyFill="1" applyBorder="1" applyAlignment="1">
      <alignment horizontal="center" vertical="center" textRotation="90" wrapText="1"/>
    </xf>
    <xf numFmtId="0" fontId="86" fillId="8" borderId="7" xfId="0" applyFont="1" applyFill="1" applyBorder="1" applyAlignment="1">
      <alignment horizontal="center" vertical="center" textRotation="90" wrapText="1"/>
    </xf>
    <xf numFmtId="0" fontId="86" fillId="8" borderId="8" xfId="0" applyFont="1" applyFill="1" applyBorder="1" applyAlignment="1">
      <alignment horizontal="center" vertical="center" textRotation="90" wrapText="1"/>
    </xf>
    <xf numFmtId="0" fontId="0" fillId="0" borderId="30" xfId="0" applyBorder="1" applyAlignment="1">
      <alignment horizontal="center" vertical="top" wrapText="1"/>
    </xf>
    <xf numFmtId="0" fontId="0" fillId="10" borderId="31" xfId="0" applyFont="1" applyFill="1" applyBorder="1" applyAlignment="1">
      <alignment horizontal="center" vertical="top" wrapText="1"/>
    </xf>
    <xf numFmtId="0" fontId="0" fillId="10" borderId="32" xfId="0" applyFont="1" applyFill="1" applyBorder="1" applyAlignment="1">
      <alignment horizontal="center" vertical="top" wrapText="1"/>
    </xf>
    <xf numFmtId="0" fontId="0" fillId="0" borderId="33" xfId="0" applyBorder="1" applyAlignment="1">
      <alignment horizontal="center" vertical="top" wrapText="1"/>
    </xf>
    <xf numFmtId="0" fontId="0" fillId="0" borderId="34" xfId="0" applyBorder="1" applyAlignment="1">
      <alignment horizontal="center" vertical="top" wrapText="1"/>
    </xf>
    <xf numFmtId="0" fontId="0" fillId="11" borderId="34" xfId="0" applyFill="1" applyBorder="1" applyAlignment="1">
      <alignment horizontal="center" vertical="top" wrapText="1"/>
    </xf>
    <xf numFmtId="0" fontId="0" fillId="0" borderId="33" xfId="0" applyBorder="1" applyAlignment="1">
      <alignment vertical="top" wrapText="1"/>
    </xf>
    <xf numFmtId="0" fontId="0" fillId="0" borderId="34" xfId="0" applyBorder="1" applyAlignment="1">
      <alignment horizontal="left" vertical="top" wrapText="1"/>
    </xf>
    <xf numFmtId="0" fontId="0" fillId="4" borderId="0" xfId="0" applyFill="1" applyBorder="1" applyAlignment="1">
      <alignment horizontal="center" vertical="top" wrapText="1"/>
    </xf>
    <xf numFmtId="0" fontId="0" fillId="0" borderId="35" xfId="0" applyBorder="1" applyAlignment="1">
      <alignment horizontal="center" vertical="top" wrapText="1"/>
    </xf>
    <xf numFmtId="0" fontId="0" fillId="10" borderId="36" xfId="0" applyFont="1" applyFill="1" applyBorder="1" applyAlignment="1">
      <alignment horizontal="center" vertical="top" wrapText="1"/>
    </xf>
    <xf numFmtId="0" fontId="0" fillId="10" borderId="37" xfId="0" applyFont="1" applyFill="1" applyBorder="1" applyAlignment="1">
      <alignment horizontal="center" vertical="top" wrapText="1"/>
    </xf>
    <xf numFmtId="0" fontId="0" fillId="0" borderId="38" xfId="0" applyBorder="1" applyAlignment="1">
      <alignment horizontal="center" vertical="top" wrapText="1"/>
    </xf>
    <xf numFmtId="0" fontId="0" fillId="11" borderId="0" xfId="0" applyFill="1" applyBorder="1" applyAlignment="1">
      <alignment horizontal="center" vertical="top" wrapText="1"/>
    </xf>
    <xf numFmtId="0" fontId="0" fillId="0" borderId="38" xfId="0" applyBorder="1" applyAlignment="1">
      <alignment vertical="top" wrapText="1"/>
    </xf>
    <xf numFmtId="0" fontId="0" fillId="5" borderId="35" xfId="0" applyFont="1" applyFill="1" applyBorder="1" applyAlignment="1">
      <alignment horizontal="center" vertical="top" wrapText="1"/>
    </xf>
    <xf numFmtId="0" fontId="0" fillId="5" borderId="36" xfId="0" applyFont="1" applyFill="1" applyBorder="1" applyAlignment="1">
      <alignment horizontal="center" vertical="top" wrapText="1"/>
    </xf>
    <xf numFmtId="0" fontId="0" fillId="5" borderId="37" xfId="0" applyFont="1" applyFill="1" applyBorder="1" applyAlignment="1">
      <alignment horizontal="center" vertical="top" wrapText="1"/>
    </xf>
    <xf numFmtId="0" fontId="0" fillId="5" borderId="38" xfId="0" applyFont="1" applyFill="1" applyBorder="1" applyAlignment="1">
      <alignment horizontal="center" vertical="top" wrapText="1"/>
    </xf>
    <xf numFmtId="0" fontId="0" fillId="5" borderId="0" xfId="0" applyFont="1" applyFill="1" applyBorder="1" applyAlignment="1">
      <alignment horizontal="center" vertical="top" wrapText="1"/>
    </xf>
    <xf numFmtId="0" fontId="12" fillId="5" borderId="38" xfId="0" applyFont="1" applyFill="1" applyBorder="1" applyAlignment="1">
      <alignment vertical="top" wrapText="1"/>
    </xf>
    <xf numFmtId="0" fontId="12" fillId="5" borderId="0" xfId="0" applyFont="1" applyFill="1" applyBorder="1" applyAlignment="1">
      <alignment horizontal="center" vertical="top" wrapText="1"/>
    </xf>
    <xf numFmtId="0" fontId="12" fillId="5" borderId="0" xfId="0" applyFont="1" applyFill="1" applyBorder="1" applyAlignment="1">
      <alignment horizontal="left" vertical="top" wrapText="1"/>
    </xf>
    <xf numFmtId="0" fontId="6" fillId="0" borderId="0" xfId="0" applyFont="1" applyBorder="1" applyAlignment="1">
      <alignment horizontal="center" vertical="top" wrapText="1"/>
    </xf>
    <xf numFmtId="0" fontId="2" fillId="10" borderId="36" xfId="0" applyFont="1" applyFill="1" applyBorder="1" applyAlignment="1">
      <alignment horizontal="center" vertical="top" wrapText="1"/>
    </xf>
    <xf numFmtId="0" fontId="3" fillId="0" borderId="0" xfId="0" applyFont="1" applyBorder="1" applyAlignment="1">
      <alignment horizontal="center" vertical="top" wrapText="1"/>
    </xf>
    <xf numFmtId="0" fontId="0" fillId="3" borderId="0" xfId="0" applyFill="1" applyBorder="1" applyAlignment="1">
      <alignment horizontal="center" vertical="top" wrapText="1"/>
    </xf>
    <xf numFmtId="0" fontId="11" fillId="5" borderId="35" xfId="0" applyFont="1" applyFill="1" applyBorder="1" applyAlignment="1">
      <alignment horizontal="center" vertical="top" wrapText="1"/>
    </xf>
    <xf numFmtId="0" fontId="11" fillId="5" borderId="36" xfId="0" applyFont="1" applyFill="1" applyBorder="1" applyAlignment="1">
      <alignment horizontal="center" vertical="top" wrapText="1"/>
    </xf>
    <xf numFmtId="0" fontId="11" fillId="5" borderId="37" xfId="0" applyFont="1" applyFill="1" applyBorder="1" applyAlignment="1">
      <alignment horizontal="center" vertical="top" wrapText="1"/>
    </xf>
    <xf numFmtId="0" fontId="11" fillId="5" borderId="38" xfId="0" applyFont="1" applyFill="1" applyBorder="1" applyAlignment="1">
      <alignment horizontal="center" vertical="top" wrapText="1"/>
    </xf>
    <xf numFmtId="0" fontId="11" fillId="5" borderId="0" xfId="0" applyFont="1" applyFill="1" applyBorder="1" applyAlignment="1">
      <alignment horizontal="center" vertical="top" wrapText="1"/>
    </xf>
    <xf numFmtId="0" fontId="13" fillId="5" borderId="38" xfId="0" applyFont="1" applyFill="1" applyBorder="1" applyAlignment="1">
      <alignment vertical="top" wrapText="1"/>
    </xf>
    <xf numFmtId="0" fontId="13" fillId="5" borderId="0" xfId="0" applyFont="1" applyFill="1" applyBorder="1" applyAlignment="1">
      <alignment horizontal="center" vertical="top" wrapText="1"/>
    </xf>
    <xf numFmtId="0" fontId="16" fillId="5" borderId="0" xfId="0" applyFont="1" applyFill="1" applyBorder="1" applyAlignment="1">
      <alignment horizontal="center" vertical="top" wrapText="1"/>
    </xf>
    <xf numFmtId="0" fontId="14" fillId="5" borderId="0" xfId="0" applyFont="1" applyFill="1" applyBorder="1" applyAlignment="1">
      <alignment horizontal="center" vertical="top" wrapText="1"/>
    </xf>
    <xf numFmtId="0" fontId="12" fillId="5" borderId="0" xfId="0" applyFont="1" applyFill="1" applyBorder="1" applyAlignment="1">
      <alignment vertical="top" wrapText="1"/>
    </xf>
    <xf numFmtId="0" fontId="0" fillId="5" borderId="35" xfId="0" applyFill="1" applyBorder="1" applyAlignment="1">
      <alignment horizontal="center" vertical="top" wrapText="1"/>
    </xf>
    <xf numFmtId="0" fontId="0" fillId="5" borderId="36" xfId="0" applyFill="1" applyBorder="1" applyAlignment="1">
      <alignment horizontal="center" vertical="top" wrapText="1"/>
    </xf>
    <xf numFmtId="0" fontId="0" fillId="5" borderId="37" xfId="0" applyFill="1" applyBorder="1" applyAlignment="1">
      <alignment horizontal="center" vertical="top" wrapText="1"/>
    </xf>
    <xf numFmtId="0" fontId="0" fillId="5" borderId="38" xfId="0" applyFill="1" applyBorder="1" applyAlignment="1">
      <alignment horizontal="center" vertical="top" wrapText="1"/>
    </xf>
    <xf numFmtId="0" fontId="0" fillId="5" borderId="0" xfId="0" applyFill="1" applyBorder="1" applyAlignment="1">
      <alignment horizontal="center" vertical="top" wrapText="1"/>
    </xf>
    <xf numFmtId="0" fontId="1" fillId="5" borderId="38" xfId="0" applyFont="1" applyFill="1" applyBorder="1" applyAlignment="1">
      <alignment vertical="top" wrapText="1"/>
    </xf>
    <xf numFmtId="0" fontId="1" fillId="5" borderId="0" xfId="0" applyFont="1" applyFill="1" applyBorder="1" applyAlignment="1">
      <alignment horizontal="center" vertical="top" wrapText="1"/>
    </xf>
    <xf numFmtId="0" fontId="1" fillId="5" borderId="0" xfId="0" applyFont="1" applyFill="1" applyBorder="1" applyAlignment="1">
      <alignment vertical="top" wrapText="1"/>
    </xf>
    <xf numFmtId="0" fontId="1" fillId="5" borderId="0" xfId="0" applyFont="1" applyFill="1" applyBorder="1" applyAlignment="1">
      <alignment horizontal="left" vertical="top" wrapText="1"/>
    </xf>
    <xf numFmtId="0" fontId="13" fillId="5" borderId="0" xfId="0" applyFont="1" applyFill="1" applyBorder="1" applyAlignment="1">
      <alignment horizontal="left" vertical="top" wrapText="1"/>
    </xf>
    <xf numFmtId="0" fontId="2" fillId="0" borderId="38" xfId="0" applyFont="1" applyBorder="1" applyAlignment="1">
      <alignment vertical="top" wrapText="1"/>
    </xf>
    <xf numFmtId="0" fontId="6" fillId="0" borderId="0" xfId="0" applyFont="1" applyBorder="1" applyAlignment="1">
      <alignment horizontal="left" vertical="top" wrapText="1"/>
    </xf>
    <xf numFmtId="0" fontId="2" fillId="0" borderId="0" xfId="0" applyFont="1" applyBorder="1" applyAlignment="1">
      <alignment horizontal="center" vertical="top" wrapText="1"/>
    </xf>
    <xf numFmtId="0" fontId="1" fillId="5" borderId="35" xfId="0" applyFont="1" applyFill="1" applyBorder="1" applyAlignment="1">
      <alignment horizontal="center" vertical="top" wrapText="1"/>
    </xf>
    <xf numFmtId="0" fontId="1" fillId="5" borderId="36" xfId="0" applyFont="1" applyFill="1" applyBorder="1" applyAlignment="1">
      <alignment horizontal="center" vertical="top" wrapText="1"/>
    </xf>
    <xf numFmtId="0" fontId="1" fillId="5" borderId="37" xfId="0" applyFont="1" applyFill="1" applyBorder="1" applyAlignment="1">
      <alignment horizontal="center" vertical="top" wrapText="1"/>
    </xf>
    <xf numFmtId="0" fontId="1" fillId="5" borderId="38" xfId="0" applyFont="1" applyFill="1" applyBorder="1" applyAlignment="1">
      <alignment horizontal="center" vertical="top" wrapText="1"/>
    </xf>
    <xf numFmtId="0" fontId="8" fillId="5" borderId="38" xfId="0" applyFont="1" applyFill="1" applyBorder="1" applyAlignment="1">
      <alignment vertical="top" wrapText="1"/>
    </xf>
    <xf numFmtId="0" fontId="14" fillId="5" borderId="0" xfId="0" applyFont="1" applyFill="1" applyBorder="1" applyAlignment="1">
      <alignment horizontal="left" vertical="top" wrapText="1"/>
    </xf>
    <xf numFmtId="0" fontId="9" fillId="5" borderId="0" xfId="0" applyFont="1" applyFill="1" applyBorder="1" applyAlignment="1">
      <alignment horizontal="left" vertical="top" wrapText="1"/>
    </xf>
    <xf numFmtId="0" fontId="19" fillId="0" borderId="38" xfId="0" applyFont="1" applyBorder="1" applyAlignment="1">
      <alignment vertical="top" wrapText="1"/>
    </xf>
    <xf numFmtId="0" fontId="17" fillId="0" borderId="0" xfId="0" applyFont="1" applyFill="1" applyBorder="1" applyAlignment="1">
      <alignment horizontal="center" vertical="top" wrapText="1"/>
    </xf>
    <xf numFmtId="0" fontId="17" fillId="0" borderId="0" xfId="0" applyFont="1" applyBorder="1" applyAlignment="1">
      <alignment horizontal="center" vertical="top" wrapText="1"/>
    </xf>
    <xf numFmtId="0" fontId="21" fillId="0" borderId="0" xfId="0" applyFont="1" applyBorder="1" applyAlignment="1">
      <alignment horizontal="center" vertical="top" wrapText="1"/>
    </xf>
    <xf numFmtId="0" fontId="21" fillId="0" borderId="0" xfId="0" applyFont="1" applyBorder="1" applyAlignment="1">
      <alignment horizontal="left" vertical="top" wrapText="1"/>
    </xf>
    <xf numFmtId="0" fontId="0" fillId="5" borderId="38" xfId="0" applyFill="1" applyBorder="1" applyAlignment="1">
      <alignment vertical="top" wrapText="1"/>
    </xf>
    <xf numFmtId="0" fontId="21" fillId="0" borderId="0" xfId="0" applyFont="1" applyFill="1" applyBorder="1" applyAlignment="1">
      <alignment horizontal="center" vertical="top" wrapText="1"/>
    </xf>
    <xf numFmtId="0" fontId="21" fillId="0" borderId="0" xfId="0" applyFont="1" applyFill="1" applyBorder="1" applyAlignment="1">
      <alignment horizontal="left" vertical="top" wrapText="1"/>
    </xf>
    <xf numFmtId="0" fontId="9" fillId="5" borderId="0" xfId="0" applyFont="1" applyFill="1" applyBorder="1" applyAlignment="1">
      <alignment horizontal="center" vertical="top" wrapText="1"/>
    </xf>
    <xf numFmtId="0" fontId="6" fillId="0" borderId="38" xfId="0" applyFont="1" applyBorder="1" applyAlignment="1">
      <alignment vertical="top" wrapText="1"/>
    </xf>
    <xf numFmtId="0" fontId="6" fillId="5" borderId="0" xfId="0" applyFont="1" applyFill="1" applyBorder="1" applyAlignment="1">
      <alignment horizontal="center" vertical="top" wrapText="1"/>
    </xf>
    <xf numFmtId="0" fontId="0" fillId="5" borderId="0" xfId="0" applyFont="1" applyFill="1" applyBorder="1" applyAlignment="1">
      <alignment horizontal="left" vertical="top" wrapText="1"/>
    </xf>
    <xf numFmtId="0" fontId="0" fillId="5" borderId="0" xfId="0" applyFont="1" applyFill="1" applyBorder="1" applyAlignment="1">
      <alignment vertical="top" wrapText="1"/>
    </xf>
    <xf numFmtId="0" fontId="8" fillId="5" borderId="0" xfId="0" applyFont="1" applyFill="1" applyBorder="1" applyAlignment="1">
      <alignment horizontal="center" vertical="top" wrapText="1"/>
    </xf>
    <xf numFmtId="0" fontId="15" fillId="5" borderId="0" xfId="0" applyFont="1" applyFill="1" applyBorder="1" applyAlignment="1">
      <alignment horizontal="center" vertical="top" wrapText="1"/>
    </xf>
    <xf numFmtId="0" fontId="15" fillId="5" borderId="38" xfId="0" applyFont="1" applyFill="1" applyBorder="1" applyAlignment="1">
      <alignment vertical="top" wrapText="1"/>
    </xf>
    <xf numFmtId="0" fontId="15" fillId="5" borderId="0" xfId="0" applyFont="1" applyFill="1" applyBorder="1" applyAlignment="1">
      <alignment vertical="top" wrapText="1"/>
    </xf>
    <xf numFmtId="0" fontId="10" fillId="0" borderId="0" xfId="0" applyFont="1" applyBorder="1" applyAlignment="1">
      <alignment horizontal="center" vertical="top" wrapText="1"/>
    </xf>
    <xf numFmtId="0" fontId="11" fillId="0" borderId="38" xfId="0" applyFont="1" applyBorder="1" applyAlignment="1">
      <alignment vertical="top" wrapText="1"/>
    </xf>
    <xf numFmtId="0" fontId="3" fillId="5" borderId="0" xfId="0" applyFont="1" applyFill="1" applyBorder="1" applyAlignment="1">
      <alignment horizontal="center" vertical="top" wrapText="1"/>
    </xf>
    <xf numFmtId="0" fontId="19" fillId="0" borderId="38" xfId="0" applyFont="1" applyFill="1" applyBorder="1" applyAlignment="1">
      <alignment vertical="top" wrapText="1"/>
    </xf>
    <xf numFmtId="0" fontId="53" fillId="0" borderId="0" xfId="0" applyFont="1" applyBorder="1" applyAlignment="1">
      <alignment horizontal="center" vertical="top" wrapText="1"/>
    </xf>
    <xf numFmtId="0" fontId="2" fillId="5" borderId="35" xfId="0" applyFont="1" applyFill="1" applyBorder="1" applyAlignment="1">
      <alignment horizontal="center" vertical="top" wrapText="1"/>
    </xf>
    <xf numFmtId="0" fontId="2" fillId="5" borderId="36" xfId="0" applyFont="1" applyFill="1" applyBorder="1" applyAlignment="1">
      <alignment horizontal="center" vertical="top" wrapText="1"/>
    </xf>
    <xf numFmtId="0" fontId="2" fillId="5" borderId="37" xfId="0" applyFont="1" applyFill="1" applyBorder="1" applyAlignment="1">
      <alignment horizontal="center" vertical="top" wrapText="1"/>
    </xf>
    <xf numFmtId="0" fontId="2" fillId="5" borderId="38" xfId="0" applyFont="1" applyFill="1" applyBorder="1" applyAlignment="1">
      <alignment horizontal="center" vertical="top" wrapText="1"/>
    </xf>
    <xf numFmtId="0" fontId="2" fillId="5" borderId="0" xfId="0" applyFont="1" applyFill="1" applyBorder="1" applyAlignment="1">
      <alignment horizontal="center" vertical="top" wrapText="1"/>
    </xf>
    <xf numFmtId="0" fontId="16" fillId="5" borderId="38" xfId="0" applyFont="1" applyFill="1" applyBorder="1" applyAlignment="1">
      <alignment vertical="top" wrapText="1"/>
    </xf>
    <xf numFmtId="0" fontId="16" fillId="5" borderId="0" xfId="0" applyFont="1" applyFill="1" applyBorder="1" applyAlignment="1">
      <alignment vertical="top" wrapText="1"/>
    </xf>
    <xf numFmtId="0" fontId="11" fillId="0" borderId="38" xfId="0" applyFont="1" applyBorder="1" applyAlignment="1">
      <alignment horizontal="left" vertical="top" wrapText="1"/>
    </xf>
    <xf numFmtId="0" fontId="0" fillId="0" borderId="35" xfId="0" applyFont="1" applyFill="1" applyBorder="1" applyAlignment="1">
      <alignment horizontal="center" vertical="top" wrapText="1"/>
    </xf>
    <xf numFmtId="0" fontId="0" fillId="0" borderId="38" xfId="0" applyFont="1" applyFill="1" applyBorder="1" applyAlignment="1">
      <alignment horizontal="center" vertical="top" wrapText="1"/>
    </xf>
    <xf numFmtId="0" fontId="0" fillId="0" borderId="0" xfId="0" applyFont="1" applyFill="1" applyBorder="1" applyAlignment="1">
      <alignment horizontal="center" vertical="top" wrapText="1"/>
    </xf>
    <xf numFmtId="0" fontId="0" fillId="11" borderId="0" xfId="0" applyFont="1" applyFill="1" applyBorder="1" applyAlignment="1">
      <alignment horizontal="center" vertical="top" wrapText="1"/>
    </xf>
    <xf numFmtId="0" fontId="0" fillId="0" borderId="38" xfId="0" applyFont="1" applyFill="1" applyBorder="1" applyAlignment="1">
      <alignment vertical="top" wrapText="1"/>
    </xf>
    <xf numFmtId="0" fontId="12" fillId="0" borderId="0" xfId="0" applyFont="1" applyFill="1" applyBorder="1" applyAlignment="1">
      <alignment horizontal="center" vertical="top" wrapText="1"/>
    </xf>
    <xf numFmtId="0" fontId="0" fillId="0" borderId="0" xfId="0" applyFont="1" applyFill="1" applyBorder="1" applyAlignment="1">
      <alignment vertical="top" wrapText="1"/>
    </xf>
    <xf numFmtId="0" fontId="86" fillId="6" borderId="30" xfId="0" applyFont="1" applyFill="1" applyBorder="1" applyAlignment="1">
      <alignment horizontal="center" vertical="center" textRotation="90" wrapText="1"/>
    </xf>
    <xf numFmtId="0" fontId="86" fillId="7" borderId="31" xfId="0" applyFont="1" applyFill="1" applyBorder="1" applyAlignment="1">
      <alignment horizontal="center" vertical="center" textRotation="90" wrapText="1"/>
    </xf>
    <xf numFmtId="0" fontId="86" fillId="7" borderId="32" xfId="0" applyFont="1" applyFill="1" applyBorder="1" applyAlignment="1">
      <alignment horizontal="center" vertical="center" textRotation="90" wrapText="1"/>
    </xf>
    <xf numFmtId="0" fontId="86" fillId="8" borderId="33" xfId="0" applyFont="1" applyFill="1" applyBorder="1" applyAlignment="1">
      <alignment horizontal="center" vertical="center" textRotation="90" wrapText="1"/>
    </xf>
    <xf numFmtId="0" fontId="86" fillId="8" borderId="34" xfId="0" applyFont="1" applyFill="1" applyBorder="1" applyAlignment="1">
      <alignment horizontal="center" vertical="center" textRotation="90" wrapText="1"/>
    </xf>
    <xf numFmtId="0" fontId="1" fillId="7" borderId="33" xfId="0" applyFont="1" applyFill="1" applyBorder="1" applyAlignment="1">
      <alignment horizontal="center" vertical="top" wrapText="1"/>
    </xf>
    <xf numFmtId="0" fontId="1" fillId="7" borderId="34" xfId="0" applyFont="1" applyFill="1" applyBorder="1" applyAlignment="1">
      <alignment horizontal="center" vertical="top" wrapText="1"/>
    </xf>
    <xf numFmtId="0" fontId="25" fillId="4" borderId="34" xfId="0" applyFont="1" applyFill="1" applyBorder="1" applyAlignment="1">
      <alignment horizontal="center" vertical="center" textRotation="90" wrapText="1"/>
    </xf>
    <xf numFmtId="0" fontId="0" fillId="0" borderId="0" xfId="0" applyFill="1" applyAlignment="1">
      <alignment horizontal="center" vertical="top" wrapText="1"/>
    </xf>
    <xf numFmtId="0" fontId="0" fillId="0" borderId="0" xfId="0" applyFont="1" applyAlignment="1">
      <alignment horizontal="left" vertical="top" wrapText="1"/>
    </xf>
    <xf numFmtId="0" fontId="0" fillId="10" borderId="6" xfId="0" applyFill="1" applyBorder="1" applyAlignment="1">
      <alignment horizontal="center" vertical="top"/>
    </xf>
    <xf numFmtId="0" fontId="0" fillId="10" borderId="7" xfId="0" applyFill="1" applyBorder="1" applyAlignment="1">
      <alignment horizontal="center" vertical="top"/>
    </xf>
    <xf numFmtId="0" fontId="0" fillId="10" borderId="8" xfId="0" applyFill="1" applyBorder="1" applyAlignment="1">
      <alignment horizontal="center" vertical="top"/>
    </xf>
    <xf numFmtId="0" fontId="3" fillId="0" borderId="6" xfId="0" applyFont="1" applyBorder="1" applyAlignment="1">
      <alignment horizontal="left" vertical="top" wrapText="1"/>
    </xf>
    <xf numFmtId="49" fontId="3" fillId="0" borderId="7" xfId="0" applyNumberFormat="1" applyFont="1" applyBorder="1" applyAlignment="1">
      <alignment horizontal="center" vertical="top"/>
    </xf>
    <xf numFmtId="0" fontId="7" fillId="5" borderId="10" xfId="0" applyFont="1" applyFill="1" applyBorder="1" applyAlignment="1">
      <alignment horizontal="left" vertical="top" wrapText="1"/>
    </xf>
    <xf numFmtId="49" fontId="0" fillId="5" borderId="11" xfId="0" applyNumberFormat="1" applyFont="1" applyFill="1" applyBorder="1" applyAlignment="1">
      <alignment horizontal="center" vertical="top"/>
    </xf>
    <xf numFmtId="0" fontId="3" fillId="0" borderId="10" xfId="0" applyFont="1" applyBorder="1" applyAlignment="1">
      <alignment horizontal="left" vertical="top" wrapText="1"/>
    </xf>
    <xf numFmtId="0" fontId="4" fillId="5" borderId="10" xfId="0" applyFont="1" applyFill="1" applyBorder="1" applyAlignment="1">
      <alignment horizontal="left" vertical="top" wrapText="1"/>
    </xf>
    <xf numFmtId="49" fontId="4" fillId="5" borderId="11" xfId="0" applyNumberFormat="1" applyFont="1" applyFill="1" applyBorder="1" applyAlignment="1">
      <alignment horizontal="center" vertical="top"/>
    </xf>
    <xf numFmtId="49" fontId="21" fillId="0" borderId="11" xfId="0" applyNumberFormat="1" applyFont="1" applyBorder="1" applyAlignment="1">
      <alignment horizontal="center" vertical="top"/>
    </xf>
    <xf numFmtId="49" fontId="11" fillId="5" borderId="11" xfId="0" applyNumberFormat="1" applyFont="1" applyFill="1" applyBorder="1" applyAlignment="1">
      <alignment horizontal="center" vertical="top" wrapText="1"/>
    </xf>
    <xf numFmtId="0" fontId="7" fillId="5" borderId="11" xfId="0" applyFont="1" applyFill="1" applyBorder="1" applyAlignment="1">
      <alignment vertical="top" wrapText="1"/>
    </xf>
    <xf numFmtId="0" fontId="84" fillId="0" borderId="11" xfId="0" applyFont="1" applyBorder="1" applyAlignment="1">
      <alignment horizontal="center" vertical="top"/>
    </xf>
    <xf numFmtId="0" fontId="17" fillId="0" borderId="11" xfId="0" applyFont="1" applyBorder="1" applyAlignment="1">
      <alignment horizontal="center" vertical="top"/>
    </xf>
    <xf numFmtId="0" fontId="21" fillId="0" borderId="11" xfId="0" applyFont="1" applyBorder="1" applyAlignment="1">
      <alignment horizontal="center" vertical="top"/>
    </xf>
    <xf numFmtId="0" fontId="17" fillId="0" borderId="11" xfId="0" applyFont="1" applyFill="1" applyBorder="1" applyAlignment="1">
      <alignment horizontal="left" vertical="top" wrapText="1"/>
    </xf>
    <xf numFmtId="0" fontId="28" fillId="0" borderId="11" xfId="0" applyFont="1" applyFill="1" applyBorder="1" applyAlignment="1">
      <alignment horizontal="left" vertical="top" wrapText="1"/>
    </xf>
    <xf numFmtId="0" fontId="3" fillId="0" borderId="10" xfId="0" applyFont="1" applyFill="1" applyBorder="1" applyAlignment="1">
      <alignment horizontal="left" vertical="top" wrapText="1"/>
    </xf>
    <xf numFmtId="0" fontId="17" fillId="5" borderId="9" xfId="0" applyFont="1" applyFill="1" applyBorder="1" applyAlignment="1">
      <alignment horizontal="center" vertical="top"/>
    </xf>
    <xf numFmtId="0" fontId="17" fillId="5" borderId="10" xfId="0" applyFont="1" applyFill="1" applyBorder="1" applyAlignment="1">
      <alignment horizontal="center" vertical="top" wrapText="1"/>
    </xf>
    <xf numFmtId="0" fontId="17" fillId="5" borderId="11" xfId="0" applyFont="1" applyFill="1" applyBorder="1" applyAlignment="1">
      <alignment horizontal="center" vertical="top" wrapText="1"/>
    </xf>
    <xf numFmtId="0" fontId="17" fillId="5" borderId="12" xfId="0" applyFont="1" applyFill="1" applyBorder="1" applyAlignment="1">
      <alignment horizontal="center" vertical="top" wrapText="1"/>
    </xf>
    <xf numFmtId="0" fontId="36" fillId="0" borderId="11" xfId="0" applyFont="1" applyFill="1" applyBorder="1" applyAlignment="1">
      <alignment horizontal="left" vertical="top" wrapText="1"/>
    </xf>
    <xf numFmtId="0" fontId="0" fillId="0" borderId="10" xfId="0" applyFont="1" applyFill="1" applyBorder="1" applyAlignment="1">
      <alignment horizontal="left" vertical="top" wrapText="1"/>
    </xf>
    <xf numFmtId="49" fontId="21" fillId="0" borderId="11" xfId="0" applyNumberFormat="1" applyFont="1" applyFill="1" applyBorder="1" applyAlignment="1">
      <alignment horizontal="center" vertical="top"/>
    </xf>
    <xf numFmtId="49" fontId="11" fillId="5" borderId="11" xfId="0" applyNumberFormat="1" applyFont="1" applyFill="1" applyBorder="1" applyAlignment="1">
      <alignment horizontal="center" vertical="top"/>
    </xf>
    <xf numFmtId="0" fontId="28" fillId="0" borderId="11" xfId="0" applyFont="1" applyBorder="1" applyAlignment="1">
      <alignment vertical="top" wrapText="1"/>
    </xf>
    <xf numFmtId="0" fontId="85" fillId="0" borderId="10" xfId="0" applyFont="1" applyBorder="1" applyAlignment="1">
      <alignment horizontal="left" vertical="top" wrapText="1"/>
    </xf>
    <xf numFmtId="0" fontId="15" fillId="5" borderId="11" xfId="0" applyFont="1" applyFill="1" applyBorder="1" applyAlignment="1">
      <alignment vertical="top" wrapText="1"/>
    </xf>
    <xf numFmtId="0" fontId="28" fillId="0" borderId="11" xfId="0" applyFont="1" applyFill="1" applyBorder="1" applyAlignment="1">
      <alignment vertical="top" wrapText="1"/>
    </xf>
    <xf numFmtId="0" fontId="10" fillId="0" borderId="0" xfId="0" applyFont="1"/>
    <xf numFmtId="0" fontId="10" fillId="0" borderId="9" xfId="0" applyFont="1" applyBorder="1" applyAlignment="1">
      <alignment horizontal="center" vertical="top"/>
    </xf>
    <xf numFmtId="0" fontId="10" fillId="10" borderId="10" xfId="0" applyFont="1" applyFill="1" applyBorder="1" applyAlignment="1">
      <alignment horizontal="center" vertical="top"/>
    </xf>
    <xf numFmtId="0" fontId="10" fillId="10" borderId="11" xfId="0" applyFont="1" applyFill="1" applyBorder="1" applyAlignment="1">
      <alignment horizontal="center" vertical="top"/>
    </xf>
    <xf numFmtId="0" fontId="10" fillId="0" borderId="10" xfId="0" applyFont="1" applyBorder="1" applyAlignment="1">
      <alignment horizontal="center" vertical="top" wrapText="1"/>
    </xf>
    <xf numFmtId="0" fontId="10" fillId="0" borderId="11" xfId="0" applyFont="1" applyBorder="1" applyAlignment="1">
      <alignment horizontal="center" vertical="top" wrapText="1"/>
    </xf>
    <xf numFmtId="0" fontId="10" fillId="11" borderId="11" xfId="0" applyFont="1" applyFill="1" applyBorder="1" applyAlignment="1">
      <alignment horizontal="center" vertical="top" wrapText="1"/>
    </xf>
    <xf numFmtId="0" fontId="0" fillId="0" borderId="12" xfId="0" applyFont="1" applyBorder="1" applyAlignment="1">
      <alignment horizontal="center" vertical="top" wrapText="1"/>
    </xf>
    <xf numFmtId="49" fontId="17" fillId="5" borderId="11" xfId="0" applyNumberFormat="1" applyFont="1" applyFill="1" applyBorder="1" applyAlignment="1">
      <alignment horizontal="center" vertical="top"/>
    </xf>
    <xf numFmtId="49" fontId="28" fillId="0" borderId="11" xfId="0" applyNumberFormat="1" applyFont="1" applyFill="1" applyBorder="1" applyAlignment="1">
      <alignment horizontal="center" vertical="top"/>
    </xf>
    <xf numFmtId="49" fontId="4" fillId="0" borderId="11" xfId="0" applyNumberFormat="1" applyFont="1" applyBorder="1" applyAlignment="1">
      <alignment horizontal="center" vertical="top"/>
    </xf>
    <xf numFmtId="49" fontId="1" fillId="0" borderId="11" xfId="0" applyNumberFormat="1" applyFont="1" applyBorder="1" applyAlignment="1">
      <alignment horizontal="center" vertical="top"/>
    </xf>
    <xf numFmtId="49" fontId="0" fillId="0" borderId="11" xfId="0" applyNumberFormat="1" applyFont="1" applyFill="1" applyBorder="1" applyAlignment="1">
      <alignment horizontal="center" vertical="top" wrapText="1"/>
    </xf>
    <xf numFmtId="0" fontId="8" fillId="5" borderId="10" xfId="0" applyFont="1" applyFill="1" applyBorder="1" applyAlignment="1">
      <alignment horizontal="left" vertical="top" wrapText="1"/>
    </xf>
    <xf numFmtId="0" fontId="6" fillId="5" borderId="11" xfId="0" applyFont="1" applyFill="1" applyBorder="1" applyAlignment="1">
      <alignment vertical="top" wrapText="1"/>
    </xf>
    <xf numFmtId="0" fontId="11" fillId="5" borderId="10" xfId="0" applyFont="1" applyFill="1" applyBorder="1" applyAlignment="1">
      <alignment horizontal="left" vertical="top" wrapText="1"/>
    </xf>
    <xf numFmtId="49" fontId="27" fillId="5" borderId="11" xfId="0" applyNumberFormat="1" applyFont="1" applyFill="1" applyBorder="1" applyAlignment="1">
      <alignment horizontal="center" vertical="top"/>
    </xf>
    <xf numFmtId="0" fontId="12" fillId="5" borderId="9" xfId="0" applyFont="1" applyFill="1" applyBorder="1" applyAlignment="1">
      <alignment horizontal="center" vertical="top"/>
    </xf>
    <xf numFmtId="0" fontId="12" fillId="5" borderId="10" xfId="0" applyFont="1" applyFill="1" applyBorder="1" applyAlignment="1">
      <alignment horizontal="center" vertical="top"/>
    </xf>
    <xf numFmtId="0" fontId="12" fillId="5" borderId="12" xfId="0" applyFont="1" applyFill="1" applyBorder="1" applyAlignment="1">
      <alignment horizontal="center" vertical="top"/>
    </xf>
    <xf numFmtId="49" fontId="18" fillId="0" borderId="11" xfId="0" applyNumberFormat="1" applyFont="1" applyBorder="1" applyAlignment="1">
      <alignment horizontal="center" vertical="top"/>
    </xf>
    <xf numFmtId="49" fontId="2" fillId="5" borderId="11" xfId="0" applyNumberFormat="1" applyFont="1" applyFill="1" applyBorder="1" applyAlignment="1">
      <alignment horizontal="center" vertical="top"/>
    </xf>
    <xf numFmtId="49" fontId="21" fillId="0" borderId="11" xfId="0" applyNumberFormat="1" applyFont="1" applyBorder="1" applyAlignment="1">
      <alignment horizontal="left" vertical="top" wrapText="1"/>
    </xf>
    <xf numFmtId="0" fontId="21" fillId="0" borderId="11" xfId="0" applyFont="1" applyBorder="1" applyAlignment="1">
      <alignment vertical="center" wrapText="1"/>
    </xf>
    <xf numFmtId="0" fontId="0" fillId="0" borderId="10" xfId="0" applyFill="1" applyBorder="1" applyAlignment="1">
      <alignment horizontal="center" vertical="top" wrapText="1"/>
    </xf>
    <xf numFmtId="0" fontId="1" fillId="5" borderId="11" xfId="0" applyFont="1" applyFill="1" applyBorder="1" applyAlignment="1">
      <alignment horizontal="center"/>
    </xf>
    <xf numFmtId="0" fontId="1" fillId="5" borderId="15" xfId="0" applyFont="1" applyFill="1" applyBorder="1" applyAlignment="1">
      <alignment horizontal="center" vertical="top"/>
    </xf>
    <xf numFmtId="0" fontId="1" fillId="5" borderId="15" xfId="0" applyFont="1" applyFill="1" applyBorder="1" applyAlignment="1">
      <alignment horizontal="left" vertical="top" wrapText="1"/>
    </xf>
    <xf numFmtId="0" fontId="1" fillId="0" borderId="0" xfId="0" applyFont="1" applyAlignment="1">
      <alignment vertical="top"/>
    </xf>
    <xf numFmtId="0" fontId="1" fillId="0" borderId="0" xfId="0" applyFont="1" applyAlignment="1">
      <alignment vertical="top" wrapText="1"/>
    </xf>
    <xf numFmtId="0" fontId="0" fillId="0" borderId="0" xfId="0" applyAlignment="1">
      <alignment vertical="center"/>
    </xf>
    <xf numFmtId="0" fontId="1" fillId="0" borderId="0" xfId="0" applyFont="1" applyAlignment="1">
      <alignment vertical="center"/>
    </xf>
    <xf numFmtId="0" fontId="89" fillId="0" borderId="34" xfId="0" applyFont="1" applyBorder="1" applyAlignment="1">
      <alignment vertical="top"/>
    </xf>
    <xf numFmtId="0" fontId="0" fillId="2" borderId="10" xfId="0" applyFill="1" applyBorder="1" applyAlignment="1">
      <alignment horizontal="center" vertical="top" wrapText="1"/>
    </xf>
    <xf numFmtId="0" fontId="0" fillId="2" borderId="11" xfId="0" applyFill="1" applyBorder="1" applyAlignment="1">
      <alignment horizontal="center" vertical="top" wrapText="1"/>
    </xf>
    <xf numFmtId="0" fontId="0" fillId="2" borderId="12" xfId="0" applyFill="1" applyBorder="1" applyAlignment="1">
      <alignment horizontal="center" vertical="top" wrapText="1"/>
    </xf>
    <xf numFmtId="0" fontId="0" fillId="0" borderId="11" xfId="0" applyFont="1" applyFill="1" applyBorder="1" applyAlignment="1">
      <alignment horizontal="center" vertical="top" wrapText="1"/>
    </xf>
    <xf numFmtId="0" fontId="0" fillId="0" borderId="11" xfId="0" applyFont="1" applyFill="1" applyBorder="1" applyAlignment="1">
      <alignment horizontal="left" vertical="top" wrapText="1"/>
    </xf>
    <xf numFmtId="0" fontId="0" fillId="4" borderId="11" xfId="0" applyFill="1" applyBorder="1" applyAlignment="1">
      <alignment horizontal="center" vertical="center" wrapText="1"/>
    </xf>
    <xf numFmtId="49" fontId="12" fillId="5" borderId="11" xfId="0" applyNumberFormat="1" applyFont="1" applyFill="1" applyBorder="1" applyAlignment="1">
      <alignment horizontal="center" vertical="top" wrapText="1"/>
    </xf>
    <xf numFmtId="49" fontId="1" fillId="5" borderId="11" xfId="0" applyNumberFormat="1" applyFont="1" applyFill="1" applyBorder="1" applyAlignment="1">
      <alignment horizontal="center" vertical="top" wrapText="1"/>
    </xf>
    <xf numFmtId="0" fontId="12" fillId="0" borderId="10" xfId="0" applyFont="1" applyBorder="1" applyAlignment="1">
      <alignment horizontal="left" vertical="top" wrapText="1"/>
    </xf>
    <xf numFmtId="49" fontId="1" fillId="0" borderId="11" xfId="0" applyNumberFormat="1" applyFont="1" applyBorder="1" applyAlignment="1">
      <alignment horizontal="center" vertical="top" wrapText="1"/>
    </xf>
    <xf numFmtId="49" fontId="12" fillId="0" borderId="11" xfId="0" applyNumberFormat="1" applyFont="1" applyBorder="1" applyAlignment="1">
      <alignment horizontal="center" vertical="top" wrapText="1"/>
    </xf>
    <xf numFmtId="0" fontId="12" fillId="0" borderId="11" xfId="0" applyFont="1" applyBorder="1" applyAlignment="1">
      <alignment horizontal="left" vertical="top" wrapText="1"/>
    </xf>
    <xf numFmtId="49" fontId="1" fillId="0" borderId="11" xfId="0" applyNumberFormat="1" applyFont="1" applyFill="1" applyBorder="1" applyAlignment="1">
      <alignment horizontal="center" vertical="top" wrapText="1"/>
    </xf>
    <xf numFmtId="49" fontId="12" fillId="0" borderId="11" xfId="0" applyNumberFormat="1" applyFont="1" applyFill="1" applyBorder="1" applyAlignment="1">
      <alignment horizontal="center" vertical="top" wrapText="1"/>
    </xf>
    <xf numFmtId="0" fontId="6" fillId="0" borderId="11" xfId="0" applyFont="1" applyFill="1" applyBorder="1" applyAlignment="1">
      <alignment horizontal="center" vertical="top" wrapText="1"/>
    </xf>
    <xf numFmtId="49" fontId="8" fillId="5" borderId="11" xfId="0" applyNumberFormat="1" applyFont="1" applyFill="1" applyBorder="1" applyAlignment="1">
      <alignment horizontal="center" vertical="top" wrapText="1"/>
    </xf>
    <xf numFmtId="49" fontId="16" fillId="5" borderId="11" xfId="0" applyNumberFormat="1" applyFont="1" applyFill="1" applyBorder="1" applyAlignment="1">
      <alignment horizontal="center" vertical="top" wrapText="1"/>
    </xf>
    <xf numFmtId="49" fontId="13" fillId="5" borderId="11" xfId="0" applyNumberFormat="1" applyFont="1" applyFill="1" applyBorder="1" applyAlignment="1">
      <alignment horizontal="center" vertical="top" wrapText="1"/>
    </xf>
    <xf numFmtId="0" fontId="2" fillId="2" borderId="11" xfId="0" applyFont="1" applyFill="1" applyBorder="1" applyAlignment="1">
      <alignment horizontal="center" vertical="top" wrapText="1"/>
    </xf>
    <xf numFmtId="49" fontId="17" fillId="0" borderId="11" xfId="0" applyNumberFormat="1" applyFont="1" applyBorder="1" applyAlignment="1">
      <alignment horizontal="center" vertical="top" wrapText="1"/>
    </xf>
    <xf numFmtId="0" fontId="0" fillId="5" borderId="10" xfId="0" applyFont="1" applyFill="1" applyBorder="1" applyAlignment="1">
      <alignment horizontal="left" vertical="top" wrapText="1"/>
    </xf>
    <xf numFmtId="49" fontId="0" fillId="5" borderId="11" xfId="0" applyNumberFormat="1" applyFont="1" applyFill="1" applyBorder="1" applyAlignment="1">
      <alignment horizontal="center" vertical="top" wrapText="1"/>
    </xf>
    <xf numFmtId="0" fontId="9" fillId="5" borderId="11" xfId="0" applyFont="1" applyFill="1" applyBorder="1" applyAlignment="1">
      <alignment horizontal="center" vertical="top" wrapText="1"/>
    </xf>
    <xf numFmtId="0" fontId="9" fillId="5" borderId="11" xfId="0" applyFont="1" applyFill="1" applyBorder="1" applyAlignment="1">
      <alignment horizontal="left" vertical="top" wrapText="1"/>
    </xf>
    <xf numFmtId="49" fontId="15" fillId="5" borderId="11" xfId="0" applyNumberFormat="1" applyFont="1" applyFill="1" applyBorder="1" applyAlignment="1">
      <alignment horizontal="center" vertical="top" wrapText="1"/>
    </xf>
    <xf numFmtId="0" fontId="8" fillId="2" borderId="11" xfId="0" applyFont="1" applyFill="1" applyBorder="1" applyAlignment="1">
      <alignment horizontal="center" vertical="top" wrapText="1"/>
    </xf>
    <xf numFmtId="0" fontId="25" fillId="6" borderId="9" xfId="0" applyFont="1" applyFill="1" applyBorder="1" applyAlignment="1">
      <alignment horizontal="center" vertical="center" textRotation="90" wrapText="1"/>
    </xf>
    <xf numFmtId="0" fontId="25" fillId="7" borderId="10" xfId="0" applyFont="1" applyFill="1" applyBorder="1" applyAlignment="1">
      <alignment horizontal="center" vertical="center" textRotation="90" wrapText="1"/>
    </xf>
    <xf numFmtId="0" fontId="25" fillId="7" borderId="11" xfId="0" applyFont="1" applyFill="1" applyBorder="1" applyAlignment="1">
      <alignment horizontal="center" vertical="center" textRotation="90" wrapText="1"/>
    </xf>
    <xf numFmtId="0" fontId="25" fillId="7" borderId="12" xfId="0" applyFont="1" applyFill="1" applyBorder="1" applyAlignment="1">
      <alignment horizontal="center" vertical="center" textRotation="90" wrapText="1"/>
    </xf>
    <xf numFmtId="0" fontId="25" fillId="8" borderId="10" xfId="0" applyFont="1" applyFill="1" applyBorder="1" applyAlignment="1">
      <alignment horizontal="center" vertical="center" textRotation="90" wrapText="1"/>
    </xf>
    <xf numFmtId="0" fontId="25" fillId="8" borderId="11" xfId="0" applyFont="1" applyFill="1" applyBorder="1" applyAlignment="1">
      <alignment horizontal="center" vertical="center" textRotation="90" wrapText="1"/>
    </xf>
    <xf numFmtId="0" fontId="25" fillId="8" borderId="12" xfId="0" applyFont="1" applyFill="1" applyBorder="1" applyAlignment="1">
      <alignment horizontal="center" vertical="center" textRotation="90" wrapText="1"/>
    </xf>
    <xf numFmtId="49" fontId="1" fillId="7" borderId="10" xfId="0" applyNumberFormat="1" applyFont="1" applyFill="1" applyBorder="1" applyAlignment="1">
      <alignment horizontal="center" vertical="top" wrapText="1"/>
    </xf>
    <xf numFmtId="0" fontId="1" fillId="7" borderId="11" xfId="0" applyFont="1" applyFill="1" applyBorder="1" applyAlignment="1">
      <alignment horizontal="center" vertical="top" wrapText="1"/>
    </xf>
    <xf numFmtId="49" fontId="1" fillId="7" borderId="11" xfId="0" applyNumberFormat="1" applyFont="1" applyFill="1" applyBorder="1" applyAlignment="1">
      <alignment horizontal="center" vertical="top" wrapText="1"/>
    </xf>
    <xf numFmtId="0" fontId="1" fillId="4" borderId="11" xfId="0" applyFont="1" applyFill="1" applyBorder="1" applyAlignment="1">
      <alignment horizontal="center" vertical="center" textRotation="90" wrapText="1"/>
    </xf>
    <xf numFmtId="0" fontId="1" fillId="0" borderId="0" xfId="0" applyFont="1" applyAlignment="1">
      <alignment horizontal="left" vertical="top"/>
    </xf>
    <xf numFmtId="0" fontId="0" fillId="0" borderId="5" xfId="0" applyFont="1" applyBorder="1" applyAlignment="1">
      <alignment horizontal="center" vertical="top"/>
    </xf>
    <xf numFmtId="0" fontId="0" fillId="15" borderId="6" xfId="0" applyFont="1" applyFill="1" applyBorder="1" applyAlignment="1">
      <alignment horizontal="center" vertical="top"/>
    </xf>
    <xf numFmtId="0" fontId="0" fillId="15" borderId="7" xfId="0" applyFont="1" applyFill="1" applyBorder="1" applyAlignment="1">
      <alignment horizontal="center" vertical="top"/>
    </xf>
    <xf numFmtId="0" fontId="0" fillId="15" borderId="8" xfId="0" applyFont="1" applyFill="1" applyBorder="1" applyAlignment="1">
      <alignment horizontal="center" vertical="top"/>
    </xf>
    <xf numFmtId="0" fontId="0" fillId="0" borderId="6" xfId="0" applyFont="1" applyBorder="1" applyAlignment="1">
      <alignment horizontal="center" vertical="top"/>
    </xf>
    <xf numFmtId="0" fontId="0" fillId="0" borderId="7" xfId="0" applyFont="1" applyBorder="1" applyAlignment="1">
      <alignment horizontal="center" vertical="top"/>
    </xf>
    <xf numFmtId="0" fontId="0" fillId="0" borderId="8" xfId="0" applyFont="1" applyBorder="1" applyAlignment="1">
      <alignment horizontal="center" vertical="top" wrapText="1"/>
    </xf>
    <xf numFmtId="0" fontId="0" fillId="0" borderId="6" xfId="0" applyFont="1" applyBorder="1" applyAlignment="1">
      <alignment horizontal="left" vertical="top" wrapText="1"/>
    </xf>
    <xf numFmtId="49" fontId="0" fillId="0" borderId="7" xfId="0" applyNumberFormat="1" applyFont="1" applyFill="1" applyBorder="1" applyAlignment="1">
      <alignment horizontal="center" vertical="top" wrapText="1"/>
    </xf>
    <xf numFmtId="49" fontId="0" fillId="0" borderId="7" xfId="0" applyNumberFormat="1" applyFont="1" applyBorder="1" applyAlignment="1">
      <alignment horizontal="center" vertical="top" wrapText="1"/>
    </xf>
    <xf numFmtId="0" fontId="21" fillId="0" borderId="7" xfId="0" applyFont="1" applyFill="1" applyBorder="1" applyAlignment="1">
      <alignment horizontal="center" vertical="top" wrapText="1"/>
    </xf>
    <xf numFmtId="0" fontId="21" fillId="0" borderId="7" xfId="0" applyFont="1" applyFill="1" applyBorder="1" applyAlignment="1">
      <alignment horizontal="left" vertical="top" wrapText="1"/>
    </xf>
    <xf numFmtId="0" fontId="0" fillId="0" borderId="9" xfId="0" applyFont="1" applyBorder="1" applyAlignment="1">
      <alignment horizontal="center" vertical="top"/>
    </xf>
    <xf numFmtId="0" fontId="0" fillId="15" borderId="10" xfId="0" applyFont="1" applyFill="1" applyBorder="1" applyAlignment="1">
      <alignment horizontal="center" vertical="top"/>
    </xf>
    <xf numFmtId="0" fontId="0" fillId="15" borderId="11" xfId="0" applyFont="1" applyFill="1" applyBorder="1" applyAlignment="1">
      <alignment horizontal="center" vertical="top"/>
    </xf>
    <xf numFmtId="0" fontId="0" fillId="15" borderId="12" xfId="0" applyFont="1" applyFill="1" applyBorder="1" applyAlignment="1">
      <alignment horizontal="center" vertical="top"/>
    </xf>
    <xf numFmtId="0" fontId="0" fillId="0" borderId="10" xfId="0" applyFont="1" applyBorder="1" applyAlignment="1">
      <alignment horizontal="center" vertical="top"/>
    </xf>
    <xf numFmtId="0" fontId="1" fillId="0" borderId="11" xfId="0" applyFont="1" applyFill="1" applyBorder="1" applyAlignment="1">
      <alignment horizontal="center" vertical="top" wrapText="1"/>
    </xf>
    <xf numFmtId="0" fontId="12" fillId="5" borderId="11" xfId="0" applyFont="1" applyFill="1" applyBorder="1" applyAlignment="1">
      <alignment horizontal="left" wrapText="1"/>
    </xf>
    <xf numFmtId="49" fontId="4" fillId="5" borderId="11" xfId="0" applyNumberFormat="1" applyFont="1" applyFill="1" applyBorder="1" applyAlignment="1">
      <alignment horizontal="center" vertical="top" wrapText="1"/>
    </xf>
    <xf numFmtId="0" fontId="0" fillId="0" borderId="11" xfId="0" applyFont="1" applyFill="1" applyBorder="1" applyAlignment="1">
      <alignment horizontal="left" wrapText="1"/>
    </xf>
    <xf numFmtId="0" fontId="1" fillId="5" borderId="11" xfId="0" applyFont="1" applyFill="1" applyBorder="1" applyAlignment="1">
      <alignment horizontal="left" wrapText="1"/>
    </xf>
    <xf numFmtId="0" fontId="1" fillId="0" borderId="11" xfId="0" applyFont="1" applyBorder="1" applyAlignment="1">
      <alignment horizontal="center" vertical="top" wrapText="1"/>
    </xf>
    <xf numFmtId="49" fontId="9" fillId="5" borderId="11" xfId="0" applyNumberFormat="1" applyFont="1" applyFill="1" applyBorder="1" applyAlignment="1">
      <alignment horizontal="center" vertical="top" wrapText="1"/>
    </xf>
    <xf numFmtId="49" fontId="14" fillId="5" borderId="11" xfId="0" applyNumberFormat="1" applyFont="1" applyFill="1" applyBorder="1" applyAlignment="1">
      <alignment horizontal="center" vertical="top" wrapText="1"/>
    </xf>
    <xf numFmtId="49" fontId="17" fillId="0" borderId="11" xfId="0" applyNumberFormat="1" applyFont="1" applyFill="1" applyBorder="1" applyAlignment="1">
      <alignment horizontal="center" vertical="top" wrapText="1"/>
    </xf>
    <xf numFmtId="0" fontId="63" fillId="0" borderId="11" xfId="0" applyFont="1" applyFill="1" applyBorder="1" applyAlignment="1">
      <alignment horizontal="left" vertical="top" wrapText="1"/>
    </xf>
    <xf numFmtId="0" fontId="26" fillId="5" borderId="11" xfId="0" applyFont="1" applyFill="1" applyBorder="1" applyAlignment="1">
      <alignment horizontal="center" vertical="top" wrapText="1"/>
    </xf>
    <xf numFmtId="0" fontId="59" fillId="5" borderId="11" xfId="0" applyFont="1" applyFill="1" applyBorder="1" applyAlignment="1">
      <alignment horizontal="left" vertical="top" wrapText="1"/>
    </xf>
    <xf numFmtId="0" fontId="1" fillId="16" borderId="11" xfId="0" applyFont="1" applyFill="1" applyBorder="1" applyAlignment="1">
      <alignment horizontal="center" vertical="top" wrapText="1"/>
    </xf>
    <xf numFmtId="0" fontId="54" fillId="0" borderId="11" xfId="0" applyFont="1" applyFill="1" applyBorder="1" applyAlignment="1">
      <alignment horizontal="left" vertical="top" wrapText="1"/>
    </xf>
    <xf numFmtId="0" fontId="0" fillId="0" borderId="10" xfId="0" applyFont="1" applyFill="1" applyBorder="1" applyAlignment="1">
      <alignment horizontal="center" vertical="top"/>
    </xf>
    <xf numFmtId="0" fontId="0" fillId="0" borderId="12" xfId="0" applyFont="1" applyFill="1" applyBorder="1" applyAlignment="1">
      <alignment horizontal="center" vertical="top" wrapText="1"/>
    </xf>
    <xf numFmtId="0" fontId="21" fillId="0" borderId="11" xfId="0" applyFont="1" applyFill="1" applyBorder="1" applyAlignment="1">
      <alignment horizontal="left" wrapText="1"/>
    </xf>
    <xf numFmtId="0" fontId="12" fillId="0" borderId="11" xfId="0" applyFont="1" applyFill="1" applyBorder="1" applyAlignment="1">
      <alignment horizontal="center" vertical="top" wrapText="1"/>
    </xf>
    <xf numFmtId="0" fontId="11" fillId="5" borderId="11" xfId="0" applyFont="1" applyFill="1" applyBorder="1" applyAlignment="1">
      <alignment horizontal="left" wrapText="1"/>
    </xf>
    <xf numFmtId="0" fontId="0" fillId="5" borderId="11" xfId="0" applyFont="1" applyFill="1" applyBorder="1" applyAlignment="1">
      <alignment horizontal="left" wrapText="1"/>
    </xf>
    <xf numFmtId="49" fontId="3" fillId="0" borderId="11" xfId="0" applyNumberFormat="1" applyFont="1" applyBorder="1" applyAlignment="1">
      <alignment horizontal="center" vertical="top" wrapText="1"/>
    </xf>
    <xf numFmtId="0" fontId="21" fillId="0" borderId="10" xfId="0" applyFont="1" applyBorder="1" applyAlignment="1">
      <alignment horizontal="left" vertical="top" wrapText="1"/>
    </xf>
    <xf numFmtId="49" fontId="24" fillId="0" borderId="11" xfId="0" applyNumberFormat="1" applyFont="1" applyBorder="1" applyAlignment="1">
      <alignment horizontal="center" vertical="top" wrapText="1"/>
    </xf>
    <xf numFmtId="0" fontId="0" fillId="0" borderId="10" xfId="0" applyFont="1" applyBorder="1" applyAlignment="1">
      <alignment horizontal="left" vertical="top"/>
    </xf>
    <xf numFmtId="0" fontId="22" fillId="0" borderId="11" xfId="0" applyFont="1" applyFill="1" applyBorder="1" applyAlignment="1">
      <alignment horizontal="center" vertical="top" wrapText="1"/>
    </xf>
    <xf numFmtId="0" fontId="22" fillId="0" borderId="11" xfId="0" applyFont="1" applyBorder="1" applyAlignment="1">
      <alignment horizontal="center" vertical="top" wrapText="1"/>
    </xf>
    <xf numFmtId="0" fontId="0" fillId="5" borderId="13" xfId="0" applyFont="1" applyFill="1" applyBorder="1" applyAlignment="1">
      <alignment horizontal="center" vertical="top"/>
    </xf>
    <xf numFmtId="0" fontId="0" fillId="5" borderId="16" xfId="0" applyFont="1" applyFill="1" applyBorder="1" applyAlignment="1">
      <alignment horizontal="center" vertical="top" wrapText="1"/>
    </xf>
    <xf numFmtId="49" fontId="1" fillId="5" borderId="15" xfId="0" applyNumberFormat="1" applyFont="1" applyFill="1" applyBorder="1" applyAlignment="1">
      <alignment horizontal="center" vertical="top" wrapText="1"/>
    </xf>
    <xf numFmtId="0" fontId="1" fillId="5" borderId="15" xfId="0" applyFont="1" applyFill="1" applyBorder="1" applyAlignment="1">
      <alignment horizontal="left" wrapText="1"/>
    </xf>
    <xf numFmtId="49" fontId="1" fillId="7" borderId="6" xfId="0" applyNumberFormat="1" applyFont="1" applyFill="1" applyBorder="1" applyAlignment="1">
      <alignment horizontal="center" vertical="top" wrapText="1"/>
    </xf>
    <xf numFmtId="0" fontId="0" fillId="15" borderId="6" xfId="0" applyFill="1" applyBorder="1" applyAlignment="1">
      <alignment horizontal="center" vertical="top"/>
    </xf>
    <xf numFmtId="0" fontId="0" fillId="15" borderId="7" xfId="0" applyFill="1" applyBorder="1" applyAlignment="1">
      <alignment horizontal="center" vertical="top"/>
    </xf>
    <xf numFmtId="0" fontId="0" fillId="15" borderId="39" xfId="0" applyFill="1" applyBorder="1" applyAlignment="1">
      <alignment horizontal="center" vertical="top" wrapText="1"/>
    </xf>
    <xf numFmtId="0" fontId="0" fillId="15" borderId="34" xfId="0" applyFill="1" applyBorder="1" applyAlignment="1">
      <alignment horizontal="center" vertical="top" wrapText="1"/>
    </xf>
    <xf numFmtId="0" fontId="0" fillId="0" borderId="39" xfId="0" applyBorder="1" applyAlignment="1">
      <alignment horizontal="center" vertical="top" wrapText="1"/>
    </xf>
    <xf numFmtId="0" fontId="0" fillId="0" borderId="6" xfId="0" applyBorder="1" applyAlignment="1">
      <alignment vertical="top" wrapText="1"/>
    </xf>
    <xf numFmtId="0" fontId="0" fillId="0" borderId="34" xfId="0" applyBorder="1" applyAlignment="1">
      <alignment horizontal="center" vertical="center" wrapText="1"/>
    </xf>
    <xf numFmtId="49" fontId="0" fillId="0" borderId="34" xfId="0" applyNumberFormat="1" applyBorder="1" applyAlignment="1">
      <alignment horizontal="center" vertical="top" wrapText="1"/>
    </xf>
    <xf numFmtId="0" fontId="0" fillId="0" borderId="34" xfId="0" applyFont="1" applyFill="1" applyBorder="1" applyAlignment="1">
      <alignment horizontal="center" vertical="top" wrapText="1"/>
    </xf>
    <xf numFmtId="0" fontId="0" fillId="0" borderId="34" xfId="0" applyFont="1" applyFill="1" applyBorder="1" applyAlignment="1">
      <alignment horizontal="left" vertical="top" wrapText="1"/>
    </xf>
    <xf numFmtId="0" fontId="12" fillId="5" borderId="11" xfId="0" applyFont="1" applyFill="1" applyBorder="1" applyAlignment="1">
      <alignment horizontal="center" vertical="center" wrapText="1"/>
    </xf>
    <xf numFmtId="0" fontId="0" fillId="15" borderId="10" xfId="0" applyFill="1" applyBorder="1" applyAlignment="1">
      <alignment horizontal="center" vertical="top"/>
    </xf>
    <xf numFmtId="0" fontId="0" fillId="15" borderId="11" xfId="0" applyFill="1" applyBorder="1" applyAlignment="1">
      <alignment horizontal="center" vertical="top"/>
    </xf>
    <xf numFmtId="0" fontId="0" fillId="15" borderId="12" xfId="0" applyFill="1" applyBorder="1" applyAlignment="1">
      <alignment horizontal="center" vertical="top" wrapText="1"/>
    </xf>
    <xf numFmtId="0" fontId="0" fillId="15" borderId="11" xfId="0" applyFill="1" applyBorder="1" applyAlignment="1">
      <alignment horizontal="center" vertical="top" wrapText="1"/>
    </xf>
    <xf numFmtId="0" fontId="0" fillId="0" borderId="11" xfId="0" applyBorder="1" applyAlignment="1">
      <alignment horizontal="center" vertical="center" wrapText="1"/>
    </xf>
    <xf numFmtId="49" fontId="0" fillId="0" borderId="11" xfId="0" applyNumberFormat="1" applyBorder="1" applyAlignment="1">
      <alignment horizontal="center" vertical="top" wrapText="1"/>
    </xf>
    <xf numFmtId="0" fontId="1" fillId="0" borderId="10" xfId="0" applyFont="1" applyBorder="1" applyAlignment="1">
      <alignment vertical="top" wrapText="1"/>
    </xf>
    <xf numFmtId="0" fontId="1" fillId="0" borderId="11" xfId="0" applyFont="1" applyBorder="1" applyAlignment="1">
      <alignment horizontal="center" vertical="center" wrapText="1"/>
    </xf>
    <xf numFmtId="0" fontId="1" fillId="0" borderId="11" xfId="0" applyFont="1" applyBorder="1" applyAlignment="1">
      <alignment vertical="top" wrapText="1"/>
    </xf>
    <xf numFmtId="0" fontId="1" fillId="5" borderId="11" xfId="0" applyFont="1" applyFill="1" applyBorder="1" applyAlignment="1">
      <alignment horizontal="center" vertical="center" wrapText="1"/>
    </xf>
    <xf numFmtId="0" fontId="13" fillId="5" borderId="11" xfId="0" applyFont="1" applyFill="1" applyBorder="1" applyAlignment="1">
      <alignment horizontal="center" vertical="center" wrapText="1"/>
    </xf>
    <xf numFmtId="49" fontId="12" fillId="3" borderId="11" xfId="0" applyNumberFormat="1" applyFont="1" applyFill="1" applyBorder="1" applyAlignment="1">
      <alignment horizontal="center" vertical="top" wrapText="1"/>
    </xf>
    <xf numFmtId="0" fontId="0" fillId="5" borderId="11" xfId="0" applyFont="1" applyFill="1" applyBorder="1" applyAlignment="1">
      <alignment horizontal="left" vertical="top" wrapText="1"/>
    </xf>
    <xf numFmtId="0" fontId="95" fillId="5" borderId="10" xfId="0" applyFont="1" applyFill="1" applyBorder="1" applyAlignment="1">
      <alignment vertical="top" wrapText="1"/>
    </xf>
    <xf numFmtId="0" fontId="95" fillId="5" borderId="11" xfId="0" applyFont="1" applyFill="1" applyBorder="1" applyAlignment="1">
      <alignment horizontal="center" vertical="center" wrapText="1"/>
    </xf>
    <xf numFmtId="49" fontId="95" fillId="5" borderId="11" xfId="0" applyNumberFormat="1" applyFont="1" applyFill="1" applyBorder="1" applyAlignment="1">
      <alignment horizontal="center" vertical="top" wrapText="1"/>
    </xf>
    <xf numFmtId="0" fontId="95" fillId="5" borderId="11" xfId="0" applyFont="1" applyFill="1" applyBorder="1" applyAlignment="1">
      <alignment vertical="top" wrapText="1"/>
    </xf>
    <xf numFmtId="0" fontId="0" fillId="0" borderId="0" xfId="0" applyFill="1"/>
    <xf numFmtId="0" fontId="0" fillId="2" borderId="7" xfId="0" applyFont="1" applyFill="1" applyBorder="1" applyAlignment="1">
      <alignment horizontal="center" vertical="top" wrapText="1"/>
    </xf>
    <xf numFmtId="0" fontId="0" fillId="2" borderId="8" xfId="0" applyFont="1" applyFill="1" applyBorder="1" applyAlignment="1">
      <alignment horizontal="center" vertical="top" wrapText="1"/>
    </xf>
    <xf numFmtId="0" fontId="0" fillId="0" borderId="6" xfId="0" applyFont="1" applyBorder="1" applyAlignment="1">
      <alignment horizontal="center" vertical="top" wrapText="1"/>
    </xf>
    <xf numFmtId="0" fontId="0" fillId="0" borderId="7" xfId="0" applyFont="1" applyBorder="1" applyAlignment="1">
      <alignment horizontal="center" vertical="top" wrapText="1"/>
    </xf>
    <xf numFmtId="0" fontId="0" fillId="0" borderId="7" xfId="0" applyFont="1" applyFill="1" applyBorder="1" applyAlignment="1">
      <alignment horizontal="left" vertical="top" wrapText="1"/>
    </xf>
    <xf numFmtId="0" fontId="0" fillId="2" borderId="11" xfId="0" applyFont="1" applyFill="1" applyBorder="1" applyAlignment="1">
      <alignment horizontal="center" vertical="top" wrapText="1"/>
    </xf>
    <xf numFmtId="0" fontId="0" fillId="2" borderId="12" xfId="0" applyFont="1" applyFill="1" applyBorder="1" applyAlignment="1">
      <alignment horizontal="center" vertical="top" wrapText="1"/>
    </xf>
    <xf numFmtId="0" fontId="0" fillId="0" borderId="10" xfId="0" applyFont="1" applyBorder="1" applyAlignment="1">
      <alignment horizontal="center" vertical="top" wrapText="1"/>
    </xf>
    <xf numFmtId="49" fontId="0" fillId="0" borderId="10" xfId="0" applyNumberFormat="1" applyFont="1" applyBorder="1" applyAlignment="1">
      <alignment horizontal="center" vertical="top" wrapText="1"/>
    </xf>
    <xf numFmtId="49" fontId="11" fillId="5" borderId="10" xfId="0" applyNumberFormat="1" applyFont="1" applyFill="1" applyBorder="1" applyAlignment="1">
      <alignment horizontal="center" vertical="top" wrapText="1"/>
    </xf>
    <xf numFmtId="0" fontId="96" fillId="0" borderId="11" xfId="0" applyFont="1" applyFill="1" applyBorder="1" applyAlignment="1">
      <alignment horizontal="center" vertical="top" wrapText="1"/>
    </xf>
    <xf numFmtId="0" fontId="96" fillId="3" borderId="11" xfId="0" applyFont="1" applyFill="1" applyBorder="1" applyAlignment="1">
      <alignment horizontal="center" vertical="top" wrapText="1"/>
    </xf>
    <xf numFmtId="0" fontId="96" fillId="5" borderId="11" xfId="0" applyFont="1" applyFill="1" applyBorder="1" applyAlignment="1">
      <alignment horizontal="center" vertical="top" wrapText="1"/>
    </xf>
    <xf numFmtId="0" fontId="97" fillId="3" borderId="11" xfId="0" applyFont="1" applyFill="1" applyBorder="1" applyAlignment="1">
      <alignment horizontal="center" vertical="top" wrapText="1"/>
    </xf>
    <xf numFmtId="0" fontId="0" fillId="2" borderId="10" xfId="0" applyFont="1" applyFill="1" applyBorder="1" applyAlignment="1">
      <alignment horizontal="center" vertical="top" wrapText="1"/>
    </xf>
    <xf numFmtId="0" fontId="0" fillId="0" borderId="9" xfId="0" applyFont="1" applyFill="1" applyBorder="1" applyAlignment="1">
      <alignment horizontal="center" vertical="top" wrapText="1"/>
    </xf>
    <xf numFmtId="0" fontId="2" fillId="5" borderId="11" xfId="0" applyFont="1" applyFill="1" applyBorder="1" applyAlignment="1">
      <alignment horizontal="center" vertical="top" wrapText="1"/>
    </xf>
    <xf numFmtId="0" fontId="29" fillId="5" borderId="11" xfId="0" applyFont="1" applyFill="1" applyBorder="1" applyAlignment="1">
      <alignment horizontal="center" vertical="top" wrapText="1"/>
    </xf>
    <xf numFmtId="0" fontId="15" fillId="5" borderId="10" xfId="0" applyFont="1" applyFill="1" applyBorder="1" applyAlignment="1">
      <alignment horizontal="left" vertical="top" wrapText="1"/>
    </xf>
    <xf numFmtId="0" fontId="15" fillId="5" borderId="11" xfId="0" applyFont="1" applyFill="1" applyBorder="1" applyAlignment="1">
      <alignment horizontal="left" vertical="top" wrapText="1"/>
    </xf>
    <xf numFmtId="0" fontId="2" fillId="5" borderId="9" xfId="0" applyFont="1" applyFill="1" applyBorder="1" applyAlignment="1">
      <alignment horizontal="center" vertical="top"/>
    </xf>
    <xf numFmtId="0" fontId="2" fillId="5" borderId="10" xfId="0" applyFont="1" applyFill="1" applyBorder="1" applyAlignment="1">
      <alignment horizontal="center" vertical="top"/>
    </xf>
    <xf numFmtId="0" fontId="2" fillId="5" borderId="12" xfId="0" applyFont="1" applyFill="1" applyBorder="1" applyAlignment="1">
      <alignment horizontal="center" vertical="top" wrapText="1"/>
    </xf>
    <xf numFmtId="0" fontId="2" fillId="5" borderId="10" xfId="0" applyFont="1" applyFill="1" applyBorder="1" applyAlignment="1">
      <alignment horizontal="center" vertical="top" wrapText="1"/>
    </xf>
    <xf numFmtId="0" fontId="24" fillId="5" borderId="11" xfId="0" applyFont="1" applyFill="1" applyBorder="1" applyAlignment="1">
      <alignment horizontal="center" vertical="top" wrapText="1"/>
    </xf>
    <xf numFmtId="0" fontId="17" fillId="2" borderId="11" xfId="0" applyFont="1" applyFill="1" applyBorder="1" applyAlignment="1">
      <alignment horizontal="center" vertical="top"/>
    </xf>
    <xf numFmtId="0" fontId="17" fillId="2" borderId="10" xfId="0" applyFont="1" applyFill="1" applyBorder="1" applyAlignment="1">
      <alignment horizontal="center" vertical="top" wrapText="1"/>
    </xf>
    <xf numFmtId="0" fontId="96" fillId="0" borderId="11" xfId="0" applyFont="1" applyFill="1" applyBorder="1" applyAlignment="1">
      <alignment horizontal="center" vertical="top"/>
    </xf>
    <xf numFmtId="0" fontId="2" fillId="0" borderId="11" xfId="0" applyFont="1" applyFill="1" applyBorder="1" applyAlignment="1">
      <alignment horizontal="left" vertical="top" wrapText="1"/>
    </xf>
    <xf numFmtId="0" fontId="2" fillId="2" borderId="10" xfId="0" applyFont="1" applyFill="1" applyBorder="1" applyAlignment="1">
      <alignment horizontal="center" vertical="top" wrapText="1"/>
    </xf>
    <xf numFmtId="0" fontId="98" fillId="3" borderId="11" xfId="0" applyFont="1" applyFill="1" applyBorder="1" applyAlignment="1">
      <alignment horizontal="center" vertical="top" wrapText="1"/>
    </xf>
    <xf numFmtId="49" fontId="0" fillId="3" borderId="11" xfId="0" applyNumberFormat="1" applyFont="1" applyFill="1" applyBorder="1" applyAlignment="1">
      <alignment horizontal="center" vertical="top" wrapText="1"/>
    </xf>
    <xf numFmtId="0" fontId="17" fillId="2" borderId="10" xfId="0" applyFont="1" applyFill="1" applyBorder="1" applyAlignment="1">
      <alignment horizontal="center" vertical="top"/>
    </xf>
    <xf numFmtId="49" fontId="28" fillId="0" borderId="11" xfId="0" applyNumberFormat="1" applyFont="1" applyFill="1" applyBorder="1" applyAlignment="1">
      <alignment horizontal="center" vertical="top" wrapText="1"/>
    </xf>
    <xf numFmtId="0" fontId="28" fillId="3" borderId="11" xfId="0" applyFont="1" applyFill="1" applyBorder="1" applyAlignment="1">
      <alignment horizontal="center" vertical="top" wrapText="1"/>
    </xf>
    <xf numFmtId="0" fontId="99" fillId="0" borderId="0" xfId="0" applyFont="1" applyAlignment="1">
      <alignment horizontal="left" vertical="top" wrapText="1"/>
    </xf>
    <xf numFmtId="0" fontId="99" fillId="0" borderId="0" xfId="0" applyFont="1" applyAlignment="1">
      <alignment horizontal="center" vertical="top" wrapText="1"/>
    </xf>
    <xf numFmtId="0" fontId="99" fillId="0" borderId="0" xfId="0" applyFont="1" applyFill="1" applyAlignment="1">
      <alignment horizontal="center" vertical="top" wrapText="1"/>
    </xf>
    <xf numFmtId="0" fontId="99" fillId="0" borderId="0" xfId="0" applyFont="1" applyFill="1" applyAlignment="1">
      <alignment vertical="top" wrapText="1"/>
    </xf>
    <xf numFmtId="0" fontId="0" fillId="0" borderId="0" xfId="0" applyFont="1" applyFill="1" applyAlignment="1">
      <alignment horizontal="center" vertical="top"/>
    </xf>
    <xf numFmtId="49" fontId="0" fillId="0" borderId="0" xfId="0" applyNumberFormat="1" applyFont="1" applyFill="1" applyAlignment="1">
      <alignment horizontal="center" vertical="top" wrapText="1"/>
    </xf>
    <xf numFmtId="0" fontId="0" fillId="0" borderId="0" xfId="0" applyFont="1" applyFill="1" applyAlignment="1">
      <alignment vertical="top" wrapText="1"/>
    </xf>
    <xf numFmtId="0" fontId="0" fillId="0" borderId="0" xfId="0" applyFont="1"/>
    <xf numFmtId="49" fontId="0" fillId="0" borderId="0" xfId="0" applyNumberFormat="1" applyFont="1" applyAlignment="1">
      <alignment horizontal="center" vertical="top" wrapText="1"/>
    </xf>
    <xf numFmtId="0" fontId="0" fillId="0" borderId="12" xfId="0" applyFont="1" applyBorder="1" applyAlignment="1">
      <alignment horizontal="center" vertical="top"/>
    </xf>
    <xf numFmtId="0" fontId="17" fillId="4" borderId="11" xfId="0" applyFont="1" applyFill="1" applyBorder="1" applyAlignment="1">
      <alignment horizontal="center" vertical="top"/>
    </xf>
    <xf numFmtId="49" fontId="3" fillId="5" borderId="11" xfId="0" applyNumberFormat="1" applyFont="1" applyFill="1" applyBorder="1" applyAlignment="1">
      <alignment horizontal="center" vertical="top" wrapText="1"/>
    </xf>
    <xf numFmtId="49" fontId="7" fillId="5" borderId="11" xfId="0" applyNumberFormat="1" applyFont="1" applyFill="1" applyBorder="1" applyAlignment="1">
      <alignment horizontal="center" vertical="top" wrapText="1"/>
    </xf>
    <xf numFmtId="0" fontId="3" fillId="10" borderId="11" xfId="0" applyFont="1" applyFill="1" applyBorder="1" applyAlignment="1">
      <alignment horizontal="center" vertical="top"/>
    </xf>
    <xf numFmtId="0" fontId="3" fillId="10" borderId="12" xfId="0" applyFont="1" applyFill="1" applyBorder="1" applyAlignment="1">
      <alignment horizontal="center" vertical="top"/>
    </xf>
    <xf numFmtId="0" fontId="3" fillId="0" borderId="11" xfId="0" applyFont="1" applyBorder="1" applyAlignment="1">
      <alignment horizontal="center" vertical="top"/>
    </xf>
    <xf numFmtId="49" fontId="104" fillId="0" borderId="11" xfId="0" applyNumberFormat="1" applyFont="1" applyFill="1" applyBorder="1" applyAlignment="1">
      <alignment horizontal="center" vertical="top" wrapText="1"/>
    </xf>
    <xf numFmtId="0" fontId="8" fillId="5" borderId="11" xfId="0" applyFont="1" applyFill="1" applyBorder="1" applyAlignment="1">
      <alignment vertical="top" wrapText="1"/>
    </xf>
    <xf numFmtId="49" fontId="1" fillId="3" borderId="11" xfId="0" applyNumberFormat="1" applyFont="1" applyFill="1" applyBorder="1" applyAlignment="1">
      <alignment horizontal="center" vertical="top" wrapText="1"/>
    </xf>
    <xf numFmtId="0" fontId="2" fillId="0" borderId="11" xfId="0" applyFont="1" applyFill="1" applyBorder="1" applyAlignment="1">
      <alignment vertical="top" wrapText="1"/>
    </xf>
    <xf numFmtId="0" fontId="24" fillId="0" borderId="11" xfId="0" applyFont="1" applyFill="1" applyBorder="1" applyAlignment="1">
      <alignment horizontal="center" vertical="top" wrapText="1"/>
    </xf>
    <xf numFmtId="49" fontId="11" fillId="3" borderId="11" xfId="0" applyNumberFormat="1" applyFont="1" applyFill="1" applyBorder="1" applyAlignment="1">
      <alignment horizontal="center" vertical="top" wrapText="1"/>
    </xf>
    <xf numFmtId="0" fontId="10" fillId="0" borderId="11" xfId="0" applyFont="1" applyFill="1" applyBorder="1" applyAlignment="1">
      <alignment vertical="top" wrapText="1"/>
    </xf>
    <xf numFmtId="0" fontId="109" fillId="5" borderId="11" xfId="0" applyFont="1" applyFill="1" applyBorder="1" applyAlignment="1">
      <alignment horizontal="left" vertical="top" wrapText="1"/>
    </xf>
    <xf numFmtId="49" fontId="104" fillId="3" borderId="11" xfId="0" applyNumberFormat="1" applyFont="1" applyFill="1" applyBorder="1" applyAlignment="1">
      <alignment horizontal="center" vertical="top" wrapText="1"/>
    </xf>
    <xf numFmtId="0" fontId="97" fillId="5" borderId="11" xfId="0" applyFont="1" applyFill="1" applyBorder="1" applyAlignment="1">
      <alignment horizontal="left" vertical="top" wrapText="1"/>
    </xf>
    <xf numFmtId="49" fontId="0" fillId="0" borderId="10" xfId="0" applyNumberFormat="1" applyFont="1" applyBorder="1" applyAlignment="1">
      <alignment horizontal="left" vertical="top" wrapText="1"/>
    </xf>
    <xf numFmtId="49" fontId="0" fillId="5" borderId="10" xfId="0" applyNumberFormat="1" applyFont="1" applyFill="1" applyBorder="1" applyAlignment="1">
      <alignment horizontal="left" vertical="top" wrapText="1"/>
    </xf>
    <xf numFmtId="49" fontId="11" fillId="5" borderId="10" xfId="0" applyNumberFormat="1" applyFont="1" applyFill="1" applyBorder="1" applyAlignment="1">
      <alignment horizontal="left" vertical="top" wrapText="1"/>
    </xf>
    <xf numFmtId="0" fontId="8" fillId="0" borderId="10" xfId="0" applyFont="1" applyFill="1" applyBorder="1" applyAlignment="1">
      <alignment horizontal="left" vertical="top" wrapText="1"/>
    </xf>
    <xf numFmtId="49" fontId="8" fillId="0" borderId="11" xfId="0" applyNumberFormat="1" applyFont="1" applyFill="1" applyBorder="1" applyAlignment="1">
      <alignment horizontal="center" vertical="top" wrapText="1"/>
    </xf>
    <xf numFmtId="0" fontId="9" fillId="0" borderId="11" xfId="0" applyFont="1" applyFill="1" applyBorder="1" applyAlignment="1">
      <alignment horizontal="center" vertical="top" wrapText="1"/>
    </xf>
    <xf numFmtId="0" fontId="9" fillId="0" borderId="11" xfId="0" applyFont="1" applyFill="1" applyBorder="1" applyAlignment="1">
      <alignment horizontal="left" vertical="top" wrapText="1"/>
    </xf>
    <xf numFmtId="0" fontId="9" fillId="0" borderId="11" xfId="0" applyFont="1" applyFill="1" applyBorder="1" applyAlignment="1">
      <alignment vertical="top" wrapText="1"/>
    </xf>
    <xf numFmtId="49" fontId="21" fillId="0" borderId="10" xfId="0" applyNumberFormat="1" applyFont="1" applyBorder="1" applyAlignment="1">
      <alignment horizontal="left" vertical="top" wrapText="1"/>
    </xf>
    <xf numFmtId="0" fontId="2" fillId="5" borderId="12" xfId="0" applyFont="1" applyFill="1" applyBorder="1" applyAlignment="1">
      <alignment horizontal="center" vertical="top"/>
    </xf>
    <xf numFmtId="49" fontId="2" fillId="5" borderId="10" xfId="0" applyNumberFormat="1" applyFont="1" applyFill="1" applyBorder="1" applyAlignment="1">
      <alignment horizontal="left" vertical="top" wrapText="1"/>
    </xf>
    <xf numFmtId="49" fontId="2" fillId="5" borderId="11" xfId="0" applyNumberFormat="1" applyFont="1" applyFill="1" applyBorder="1" applyAlignment="1">
      <alignment horizontal="center" vertical="top" wrapText="1"/>
    </xf>
    <xf numFmtId="49" fontId="14" fillId="5" borderId="11" xfId="0" applyNumberFormat="1" applyFont="1" applyFill="1" applyBorder="1" applyAlignment="1">
      <alignment horizontal="left" vertical="top" wrapText="1"/>
    </xf>
    <xf numFmtId="0" fontId="13" fillId="5" borderId="11" xfId="0" applyFont="1" applyFill="1" applyBorder="1" applyAlignment="1">
      <alignment horizontal="left" vertical="top" wrapText="1"/>
    </xf>
    <xf numFmtId="0" fontId="29" fillId="5" borderId="12" xfId="0" applyFont="1" applyFill="1" applyBorder="1" applyAlignment="1">
      <alignment horizontal="center" vertical="top"/>
    </xf>
    <xf numFmtId="49" fontId="19" fillId="5" borderId="11" xfId="0" applyNumberFormat="1" applyFont="1" applyFill="1" applyBorder="1" applyAlignment="1">
      <alignment horizontal="center" vertical="top" wrapText="1"/>
    </xf>
    <xf numFmtId="0" fontId="0" fillId="0" borderId="11" xfId="0" applyFont="1" applyFill="1" applyBorder="1" applyAlignment="1">
      <alignment wrapText="1"/>
    </xf>
    <xf numFmtId="0" fontId="0" fillId="0" borderId="12" xfId="0" applyFont="1" applyFill="1" applyBorder="1" applyAlignment="1">
      <alignment horizontal="center" vertical="top"/>
    </xf>
    <xf numFmtId="49" fontId="2" fillId="0" borderId="11" xfId="0" applyNumberFormat="1" applyFont="1" applyBorder="1" applyAlignment="1">
      <alignment horizontal="center" vertical="top" wrapText="1"/>
    </xf>
    <xf numFmtId="0" fontId="24" fillId="0" borderId="11" xfId="0" applyFont="1" applyFill="1" applyBorder="1" applyAlignment="1">
      <alignment vertical="top" wrapText="1"/>
    </xf>
    <xf numFmtId="0" fontId="24" fillId="0" borderId="11" xfId="0" applyFont="1" applyBorder="1" applyAlignment="1">
      <alignment vertical="top" wrapText="1"/>
    </xf>
    <xf numFmtId="0" fontId="1" fillId="7" borderId="10" xfId="0" applyFont="1" applyFill="1" applyBorder="1" applyAlignment="1">
      <alignment horizontal="center" vertical="top" wrapText="1"/>
    </xf>
    <xf numFmtId="0" fontId="15" fillId="4" borderId="11" xfId="0" applyFont="1" applyFill="1" applyBorder="1" applyAlignment="1">
      <alignment horizontal="center" vertical="center" textRotation="90"/>
    </xf>
    <xf numFmtId="0" fontId="0" fillId="0" borderId="0" xfId="0" applyBorder="1" applyAlignment="1">
      <alignment vertical="top"/>
    </xf>
    <xf numFmtId="49" fontId="0" fillId="0" borderId="0" xfId="0" applyNumberFormat="1" applyBorder="1" applyAlignment="1">
      <alignment horizontal="center" vertical="top" wrapText="1"/>
    </xf>
    <xf numFmtId="0" fontId="0" fillId="10" borderId="6" xfId="0" applyFill="1" applyBorder="1" applyAlignment="1">
      <alignment vertical="top"/>
    </xf>
    <xf numFmtId="0" fontId="0" fillId="10" borderId="7" xfId="0" applyFill="1" applyBorder="1" applyAlignment="1">
      <alignment vertical="top"/>
    </xf>
    <xf numFmtId="0" fontId="0" fillId="10" borderId="8" xfId="0" applyFill="1" applyBorder="1" applyAlignment="1">
      <alignment vertical="top"/>
    </xf>
    <xf numFmtId="0" fontId="0" fillId="0" borderId="7" xfId="0" applyBorder="1" applyAlignment="1">
      <alignment wrapText="1"/>
    </xf>
    <xf numFmtId="49" fontId="0" fillId="0" borderId="7" xfId="0" applyNumberFormat="1" applyBorder="1" applyAlignment="1">
      <alignment horizontal="center" vertical="top" wrapText="1"/>
    </xf>
    <xf numFmtId="0" fontId="0" fillId="10" borderId="10" xfId="0" applyFill="1" applyBorder="1" applyAlignment="1">
      <alignment vertical="top"/>
    </xf>
    <xf numFmtId="0" fontId="0" fillId="10" borderId="11" xfId="0" applyFill="1" applyBorder="1" applyAlignment="1">
      <alignment vertical="top"/>
    </xf>
    <xf numFmtId="0" fontId="0" fillId="10" borderId="12" xfId="0" applyFill="1" applyBorder="1" applyAlignment="1">
      <alignment vertical="top"/>
    </xf>
    <xf numFmtId="0" fontId="12" fillId="5" borderId="11" xfId="0" applyFont="1" applyFill="1" applyBorder="1" applyAlignment="1">
      <alignment wrapText="1"/>
    </xf>
    <xf numFmtId="0" fontId="0" fillId="5" borderId="10" xfId="0" applyFill="1" applyBorder="1" applyAlignment="1">
      <alignment vertical="top"/>
    </xf>
    <xf numFmtId="0" fontId="0" fillId="5" borderId="11" xfId="0" applyFill="1" applyBorder="1" applyAlignment="1">
      <alignment vertical="top"/>
    </xf>
    <xf numFmtId="0" fontId="0" fillId="5" borderId="12" xfId="0" applyFill="1" applyBorder="1" applyAlignment="1">
      <alignment vertical="top"/>
    </xf>
    <xf numFmtId="0" fontId="1" fillId="5" borderId="11" xfId="0" applyFont="1" applyFill="1" applyBorder="1" applyAlignment="1">
      <alignment wrapText="1"/>
    </xf>
    <xf numFmtId="49" fontId="6" fillId="0" borderId="11" xfId="0" applyNumberFormat="1" applyFont="1" applyBorder="1" applyAlignment="1">
      <alignment horizontal="center" vertical="top" wrapText="1"/>
    </xf>
    <xf numFmtId="49" fontId="21" fillId="0" borderId="11" xfId="0" applyNumberFormat="1" applyFont="1" applyBorder="1" applyAlignment="1">
      <alignment horizontal="center" vertical="top" wrapText="1"/>
    </xf>
    <xf numFmtId="49" fontId="0" fillId="0" borderId="11" xfId="0" applyNumberFormat="1" applyFill="1" applyBorder="1" applyAlignment="1">
      <alignment horizontal="center" vertical="top" wrapText="1"/>
    </xf>
    <xf numFmtId="0" fontId="0" fillId="5" borderId="10" xfId="0" applyFill="1" applyBorder="1" applyAlignment="1">
      <alignment horizontal="left" vertical="top" wrapText="1"/>
    </xf>
    <xf numFmtId="0" fontId="0" fillId="5" borderId="11" xfId="0" applyFill="1" applyBorder="1" applyAlignment="1">
      <alignment wrapText="1"/>
    </xf>
    <xf numFmtId="49" fontId="0" fillId="5" borderId="11" xfId="0" applyNumberFormat="1" applyFill="1" applyBorder="1" applyAlignment="1">
      <alignment horizontal="center" vertical="top" wrapText="1"/>
    </xf>
    <xf numFmtId="49" fontId="26" fillId="5" borderId="11" xfId="0" applyNumberFormat="1" applyFont="1" applyFill="1" applyBorder="1" applyAlignment="1">
      <alignment horizontal="center" vertical="top" wrapText="1"/>
    </xf>
    <xf numFmtId="0" fontId="26" fillId="5" borderId="11" xfId="0" applyFont="1" applyFill="1" applyBorder="1" applyAlignment="1">
      <alignment vertical="top" wrapText="1"/>
    </xf>
    <xf numFmtId="0" fontId="22" fillId="5" borderId="10" xfId="0" applyFont="1" applyFill="1" applyBorder="1" applyAlignment="1">
      <alignment horizontal="left" vertical="top" wrapText="1"/>
    </xf>
    <xf numFmtId="49" fontId="22" fillId="5" borderId="11" xfId="0" applyNumberFormat="1" applyFont="1" applyFill="1" applyBorder="1" applyAlignment="1">
      <alignment horizontal="center" vertical="top" wrapText="1"/>
    </xf>
    <xf numFmtId="0" fontId="22" fillId="5" borderId="11" xfId="0" applyFont="1" applyFill="1" applyBorder="1" applyAlignment="1">
      <alignment wrapText="1"/>
    </xf>
    <xf numFmtId="0" fontId="28" fillId="0" borderId="11" xfId="0" applyFont="1" applyFill="1" applyBorder="1" applyAlignment="1">
      <alignment horizontal="center" vertical="top" wrapText="1"/>
    </xf>
    <xf numFmtId="0" fontId="27" fillId="5" borderId="11" xfId="0" applyFont="1" applyFill="1" applyBorder="1" applyAlignment="1">
      <alignment horizontal="center" vertical="top" wrapText="1"/>
    </xf>
    <xf numFmtId="0" fontId="14" fillId="5" borderId="11" xfId="0" applyFont="1" applyFill="1" applyBorder="1" applyAlignment="1">
      <alignment wrapText="1"/>
    </xf>
    <xf numFmtId="0" fontId="13" fillId="5" borderId="11" xfId="0" applyFont="1" applyFill="1" applyBorder="1" applyAlignment="1">
      <alignment wrapText="1"/>
    </xf>
    <xf numFmtId="0" fontId="8" fillId="5" borderId="11" xfId="0" applyFont="1" applyFill="1" applyBorder="1" applyAlignment="1">
      <alignment wrapText="1"/>
    </xf>
    <xf numFmtId="0" fontId="2" fillId="0" borderId="11" xfId="0" applyFont="1" applyBorder="1" applyAlignment="1">
      <alignment wrapText="1"/>
    </xf>
    <xf numFmtId="49" fontId="6" fillId="0" borderId="11" xfId="0" applyNumberFormat="1" applyFont="1" applyFill="1" applyBorder="1" applyAlignment="1">
      <alignment horizontal="center" vertical="top" wrapText="1"/>
    </xf>
    <xf numFmtId="0" fontId="1" fillId="5" borderId="10" xfId="0" applyFont="1" applyFill="1" applyBorder="1" applyAlignment="1">
      <alignment vertical="top"/>
    </xf>
    <xf numFmtId="0" fontId="1" fillId="5" borderId="12" xfId="0" applyFont="1" applyFill="1" applyBorder="1" applyAlignment="1">
      <alignment vertical="top"/>
    </xf>
    <xf numFmtId="0" fontId="0" fillId="5" borderId="14" xfId="0" applyFill="1" applyBorder="1" applyAlignment="1">
      <alignment vertical="top"/>
    </xf>
    <xf numFmtId="0" fontId="0" fillId="5" borderId="15" xfId="0" applyFill="1" applyBorder="1" applyAlignment="1">
      <alignment vertical="top"/>
    </xf>
    <xf numFmtId="0" fontId="0" fillId="5" borderId="16" xfId="0" applyFill="1" applyBorder="1" applyAlignment="1">
      <alignment vertical="top"/>
    </xf>
    <xf numFmtId="0" fontId="1" fillId="5" borderId="15" xfId="0" applyFont="1" applyFill="1" applyBorder="1" applyAlignment="1">
      <alignment wrapText="1"/>
    </xf>
    <xf numFmtId="14" fontId="8" fillId="0" borderId="0" xfId="0" applyNumberFormat="1" applyFont="1" applyAlignment="1">
      <alignment horizontal="left" vertical="top"/>
    </xf>
    <xf numFmtId="0" fontId="25" fillId="7" borderId="40" xfId="0" applyFont="1" applyFill="1" applyBorder="1" applyAlignment="1">
      <alignment horizontal="center" vertical="center" textRotation="90" wrapText="1"/>
    </xf>
    <xf numFmtId="0" fontId="0" fillId="5" borderId="41" xfId="0" applyFont="1" applyFill="1" applyBorder="1" applyAlignment="1">
      <alignment horizontal="center" vertical="top"/>
    </xf>
    <xf numFmtId="0" fontId="0" fillId="5" borderId="42" xfId="0" applyFont="1" applyFill="1" applyBorder="1" applyAlignment="1">
      <alignment horizontal="center" vertical="top"/>
    </xf>
    <xf numFmtId="0" fontId="0" fillId="2" borderId="42" xfId="0" applyFont="1" applyFill="1" applyBorder="1" applyAlignment="1">
      <alignment horizontal="center" vertical="top"/>
    </xf>
    <xf numFmtId="0" fontId="0" fillId="5" borderId="42" xfId="0" applyFill="1" applyBorder="1" applyAlignment="1">
      <alignment horizontal="center" vertical="top"/>
    </xf>
    <xf numFmtId="0" fontId="11" fillId="5" borderId="42" xfId="0" applyFont="1" applyFill="1" applyBorder="1" applyAlignment="1">
      <alignment horizontal="center" vertical="top"/>
    </xf>
    <xf numFmtId="0" fontId="1" fillId="5" borderId="42" xfId="0" applyFont="1" applyFill="1" applyBorder="1" applyAlignment="1">
      <alignment horizontal="center" vertical="top"/>
    </xf>
    <xf numFmtId="0" fontId="0" fillId="2" borderId="42" xfId="0" applyFill="1" applyBorder="1" applyAlignment="1">
      <alignment horizontal="center" vertical="top"/>
    </xf>
    <xf numFmtId="0" fontId="17" fillId="5" borderId="42" xfId="0" applyFont="1" applyFill="1" applyBorder="1" applyAlignment="1">
      <alignment horizontal="center" vertical="top"/>
    </xf>
    <xf numFmtId="0" fontId="8" fillId="5" borderId="42" xfId="0" applyFont="1" applyFill="1" applyBorder="1" applyAlignment="1">
      <alignment horizontal="center" vertical="top"/>
    </xf>
    <xf numFmtId="0" fontId="0" fillId="2" borderId="40" xfId="0" applyFont="1" applyFill="1" applyBorder="1" applyAlignment="1">
      <alignment horizontal="center" vertical="top"/>
    </xf>
    <xf numFmtId="0" fontId="10" fillId="0" borderId="11" xfId="0" applyFont="1" applyBorder="1" applyAlignment="1">
      <alignment vertical="top" wrapText="1"/>
    </xf>
    <xf numFmtId="0" fontId="116" fillId="5" borderId="11" xfId="0" applyFont="1" applyFill="1" applyBorder="1" applyAlignment="1">
      <alignment vertical="top" wrapText="1"/>
    </xf>
    <xf numFmtId="0" fontId="25" fillId="7" borderId="43" xfId="0" applyFont="1" applyFill="1" applyBorder="1" applyAlignment="1">
      <alignment horizontal="center" vertical="center" textRotation="90" wrapText="1"/>
    </xf>
    <xf numFmtId="0" fontId="0" fillId="5" borderId="44" xfId="0" applyFill="1" applyBorder="1" applyAlignment="1">
      <alignment horizontal="center" vertical="top" wrapText="1"/>
    </xf>
    <xf numFmtId="0" fontId="0" fillId="5" borderId="45" xfId="0" applyFill="1" applyBorder="1" applyAlignment="1">
      <alignment horizontal="center" vertical="top" wrapText="1"/>
    </xf>
    <xf numFmtId="0" fontId="0" fillId="2" borderId="45" xfId="0" applyFill="1" applyBorder="1" applyAlignment="1">
      <alignment horizontal="center" vertical="top" wrapText="1"/>
    </xf>
    <xf numFmtId="0" fontId="1" fillId="5" borderId="45" xfId="0" applyFont="1" applyFill="1" applyBorder="1" applyAlignment="1">
      <alignment horizontal="center" vertical="top" wrapText="1"/>
    </xf>
    <xf numFmtId="0" fontId="11" fillId="5" borderId="45" xfId="0" applyFont="1" applyFill="1" applyBorder="1" applyAlignment="1">
      <alignment horizontal="center" vertical="top" wrapText="1"/>
    </xf>
    <xf numFmtId="0" fontId="0" fillId="10" borderId="45" xfId="0" applyFill="1" applyBorder="1" applyAlignment="1">
      <alignment horizontal="center" vertical="top" wrapText="1"/>
    </xf>
    <xf numFmtId="0" fontId="0" fillId="10" borderId="43" xfId="0" applyFill="1" applyBorder="1" applyAlignment="1">
      <alignment horizontal="center" vertical="top" wrapText="1"/>
    </xf>
    <xf numFmtId="0" fontId="117" fillId="0" borderId="23" xfId="0" applyFont="1" applyBorder="1" applyAlignment="1">
      <alignment wrapText="1"/>
    </xf>
    <xf numFmtId="0" fontId="117" fillId="0" borderId="22" xfId="0" applyFont="1" applyBorder="1" applyAlignment="1">
      <alignment vertical="top" wrapText="1"/>
    </xf>
    <xf numFmtId="0" fontId="3" fillId="10" borderId="24" xfId="0" applyFont="1" applyFill="1" applyBorder="1" applyAlignment="1">
      <alignment horizontal="center" vertical="top" wrapText="1"/>
    </xf>
    <xf numFmtId="0" fontId="3" fillId="10" borderId="23" xfId="0" applyFont="1" applyFill="1" applyBorder="1" applyAlignment="1">
      <alignment horizontal="center" vertical="top" wrapText="1"/>
    </xf>
    <xf numFmtId="0" fontId="25" fillId="7" borderId="40" xfId="1" applyFont="1" applyFill="1" applyBorder="1" applyAlignment="1">
      <alignment horizontal="center" vertical="center" textRotation="90" wrapText="1"/>
    </xf>
    <xf numFmtId="0" fontId="32" fillId="5" borderId="41" xfId="1" applyFill="1" applyBorder="1" applyAlignment="1">
      <alignment horizontal="center" vertical="top" wrapText="1"/>
    </xf>
    <xf numFmtId="0" fontId="32" fillId="5" borderId="42" xfId="1" applyFill="1" applyBorder="1" applyAlignment="1">
      <alignment horizontal="center" vertical="top" wrapText="1"/>
    </xf>
    <xf numFmtId="0" fontId="32" fillId="2" borderId="42" xfId="1" applyFill="1" applyBorder="1" applyAlignment="1">
      <alignment horizontal="center" vertical="top" wrapText="1"/>
    </xf>
    <xf numFmtId="0" fontId="41" fillId="5" borderId="42" xfId="1" applyFont="1" applyFill="1" applyBorder="1" applyAlignment="1">
      <alignment horizontal="center" vertical="top" wrapText="1"/>
    </xf>
    <xf numFmtId="0" fontId="39" fillId="5" borderId="42" xfId="1" applyFont="1" applyFill="1" applyBorder="1" applyAlignment="1">
      <alignment horizontal="center" vertical="top" wrapText="1"/>
    </xf>
    <xf numFmtId="0" fontId="43" fillId="5" borderId="42" xfId="1" applyFont="1" applyFill="1" applyBorder="1" applyAlignment="1">
      <alignment horizontal="center" vertical="top" wrapText="1"/>
    </xf>
    <xf numFmtId="0" fontId="35" fillId="2" borderId="42" xfId="1" applyFont="1" applyFill="1" applyBorder="1" applyAlignment="1">
      <alignment horizontal="center" vertical="top" wrapText="1"/>
    </xf>
    <xf numFmtId="0" fontId="40" fillId="5" borderId="42" xfId="1" applyFont="1" applyFill="1" applyBorder="1" applyAlignment="1">
      <alignment horizontal="center" vertical="top" wrapText="1"/>
    </xf>
    <xf numFmtId="0" fontId="43" fillId="2" borderId="42" xfId="1" applyFont="1" applyFill="1" applyBorder="1" applyAlignment="1">
      <alignment horizontal="center" vertical="top" wrapText="1"/>
    </xf>
    <xf numFmtId="0" fontId="32" fillId="2" borderId="40" xfId="1" applyFill="1" applyBorder="1" applyAlignment="1">
      <alignment horizontal="center" vertical="top" wrapText="1"/>
    </xf>
    <xf numFmtId="0" fontId="25" fillId="7" borderId="42" xfId="0" applyFont="1" applyFill="1" applyBorder="1" applyAlignment="1">
      <alignment horizontal="center" vertical="center" textRotation="90" wrapText="1"/>
    </xf>
    <xf numFmtId="0" fontId="0" fillId="5" borderId="42" xfId="0" applyFill="1" applyBorder="1" applyAlignment="1">
      <alignment horizontal="center" vertical="top" wrapText="1"/>
    </xf>
    <xf numFmtId="0" fontId="0" fillId="2" borderId="42" xfId="0" applyFill="1" applyBorder="1" applyAlignment="1">
      <alignment horizontal="center" vertical="top" wrapText="1"/>
    </xf>
    <xf numFmtId="0" fontId="11" fillId="5" borderId="42" xfId="0" applyFont="1" applyFill="1" applyBorder="1" applyAlignment="1">
      <alignment horizontal="center" vertical="top" wrapText="1"/>
    </xf>
    <xf numFmtId="0" fontId="11" fillId="0" borderId="29" xfId="0" applyFont="1" applyBorder="1" applyAlignment="1">
      <alignment vertical="top"/>
    </xf>
    <xf numFmtId="0" fontId="0" fillId="15" borderId="42" xfId="0" applyFont="1" applyFill="1" applyBorder="1" applyAlignment="1">
      <alignment horizontal="center" vertical="top"/>
    </xf>
    <xf numFmtId="0" fontId="0" fillId="15" borderId="40" xfId="0" applyFont="1" applyFill="1" applyBorder="1" applyAlignment="1">
      <alignment horizontal="center" vertical="top"/>
    </xf>
    <xf numFmtId="0" fontId="2" fillId="5" borderId="42" xfId="0" applyFont="1" applyFill="1" applyBorder="1" applyAlignment="1">
      <alignment horizontal="center" vertical="top"/>
    </xf>
    <xf numFmtId="0" fontId="17" fillId="2" borderId="42" xfId="0" applyFont="1" applyFill="1" applyBorder="1" applyAlignment="1">
      <alignment horizontal="center" vertical="top"/>
    </xf>
    <xf numFmtId="0" fontId="17" fillId="2" borderId="42" xfId="0" applyFont="1" applyFill="1" applyBorder="1" applyAlignment="1">
      <alignment horizontal="center" vertical="top" wrapText="1"/>
    </xf>
    <xf numFmtId="0" fontId="2" fillId="2" borderId="42" xfId="0" applyFont="1" applyFill="1" applyBorder="1" applyAlignment="1">
      <alignment horizontal="center" vertical="top" wrapText="1"/>
    </xf>
    <xf numFmtId="0" fontId="0" fillId="2" borderId="42" xfId="0" applyFont="1" applyFill="1" applyBorder="1" applyAlignment="1">
      <alignment horizontal="center" vertical="top" wrapText="1"/>
    </xf>
    <xf numFmtId="0" fontId="0" fillId="5" borderId="42" xfId="0" applyFont="1" applyFill="1" applyBorder="1" applyAlignment="1">
      <alignment horizontal="center" vertical="top" wrapText="1"/>
    </xf>
    <xf numFmtId="0" fontId="1" fillId="14" borderId="41" xfId="0" applyFont="1" applyFill="1" applyBorder="1" applyAlignment="1">
      <alignment horizontal="center" vertical="top" wrapText="1"/>
    </xf>
    <xf numFmtId="0" fontId="1" fillId="14" borderId="42" xfId="0" applyFont="1" applyFill="1" applyBorder="1" applyAlignment="1">
      <alignment horizontal="center" vertical="top" wrapText="1"/>
    </xf>
    <xf numFmtId="0" fontId="12" fillId="14" borderId="42" xfId="0" applyFont="1" applyFill="1" applyBorder="1" applyAlignment="1">
      <alignment horizontal="center" vertical="top" wrapText="1"/>
    </xf>
    <xf numFmtId="0" fontId="0" fillId="10" borderId="42" xfId="0" applyFill="1" applyBorder="1" applyAlignment="1">
      <alignment horizontal="center" vertical="top" wrapText="1"/>
    </xf>
    <xf numFmtId="0" fontId="1" fillId="5" borderId="42" xfId="0" applyFont="1" applyFill="1" applyBorder="1" applyAlignment="1">
      <alignment horizontal="center" vertical="top" wrapText="1"/>
    </xf>
    <xf numFmtId="0" fontId="12" fillId="5" borderId="42" xfId="0" applyFont="1" applyFill="1" applyBorder="1" applyAlignment="1">
      <alignment horizontal="center" vertical="top" wrapText="1"/>
    </xf>
    <xf numFmtId="0" fontId="2" fillId="10" borderId="42" xfId="0" applyFont="1" applyFill="1" applyBorder="1" applyAlignment="1">
      <alignment horizontal="center" vertical="top" wrapText="1"/>
    </xf>
    <xf numFmtId="0" fontId="0" fillId="10" borderId="40" xfId="0" applyFill="1" applyBorder="1" applyAlignment="1">
      <alignment horizontal="center" vertical="top" wrapText="1"/>
    </xf>
    <xf numFmtId="0" fontId="17" fillId="10" borderId="42" xfId="0" applyFont="1" applyFill="1" applyBorder="1" applyAlignment="1">
      <alignment horizontal="center" vertical="top" wrapText="1"/>
    </xf>
    <xf numFmtId="0" fontId="86" fillId="7" borderId="46" xfId="0" applyFont="1" applyFill="1" applyBorder="1" applyAlignment="1">
      <alignment horizontal="center" vertical="center" textRotation="90" wrapText="1"/>
    </xf>
    <xf numFmtId="0" fontId="0" fillId="5" borderId="47" xfId="0" applyFont="1" applyFill="1" applyBorder="1" applyAlignment="1">
      <alignment horizontal="center" vertical="top" wrapText="1"/>
    </xf>
    <xf numFmtId="0" fontId="0" fillId="10" borderId="47" xfId="0" applyFont="1" applyFill="1" applyBorder="1" applyAlignment="1">
      <alignment horizontal="center" vertical="top" wrapText="1"/>
    </xf>
    <xf numFmtId="0" fontId="0" fillId="5" borderId="47" xfId="0" applyFill="1" applyBorder="1" applyAlignment="1">
      <alignment horizontal="center" vertical="top" wrapText="1"/>
    </xf>
    <xf numFmtId="0" fontId="11" fillId="5" borderId="47" xfId="0" applyFont="1" applyFill="1" applyBorder="1" applyAlignment="1">
      <alignment horizontal="center" vertical="top" wrapText="1"/>
    </xf>
    <xf numFmtId="0" fontId="1" fillId="5" borderId="47" xfId="0" applyFont="1" applyFill="1" applyBorder="1" applyAlignment="1">
      <alignment horizontal="center" vertical="top" wrapText="1"/>
    </xf>
    <xf numFmtId="0" fontId="2" fillId="5" borderId="47" xfId="0" applyFont="1" applyFill="1" applyBorder="1" applyAlignment="1">
      <alignment horizontal="center" vertical="top" wrapText="1"/>
    </xf>
    <xf numFmtId="0" fontId="2" fillId="10" borderId="47" xfId="0" applyFont="1" applyFill="1" applyBorder="1" applyAlignment="1">
      <alignment horizontal="center" vertical="top" wrapText="1"/>
    </xf>
    <xf numFmtId="0" fontId="0" fillId="10" borderId="46" xfId="0" applyFont="1" applyFill="1" applyBorder="1" applyAlignment="1">
      <alignment horizontal="center" vertical="top" wrapText="1"/>
    </xf>
    <xf numFmtId="0" fontId="0" fillId="5" borderId="41" xfId="0" applyFill="1" applyBorder="1" applyAlignment="1">
      <alignment horizontal="center" vertical="top"/>
    </xf>
    <xf numFmtId="0" fontId="0" fillId="10" borderId="42" xfId="0" applyFill="1" applyBorder="1" applyAlignment="1">
      <alignment horizontal="center" vertical="top"/>
    </xf>
    <xf numFmtId="0" fontId="12" fillId="5" borderId="42" xfId="0" applyFont="1" applyFill="1" applyBorder="1" applyAlignment="1">
      <alignment horizontal="center" vertical="top"/>
    </xf>
    <xf numFmtId="0" fontId="10" fillId="10" borderId="42" xfId="0" applyFont="1" applyFill="1" applyBorder="1" applyAlignment="1">
      <alignment horizontal="center" vertical="top"/>
    </xf>
    <xf numFmtId="0" fontId="0" fillId="10" borderId="40" xfId="0" applyFill="1" applyBorder="1" applyAlignment="1">
      <alignment horizontal="center" vertical="top"/>
    </xf>
    <xf numFmtId="0" fontId="0" fillId="10" borderId="42" xfId="0" applyFont="1" applyFill="1" applyBorder="1" applyAlignment="1">
      <alignment horizontal="center" vertical="top"/>
    </xf>
    <xf numFmtId="0" fontId="2" fillId="0" borderId="48" xfId="0" applyFont="1" applyBorder="1" applyAlignment="1">
      <alignment vertical="top"/>
    </xf>
    <xf numFmtId="0" fontId="3" fillId="0" borderId="35" xfId="0" applyFont="1" applyBorder="1" applyAlignment="1">
      <alignment vertical="top"/>
    </xf>
    <xf numFmtId="0" fontId="3" fillId="0" borderId="14" xfId="0" applyFont="1" applyBorder="1" applyAlignment="1">
      <alignment vertical="top"/>
    </xf>
    <xf numFmtId="0" fontId="1" fillId="4" borderId="50" xfId="0" applyFont="1" applyFill="1" applyBorder="1" applyAlignment="1">
      <alignment horizontal="center" vertical="center" textRotation="90" wrapText="1"/>
    </xf>
    <xf numFmtId="49" fontId="1" fillId="7" borderId="50" xfId="0" applyNumberFormat="1" applyFont="1" applyFill="1" applyBorder="1" applyAlignment="1">
      <alignment horizontal="center" vertical="center" wrapText="1"/>
    </xf>
    <xf numFmtId="0" fontId="1" fillId="7" borderId="50" xfId="0" applyFont="1" applyFill="1" applyBorder="1" applyAlignment="1">
      <alignment horizontal="center" vertical="center" wrapText="1"/>
    </xf>
    <xf numFmtId="49" fontId="1" fillId="7" borderId="48" xfId="0" applyNumberFormat="1" applyFont="1" applyFill="1" applyBorder="1" applyAlignment="1">
      <alignment horizontal="center" vertical="center" wrapText="1"/>
    </xf>
    <xf numFmtId="0" fontId="0" fillId="0" borderId="49" xfId="0" applyBorder="1" applyAlignment="1">
      <alignment vertical="top"/>
    </xf>
    <xf numFmtId="0" fontId="0" fillId="0" borderId="49" xfId="0" applyBorder="1" applyAlignment="1">
      <alignment vertical="top" wrapText="1"/>
    </xf>
    <xf numFmtId="0" fontId="0" fillId="0" borderId="51" xfId="0" applyBorder="1" applyAlignment="1">
      <alignment vertical="top" wrapText="1"/>
    </xf>
    <xf numFmtId="0" fontId="11" fillId="0" borderId="51" xfId="0" applyFont="1" applyBorder="1" applyAlignment="1">
      <alignment vertical="top" wrapText="1"/>
    </xf>
    <xf numFmtId="0" fontId="0" fillId="0" borderId="51" xfId="0" applyFont="1" applyBorder="1" applyAlignment="1">
      <alignment vertical="top" wrapText="1"/>
    </xf>
    <xf numFmtId="0" fontId="11" fillId="0" borderId="0" xfId="0" applyFont="1" applyBorder="1" applyAlignment="1">
      <alignment vertical="top" wrapText="1"/>
    </xf>
    <xf numFmtId="0" fontId="11" fillId="0" borderId="49" xfId="0" applyFont="1" applyBorder="1" applyAlignment="1">
      <alignment vertical="top" wrapText="1"/>
    </xf>
    <xf numFmtId="0" fontId="1" fillId="5" borderId="0" xfId="0" applyFont="1" applyFill="1" applyAlignment="1">
      <alignment vertical="top"/>
    </xf>
    <xf numFmtId="0" fontId="1" fillId="5" borderId="49" xfId="0" applyFont="1" applyFill="1" applyBorder="1" applyAlignment="1">
      <alignment vertical="top"/>
    </xf>
    <xf numFmtId="0" fontId="1" fillId="5" borderId="49" xfId="0" applyFont="1" applyFill="1" applyBorder="1" applyAlignment="1">
      <alignment vertical="top" wrapText="1"/>
    </xf>
    <xf numFmtId="0" fontId="11" fillId="5" borderId="49" xfId="0" applyFont="1" applyFill="1" applyBorder="1" applyAlignment="1">
      <alignment vertical="top" wrapText="1"/>
    </xf>
    <xf numFmtId="0" fontId="0" fillId="5" borderId="49" xfId="0" applyFill="1" applyBorder="1" applyAlignment="1">
      <alignment vertical="top"/>
    </xf>
    <xf numFmtId="0" fontId="11" fillId="5" borderId="52" xfId="0" applyFont="1" applyFill="1" applyBorder="1" applyAlignment="1">
      <alignment vertical="top" wrapText="1"/>
    </xf>
    <xf numFmtId="0" fontId="1" fillId="5" borderId="51" xfId="0" applyFont="1" applyFill="1" applyBorder="1" applyAlignment="1">
      <alignment vertical="top" wrapText="1"/>
    </xf>
    <xf numFmtId="0" fontId="11" fillId="5" borderId="51" xfId="0" applyFont="1" applyFill="1" applyBorder="1" applyAlignment="1">
      <alignment vertical="top" wrapText="1"/>
    </xf>
    <xf numFmtId="0" fontId="0" fillId="5" borderId="49" xfId="0" applyFill="1" applyBorder="1" applyAlignment="1">
      <alignment vertical="top" wrapText="1"/>
    </xf>
    <xf numFmtId="0" fontId="12" fillId="5" borderId="51" xfId="0" applyFont="1" applyFill="1" applyBorder="1" applyAlignment="1">
      <alignment vertical="top" wrapText="1"/>
    </xf>
    <xf numFmtId="0" fontId="9" fillId="5" borderId="0" xfId="0" applyFont="1" applyFill="1" applyAlignment="1">
      <alignment vertical="top"/>
    </xf>
    <xf numFmtId="0" fontId="8" fillId="5" borderId="49" xfId="0" applyFont="1" applyFill="1" applyBorder="1" applyAlignment="1">
      <alignment vertical="top" wrapText="1"/>
    </xf>
    <xf numFmtId="0" fontId="6" fillId="0" borderId="49" xfId="0" applyFont="1" applyBorder="1" applyAlignment="1">
      <alignment vertical="top" wrapText="1"/>
    </xf>
    <xf numFmtId="0" fontId="0" fillId="5" borderId="51" xfId="0" applyFill="1" applyBorder="1" applyAlignment="1">
      <alignment vertical="top" wrapText="1"/>
    </xf>
    <xf numFmtId="0" fontId="9" fillId="5" borderId="49" xfId="0" applyFont="1" applyFill="1" applyBorder="1" applyAlignment="1">
      <alignment vertical="top" wrapText="1"/>
    </xf>
    <xf numFmtId="0" fontId="8" fillId="5" borderId="51" xfId="0" applyFont="1" applyFill="1" applyBorder="1" applyAlignment="1">
      <alignment vertical="top" wrapText="1"/>
    </xf>
    <xf numFmtId="49" fontId="1" fillId="5" borderId="49" xfId="0" applyNumberFormat="1" applyFont="1" applyFill="1" applyBorder="1" applyAlignment="1">
      <alignment horizontal="center" vertical="top"/>
    </xf>
    <xf numFmtId="0" fontId="1" fillId="5" borderId="49" xfId="0" applyFont="1" applyFill="1" applyBorder="1" applyAlignment="1">
      <alignment horizontal="center" vertical="top"/>
    </xf>
    <xf numFmtId="0" fontId="0" fillId="5" borderId="49" xfId="0" applyFill="1" applyBorder="1" applyAlignment="1">
      <alignment horizontal="center" vertical="top"/>
    </xf>
    <xf numFmtId="0" fontId="12" fillId="5" borderId="49" xfId="0" applyFont="1" applyFill="1" applyBorder="1" applyAlignment="1">
      <alignment horizontal="center" vertical="top"/>
    </xf>
    <xf numFmtId="0" fontId="0" fillId="0" borderId="49" xfId="0" applyBorder="1" applyAlignment="1">
      <alignment horizontal="center" vertical="top"/>
    </xf>
    <xf numFmtId="49" fontId="0" fillId="5" borderId="49" xfId="0" applyNumberFormat="1" applyFill="1" applyBorder="1" applyAlignment="1">
      <alignment horizontal="center" vertical="top"/>
    </xf>
    <xf numFmtId="0" fontId="0" fillId="0" borderId="49" xfId="0" applyBorder="1" applyAlignment="1">
      <alignment horizontal="center" vertical="top" wrapText="1"/>
    </xf>
    <xf numFmtId="14" fontId="15" fillId="0" borderId="0" xfId="0" applyNumberFormat="1" applyFont="1" applyAlignment="1">
      <alignment horizontal="left" vertical="top"/>
    </xf>
    <xf numFmtId="0" fontId="0" fillId="17" borderId="12" xfId="0" applyFill="1" applyBorder="1" applyAlignment="1">
      <alignment horizontal="center" vertical="top" wrapText="1"/>
    </xf>
    <xf numFmtId="0" fontId="11" fillId="0" borderId="29" xfId="0" applyFont="1" applyBorder="1" applyAlignment="1">
      <alignment horizontal="center" vertical="top" wrapText="1"/>
    </xf>
  </cellXfs>
  <cellStyles count="2">
    <cellStyle name="Normal" xfId="0" builtinId="0"/>
    <cellStyle name="Normal 2" xfId="1"/>
  </cellStyles>
  <dxfs count="413">
    <dxf>
      <font>
        <strike/>
        <color rgb="FFFF0000"/>
      </font>
    </dxf>
    <dxf>
      <fill>
        <patternFill>
          <bgColor theme="2" tint="-0.24994659260841701"/>
        </patternFill>
      </fill>
    </dxf>
    <dxf>
      <font>
        <strike/>
        <color rgb="FFFF0000"/>
      </font>
    </dxf>
    <dxf>
      <font>
        <color rgb="FF00B050"/>
      </font>
    </dxf>
    <dxf>
      <font>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color rgb="FFFF0000"/>
      </font>
    </dxf>
    <dxf>
      <fill>
        <patternFill>
          <bgColor theme="2" tint="-0.24994659260841701"/>
        </patternFill>
      </fill>
    </dxf>
    <dxf>
      <font>
        <strike/>
        <color rgb="FFFF0000"/>
      </font>
    </dxf>
    <dxf>
      <font>
        <strike val="0"/>
        <color rgb="FF00B050"/>
      </font>
    </dxf>
    <dxf>
      <font>
        <strike val="0"/>
        <color rgb="FF00B050"/>
      </font>
    </dxf>
    <dxf>
      <font>
        <strike val="0"/>
        <color rgb="FF00B050"/>
      </font>
    </dxf>
    <dxf>
      <font>
        <strike val="0"/>
        <color rgb="FF00B050"/>
      </font>
    </dxf>
    <dxf>
      <font>
        <strike/>
        <color rgb="FFFF0000"/>
      </font>
    </dxf>
    <dxf>
      <font>
        <strike/>
        <color rgb="FFFF0000"/>
      </font>
    </dxf>
    <dxf>
      <font>
        <strike val="0"/>
        <color auto="1"/>
      </font>
      <fill>
        <patternFill>
          <bgColor theme="2" tint="-0.24994659260841701"/>
        </patternFill>
      </fill>
    </dxf>
    <dxf>
      <font>
        <strike/>
        <color rgb="FFFF0000"/>
      </font>
    </dxf>
    <dxf>
      <font>
        <strike/>
        <color rgb="FFFF0000"/>
      </font>
    </dxf>
    <dxf>
      <font>
        <strike/>
        <color rgb="FFFF0000"/>
      </font>
    </dxf>
    <dxf>
      <font>
        <strike/>
        <color rgb="FFFF0000"/>
      </font>
    </dxf>
    <dxf>
      <font>
        <strike/>
        <color rgb="FFFF0000"/>
      </font>
    </dxf>
    <dxf>
      <font>
        <strike val="0"/>
        <color auto="1"/>
      </font>
      <fill>
        <patternFill>
          <bgColor theme="2" tint="-0.24994659260841701"/>
        </patternFill>
      </fill>
    </dxf>
    <dxf>
      <font>
        <strike/>
        <color rgb="FFFF0000"/>
      </font>
    </dxf>
    <dxf>
      <font>
        <strike/>
        <color rgb="FFFF0000"/>
      </font>
    </dxf>
    <dxf>
      <font>
        <strike val="0"/>
        <color auto="1"/>
      </font>
      <fill>
        <patternFill>
          <bgColor theme="2" tint="-0.24994659260841701"/>
        </patternFill>
      </fill>
    </dxf>
    <dxf>
      <font>
        <strike/>
        <color rgb="FFFF0000"/>
      </font>
    </dxf>
    <dxf>
      <font>
        <strike val="0"/>
        <color rgb="FF00B050"/>
      </font>
    </dxf>
    <dxf>
      <font>
        <strike val="0"/>
        <color rgb="FF00B050"/>
      </font>
    </dxf>
    <dxf>
      <font>
        <strike val="0"/>
        <color rgb="FF00B050"/>
      </font>
    </dxf>
    <dxf>
      <font>
        <strike val="0"/>
        <color rgb="FF00B050"/>
      </font>
    </dxf>
    <dxf>
      <font>
        <strike/>
        <color rgb="FFFF0000"/>
      </font>
    </dxf>
    <dxf>
      <fill>
        <patternFill>
          <bgColor theme="2" tint="-0.24994659260841701"/>
        </patternFill>
      </fill>
    </dxf>
    <dxf>
      <font>
        <strike val="0"/>
        <color rgb="FF00B050"/>
      </font>
    </dxf>
    <dxf>
      <font>
        <strike val="0"/>
        <color rgb="FF00B050"/>
      </font>
    </dxf>
    <dxf>
      <font>
        <strike val="0"/>
        <color rgb="FF00B050"/>
      </font>
    </dxf>
    <dxf>
      <font>
        <strike/>
        <color rgb="FFFF0000"/>
      </font>
    </dxf>
    <dxf>
      <fill>
        <patternFill>
          <bgColor theme="2" tint="-0.24994659260841701"/>
        </patternFill>
      </fill>
    </dxf>
    <dxf>
      <font>
        <strike/>
        <color rgb="FFFF000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color rgb="FFFF0000"/>
      </font>
    </dxf>
    <dxf>
      <fill>
        <patternFill>
          <bgColor theme="2" tint="-0.24994659260841701"/>
        </patternFill>
      </fill>
    </dxf>
    <dxf>
      <font>
        <strike/>
        <color rgb="FFFF000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ill>
        <patternFill>
          <bgColor theme="2" tint="-0.24994659260841701"/>
        </patternFill>
      </fill>
    </dxf>
    <dxf>
      <font>
        <strike/>
        <color rgb="FFFF0000"/>
      </font>
    </dxf>
    <dxf>
      <font>
        <strike/>
        <color rgb="FFFF000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color rgb="FFFF0000"/>
      </font>
    </dxf>
    <dxf>
      <fill>
        <patternFill>
          <bgColor theme="2" tint="-0.24994659260841701"/>
        </patternFill>
      </fill>
    </dxf>
    <dxf>
      <font>
        <strike/>
        <color rgb="FFFF000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color rgb="FFFF0000"/>
      </font>
    </dxf>
    <dxf>
      <font>
        <color rgb="FFFF000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color rgb="FFFF0000"/>
      </font>
    </dxf>
    <dxf>
      <fill>
        <patternFill>
          <bgColor theme="2" tint="-0.24994659260841701"/>
        </patternFill>
      </fill>
    </dxf>
    <dxf>
      <font>
        <strike/>
        <color rgb="FFFF000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color rgb="FFFF0000"/>
      </font>
    </dxf>
    <dxf>
      <fill>
        <patternFill>
          <bgColor theme="2" tint="-0.24994659260841701"/>
        </patternFill>
      </fill>
    </dxf>
    <dxf>
      <font>
        <strike/>
        <color rgb="FFFF000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color rgb="FFFF0000"/>
      </font>
    </dxf>
    <dxf>
      <fill>
        <patternFill>
          <bgColor theme="2" tint="-0.24994659260841701"/>
        </patternFill>
      </fill>
    </dxf>
    <dxf>
      <font>
        <strike/>
        <color rgb="FFFF000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color rgb="FFFF0000"/>
      </font>
    </dxf>
    <dxf>
      <fill>
        <patternFill>
          <bgColor theme="2" tint="-0.24994659260841701"/>
        </patternFill>
      </fill>
    </dxf>
    <dxf>
      <font>
        <strike/>
        <color rgb="FFFF000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color rgb="FFFF0000"/>
      </font>
    </dxf>
    <dxf>
      <fill>
        <patternFill>
          <bgColor theme="2" tint="-0.24994659260841701"/>
        </patternFill>
      </fill>
    </dxf>
    <dxf>
      <font>
        <strike/>
        <color rgb="FFFF000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color rgb="FFFF0000"/>
      </font>
    </dxf>
    <dxf>
      <fill>
        <patternFill>
          <bgColor theme="2" tint="-0.24994659260841701"/>
        </patternFill>
      </fill>
    </dxf>
    <dxf>
      <font>
        <strike/>
        <color rgb="FFFF000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color rgb="FFFF0000"/>
      </font>
    </dxf>
    <dxf>
      <fill>
        <patternFill>
          <bgColor theme="2" tint="-0.24994659260841701"/>
        </patternFill>
      </fill>
    </dxf>
    <dxf>
      <font>
        <strike/>
        <color rgb="FFFF000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color rgb="FFFF0000"/>
      </font>
    </dxf>
    <dxf>
      <fill>
        <patternFill>
          <bgColor theme="2" tint="-0.24994659260841701"/>
        </patternFill>
      </fill>
    </dxf>
    <dxf>
      <font>
        <strike/>
        <color rgb="FFFF0000"/>
      </font>
    </dxf>
    <dxf>
      <font>
        <strike val="0"/>
        <color rgb="FF00B050"/>
      </font>
    </dxf>
    <dxf>
      <font>
        <strike val="0"/>
        <color rgb="FF00B050"/>
      </font>
    </dxf>
    <dxf>
      <font>
        <strike val="0"/>
        <color rgb="FF00B050"/>
      </font>
    </dxf>
    <dxf>
      <font>
        <strike val="0"/>
        <color rgb="FF00B050"/>
      </font>
    </dxf>
    <dxf>
      <font>
        <strike/>
        <color rgb="FFFF0000"/>
      </font>
    </dxf>
    <dxf>
      <fill>
        <patternFill>
          <bgColor theme="2" tint="-0.24994659260841701"/>
        </patternFill>
      </fill>
    </dxf>
    <dxf>
      <font>
        <strike/>
        <color rgb="FFFF000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color rgb="FFFF0000"/>
      </font>
    </dxf>
    <dxf>
      <fill>
        <patternFill>
          <bgColor theme="2" tint="-0.24994659260841701"/>
        </patternFill>
      </fill>
    </dxf>
    <dxf>
      <font>
        <strike/>
        <color rgb="FFFF0000"/>
      </font>
    </dxf>
    <dxf>
      <font>
        <strike val="0"/>
        <color rgb="FF00B050"/>
      </font>
    </dxf>
    <dxf>
      <font>
        <strike/>
        <color rgb="FFFF0000"/>
      </font>
    </dxf>
    <dxf>
      <fill>
        <patternFill>
          <bgColor theme="2" tint="-0.24994659260841701"/>
        </patternFill>
      </fill>
    </dxf>
    <dxf>
      <font>
        <strike/>
        <color rgb="FFFF000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color rgb="FFFF0000"/>
      </font>
    </dxf>
    <dxf>
      <fill>
        <patternFill>
          <bgColor theme="2" tint="-0.24994659260841701"/>
        </patternFill>
      </fill>
    </dxf>
    <dxf>
      <font>
        <strike/>
        <color rgb="FFFF0000"/>
      </font>
    </dxf>
    <dxf>
      <font>
        <strike val="0"/>
        <color rgb="FF00B050"/>
      </font>
    </dxf>
    <dxf>
      <font>
        <strike val="0"/>
        <color rgb="FF00B050"/>
      </font>
    </dxf>
    <dxf>
      <font>
        <strike val="0"/>
        <color rgb="FF00B050"/>
      </font>
    </dxf>
    <dxf>
      <font>
        <strike val="0"/>
        <color rgb="FF00B050"/>
      </font>
    </dxf>
    <dxf>
      <font>
        <strike/>
        <color rgb="FFFF0000"/>
      </font>
    </dxf>
    <dxf>
      <font>
        <strike val="0"/>
        <color rgb="FF00B050"/>
      </font>
    </dxf>
    <dxf>
      <font>
        <strike val="0"/>
        <color rgb="FF00B050"/>
      </font>
    </dxf>
    <dxf>
      <font>
        <strike/>
        <color rgb="FFFF0000"/>
      </font>
    </dxf>
    <dxf>
      <fill>
        <patternFill>
          <bgColor theme="2" tint="-0.24994659260841701"/>
        </patternFill>
      </fill>
    </dxf>
    <dxf>
      <font>
        <color rgb="FF00B050"/>
      </font>
    </dxf>
    <dxf>
      <font>
        <strike/>
        <color rgb="FFFF0000"/>
      </font>
    </dxf>
    <dxf>
      <font>
        <strike val="0"/>
        <color rgb="FF00B050"/>
      </font>
    </dxf>
    <dxf>
      <font>
        <strike val="0"/>
        <color rgb="FF00B050"/>
      </font>
    </dxf>
    <dxf>
      <font>
        <strike/>
        <color rgb="FFFF0000"/>
      </font>
    </dxf>
    <dxf>
      <fill>
        <patternFill>
          <bgColor theme="2" tint="-0.24994659260841701"/>
        </patternFill>
      </fill>
    </dxf>
    <dxf>
      <font>
        <color rgb="FF00B050"/>
      </font>
    </dxf>
    <dxf>
      <font>
        <strike/>
        <color rgb="FFFF0000"/>
      </font>
    </dxf>
    <dxf>
      <font>
        <strike val="0"/>
        <color rgb="FF00B050"/>
      </font>
    </dxf>
    <dxf>
      <font>
        <strike val="0"/>
        <color rgb="FF00B050"/>
      </font>
    </dxf>
    <dxf>
      <font>
        <strike/>
        <color rgb="FFFF0000"/>
      </font>
    </dxf>
    <dxf>
      <fill>
        <patternFill>
          <bgColor theme="2" tint="-0.24994659260841701"/>
        </patternFill>
      </fill>
    </dxf>
    <dxf>
      <font>
        <color rgb="FF00B050"/>
      </font>
    </dxf>
    <dxf>
      <font>
        <strike/>
        <color rgb="FFFF0000"/>
      </font>
    </dxf>
    <dxf>
      <font>
        <strike val="0"/>
        <color rgb="FF00B050"/>
      </font>
    </dxf>
    <dxf>
      <font>
        <strike val="0"/>
        <color rgb="FF00B050"/>
      </font>
    </dxf>
    <dxf>
      <font>
        <strike/>
        <color rgb="FFFF0000"/>
      </font>
    </dxf>
    <dxf>
      <fill>
        <patternFill>
          <bgColor theme="2" tint="-0.24994659260841701"/>
        </patternFill>
      </fill>
    </dxf>
    <dxf>
      <font>
        <color rgb="FF00B050"/>
      </font>
    </dxf>
    <dxf>
      <font>
        <strike/>
        <color rgb="FFFF0000"/>
      </font>
    </dxf>
    <dxf>
      <font>
        <strike val="0"/>
        <color rgb="FF00B050"/>
      </font>
    </dxf>
    <dxf>
      <font>
        <strike val="0"/>
        <color rgb="FF00B050"/>
      </font>
    </dxf>
    <dxf>
      <font>
        <strike/>
        <color rgb="FFFF0000"/>
      </font>
    </dxf>
    <dxf>
      <fill>
        <patternFill>
          <bgColor theme="2" tint="-0.24994659260841701"/>
        </patternFill>
      </fill>
    </dxf>
    <dxf>
      <font>
        <color rgb="FF00B050"/>
      </font>
    </dxf>
    <dxf>
      <font>
        <strike/>
        <color rgb="FFFF0000"/>
      </font>
    </dxf>
    <dxf>
      <font>
        <strike val="0"/>
        <color rgb="FF00B050"/>
      </font>
    </dxf>
    <dxf>
      <font>
        <strike val="0"/>
        <color rgb="FF00B050"/>
      </font>
    </dxf>
    <dxf>
      <font>
        <strike/>
        <color rgb="FFFF0000"/>
      </font>
    </dxf>
    <dxf>
      <fill>
        <patternFill>
          <bgColor theme="2" tint="-0.24994659260841701"/>
        </patternFill>
      </fill>
    </dxf>
    <dxf>
      <font>
        <color rgb="FF00B050"/>
      </font>
    </dxf>
    <dxf>
      <font>
        <strike val="0"/>
        <color rgb="FF00B050"/>
      </font>
    </dxf>
    <dxf>
      <font>
        <strike/>
        <color rgb="FFFF0000"/>
      </font>
    </dxf>
    <dxf>
      <fill>
        <patternFill>
          <bgColor theme="2" tint="-0.24994659260841701"/>
        </patternFill>
      </fill>
    </dxf>
    <dxf>
      <font>
        <strike/>
        <color rgb="FFFF0000"/>
      </font>
    </dxf>
    <dxf>
      <font>
        <strike/>
        <color rgb="FFFF0000"/>
      </font>
    </dxf>
    <dxf>
      <font>
        <strike val="0"/>
        <color rgb="FF00B050"/>
      </font>
    </dxf>
    <dxf>
      <font>
        <strike val="0"/>
        <color rgb="FF00B050"/>
      </font>
    </dxf>
    <dxf>
      <font>
        <strike/>
        <color rgb="FFFF0000"/>
      </font>
    </dxf>
    <dxf>
      <fill>
        <patternFill>
          <bgColor theme="2" tint="-0.24994659260841701"/>
        </patternFill>
      </fill>
    </dxf>
    <dxf>
      <font>
        <strike/>
        <color rgb="FFFF0000"/>
      </font>
    </dxf>
    <dxf>
      <font>
        <color rgb="FF00B050"/>
      </font>
    </dxf>
    <dxf>
      <font>
        <strike val="0"/>
        <color rgb="FF00B050"/>
      </font>
    </dxf>
    <dxf>
      <font>
        <strike val="0"/>
        <color rgb="FF00B050"/>
      </font>
    </dxf>
    <dxf>
      <font>
        <strike/>
        <color rgb="FFFF0000"/>
      </font>
    </dxf>
    <dxf>
      <fill>
        <patternFill>
          <bgColor theme="2" tint="-0.24994659260841701"/>
        </patternFill>
      </fill>
    </dxf>
    <dxf>
      <font>
        <strike/>
        <color rgb="FFFF0000"/>
      </font>
    </dxf>
    <dxf>
      <font>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color rgb="FFFF0000"/>
      </font>
    </dxf>
    <dxf>
      <fill>
        <patternFill>
          <bgColor theme="2" tint="-0.24994659260841701"/>
        </patternFill>
      </fill>
    </dxf>
    <dxf>
      <font>
        <strike/>
        <color rgb="FFFF0000"/>
      </font>
    </dxf>
    <dxf>
      <font>
        <color rgb="FF00B050"/>
      </font>
    </dxf>
    <dxf>
      <font>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strike val="0"/>
        <color rgb="FF00B050"/>
      </font>
    </dxf>
    <dxf>
      <font>
        <color rgb="FF00B050"/>
      </font>
    </dxf>
    <dxf>
      <font>
        <strike/>
        <color rgb="FFFF0000"/>
      </font>
    </dxf>
    <dxf>
      <fill>
        <patternFill>
          <bgColor theme="2" tint="-0.24994659260841701"/>
        </patternFill>
      </fill>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29"/>
  <sheetViews>
    <sheetView tabSelected="1" workbookViewId="0"/>
  </sheetViews>
  <sheetFormatPr defaultRowHeight="15" x14ac:dyDescent="0.25"/>
  <cols>
    <col min="1" max="1" width="127.7109375" customWidth="1"/>
    <col min="3" max="3" width="10.7109375" bestFit="1" customWidth="1"/>
  </cols>
  <sheetData>
    <row r="1" spans="1:3" ht="18.75" x14ac:dyDescent="0.25">
      <c r="A1" s="856" t="s">
        <v>18972</v>
      </c>
      <c r="B1" s="852" t="s">
        <v>0</v>
      </c>
      <c r="C1" s="894">
        <v>2</v>
      </c>
    </row>
    <row r="2" spans="1:3" ht="269.25" customHeight="1" x14ac:dyDescent="0.25">
      <c r="A2" s="853" t="s">
        <v>19759</v>
      </c>
      <c r="B2" s="894" t="s">
        <v>1</v>
      </c>
      <c r="C2" s="1206">
        <v>43720</v>
      </c>
    </row>
    <row r="3" spans="1:3" ht="64.5" customHeight="1" x14ac:dyDescent="0.25">
      <c r="A3" s="853" t="s">
        <v>19760</v>
      </c>
      <c r="B3" s="894"/>
      <c r="C3" s="1095"/>
    </row>
    <row r="4" spans="1:3" ht="80.25" customHeight="1" x14ac:dyDescent="0.25">
      <c r="A4" s="151" t="s">
        <v>18967</v>
      </c>
    </row>
    <row r="5" spans="1:3" ht="102" customHeight="1" x14ac:dyDescent="0.25">
      <c r="A5" s="151" t="s">
        <v>18973</v>
      </c>
    </row>
    <row r="6" spans="1:3" ht="270" x14ac:dyDescent="0.25">
      <c r="A6" s="148" t="s">
        <v>19761</v>
      </c>
    </row>
    <row r="7" spans="1:3" ht="52.5" customHeight="1" x14ac:dyDescent="0.25">
      <c r="A7" s="151" t="s">
        <v>13780</v>
      </c>
    </row>
    <row r="8" spans="1:3" x14ac:dyDescent="0.25">
      <c r="A8" t="s">
        <v>13781</v>
      </c>
    </row>
    <row r="9" spans="1:3" ht="30" x14ac:dyDescent="0.25">
      <c r="A9" s="151" t="s">
        <v>13782</v>
      </c>
    </row>
    <row r="10" spans="1:3" ht="60" x14ac:dyDescent="0.25">
      <c r="A10" s="151" t="s">
        <v>13783</v>
      </c>
    </row>
    <row r="11" spans="1:3" x14ac:dyDescent="0.25">
      <c r="A11" s="644" t="s">
        <v>13784</v>
      </c>
    </row>
    <row r="12" spans="1:3" x14ac:dyDescent="0.25">
      <c r="A12" s="148" t="s">
        <v>13785</v>
      </c>
    </row>
    <row r="13" spans="1:3" x14ac:dyDescent="0.25">
      <c r="A13" s="148" t="s">
        <v>13786</v>
      </c>
    </row>
    <row r="14" spans="1:3" x14ac:dyDescent="0.25">
      <c r="A14" s="148" t="s">
        <v>13787</v>
      </c>
    </row>
    <row r="15" spans="1:3" x14ac:dyDescent="0.25">
      <c r="A15" s="148" t="s">
        <v>13788</v>
      </c>
    </row>
    <row r="16" spans="1:3" x14ac:dyDescent="0.25">
      <c r="A16" s="148" t="s">
        <v>13789</v>
      </c>
    </row>
    <row r="17" spans="1:1" ht="30" x14ac:dyDescent="0.25">
      <c r="A17" s="151" t="s">
        <v>18968</v>
      </c>
    </row>
    <row r="18" spans="1:1" ht="30" x14ac:dyDescent="0.25">
      <c r="A18" s="151" t="s">
        <v>13790</v>
      </c>
    </row>
    <row r="19" spans="1:1" ht="45" x14ac:dyDescent="0.25">
      <c r="A19" s="151" t="s">
        <v>18969</v>
      </c>
    </row>
    <row r="20" spans="1:1" x14ac:dyDescent="0.25">
      <c r="A20" s="151" t="s">
        <v>13791</v>
      </c>
    </row>
    <row r="21" spans="1:1" ht="90" x14ac:dyDescent="0.25">
      <c r="A21" s="151" t="s">
        <v>19765</v>
      </c>
    </row>
    <row r="22" spans="1:1" ht="30" x14ac:dyDescent="0.25">
      <c r="A22" s="151" t="s">
        <v>19766</v>
      </c>
    </row>
    <row r="24" spans="1:1" x14ac:dyDescent="0.25">
      <c r="A24" s="855" t="s">
        <v>13792</v>
      </c>
    </row>
    <row r="25" spans="1:1" x14ac:dyDescent="0.25">
      <c r="A25" s="854" t="s">
        <v>13793</v>
      </c>
    </row>
    <row r="26" spans="1:1" ht="30" x14ac:dyDescent="0.25">
      <c r="A26" s="151" t="s">
        <v>18970</v>
      </c>
    </row>
    <row r="27" spans="1:1" x14ac:dyDescent="0.25">
      <c r="A27" s="151" t="s">
        <v>13794</v>
      </c>
    </row>
    <row r="28" spans="1:1" x14ac:dyDescent="0.25">
      <c r="A28" s="151" t="s">
        <v>13795</v>
      </c>
    </row>
    <row r="29" spans="1:1" ht="30" x14ac:dyDescent="0.25">
      <c r="A29" s="151" t="s">
        <v>18971</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T707"/>
  <sheetViews>
    <sheetView zoomScaleNormal="100" workbookViewId="0">
      <pane ySplit="1" topLeftCell="A2" activePane="bottomLeft" state="frozen"/>
      <selection pane="bottomLeft" activeCell="B2" sqref="B2"/>
    </sheetView>
  </sheetViews>
  <sheetFormatPr defaultRowHeight="15" x14ac:dyDescent="0.25"/>
  <cols>
    <col min="1" max="1" width="4.28515625" style="598" customWidth="1"/>
    <col min="2" max="2" width="61.85546875" style="595" customWidth="1"/>
    <col min="3" max="3" width="18.7109375" style="597" customWidth="1"/>
    <col min="4" max="4" width="17" style="596" customWidth="1"/>
    <col min="5" max="5" width="16.85546875" style="593" customWidth="1"/>
    <col min="6" max="6" width="62" style="595" customWidth="1"/>
    <col min="7" max="12" width="5" style="149" customWidth="1"/>
    <col min="13" max="19" width="5" style="594" customWidth="1"/>
    <col min="20" max="20" width="5" style="593" customWidth="1"/>
  </cols>
  <sheetData>
    <row r="1" spans="1:20" ht="111.75" customHeight="1" x14ac:dyDescent="0.25">
      <c r="A1" s="592" t="s">
        <v>2188</v>
      </c>
      <c r="B1" s="664" t="s">
        <v>2187</v>
      </c>
      <c r="C1" s="591" t="s">
        <v>2186</v>
      </c>
      <c r="D1" s="591" t="s">
        <v>2185</v>
      </c>
      <c r="E1" s="591" t="s">
        <v>2184</v>
      </c>
      <c r="F1" s="663" t="s">
        <v>2183</v>
      </c>
      <c r="G1" s="144" t="s">
        <v>2182</v>
      </c>
      <c r="H1" s="143" t="s">
        <v>2181</v>
      </c>
      <c r="I1" s="143" t="s">
        <v>2180</v>
      </c>
      <c r="J1" s="143" t="s">
        <v>2179</v>
      </c>
      <c r="K1" s="143" t="s">
        <v>2178</v>
      </c>
      <c r="L1" s="142" t="s">
        <v>2177</v>
      </c>
      <c r="M1" s="141" t="s">
        <v>2176</v>
      </c>
      <c r="N1" s="140" t="s">
        <v>2175</v>
      </c>
      <c r="O1" s="140" t="s">
        <v>2174</v>
      </c>
      <c r="P1" s="140" t="s">
        <v>2173</v>
      </c>
      <c r="Q1" s="140" t="s">
        <v>2172</v>
      </c>
      <c r="R1" s="140" t="s">
        <v>6867</v>
      </c>
      <c r="S1" s="139" t="s">
        <v>2170</v>
      </c>
      <c r="T1" s="138" t="s">
        <v>2169</v>
      </c>
    </row>
    <row r="2" spans="1:20" x14ac:dyDescent="0.25">
      <c r="A2" s="662">
        <v>1</v>
      </c>
      <c r="B2" s="135" t="s">
        <v>9821</v>
      </c>
      <c r="C2" s="661" t="s">
        <v>9822</v>
      </c>
      <c r="D2" s="660" t="s">
        <v>9822</v>
      </c>
      <c r="E2" s="132"/>
      <c r="F2" s="133" t="s">
        <v>9821</v>
      </c>
      <c r="G2" s="130"/>
      <c r="H2" s="132"/>
      <c r="I2" s="132"/>
      <c r="J2" s="132"/>
      <c r="K2" s="132"/>
      <c r="L2" s="131"/>
      <c r="M2" s="659"/>
      <c r="N2" s="129"/>
      <c r="O2" s="129"/>
      <c r="P2" s="129"/>
      <c r="Q2" s="129"/>
      <c r="R2" s="129"/>
      <c r="S2" s="128"/>
      <c r="T2" s="127"/>
    </row>
    <row r="3" spans="1:20" x14ac:dyDescent="0.25">
      <c r="A3" s="612">
        <v>2</v>
      </c>
      <c r="B3" s="59" t="s">
        <v>9819</v>
      </c>
      <c r="C3" s="621" t="s">
        <v>9820</v>
      </c>
      <c r="D3" s="621" t="s">
        <v>9820</v>
      </c>
      <c r="E3" s="48"/>
      <c r="F3" s="57" t="s">
        <v>9819</v>
      </c>
      <c r="G3" s="46"/>
      <c r="H3" s="48"/>
      <c r="I3" s="48"/>
      <c r="J3" s="48" t="s">
        <v>2</v>
      </c>
      <c r="K3" s="48"/>
      <c r="L3" s="47"/>
      <c r="M3" s="81"/>
      <c r="N3" s="45"/>
      <c r="O3" s="45"/>
      <c r="P3" s="45"/>
      <c r="Q3" s="45"/>
      <c r="R3" s="45"/>
      <c r="S3" s="44"/>
      <c r="T3" s="43"/>
    </row>
    <row r="4" spans="1:20" x14ac:dyDescent="0.25">
      <c r="A4" s="612">
        <v>3</v>
      </c>
      <c r="B4" s="59" t="s">
        <v>9817</v>
      </c>
      <c r="C4" s="621" t="s">
        <v>9818</v>
      </c>
      <c r="D4" s="621" t="s">
        <v>9818</v>
      </c>
      <c r="E4" s="48"/>
      <c r="F4" s="57" t="s">
        <v>9817</v>
      </c>
      <c r="G4" s="46"/>
      <c r="H4" s="48"/>
      <c r="I4" s="48"/>
      <c r="J4" s="48" t="s">
        <v>2</v>
      </c>
      <c r="K4" s="48"/>
      <c r="L4" s="47"/>
      <c r="M4" s="81"/>
      <c r="N4" s="45"/>
      <c r="O4" s="45"/>
      <c r="P4" s="45"/>
      <c r="Q4" s="45"/>
      <c r="R4" s="45"/>
      <c r="S4" s="44"/>
      <c r="T4" s="43"/>
    </row>
    <row r="5" spans="1:20" x14ac:dyDescent="0.25">
      <c r="A5" s="612">
        <v>4</v>
      </c>
      <c r="B5" s="69" t="s">
        <v>9815</v>
      </c>
      <c r="C5" s="611" t="s">
        <v>9816</v>
      </c>
      <c r="D5" s="611" t="s">
        <v>9816</v>
      </c>
      <c r="E5" s="48"/>
      <c r="F5" s="67" t="s">
        <v>9815</v>
      </c>
      <c r="G5" s="46"/>
      <c r="H5" s="48"/>
      <c r="I5" s="48"/>
      <c r="J5" s="48" t="s">
        <v>2</v>
      </c>
      <c r="K5" s="48"/>
      <c r="L5" s="47"/>
      <c r="M5" s="81"/>
      <c r="N5" s="45"/>
      <c r="O5" s="45"/>
      <c r="P5" s="45"/>
      <c r="Q5" s="45"/>
      <c r="R5" s="45"/>
      <c r="S5" s="44"/>
      <c r="T5" s="43"/>
    </row>
    <row r="6" spans="1:20" ht="30" x14ac:dyDescent="0.25">
      <c r="A6" s="612">
        <v>5</v>
      </c>
      <c r="B6" s="80" t="s">
        <v>9814</v>
      </c>
      <c r="C6" s="620" t="s">
        <v>9813</v>
      </c>
      <c r="D6" s="620" t="s">
        <v>9813</v>
      </c>
      <c r="E6" s="118"/>
      <c r="F6" s="78" t="s">
        <v>9812</v>
      </c>
      <c r="G6" s="619"/>
      <c r="H6" s="118"/>
      <c r="I6" s="618"/>
      <c r="J6" s="118"/>
      <c r="K6" s="118"/>
      <c r="L6" s="617" t="s">
        <v>2</v>
      </c>
      <c r="M6" s="616" t="s">
        <v>2</v>
      </c>
      <c r="N6" s="615" t="s">
        <v>2</v>
      </c>
      <c r="O6" s="615" t="s">
        <v>2</v>
      </c>
      <c r="P6" s="615" t="s">
        <v>2</v>
      </c>
      <c r="Q6" s="615" t="s">
        <v>2</v>
      </c>
      <c r="R6" s="615" t="s">
        <v>2</v>
      </c>
      <c r="S6" s="614" t="s">
        <v>2</v>
      </c>
      <c r="T6" s="613"/>
    </row>
    <row r="7" spans="1:20" ht="30" x14ac:dyDescent="0.25">
      <c r="A7" s="612">
        <v>6</v>
      </c>
      <c r="B7" s="80" t="s">
        <v>9811</v>
      </c>
      <c r="C7" s="620" t="s">
        <v>9810</v>
      </c>
      <c r="D7" s="620" t="s">
        <v>9810</v>
      </c>
      <c r="E7" s="118"/>
      <c r="F7" s="78" t="s">
        <v>9809</v>
      </c>
      <c r="G7" s="619"/>
      <c r="H7" s="118"/>
      <c r="I7" s="618"/>
      <c r="J7" s="118"/>
      <c r="K7" s="118"/>
      <c r="L7" s="617" t="s">
        <v>2</v>
      </c>
      <c r="M7" s="616" t="s">
        <v>2</v>
      </c>
      <c r="N7" s="615" t="s">
        <v>2</v>
      </c>
      <c r="O7" s="615" t="s">
        <v>2</v>
      </c>
      <c r="P7" s="615" t="s">
        <v>2</v>
      </c>
      <c r="Q7" s="615" t="s">
        <v>2</v>
      </c>
      <c r="R7" s="615" t="s">
        <v>2</v>
      </c>
      <c r="S7" s="614" t="s">
        <v>2</v>
      </c>
      <c r="T7" s="613"/>
    </row>
    <row r="8" spans="1:20" x14ac:dyDescent="0.25">
      <c r="A8" s="612">
        <v>7</v>
      </c>
      <c r="B8" s="69" t="s">
        <v>9807</v>
      </c>
      <c r="C8" s="611" t="s">
        <v>9808</v>
      </c>
      <c r="D8" s="611" t="s">
        <v>9808</v>
      </c>
      <c r="E8" s="48"/>
      <c r="F8" s="67" t="s">
        <v>9807</v>
      </c>
      <c r="G8" s="46"/>
      <c r="H8" s="48"/>
      <c r="I8" s="48"/>
      <c r="J8" s="48" t="s">
        <v>2</v>
      </c>
      <c r="K8" s="48"/>
      <c r="L8" s="47"/>
      <c r="M8" s="81"/>
      <c r="N8" s="45"/>
      <c r="O8" s="45"/>
      <c r="P8" s="45"/>
      <c r="Q8" s="45"/>
      <c r="R8" s="45"/>
      <c r="S8" s="44"/>
      <c r="T8" s="43"/>
    </row>
    <row r="9" spans="1:20" x14ac:dyDescent="0.25">
      <c r="A9" s="612">
        <v>8</v>
      </c>
      <c r="B9" s="565" t="s">
        <v>9805</v>
      </c>
      <c r="C9" s="620" t="s">
        <v>9806</v>
      </c>
      <c r="D9" s="620" t="s">
        <v>9806</v>
      </c>
      <c r="E9" s="118"/>
      <c r="F9" s="78" t="s">
        <v>9805</v>
      </c>
      <c r="G9" s="619"/>
      <c r="H9" s="118"/>
      <c r="I9" s="618"/>
      <c r="J9" s="118" t="s">
        <v>2</v>
      </c>
      <c r="K9" s="118"/>
      <c r="L9" s="617"/>
      <c r="M9" s="616" t="s">
        <v>2</v>
      </c>
      <c r="N9" s="615" t="s">
        <v>2</v>
      </c>
      <c r="O9" s="615" t="s">
        <v>2</v>
      </c>
      <c r="P9" s="615" t="s">
        <v>2</v>
      </c>
      <c r="Q9" s="615" t="s">
        <v>2</v>
      </c>
      <c r="R9" s="615" t="s">
        <v>2</v>
      </c>
      <c r="S9" s="614" t="s">
        <v>2</v>
      </c>
      <c r="T9" s="613"/>
    </row>
    <row r="10" spans="1:20" x14ac:dyDescent="0.25">
      <c r="A10" s="612">
        <v>9</v>
      </c>
      <c r="B10" s="565" t="s">
        <v>9803</v>
      </c>
      <c r="C10" s="620" t="s">
        <v>9804</v>
      </c>
      <c r="D10" s="620" t="s">
        <v>9804</v>
      </c>
      <c r="E10" s="118"/>
      <c r="F10" s="78" t="s">
        <v>9803</v>
      </c>
      <c r="G10" s="619"/>
      <c r="H10" s="118"/>
      <c r="I10" s="618"/>
      <c r="J10" s="118" t="s">
        <v>2</v>
      </c>
      <c r="K10" s="118"/>
      <c r="L10" s="617"/>
      <c r="M10" s="616" t="s">
        <v>2</v>
      </c>
      <c r="N10" s="615" t="s">
        <v>2</v>
      </c>
      <c r="O10" s="615" t="s">
        <v>2</v>
      </c>
      <c r="P10" s="615" t="s">
        <v>2</v>
      </c>
      <c r="Q10" s="615" t="s">
        <v>2</v>
      </c>
      <c r="R10" s="615" t="s">
        <v>2</v>
      </c>
      <c r="S10" s="614" t="s">
        <v>2</v>
      </c>
      <c r="T10" s="613"/>
    </row>
    <row r="11" spans="1:20" ht="30" x14ac:dyDescent="0.25">
      <c r="A11" s="612">
        <v>10</v>
      </c>
      <c r="B11" s="565" t="s">
        <v>9801</v>
      </c>
      <c r="C11" s="620" t="s">
        <v>9802</v>
      </c>
      <c r="D11" s="620" t="s">
        <v>9802</v>
      </c>
      <c r="E11" s="118"/>
      <c r="F11" s="78" t="s">
        <v>9801</v>
      </c>
      <c r="G11" s="619"/>
      <c r="H11" s="118"/>
      <c r="I11" s="618"/>
      <c r="J11" s="118" t="s">
        <v>2</v>
      </c>
      <c r="K11" s="118"/>
      <c r="L11" s="617"/>
      <c r="M11" s="616" t="s">
        <v>2</v>
      </c>
      <c r="N11" s="615" t="s">
        <v>2</v>
      </c>
      <c r="O11" s="615" t="s">
        <v>2</v>
      </c>
      <c r="P11" s="615" t="s">
        <v>2</v>
      </c>
      <c r="Q11" s="615" t="s">
        <v>2</v>
      </c>
      <c r="R11" s="615" t="s">
        <v>2</v>
      </c>
      <c r="S11" s="614" t="s">
        <v>2</v>
      </c>
      <c r="T11" s="613"/>
    </row>
    <row r="12" spans="1:20" ht="30" x14ac:dyDescent="0.25">
      <c r="A12" s="612">
        <v>11</v>
      </c>
      <c r="B12" s="565" t="s">
        <v>9800</v>
      </c>
      <c r="C12" s="620" t="s">
        <v>9799</v>
      </c>
      <c r="D12" s="620" t="s">
        <v>9799</v>
      </c>
      <c r="E12" s="118"/>
      <c r="F12" s="78" t="s">
        <v>9798</v>
      </c>
      <c r="G12" s="619"/>
      <c r="H12" s="118"/>
      <c r="I12" s="618"/>
      <c r="J12" s="118" t="s">
        <v>2</v>
      </c>
      <c r="K12" s="118"/>
      <c r="L12" s="617"/>
      <c r="M12" s="616" t="s">
        <v>2</v>
      </c>
      <c r="N12" s="615" t="s">
        <v>2</v>
      </c>
      <c r="O12" s="615" t="s">
        <v>2</v>
      </c>
      <c r="P12" s="615" t="s">
        <v>2</v>
      </c>
      <c r="Q12" s="615" t="s">
        <v>2</v>
      </c>
      <c r="R12" s="615" t="s">
        <v>2</v>
      </c>
      <c r="S12" s="614" t="s">
        <v>2</v>
      </c>
      <c r="T12" s="613"/>
    </row>
    <row r="13" spans="1:20" ht="30" x14ac:dyDescent="0.25">
      <c r="A13" s="612">
        <v>12</v>
      </c>
      <c r="B13" s="565" t="s">
        <v>9796</v>
      </c>
      <c r="C13" s="620" t="s">
        <v>9797</v>
      </c>
      <c r="D13" s="620" t="s">
        <v>9797</v>
      </c>
      <c r="E13" s="118"/>
      <c r="F13" s="78" t="s">
        <v>9796</v>
      </c>
      <c r="G13" s="619"/>
      <c r="H13" s="118"/>
      <c r="I13" s="618"/>
      <c r="J13" s="118" t="s">
        <v>2</v>
      </c>
      <c r="K13" s="118"/>
      <c r="L13" s="617"/>
      <c r="M13" s="616" t="s">
        <v>2</v>
      </c>
      <c r="N13" s="615" t="s">
        <v>2</v>
      </c>
      <c r="O13" s="615" t="s">
        <v>2</v>
      </c>
      <c r="P13" s="615" t="s">
        <v>2</v>
      </c>
      <c r="Q13" s="615" t="s">
        <v>2</v>
      </c>
      <c r="R13" s="615" t="s">
        <v>2</v>
      </c>
      <c r="S13" s="614" t="s">
        <v>2</v>
      </c>
      <c r="T13" s="613"/>
    </row>
    <row r="14" spans="1:20" ht="30" x14ac:dyDescent="0.25">
      <c r="A14" s="612">
        <v>13</v>
      </c>
      <c r="B14" s="565" t="s">
        <v>9795</v>
      </c>
      <c r="C14" s="620" t="s">
        <v>9794</v>
      </c>
      <c r="D14" s="620" t="s">
        <v>9794</v>
      </c>
      <c r="E14" s="118"/>
      <c r="F14" s="78" t="s">
        <v>9793</v>
      </c>
      <c r="G14" s="619"/>
      <c r="H14" s="118"/>
      <c r="I14" s="618"/>
      <c r="J14" s="118" t="s">
        <v>2</v>
      </c>
      <c r="K14" s="118"/>
      <c r="L14" s="617"/>
      <c r="M14" s="616" t="s">
        <v>2</v>
      </c>
      <c r="N14" s="615"/>
      <c r="O14" s="615" t="s">
        <v>2</v>
      </c>
      <c r="P14" s="615" t="s">
        <v>2</v>
      </c>
      <c r="Q14" s="615"/>
      <c r="R14" s="615"/>
      <c r="S14" s="614"/>
      <c r="T14" s="613"/>
    </row>
    <row r="15" spans="1:20" x14ac:dyDescent="0.25">
      <c r="A15" s="612">
        <v>14</v>
      </c>
      <c r="B15" s="69" t="s">
        <v>9791</v>
      </c>
      <c r="C15" s="611" t="s">
        <v>9792</v>
      </c>
      <c r="D15" s="611" t="s">
        <v>9792</v>
      </c>
      <c r="E15" s="48"/>
      <c r="F15" s="67" t="s">
        <v>9791</v>
      </c>
      <c r="G15" s="46"/>
      <c r="H15" s="48"/>
      <c r="I15" s="48"/>
      <c r="J15" s="48" t="s">
        <v>2</v>
      </c>
      <c r="K15" s="48"/>
      <c r="L15" s="47"/>
      <c r="M15" s="81"/>
      <c r="N15" s="45"/>
      <c r="O15" s="45"/>
      <c r="P15" s="45"/>
      <c r="Q15" s="45"/>
      <c r="R15" s="45"/>
      <c r="S15" s="44"/>
      <c r="T15" s="43"/>
    </row>
    <row r="16" spans="1:20" x14ac:dyDescent="0.25">
      <c r="A16" s="612">
        <v>15</v>
      </c>
      <c r="B16" s="80" t="s">
        <v>9790</v>
      </c>
      <c r="C16" s="620" t="s">
        <v>9789</v>
      </c>
      <c r="D16" s="620" t="s">
        <v>9789</v>
      </c>
      <c r="E16" s="118"/>
      <c r="F16" s="78" t="s">
        <v>9788</v>
      </c>
      <c r="G16" s="619"/>
      <c r="H16" s="118"/>
      <c r="I16" s="618"/>
      <c r="J16" s="118"/>
      <c r="K16" s="118"/>
      <c r="L16" s="617" t="s">
        <v>2</v>
      </c>
      <c r="M16" s="616" t="s">
        <v>2</v>
      </c>
      <c r="N16" s="615"/>
      <c r="O16" s="615"/>
      <c r="P16" s="615"/>
      <c r="Q16" s="615"/>
      <c r="R16" s="615"/>
      <c r="S16" s="614"/>
      <c r="T16" s="613"/>
    </row>
    <row r="17" spans="1:20" ht="30" x14ac:dyDescent="0.25">
      <c r="A17" s="612">
        <v>16</v>
      </c>
      <c r="B17" s="42" t="s">
        <v>9787</v>
      </c>
      <c r="C17" s="633" t="s">
        <v>9782</v>
      </c>
      <c r="D17" s="620"/>
      <c r="E17" s="118"/>
      <c r="F17" s="78"/>
      <c r="G17" s="619"/>
      <c r="H17" s="118"/>
      <c r="I17" s="618" t="s">
        <v>2</v>
      </c>
      <c r="J17" s="118"/>
      <c r="K17" s="118"/>
      <c r="L17" s="617"/>
      <c r="M17" s="616"/>
      <c r="N17" s="615"/>
      <c r="O17" s="615"/>
      <c r="P17" s="615"/>
      <c r="Q17" s="615"/>
      <c r="R17" s="615"/>
      <c r="S17" s="614"/>
      <c r="T17" s="613"/>
    </row>
    <row r="18" spans="1:20" ht="30" x14ac:dyDescent="0.25">
      <c r="A18" s="612">
        <v>17</v>
      </c>
      <c r="B18" s="42" t="s">
        <v>9786</v>
      </c>
      <c r="C18" s="633" t="s">
        <v>9785</v>
      </c>
      <c r="D18" s="620"/>
      <c r="E18" s="118"/>
      <c r="F18" s="78"/>
      <c r="G18" s="619"/>
      <c r="H18" s="118"/>
      <c r="I18" s="618" t="s">
        <v>2</v>
      </c>
      <c r="J18" s="118"/>
      <c r="K18" s="118"/>
      <c r="L18" s="617"/>
      <c r="M18" s="616"/>
      <c r="N18" s="615"/>
      <c r="O18" s="615"/>
      <c r="P18" s="615"/>
      <c r="Q18" s="615"/>
      <c r="R18" s="615"/>
      <c r="S18" s="614"/>
      <c r="T18" s="613"/>
    </row>
    <row r="19" spans="1:20" ht="30" x14ac:dyDescent="0.25">
      <c r="A19" s="612">
        <v>18</v>
      </c>
      <c r="B19" s="80" t="s">
        <v>9784</v>
      </c>
      <c r="C19" s="658" t="s">
        <v>9783</v>
      </c>
      <c r="D19" s="624" t="s">
        <v>9782</v>
      </c>
      <c r="E19" s="118"/>
      <c r="F19" s="78" t="s">
        <v>9781</v>
      </c>
      <c r="G19" s="619" t="s">
        <v>2</v>
      </c>
      <c r="H19" s="118"/>
      <c r="I19" s="618"/>
      <c r="J19" s="118"/>
      <c r="K19" s="118"/>
      <c r="L19" s="617" t="s">
        <v>2</v>
      </c>
      <c r="M19" s="616" t="s">
        <v>2</v>
      </c>
      <c r="N19" s="615"/>
      <c r="O19" s="615" t="s">
        <v>2</v>
      </c>
      <c r="P19" s="615" t="s">
        <v>2</v>
      </c>
      <c r="Q19" s="615"/>
      <c r="R19" s="615"/>
      <c r="S19" s="614"/>
      <c r="T19" s="613"/>
    </row>
    <row r="20" spans="1:20" x14ac:dyDescent="0.25">
      <c r="A20" s="612">
        <v>19</v>
      </c>
      <c r="B20" s="59" t="s">
        <v>9779</v>
      </c>
      <c r="C20" s="621" t="s">
        <v>9780</v>
      </c>
      <c r="D20" s="621" t="s">
        <v>9780</v>
      </c>
      <c r="E20" s="48"/>
      <c r="F20" s="57" t="s">
        <v>9779</v>
      </c>
      <c r="G20" s="46"/>
      <c r="H20" s="48"/>
      <c r="I20" s="48"/>
      <c r="J20" s="48" t="s">
        <v>2</v>
      </c>
      <c r="K20" s="48"/>
      <c r="L20" s="47"/>
      <c r="M20" s="81"/>
      <c r="N20" s="45"/>
      <c r="O20" s="45"/>
      <c r="P20" s="45"/>
      <c r="Q20" s="45"/>
      <c r="R20" s="45"/>
      <c r="S20" s="44"/>
      <c r="T20" s="43"/>
    </row>
    <row r="21" spans="1:20" x14ac:dyDescent="0.25">
      <c r="A21" s="612">
        <v>20</v>
      </c>
      <c r="B21" s="69" t="s">
        <v>9777</v>
      </c>
      <c r="C21" s="611" t="s">
        <v>9778</v>
      </c>
      <c r="D21" s="611" t="s">
        <v>9778</v>
      </c>
      <c r="E21" s="48"/>
      <c r="F21" s="67" t="s">
        <v>9777</v>
      </c>
      <c r="G21" s="46"/>
      <c r="H21" s="48"/>
      <c r="I21" s="48"/>
      <c r="J21" s="48" t="s">
        <v>2</v>
      </c>
      <c r="K21" s="48"/>
      <c r="L21" s="47"/>
      <c r="M21" s="81"/>
      <c r="N21" s="45"/>
      <c r="O21" s="45"/>
      <c r="P21" s="45"/>
      <c r="Q21" s="45"/>
      <c r="R21" s="45"/>
      <c r="S21" s="44"/>
      <c r="T21" s="43"/>
    </row>
    <row r="22" spans="1:20" x14ac:dyDescent="0.25">
      <c r="A22" s="612">
        <v>21</v>
      </c>
      <c r="B22" s="565" t="s">
        <v>9776</v>
      </c>
      <c r="C22" s="620" t="s">
        <v>9775</v>
      </c>
      <c r="D22" s="620" t="s">
        <v>9775</v>
      </c>
      <c r="E22" s="118"/>
      <c r="F22" s="78" t="s">
        <v>9774</v>
      </c>
      <c r="G22" s="619"/>
      <c r="H22" s="118"/>
      <c r="I22" s="618"/>
      <c r="J22" s="31" t="s">
        <v>2</v>
      </c>
      <c r="K22" s="118"/>
      <c r="L22" s="617"/>
      <c r="M22" s="616" t="s">
        <v>2</v>
      </c>
      <c r="N22" s="615" t="s">
        <v>2</v>
      </c>
      <c r="O22" s="615" t="s">
        <v>2</v>
      </c>
      <c r="P22" s="615" t="s">
        <v>2</v>
      </c>
      <c r="Q22" s="615" t="s">
        <v>2</v>
      </c>
      <c r="R22" s="615" t="s">
        <v>2</v>
      </c>
      <c r="S22" s="614" t="s">
        <v>2</v>
      </c>
      <c r="T22" s="613"/>
    </row>
    <row r="23" spans="1:20" ht="45" x14ac:dyDescent="0.25">
      <c r="A23" s="612">
        <v>22</v>
      </c>
      <c r="B23" s="565" t="s">
        <v>9773</v>
      </c>
      <c r="C23" s="620" t="s">
        <v>9772</v>
      </c>
      <c r="D23" s="620" t="s">
        <v>9772</v>
      </c>
      <c r="E23" s="118"/>
      <c r="F23" s="78" t="s">
        <v>9771</v>
      </c>
      <c r="G23" s="619"/>
      <c r="H23" s="118"/>
      <c r="I23" s="618"/>
      <c r="J23" s="118" t="s">
        <v>2</v>
      </c>
      <c r="K23" s="118"/>
      <c r="L23" s="617"/>
      <c r="M23" s="616" t="s">
        <v>2</v>
      </c>
      <c r="N23" s="615" t="s">
        <v>2</v>
      </c>
      <c r="O23" s="615" t="s">
        <v>2</v>
      </c>
      <c r="P23" s="615" t="s">
        <v>2</v>
      </c>
      <c r="Q23" s="615" t="s">
        <v>2</v>
      </c>
      <c r="R23" s="615" t="s">
        <v>2</v>
      </c>
      <c r="S23" s="614" t="s">
        <v>2</v>
      </c>
      <c r="T23" s="613" t="s">
        <v>2</v>
      </c>
    </row>
    <row r="24" spans="1:20" x14ac:dyDescent="0.25">
      <c r="A24" s="612">
        <v>23</v>
      </c>
      <c r="B24" s="69" t="s">
        <v>9769</v>
      </c>
      <c r="C24" s="611" t="s">
        <v>9770</v>
      </c>
      <c r="D24" s="611" t="s">
        <v>9770</v>
      </c>
      <c r="E24" s="48"/>
      <c r="F24" s="67" t="s">
        <v>9769</v>
      </c>
      <c r="G24" s="46"/>
      <c r="H24" s="48"/>
      <c r="I24" s="48"/>
      <c r="J24" s="48" t="s">
        <v>2</v>
      </c>
      <c r="K24" s="48"/>
      <c r="L24" s="47"/>
      <c r="M24" s="81"/>
      <c r="N24" s="45"/>
      <c r="O24" s="45"/>
      <c r="P24" s="45"/>
      <c r="Q24" s="45"/>
      <c r="R24" s="45"/>
      <c r="S24" s="44"/>
      <c r="T24" s="43"/>
    </row>
    <row r="25" spans="1:20" s="148" customFormat="1" ht="30" x14ac:dyDescent="0.25">
      <c r="A25" s="612">
        <v>24</v>
      </c>
      <c r="B25" s="80" t="s">
        <v>9768</v>
      </c>
      <c r="C25" s="657" t="s">
        <v>9767</v>
      </c>
      <c r="D25" s="657" t="s">
        <v>9767</v>
      </c>
      <c r="E25" s="41"/>
      <c r="F25" s="78" t="s">
        <v>9766</v>
      </c>
      <c r="G25" s="619"/>
      <c r="H25" s="41"/>
      <c r="I25" s="618"/>
      <c r="J25" s="41"/>
      <c r="K25" s="41" t="s">
        <v>2</v>
      </c>
      <c r="L25" s="525"/>
      <c r="M25" s="616" t="s">
        <v>2</v>
      </c>
      <c r="N25" s="615" t="s">
        <v>2</v>
      </c>
      <c r="O25" s="615" t="s">
        <v>2</v>
      </c>
      <c r="P25" s="615" t="s">
        <v>2</v>
      </c>
      <c r="Q25" s="615" t="s">
        <v>2</v>
      </c>
      <c r="R25" s="615" t="s">
        <v>2</v>
      </c>
      <c r="S25" s="614" t="s">
        <v>2</v>
      </c>
      <c r="T25" s="613"/>
    </row>
    <row r="26" spans="1:20" ht="30" x14ac:dyDescent="0.25">
      <c r="A26" s="612">
        <v>25</v>
      </c>
      <c r="B26" s="565" t="s">
        <v>9765</v>
      </c>
      <c r="C26" s="620" t="s">
        <v>9764</v>
      </c>
      <c r="D26" s="620" t="s">
        <v>9764</v>
      </c>
      <c r="E26" s="118"/>
      <c r="F26" s="78" t="s">
        <v>9763</v>
      </c>
      <c r="G26" s="619"/>
      <c r="H26" s="118"/>
      <c r="I26" s="618"/>
      <c r="J26" s="118" t="s">
        <v>2</v>
      </c>
      <c r="K26" s="118"/>
      <c r="L26" s="617"/>
      <c r="M26" s="616" t="s">
        <v>2</v>
      </c>
      <c r="N26" s="615" t="s">
        <v>2</v>
      </c>
      <c r="O26" s="615" t="s">
        <v>2</v>
      </c>
      <c r="P26" s="615" t="s">
        <v>2</v>
      </c>
      <c r="Q26" s="615" t="s">
        <v>2</v>
      </c>
      <c r="R26" s="615" t="s">
        <v>2</v>
      </c>
      <c r="S26" s="614" t="s">
        <v>2</v>
      </c>
      <c r="T26" s="613"/>
    </row>
    <row r="27" spans="1:20" ht="30" x14ac:dyDescent="0.25">
      <c r="A27" s="612">
        <v>26</v>
      </c>
      <c r="B27" s="80" t="s">
        <v>9762</v>
      </c>
      <c r="C27" s="620" t="s">
        <v>9761</v>
      </c>
      <c r="D27" s="620" t="s">
        <v>9761</v>
      </c>
      <c r="E27" s="118"/>
      <c r="F27" s="78" t="s">
        <v>9760</v>
      </c>
      <c r="G27" s="619"/>
      <c r="H27" s="118"/>
      <c r="I27" s="618"/>
      <c r="J27" s="118"/>
      <c r="K27" s="118" t="s">
        <v>2</v>
      </c>
      <c r="L27" s="617"/>
      <c r="M27" s="616" t="s">
        <v>2</v>
      </c>
      <c r="N27" s="615" t="s">
        <v>2</v>
      </c>
      <c r="O27" s="615" t="s">
        <v>2</v>
      </c>
      <c r="P27" s="615" t="s">
        <v>2</v>
      </c>
      <c r="Q27" s="615" t="s">
        <v>2</v>
      </c>
      <c r="R27" s="615" t="s">
        <v>2</v>
      </c>
      <c r="S27" s="614" t="s">
        <v>2</v>
      </c>
      <c r="T27" s="613"/>
    </row>
    <row r="28" spans="1:20" x14ac:dyDescent="0.25">
      <c r="A28" s="612">
        <v>27</v>
      </c>
      <c r="B28" s="69" t="s">
        <v>9758</v>
      </c>
      <c r="C28" s="611" t="s">
        <v>9759</v>
      </c>
      <c r="D28" s="611" t="s">
        <v>9759</v>
      </c>
      <c r="E28" s="48"/>
      <c r="F28" s="67" t="s">
        <v>9758</v>
      </c>
      <c r="G28" s="46"/>
      <c r="H28" s="48"/>
      <c r="I28" s="48"/>
      <c r="J28" s="48" t="s">
        <v>2</v>
      </c>
      <c r="K28" s="48"/>
      <c r="L28" s="47"/>
      <c r="M28" s="81"/>
      <c r="N28" s="45"/>
      <c r="O28" s="45"/>
      <c r="P28" s="45"/>
      <c r="Q28" s="45"/>
      <c r="R28" s="45"/>
      <c r="S28" s="44"/>
      <c r="T28" s="43"/>
    </row>
    <row r="29" spans="1:20" ht="30" x14ac:dyDescent="0.25">
      <c r="A29" s="612">
        <v>28</v>
      </c>
      <c r="B29" s="565" t="s">
        <v>9756</v>
      </c>
      <c r="C29" s="620" t="s">
        <v>9757</v>
      </c>
      <c r="D29" s="620" t="s">
        <v>9757</v>
      </c>
      <c r="E29" s="118"/>
      <c r="F29" s="78" t="s">
        <v>9756</v>
      </c>
      <c r="G29" s="619"/>
      <c r="H29" s="118"/>
      <c r="I29" s="618"/>
      <c r="J29" s="118" t="s">
        <v>2</v>
      </c>
      <c r="K29" s="118"/>
      <c r="L29" s="617"/>
      <c r="M29" s="616"/>
      <c r="N29" s="615"/>
      <c r="O29" s="615"/>
      <c r="P29" s="615"/>
      <c r="Q29" s="615"/>
      <c r="R29" s="615"/>
      <c r="S29" s="614"/>
      <c r="T29" s="613"/>
    </row>
    <row r="30" spans="1:20" x14ac:dyDescent="0.25">
      <c r="A30" s="612">
        <v>29</v>
      </c>
      <c r="B30" s="565" t="s">
        <v>9754</v>
      </c>
      <c r="C30" s="620" t="s">
        <v>9755</v>
      </c>
      <c r="D30" s="620" t="s">
        <v>9755</v>
      </c>
      <c r="E30" s="118"/>
      <c r="F30" s="78" t="s">
        <v>9754</v>
      </c>
      <c r="G30" s="619"/>
      <c r="H30" s="118"/>
      <c r="I30" s="618"/>
      <c r="J30" s="118" t="s">
        <v>2</v>
      </c>
      <c r="K30" s="118"/>
      <c r="L30" s="617"/>
      <c r="M30" s="616" t="s">
        <v>2</v>
      </c>
      <c r="N30" s="615" t="s">
        <v>2</v>
      </c>
      <c r="O30" s="615" t="s">
        <v>2</v>
      </c>
      <c r="P30" s="615" t="s">
        <v>2</v>
      </c>
      <c r="Q30" s="615" t="s">
        <v>2</v>
      </c>
      <c r="R30" s="615" t="s">
        <v>2</v>
      </c>
      <c r="S30" s="614" t="s">
        <v>2</v>
      </c>
      <c r="T30" s="613"/>
    </row>
    <row r="31" spans="1:20" x14ac:dyDescent="0.25">
      <c r="A31" s="612">
        <v>30</v>
      </c>
      <c r="B31" s="565" t="s">
        <v>9753</v>
      </c>
      <c r="C31" s="620" t="s">
        <v>9752</v>
      </c>
      <c r="D31" s="620" t="s">
        <v>9752</v>
      </c>
      <c r="E31" s="118"/>
      <c r="F31" s="78" t="s">
        <v>9751</v>
      </c>
      <c r="G31" s="619"/>
      <c r="H31" s="118"/>
      <c r="I31" s="618"/>
      <c r="J31" s="118" t="s">
        <v>2</v>
      </c>
      <c r="K31" s="118"/>
      <c r="L31" s="617"/>
      <c r="M31" s="616" t="s">
        <v>2</v>
      </c>
      <c r="N31" s="615" t="s">
        <v>2</v>
      </c>
      <c r="O31" s="615" t="s">
        <v>2</v>
      </c>
      <c r="P31" s="615" t="s">
        <v>2</v>
      </c>
      <c r="Q31" s="615" t="s">
        <v>2</v>
      </c>
      <c r="R31" s="615" t="s">
        <v>2</v>
      </c>
      <c r="S31" s="614" t="s">
        <v>2</v>
      </c>
      <c r="T31" s="613"/>
    </row>
    <row r="32" spans="1:20" x14ac:dyDescent="0.25">
      <c r="A32" s="612">
        <v>31</v>
      </c>
      <c r="B32" s="565" t="s">
        <v>9749</v>
      </c>
      <c r="C32" s="620" t="s">
        <v>9750</v>
      </c>
      <c r="D32" s="620" t="s">
        <v>9750</v>
      </c>
      <c r="E32" s="118"/>
      <c r="F32" s="78" t="s">
        <v>9749</v>
      </c>
      <c r="G32" s="619"/>
      <c r="H32" s="118"/>
      <c r="I32" s="618"/>
      <c r="J32" s="118" t="s">
        <v>2</v>
      </c>
      <c r="K32" s="118"/>
      <c r="L32" s="617"/>
      <c r="M32" s="616" t="s">
        <v>2</v>
      </c>
      <c r="N32" s="615" t="s">
        <v>2</v>
      </c>
      <c r="O32" s="615" t="s">
        <v>2</v>
      </c>
      <c r="P32" s="615" t="s">
        <v>2</v>
      </c>
      <c r="Q32" s="615" t="s">
        <v>2</v>
      </c>
      <c r="R32" s="615" t="s">
        <v>2</v>
      </c>
      <c r="S32" s="614" t="s">
        <v>2</v>
      </c>
      <c r="T32" s="613"/>
    </row>
    <row r="33" spans="1:20" x14ac:dyDescent="0.25">
      <c r="A33" s="612">
        <v>32</v>
      </c>
      <c r="B33" s="565" t="s">
        <v>9747</v>
      </c>
      <c r="C33" s="620" t="s">
        <v>9748</v>
      </c>
      <c r="D33" s="620" t="s">
        <v>9748</v>
      </c>
      <c r="E33" s="118"/>
      <c r="F33" s="78" t="s">
        <v>9747</v>
      </c>
      <c r="G33" s="619"/>
      <c r="H33" s="118"/>
      <c r="I33" s="618"/>
      <c r="J33" s="118" t="s">
        <v>2</v>
      </c>
      <c r="K33" s="118"/>
      <c r="L33" s="617"/>
      <c r="M33" s="616" t="s">
        <v>2</v>
      </c>
      <c r="N33" s="615" t="s">
        <v>2</v>
      </c>
      <c r="O33" s="615" t="s">
        <v>2</v>
      </c>
      <c r="P33" s="615" t="s">
        <v>2</v>
      </c>
      <c r="Q33" s="615" t="s">
        <v>2</v>
      </c>
      <c r="R33" s="615" t="s">
        <v>2</v>
      </c>
      <c r="S33" s="614" t="s">
        <v>2</v>
      </c>
      <c r="T33" s="613"/>
    </row>
    <row r="34" spans="1:20" ht="30" x14ac:dyDescent="0.25">
      <c r="A34" s="612">
        <v>33</v>
      </c>
      <c r="B34" s="565" t="s">
        <v>9745</v>
      </c>
      <c r="C34" s="620" t="s">
        <v>9746</v>
      </c>
      <c r="D34" s="620" t="s">
        <v>9746</v>
      </c>
      <c r="E34" s="118"/>
      <c r="F34" s="78" t="s">
        <v>9745</v>
      </c>
      <c r="G34" s="619"/>
      <c r="H34" s="118"/>
      <c r="I34" s="618"/>
      <c r="J34" s="118" t="s">
        <v>2</v>
      </c>
      <c r="K34" s="118"/>
      <c r="L34" s="617"/>
      <c r="M34" s="616" t="s">
        <v>2</v>
      </c>
      <c r="N34" s="615" t="s">
        <v>2</v>
      </c>
      <c r="O34" s="615" t="s">
        <v>2</v>
      </c>
      <c r="P34" s="615" t="s">
        <v>2</v>
      </c>
      <c r="Q34" s="615" t="s">
        <v>2</v>
      </c>
      <c r="R34" s="615" t="s">
        <v>2</v>
      </c>
      <c r="S34" s="614" t="s">
        <v>2</v>
      </c>
      <c r="T34" s="613"/>
    </row>
    <row r="35" spans="1:20" ht="30" x14ac:dyDescent="0.25">
      <c r="A35" s="612">
        <v>34</v>
      </c>
      <c r="B35" s="42" t="s">
        <v>9744</v>
      </c>
      <c r="C35" s="633" t="s">
        <v>9743</v>
      </c>
      <c r="D35" s="620"/>
      <c r="E35" s="118"/>
      <c r="F35" s="78"/>
      <c r="G35" s="619"/>
      <c r="H35" s="118"/>
      <c r="I35" s="618" t="s">
        <v>2</v>
      </c>
      <c r="J35" s="118"/>
      <c r="K35" s="118"/>
      <c r="L35" s="617"/>
      <c r="M35" s="616"/>
      <c r="N35" s="615"/>
      <c r="O35" s="615"/>
      <c r="P35" s="615"/>
      <c r="Q35" s="615"/>
      <c r="R35" s="615"/>
      <c r="S35" s="614"/>
      <c r="T35" s="613"/>
    </row>
    <row r="36" spans="1:20" ht="30" x14ac:dyDescent="0.25">
      <c r="A36" s="612">
        <v>35</v>
      </c>
      <c r="B36" s="565" t="s">
        <v>9742</v>
      </c>
      <c r="C36" s="620" t="s">
        <v>9741</v>
      </c>
      <c r="D36" s="620" t="s">
        <v>9743</v>
      </c>
      <c r="E36" s="118"/>
      <c r="F36" s="78" t="s">
        <v>9742</v>
      </c>
      <c r="G36" s="619" t="s">
        <v>2</v>
      </c>
      <c r="H36" s="118"/>
      <c r="I36" s="618"/>
      <c r="J36" s="118" t="s">
        <v>2</v>
      </c>
      <c r="K36" s="118"/>
      <c r="L36" s="617"/>
      <c r="M36" s="616" t="s">
        <v>2</v>
      </c>
      <c r="N36" s="615" t="s">
        <v>2</v>
      </c>
      <c r="O36" s="615" t="s">
        <v>2</v>
      </c>
      <c r="P36" s="615" t="s">
        <v>2</v>
      </c>
      <c r="Q36" s="615" t="s">
        <v>2</v>
      </c>
      <c r="R36" s="615" t="s">
        <v>2</v>
      </c>
      <c r="S36" s="614" t="s">
        <v>2</v>
      </c>
      <c r="T36" s="613"/>
    </row>
    <row r="37" spans="1:20" x14ac:dyDescent="0.25">
      <c r="A37" s="612">
        <v>36</v>
      </c>
      <c r="B37" s="565" t="s">
        <v>9740</v>
      </c>
      <c r="C37" s="620" t="s">
        <v>9739</v>
      </c>
      <c r="D37" s="620" t="s">
        <v>9741</v>
      </c>
      <c r="E37" s="118"/>
      <c r="F37" s="78" t="s">
        <v>9740</v>
      </c>
      <c r="G37" s="619" t="s">
        <v>2</v>
      </c>
      <c r="H37" s="118"/>
      <c r="I37" s="618"/>
      <c r="J37" s="118" t="s">
        <v>2</v>
      </c>
      <c r="K37" s="118"/>
      <c r="L37" s="617"/>
      <c r="M37" s="616" t="s">
        <v>2</v>
      </c>
      <c r="N37" s="615" t="s">
        <v>2</v>
      </c>
      <c r="O37" s="615" t="s">
        <v>2</v>
      </c>
      <c r="P37" s="615" t="s">
        <v>2</v>
      </c>
      <c r="Q37" s="615" t="s">
        <v>2</v>
      </c>
      <c r="R37" s="615" t="s">
        <v>2</v>
      </c>
      <c r="S37" s="614" t="s">
        <v>2</v>
      </c>
      <c r="T37" s="613"/>
    </row>
    <row r="38" spans="1:20" ht="30" x14ac:dyDescent="0.25">
      <c r="A38" s="612">
        <v>37</v>
      </c>
      <c r="B38" s="565" t="s">
        <v>9738</v>
      </c>
      <c r="C38" s="620" t="s">
        <v>9737</v>
      </c>
      <c r="D38" s="620" t="s">
        <v>9739</v>
      </c>
      <c r="E38" s="118"/>
      <c r="F38" s="78" t="s">
        <v>9738</v>
      </c>
      <c r="G38" s="619" t="s">
        <v>2</v>
      </c>
      <c r="H38" s="118"/>
      <c r="I38" s="618"/>
      <c r="J38" s="118" t="s">
        <v>2</v>
      </c>
      <c r="K38" s="118"/>
      <c r="L38" s="617"/>
      <c r="M38" s="616" t="s">
        <v>2</v>
      </c>
      <c r="N38" s="615" t="s">
        <v>2</v>
      </c>
      <c r="O38" s="615" t="s">
        <v>2</v>
      </c>
      <c r="P38" s="615" t="s">
        <v>2</v>
      </c>
      <c r="Q38" s="615" t="s">
        <v>2</v>
      </c>
      <c r="R38" s="615" t="s">
        <v>2</v>
      </c>
      <c r="S38" s="614" t="s">
        <v>2</v>
      </c>
      <c r="T38" s="613"/>
    </row>
    <row r="39" spans="1:20" x14ac:dyDescent="0.25">
      <c r="A39" s="612">
        <v>38</v>
      </c>
      <c r="B39" s="565" t="s">
        <v>9736</v>
      </c>
      <c r="C39" s="620" t="s">
        <v>9735</v>
      </c>
      <c r="D39" s="620" t="s">
        <v>9737</v>
      </c>
      <c r="E39" s="118"/>
      <c r="F39" s="78" t="s">
        <v>9736</v>
      </c>
      <c r="G39" s="619" t="s">
        <v>2</v>
      </c>
      <c r="H39" s="118"/>
      <c r="I39" s="618"/>
      <c r="J39" s="118" t="s">
        <v>2</v>
      </c>
      <c r="K39" s="118"/>
      <c r="L39" s="617"/>
      <c r="M39" s="616" t="s">
        <v>2</v>
      </c>
      <c r="N39" s="615" t="s">
        <v>2</v>
      </c>
      <c r="O39" s="615" t="s">
        <v>2</v>
      </c>
      <c r="P39" s="615" t="s">
        <v>2</v>
      </c>
      <c r="Q39" s="615" t="s">
        <v>2</v>
      </c>
      <c r="R39" s="615" t="s">
        <v>2</v>
      </c>
      <c r="S39" s="614" t="s">
        <v>2</v>
      </c>
      <c r="T39" s="613"/>
    </row>
    <row r="40" spans="1:20" x14ac:dyDescent="0.25">
      <c r="A40" s="612">
        <v>39</v>
      </c>
      <c r="B40" s="565" t="s">
        <v>9734</v>
      </c>
      <c r="C40" s="620" t="s">
        <v>9733</v>
      </c>
      <c r="D40" s="620" t="s">
        <v>9735</v>
      </c>
      <c r="E40" s="118"/>
      <c r="F40" s="78" t="s">
        <v>9734</v>
      </c>
      <c r="G40" s="619" t="s">
        <v>2</v>
      </c>
      <c r="H40" s="118"/>
      <c r="I40" s="618"/>
      <c r="J40" s="118" t="s">
        <v>2</v>
      </c>
      <c r="K40" s="118"/>
      <c r="L40" s="617"/>
      <c r="M40" s="616" t="s">
        <v>2</v>
      </c>
      <c r="N40" s="615" t="s">
        <v>2</v>
      </c>
      <c r="O40" s="615" t="s">
        <v>2</v>
      </c>
      <c r="P40" s="615" t="s">
        <v>2</v>
      </c>
      <c r="Q40" s="615" t="s">
        <v>2</v>
      </c>
      <c r="R40" s="615" t="s">
        <v>2</v>
      </c>
      <c r="S40" s="614" t="s">
        <v>2</v>
      </c>
      <c r="T40" s="613"/>
    </row>
    <row r="41" spans="1:20" x14ac:dyDescent="0.25">
      <c r="A41" s="612">
        <v>40</v>
      </c>
      <c r="B41" s="565" t="s">
        <v>9732</v>
      </c>
      <c r="C41" s="620" t="s">
        <v>9731</v>
      </c>
      <c r="D41" s="620" t="s">
        <v>9733</v>
      </c>
      <c r="E41" s="118"/>
      <c r="F41" s="78" t="s">
        <v>9732</v>
      </c>
      <c r="G41" s="619" t="s">
        <v>2</v>
      </c>
      <c r="H41" s="118"/>
      <c r="I41" s="618"/>
      <c r="J41" s="118" t="s">
        <v>2</v>
      </c>
      <c r="K41" s="118"/>
      <c r="L41" s="617"/>
      <c r="M41" s="616" t="s">
        <v>2</v>
      </c>
      <c r="N41" s="615" t="s">
        <v>2</v>
      </c>
      <c r="O41" s="615" t="s">
        <v>2</v>
      </c>
      <c r="P41" s="615" t="s">
        <v>2</v>
      </c>
      <c r="Q41" s="615" t="s">
        <v>2</v>
      </c>
      <c r="R41" s="615" t="s">
        <v>2</v>
      </c>
      <c r="S41" s="614" t="s">
        <v>2</v>
      </c>
      <c r="T41" s="613"/>
    </row>
    <row r="42" spans="1:20" x14ac:dyDescent="0.25">
      <c r="A42" s="612">
        <v>41</v>
      </c>
      <c r="B42" s="565" t="s">
        <v>9730</v>
      </c>
      <c r="C42" s="620" t="s">
        <v>9729</v>
      </c>
      <c r="D42" s="620" t="s">
        <v>9731</v>
      </c>
      <c r="E42" s="118"/>
      <c r="F42" s="78" t="s">
        <v>9730</v>
      </c>
      <c r="G42" s="619" t="s">
        <v>2</v>
      </c>
      <c r="H42" s="118"/>
      <c r="I42" s="618"/>
      <c r="J42" s="118" t="s">
        <v>2</v>
      </c>
      <c r="K42" s="118"/>
      <c r="L42" s="617"/>
      <c r="M42" s="616" t="s">
        <v>2</v>
      </c>
      <c r="N42" s="615" t="s">
        <v>2</v>
      </c>
      <c r="O42" s="615" t="s">
        <v>2</v>
      </c>
      <c r="P42" s="615" t="s">
        <v>2</v>
      </c>
      <c r="Q42" s="615" t="s">
        <v>2</v>
      </c>
      <c r="R42" s="615" t="s">
        <v>2</v>
      </c>
      <c r="S42" s="614" t="s">
        <v>2</v>
      </c>
      <c r="T42" s="613"/>
    </row>
    <row r="43" spans="1:20" x14ac:dyDescent="0.25">
      <c r="A43" s="612">
        <v>42</v>
      </c>
      <c r="B43" s="565" t="s">
        <v>9728</v>
      </c>
      <c r="C43" s="620" t="s">
        <v>9726</v>
      </c>
      <c r="D43" s="620" t="s">
        <v>9729</v>
      </c>
      <c r="E43" s="118"/>
      <c r="F43" s="78" t="s">
        <v>9728</v>
      </c>
      <c r="G43" s="619" t="s">
        <v>2</v>
      </c>
      <c r="H43" s="118"/>
      <c r="I43" s="618"/>
      <c r="J43" s="118" t="s">
        <v>2</v>
      </c>
      <c r="K43" s="118"/>
      <c r="L43" s="617"/>
      <c r="M43" s="616" t="s">
        <v>2</v>
      </c>
      <c r="N43" s="615" t="s">
        <v>2</v>
      </c>
      <c r="O43" s="615" t="s">
        <v>2</v>
      </c>
      <c r="P43" s="615" t="s">
        <v>2</v>
      </c>
      <c r="Q43" s="615" t="s">
        <v>2</v>
      </c>
      <c r="R43" s="615" t="s">
        <v>2</v>
      </c>
      <c r="S43" s="614" t="s">
        <v>2</v>
      </c>
      <c r="T43" s="613"/>
    </row>
    <row r="44" spans="1:20" x14ac:dyDescent="0.25">
      <c r="A44" s="612">
        <v>43</v>
      </c>
      <c r="B44" s="80" t="s">
        <v>9725</v>
      </c>
      <c r="C44" s="620" t="s">
        <v>9727</v>
      </c>
      <c r="D44" s="620" t="s">
        <v>9726</v>
      </c>
      <c r="E44" s="118"/>
      <c r="F44" s="78" t="s">
        <v>9725</v>
      </c>
      <c r="G44" s="619" t="s">
        <v>2</v>
      </c>
      <c r="H44" s="118"/>
      <c r="I44" s="618"/>
      <c r="J44" s="118" t="s">
        <v>2</v>
      </c>
      <c r="K44" s="118"/>
      <c r="L44" s="617"/>
      <c r="M44" s="616" t="s">
        <v>2</v>
      </c>
      <c r="N44" s="615" t="s">
        <v>2</v>
      </c>
      <c r="O44" s="615" t="s">
        <v>2</v>
      </c>
      <c r="P44" s="615" t="s">
        <v>2</v>
      </c>
      <c r="Q44" s="615" t="s">
        <v>2</v>
      </c>
      <c r="R44" s="615" t="s">
        <v>2</v>
      </c>
      <c r="S44" s="614" t="s">
        <v>2</v>
      </c>
      <c r="T44" s="613"/>
    </row>
    <row r="45" spans="1:20" x14ac:dyDescent="0.25">
      <c r="A45" s="612">
        <v>44</v>
      </c>
      <c r="B45" s="69" t="s">
        <v>9723</v>
      </c>
      <c r="C45" s="611" t="s">
        <v>9724</v>
      </c>
      <c r="D45" s="611" t="s">
        <v>9724</v>
      </c>
      <c r="E45" s="48"/>
      <c r="F45" s="67" t="s">
        <v>9723</v>
      </c>
      <c r="G45" s="46"/>
      <c r="H45" s="48"/>
      <c r="I45" s="48"/>
      <c r="J45" s="48" t="s">
        <v>2</v>
      </c>
      <c r="K45" s="48"/>
      <c r="L45" s="47"/>
      <c r="M45" s="81"/>
      <c r="N45" s="45"/>
      <c r="O45" s="45"/>
      <c r="P45" s="45"/>
      <c r="Q45" s="45"/>
      <c r="R45" s="45"/>
      <c r="S45" s="44"/>
      <c r="T45" s="43"/>
    </row>
    <row r="46" spans="1:20" ht="45" x14ac:dyDescent="0.25">
      <c r="A46" s="612">
        <v>45</v>
      </c>
      <c r="B46" s="565" t="s">
        <v>9722</v>
      </c>
      <c r="C46" s="620" t="s">
        <v>9721</v>
      </c>
      <c r="D46" s="620" t="s">
        <v>9721</v>
      </c>
      <c r="E46" s="118"/>
      <c r="F46" s="78" t="s">
        <v>9720</v>
      </c>
      <c r="G46" s="619"/>
      <c r="H46" s="118"/>
      <c r="I46" s="618"/>
      <c r="J46" s="118" t="s">
        <v>2</v>
      </c>
      <c r="K46" s="118"/>
      <c r="L46" s="617"/>
      <c r="M46" s="616" t="s">
        <v>2</v>
      </c>
      <c r="N46" s="615" t="s">
        <v>2</v>
      </c>
      <c r="O46" s="615" t="s">
        <v>2</v>
      </c>
      <c r="P46" s="615" t="s">
        <v>2</v>
      </c>
      <c r="Q46" s="615" t="s">
        <v>2</v>
      </c>
      <c r="R46" s="615" t="s">
        <v>2</v>
      </c>
      <c r="S46" s="614" t="s">
        <v>2</v>
      </c>
      <c r="T46" s="613"/>
    </row>
    <row r="47" spans="1:20" x14ac:dyDescent="0.25">
      <c r="A47" s="612">
        <v>46</v>
      </c>
      <c r="B47" s="69" t="s">
        <v>9718</v>
      </c>
      <c r="C47" s="611" t="s">
        <v>9719</v>
      </c>
      <c r="D47" s="611" t="s">
        <v>9719</v>
      </c>
      <c r="E47" s="48"/>
      <c r="F47" s="67" t="s">
        <v>9718</v>
      </c>
      <c r="G47" s="46"/>
      <c r="H47" s="48"/>
      <c r="I47" s="48"/>
      <c r="J47" s="48" t="s">
        <v>2</v>
      </c>
      <c r="K47" s="48"/>
      <c r="L47" s="47"/>
      <c r="M47" s="81"/>
      <c r="N47" s="45"/>
      <c r="O47" s="45"/>
      <c r="P47" s="45"/>
      <c r="Q47" s="45"/>
      <c r="R47" s="45"/>
      <c r="S47" s="44"/>
      <c r="T47" s="43"/>
    </row>
    <row r="48" spans="1:20" x14ac:dyDescent="0.25">
      <c r="A48" s="612">
        <v>47</v>
      </c>
      <c r="B48" s="565" t="s">
        <v>9716</v>
      </c>
      <c r="C48" s="620" t="s">
        <v>9717</v>
      </c>
      <c r="D48" s="620" t="s">
        <v>9717</v>
      </c>
      <c r="E48" s="118"/>
      <c r="F48" s="78" t="s">
        <v>9716</v>
      </c>
      <c r="G48" s="619"/>
      <c r="H48" s="118"/>
      <c r="I48" s="618"/>
      <c r="J48" s="118" t="s">
        <v>2</v>
      </c>
      <c r="K48" s="118"/>
      <c r="L48" s="617"/>
      <c r="M48" s="616" t="s">
        <v>2</v>
      </c>
      <c r="N48" s="615" t="s">
        <v>2</v>
      </c>
      <c r="O48" s="615" t="s">
        <v>2</v>
      </c>
      <c r="P48" s="615" t="s">
        <v>2</v>
      </c>
      <c r="Q48" s="615" t="s">
        <v>2</v>
      </c>
      <c r="R48" s="615" t="s">
        <v>2</v>
      </c>
      <c r="S48" s="614" t="s">
        <v>2</v>
      </c>
      <c r="T48" s="613"/>
    </row>
    <row r="49" spans="1:20" ht="30" x14ac:dyDescent="0.25">
      <c r="A49" s="612">
        <v>48</v>
      </c>
      <c r="B49" s="80" t="s">
        <v>9715</v>
      </c>
      <c r="C49" s="620" t="s">
        <v>9714</v>
      </c>
      <c r="D49" s="620" t="s">
        <v>9714</v>
      </c>
      <c r="E49" s="118"/>
      <c r="F49" s="78" t="s">
        <v>9713</v>
      </c>
      <c r="G49" s="619"/>
      <c r="H49" s="118"/>
      <c r="I49" s="618"/>
      <c r="J49" s="118"/>
      <c r="K49" s="118"/>
      <c r="L49" s="617" t="s">
        <v>2</v>
      </c>
      <c r="M49" s="616" t="s">
        <v>2</v>
      </c>
      <c r="N49" s="615" t="s">
        <v>2</v>
      </c>
      <c r="O49" s="615" t="s">
        <v>2</v>
      </c>
      <c r="P49" s="615" t="s">
        <v>2</v>
      </c>
      <c r="Q49" s="615" t="s">
        <v>2</v>
      </c>
      <c r="R49" s="615" t="s">
        <v>2</v>
      </c>
      <c r="S49" s="614" t="s">
        <v>2</v>
      </c>
      <c r="T49" s="613"/>
    </row>
    <row r="50" spans="1:20" ht="60" x14ac:dyDescent="0.25">
      <c r="A50" s="612">
        <v>49</v>
      </c>
      <c r="B50" s="565" t="s">
        <v>9712</v>
      </c>
      <c r="C50" s="620" t="s">
        <v>9711</v>
      </c>
      <c r="D50" s="620" t="s">
        <v>9711</v>
      </c>
      <c r="E50" s="118"/>
      <c r="F50" s="78" t="s">
        <v>9710</v>
      </c>
      <c r="G50" s="619"/>
      <c r="H50" s="118"/>
      <c r="I50" s="618"/>
      <c r="J50" s="118" t="s">
        <v>2</v>
      </c>
      <c r="K50" s="118"/>
      <c r="L50" s="617"/>
      <c r="M50" s="616" t="s">
        <v>2</v>
      </c>
      <c r="N50" s="615" t="s">
        <v>2</v>
      </c>
      <c r="O50" s="615" t="s">
        <v>2</v>
      </c>
      <c r="P50" s="615" t="s">
        <v>2</v>
      </c>
      <c r="Q50" s="615" t="s">
        <v>2</v>
      </c>
      <c r="R50" s="615" t="s">
        <v>2</v>
      </c>
      <c r="S50" s="614" t="s">
        <v>2</v>
      </c>
      <c r="T50" s="613"/>
    </row>
    <row r="51" spans="1:20" ht="30" x14ac:dyDescent="0.25">
      <c r="A51" s="612">
        <v>50</v>
      </c>
      <c r="B51" s="42" t="s">
        <v>9709</v>
      </c>
      <c r="C51" s="633" t="s">
        <v>9708</v>
      </c>
      <c r="D51" s="620"/>
      <c r="E51" s="118"/>
      <c r="F51" s="78"/>
      <c r="G51" s="619"/>
      <c r="H51" s="118"/>
      <c r="I51" s="618" t="s">
        <v>2</v>
      </c>
      <c r="J51" s="118"/>
      <c r="K51" s="118"/>
      <c r="L51" s="617"/>
      <c r="M51" s="616"/>
      <c r="N51" s="615"/>
      <c r="O51" s="615"/>
      <c r="P51" s="615"/>
      <c r="Q51" s="615"/>
      <c r="R51" s="615"/>
      <c r="S51" s="614"/>
      <c r="T51" s="613"/>
    </row>
    <row r="52" spans="1:20" ht="30" x14ac:dyDescent="0.25">
      <c r="A52" s="612">
        <v>51</v>
      </c>
      <c r="B52" s="69" t="s">
        <v>9707</v>
      </c>
      <c r="C52" s="611" t="s">
        <v>9706</v>
      </c>
      <c r="D52" s="611" t="s">
        <v>9706</v>
      </c>
      <c r="E52" s="48"/>
      <c r="F52" s="67" t="s">
        <v>9705</v>
      </c>
      <c r="G52" s="46"/>
      <c r="H52" s="48"/>
      <c r="I52" s="48"/>
      <c r="J52" s="48"/>
      <c r="K52" s="48"/>
      <c r="L52" s="47" t="s">
        <v>2</v>
      </c>
      <c r="M52" s="81"/>
      <c r="N52" s="45"/>
      <c r="O52" s="45"/>
      <c r="P52" s="45"/>
      <c r="Q52" s="45"/>
      <c r="R52" s="45"/>
      <c r="S52" s="44"/>
      <c r="T52" s="43"/>
    </row>
    <row r="53" spans="1:20" ht="30" x14ac:dyDescent="0.25">
      <c r="A53" s="612">
        <v>52</v>
      </c>
      <c r="B53" s="42" t="s">
        <v>9704</v>
      </c>
      <c r="C53" s="633" t="s">
        <v>9703</v>
      </c>
      <c r="D53" s="620"/>
      <c r="E53" s="118"/>
      <c r="F53" s="78"/>
      <c r="G53" s="619"/>
      <c r="H53" s="118"/>
      <c r="I53" s="618" t="s">
        <v>2</v>
      </c>
      <c r="J53" s="118"/>
      <c r="K53" s="118"/>
      <c r="L53" s="617"/>
      <c r="M53" s="616"/>
      <c r="N53" s="615"/>
      <c r="O53" s="615"/>
      <c r="P53" s="615"/>
      <c r="Q53" s="615"/>
      <c r="R53" s="615"/>
      <c r="S53" s="614"/>
      <c r="T53" s="613"/>
    </row>
    <row r="54" spans="1:20" ht="30" x14ac:dyDescent="0.25">
      <c r="A54" s="612">
        <v>53</v>
      </c>
      <c r="B54" s="80"/>
      <c r="C54" s="627"/>
      <c r="D54" s="626" t="s">
        <v>9703</v>
      </c>
      <c r="E54" s="118"/>
      <c r="F54" s="35" t="s">
        <v>9702</v>
      </c>
      <c r="G54" s="619"/>
      <c r="H54" s="118" t="s">
        <v>2</v>
      </c>
      <c r="I54" s="618"/>
      <c r="J54" s="118"/>
      <c r="K54" s="118"/>
      <c r="L54" s="617"/>
      <c r="M54" s="616" t="s">
        <v>2</v>
      </c>
      <c r="N54" s="615" t="s">
        <v>2</v>
      </c>
      <c r="O54" s="615" t="s">
        <v>2</v>
      </c>
      <c r="P54" s="615" t="s">
        <v>2</v>
      </c>
      <c r="Q54" s="615" t="s">
        <v>2</v>
      </c>
      <c r="R54" s="615" t="s">
        <v>2</v>
      </c>
      <c r="S54" s="614" t="s">
        <v>2</v>
      </c>
      <c r="T54" s="613"/>
    </row>
    <row r="55" spans="1:20" ht="30" x14ac:dyDescent="0.25">
      <c r="A55" s="612">
        <v>54</v>
      </c>
      <c r="B55" s="80" t="s">
        <v>9701</v>
      </c>
      <c r="C55" s="620" t="s">
        <v>9700</v>
      </c>
      <c r="D55" s="620" t="s">
        <v>9700</v>
      </c>
      <c r="E55" s="118"/>
      <c r="F55" s="78" t="s">
        <v>9699</v>
      </c>
      <c r="G55" s="619"/>
      <c r="H55" s="118"/>
      <c r="I55" s="618"/>
      <c r="J55" s="118"/>
      <c r="K55" s="118"/>
      <c r="L55" s="617" t="s">
        <v>2</v>
      </c>
      <c r="M55" s="616" t="s">
        <v>2</v>
      </c>
      <c r="N55" s="615" t="s">
        <v>2</v>
      </c>
      <c r="O55" s="615" t="s">
        <v>2</v>
      </c>
      <c r="P55" s="615" t="s">
        <v>2</v>
      </c>
      <c r="Q55" s="615" t="s">
        <v>2</v>
      </c>
      <c r="R55" s="615" t="s">
        <v>2</v>
      </c>
      <c r="S55" s="614" t="s">
        <v>2</v>
      </c>
      <c r="T55" s="613"/>
    </row>
    <row r="56" spans="1:20" ht="30" x14ac:dyDescent="0.25">
      <c r="A56" s="612">
        <v>55</v>
      </c>
      <c r="B56" s="42" t="s">
        <v>9696</v>
      </c>
      <c r="C56" s="633" t="s">
        <v>9698</v>
      </c>
      <c r="D56" s="620"/>
      <c r="E56" s="118"/>
      <c r="F56" s="78"/>
      <c r="G56" s="619"/>
      <c r="H56" s="118"/>
      <c r="I56" s="618" t="s">
        <v>2</v>
      </c>
      <c r="J56" s="118"/>
      <c r="K56" s="118"/>
      <c r="L56" s="617"/>
      <c r="M56" s="616"/>
      <c r="N56" s="615"/>
      <c r="O56" s="615"/>
      <c r="P56" s="615"/>
      <c r="Q56" s="615"/>
      <c r="R56" s="615"/>
      <c r="S56" s="614"/>
      <c r="T56" s="613"/>
    </row>
    <row r="57" spans="1:20" ht="30" x14ac:dyDescent="0.25">
      <c r="A57" s="612">
        <v>56</v>
      </c>
      <c r="B57" s="565" t="s">
        <v>9697</v>
      </c>
      <c r="C57" s="620" t="s">
        <v>9693</v>
      </c>
      <c r="D57" s="620" t="s">
        <v>9698</v>
      </c>
      <c r="E57" s="118"/>
      <c r="F57" s="78" t="s">
        <v>9697</v>
      </c>
      <c r="G57" s="619" t="s">
        <v>2</v>
      </c>
      <c r="H57" s="118"/>
      <c r="I57" s="618"/>
      <c r="J57" s="118" t="s">
        <v>2</v>
      </c>
      <c r="K57" s="118"/>
      <c r="L57" s="617"/>
      <c r="M57" s="616" t="s">
        <v>2</v>
      </c>
      <c r="N57" s="615" t="s">
        <v>2</v>
      </c>
      <c r="O57" s="615" t="s">
        <v>2</v>
      </c>
      <c r="P57" s="615" t="s">
        <v>2</v>
      </c>
      <c r="Q57" s="615" t="s">
        <v>2</v>
      </c>
      <c r="R57" s="615" t="s">
        <v>2</v>
      </c>
      <c r="S57" s="614" t="s">
        <v>2</v>
      </c>
      <c r="T57" s="613"/>
    </row>
    <row r="58" spans="1:20" ht="30" x14ac:dyDescent="0.25">
      <c r="A58" s="612">
        <v>57</v>
      </c>
      <c r="B58" s="42" t="s">
        <v>9696</v>
      </c>
      <c r="C58" s="633" t="s">
        <v>9695</v>
      </c>
      <c r="D58" s="620"/>
      <c r="E58" s="118"/>
      <c r="F58" s="78"/>
      <c r="G58" s="619"/>
      <c r="H58" s="118"/>
      <c r="I58" s="618" t="s">
        <v>2</v>
      </c>
      <c r="J58" s="118"/>
      <c r="K58" s="118"/>
      <c r="L58" s="617"/>
      <c r="M58" s="616"/>
      <c r="N58" s="615"/>
      <c r="O58" s="615"/>
      <c r="P58" s="615"/>
      <c r="Q58" s="615"/>
      <c r="R58" s="615"/>
      <c r="S58" s="614"/>
      <c r="T58" s="613"/>
    </row>
    <row r="59" spans="1:20" ht="30" x14ac:dyDescent="0.25">
      <c r="A59" s="612">
        <v>58</v>
      </c>
      <c r="B59" s="565" t="s">
        <v>9692</v>
      </c>
      <c r="C59" s="620" t="s">
        <v>9694</v>
      </c>
      <c r="D59" s="620" t="s">
        <v>9693</v>
      </c>
      <c r="E59" s="118"/>
      <c r="F59" s="78" t="s">
        <v>9692</v>
      </c>
      <c r="G59" s="619" t="s">
        <v>2</v>
      </c>
      <c r="H59" s="118"/>
      <c r="I59" s="618"/>
      <c r="J59" s="118" t="s">
        <v>2</v>
      </c>
      <c r="K59" s="118"/>
      <c r="L59" s="617"/>
      <c r="M59" s="616" t="s">
        <v>2</v>
      </c>
      <c r="N59" s="615" t="s">
        <v>2</v>
      </c>
      <c r="O59" s="615" t="s">
        <v>2</v>
      </c>
      <c r="P59" s="615" t="s">
        <v>2</v>
      </c>
      <c r="Q59" s="615" t="s">
        <v>2</v>
      </c>
      <c r="R59" s="615" t="s">
        <v>2</v>
      </c>
      <c r="S59" s="614" t="s">
        <v>2</v>
      </c>
      <c r="T59" s="613"/>
    </row>
    <row r="60" spans="1:20" x14ac:dyDescent="0.25">
      <c r="A60" s="612">
        <v>59</v>
      </c>
      <c r="B60" s="59" t="s">
        <v>9690</v>
      </c>
      <c r="C60" s="621" t="s">
        <v>9691</v>
      </c>
      <c r="D60" s="621" t="s">
        <v>9691</v>
      </c>
      <c r="E60" s="48"/>
      <c r="F60" s="57" t="s">
        <v>9690</v>
      </c>
      <c r="G60" s="46"/>
      <c r="H60" s="48"/>
      <c r="I60" s="48"/>
      <c r="J60" s="48" t="s">
        <v>2</v>
      </c>
      <c r="K60" s="48"/>
      <c r="L60" s="47"/>
      <c r="M60" s="81"/>
      <c r="N60" s="45"/>
      <c r="O60" s="45"/>
      <c r="P60" s="45"/>
      <c r="Q60" s="45"/>
      <c r="R60" s="45"/>
      <c r="S60" s="44"/>
      <c r="T60" s="43"/>
    </row>
    <row r="61" spans="1:20" x14ac:dyDescent="0.25">
      <c r="A61" s="612">
        <v>60</v>
      </c>
      <c r="B61" s="69" t="s">
        <v>9688</v>
      </c>
      <c r="C61" s="611" t="s">
        <v>9689</v>
      </c>
      <c r="D61" s="611" t="s">
        <v>9689</v>
      </c>
      <c r="E61" s="48"/>
      <c r="F61" s="67" t="s">
        <v>9688</v>
      </c>
      <c r="G61" s="46"/>
      <c r="H61" s="48"/>
      <c r="I61" s="48"/>
      <c r="J61" s="48" t="s">
        <v>2</v>
      </c>
      <c r="K61" s="48"/>
      <c r="L61" s="47"/>
      <c r="M61" s="81"/>
      <c r="N61" s="45"/>
      <c r="O61" s="45"/>
      <c r="P61" s="45"/>
      <c r="Q61" s="45"/>
      <c r="R61" s="45"/>
      <c r="S61" s="44"/>
      <c r="T61" s="43"/>
    </row>
    <row r="62" spans="1:20" x14ac:dyDescent="0.25">
      <c r="A62" s="612">
        <v>61</v>
      </c>
      <c r="B62" s="565" t="s">
        <v>9687</v>
      </c>
      <c r="C62" s="620" t="s">
        <v>9686</v>
      </c>
      <c r="D62" s="620" t="s">
        <v>9686</v>
      </c>
      <c r="E62" s="118"/>
      <c r="F62" s="78" t="s">
        <v>9685</v>
      </c>
      <c r="G62" s="619"/>
      <c r="H62" s="118"/>
      <c r="I62" s="618"/>
      <c r="J62" s="118" t="s">
        <v>2</v>
      </c>
      <c r="K62" s="118"/>
      <c r="L62" s="617"/>
      <c r="M62" s="616" t="s">
        <v>2</v>
      </c>
      <c r="N62" s="615" t="s">
        <v>2</v>
      </c>
      <c r="O62" s="615" t="s">
        <v>2</v>
      </c>
      <c r="P62" s="615" t="s">
        <v>2</v>
      </c>
      <c r="Q62" s="615" t="s">
        <v>2</v>
      </c>
      <c r="R62" s="615" t="s">
        <v>2</v>
      </c>
      <c r="S62" s="614" t="s">
        <v>2</v>
      </c>
      <c r="T62" s="613"/>
    </row>
    <row r="63" spans="1:20" ht="45" x14ac:dyDescent="0.25">
      <c r="A63" s="612">
        <v>62</v>
      </c>
      <c r="B63" s="625" t="s">
        <v>9684</v>
      </c>
      <c r="C63" s="620" t="s">
        <v>9683</v>
      </c>
      <c r="D63" s="620" t="s">
        <v>9683</v>
      </c>
      <c r="E63" s="118"/>
      <c r="F63" s="78" t="s">
        <v>9682</v>
      </c>
      <c r="G63" s="619"/>
      <c r="H63" s="118"/>
      <c r="I63" s="618"/>
      <c r="J63" s="30"/>
      <c r="K63" s="118" t="s">
        <v>2</v>
      </c>
      <c r="L63" s="617"/>
      <c r="M63" s="616" t="s">
        <v>2</v>
      </c>
      <c r="N63" s="615" t="s">
        <v>2</v>
      </c>
      <c r="O63" s="615" t="s">
        <v>2</v>
      </c>
      <c r="P63" s="615" t="s">
        <v>2</v>
      </c>
      <c r="Q63" s="615" t="s">
        <v>2</v>
      </c>
      <c r="R63" s="615" t="s">
        <v>2</v>
      </c>
      <c r="S63" s="614" t="s">
        <v>2</v>
      </c>
      <c r="T63" s="613" t="s">
        <v>2</v>
      </c>
    </row>
    <row r="64" spans="1:20" ht="30" x14ac:dyDescent="0.25">
      <c r="A64" s="612">
        <v>63</v>
      </c>
      <c r="B64" s="565" t="s">
        <v>9680</v>
      </c>
      <c r="C64" s="620" t="s">
        <v>9681</v>
      </c>
      <c r="D64" s="620" t="s">
        <v>9681</v>
      </c>
      <c r="E64" s="118"/>
      <c r="F64" s="78" t="s">
        <v>9680</v>
      </c>
      <c r="G64" s="619"/>
      <c r="H64" s="118"/>
      <c r="I64" s="618"/>
      <c r="J64" s="118" t="s">
        <v>2</v>
      </c>
      <c r="K64" s="118"/>
      <c r="L64" s="617"/>
      <c r="M64" s="616" t="s">
        <v>2</v>
      </c>
      <c r="N64" s="615" t="s">
        <v>2</v>
      </c>
      <c r="O64" s="615" t="s">
        <v>2</v>
      </c>
      <c r="P64" s="615" t="s">
        <v>2</v>
      </c>
      <c r="Q64" s="615" t="s">
        <v>2</v>
      </c>
      <c r="R64" s="615" t="s">
        <v>2</v>
      </c>
      <c r="S64" s="614" t="s">
        <v>2</v>
      </c>
      <c r="T64" s="613" t="s">
        <v>2</v>
      </c>
    </row>
    <row r="65" spans="1:20" x14ac:dyDescent="0.25">
      <c r="A65" s="612">
        <v>64</v>
      </c>
      <c r="B65" s="80" t="s">
        <v>9679</v>
      </c>
      <c r="C65" s="620" t="s">
        <v>9678</v>
      </c>
      <c r="D65" s="620" t="s">
        <v>9678</v>
      </c>
      <c r="E65" s="118"/>
      <c r="F65" s="78" t="s">
        <v>9677</v>
      </c>
      <c r="G65" s="619"/>
      <c r="H65" s="118"/>
      <c r="I65" s="618"/>
      <c r="J65" s="118"/>
      <c r="K65" s="118"/>
      <c r="L65" s="617" t="s">
        <v>2</v>
      </c>
      <c r="M65" s="616" t="s">
        <v>2</v>
      </c>
      <c r="N65" s="615" t="s">
        <v>2</v>
      </c>
      <c r="O65" s="615" t="s">
        <v>2</v>
      </c>
      <c r="P65" s="615" t="s">
        <v>2</v>
      </c>
      <c r="Q65" s="615" t="s">
        <v>2</v>
      </c>
      <c r="R65" s="615" t="s">
        <v>2</v>
      </c>
      <c r="S65" s="614" t="s">
        <v>2</v>
      </c>
      <c r="T65" s="613"/>
    </row>
    <row r="66" spans="1:20" x14ac:dyDescent="0.25">
      <c r="A66" s="612">
        <v>65</v>
      </c>
      <c r="B66" s="80" t="s">
        <v>9676</v>
      </c>
      <c r="C66" s="620" t="s">
        <v>9675</v>
      </c>
      <c r="D66" s="620" t="s">
        <v>9675</v>
      </c>
      <c r="E66" s="118"/>
      <c r="F66" s="78" t="s">
        <v>9674</v>
      </c>
      <c r="G66" s="619"/>
      <c r="H66" s="118"/>
      <c r="I66" s="618"/>
      <c r="J66" s="118"/>
      <c r="K66" s="118"/>
      <c r="L66" s="617" t="s">
        <v>2</v>
      </c>
      <c r="M66" s="616" t="s">
        <v>2</v>
      </c>
      <c r="N66" s="615" t="s">
        <v>2</v>
      </c>
      <c r="O66" s="615" t="s">
        <v>2</v>
      </c>
      <c r="P66" s="615" t="s">
        <v>2</v>
      </c>
      <c r="Q66" s="615" t="s">
        <v>2</v>
      </c>
      <c r="R66" s="615" t="s">
        <v>2</v>
      </c>
      <c r="S66" s="614" t="s">
        <v>2</v>
      </c>
      <c r="T66" s="613"/>
    </row>
    <row r="67" spans="1:20" x14ac:dyDescent="0.25">
      <c r="A67" s="612">
        <v>66</v>
      </c>
      <c r="B67" s="69" t="s">
        <v>9672</v>
      </c>
      <c r="C67" s="611" t="s">
        <v>9673</v>
      </c>
      <c r="D67" s="611" t="s">
        <v>9673</v>
      </c>
      <c r="E67" s="48"/>
      <c r="F67" s="67" t="s">
        <v>9672</v>
      </c>
      <c r="G67" s="46"/>
      <c r="H67" s="48"/>
      <c r="I67" s="48"/>
      <c r="J67" s="48" t="s">
        <v>2</v>
      </c>
      <c r="K67" s="48"/>
      <c r="L67" s="47"/>
      <c r="M67" s="81"/>
      <c r="N67" s="45"/>
      <c r="O67" s="45"/>
      <c r="P67" s="45"/>
      <c r="Q67" s="45"/>
      <c r="R67" s="45"/>
      <c r="S67" s="44"/>
      <c r="T67" s="43"/>
    </row>
    <row r="68" spans="1:20" x14ac:dyDescent="0.25">
      <c r="A68" s="612">
        <v>67</v>
      </c>
      <c r="B68" s="565" t="s">
        <v>9670</v>
      </c>
      <c r="C68" s="620" t="s">
        <v>9671</v>
      </c>
      <c r="D68" s="620" t="s">
        <v>9671</v>
      </c>
      <c r="E68" s="118"/>
      <c r="F68" s="78" t="s">
        <v>9670</v>
      </c>
      <c r="G68" s="619"/>
      <c r="H68" s="118"/>
      <c r="I68" s="618"/>
      <c r="J68" s="118" t="s">
        <v>2</v>
      </c>
      <c r="K68" s="118"/>
      <c r="L68" s="617"/>
      <c r="M68" s="616" t="s">
        <v>2</v>
      </c>
      <c r="N68" s="615" t="s">
        <v>2</v>
      </c>
      <c r="O68" s="615" t="s">
        <v>2</v>
      </c>
      <c r="P68" s="615" t="s">
        <v>2</v>
      </c>
      <c r="Q68" s="615" t="s">
        <v>2</v>
      </c>
      <c r="R68" s="615" t="s">
        <v>2</v>
      </c>
      <c r="S68" s="614" t="s">
        <v>2</v>
      </c>
      <c r="T68" s="613"/>
    </row>
    <row r="69" spans="1:20" ht="60" x14ac:dyDescent="0.25">
      <c r="A69" s="612">
        <v>68</v>
      </c>
      <c r="B69" s="80" t="s">
        <v>9669</v>
      </c>
      <c r="C69" s="620" t="s">
        <v>9668</v>
      </c>
      <c r="D69" s="620" t="s">
        <v>9668</v>
      </c>
      <c r="E69" s="118"/>
      <c r="F69" s="78" t="s">
        <v>9667</v>
      </c>
      <c r="G69" s="619"/>
      <c r="H69" s="118"/>
      <c r="I69" s="618"/>
      <c r="J69" s="118"/>
      <c r="K69" s="118"/>
      <c r="L69" s="617" t="s">
        <v>2</v>
      </c>
      <c r="M69" s="616" t="s">
        <v>2</v>
      </c>
      <c r="N69" s="615" t="s">
        <v>2</v>
      </c>
      <c r="O69" s="615" t="s">
        <v>2</v>
      </c>
      <c r="P69" s="615" t="s">
        <v>2</v>
      </c>
      <c r="Q69" s="615" t="s">
        <v>2</v>
      </c>
      <c r="R69" s="615" t="s">
        <v>2</v>
      </c>
      <c r="S69" s="614" t="s">
        <v>2</v>
      </c>
      <c r="T69" s="613"/>
    </row>
    <row r="70" spans="1:20" ht="30" x14ac:dyDescent="0.25">
      <c r="A70" s="612">
        <v>69</v>
      </c>
      <c r="B70" s="42" t="s">
        <v>9666</v>
      </c>
      <c r="C70" s="633" t="s">
        <v>9665</v>
      </c>
      <c r="D70" s="620"/>
      <c r="E70" s="118"/>
      <c r="F70" s="78"/>
      <c r="G70" s="619"/>
      <c r="H70" s="118"/>
      <c r="I70" s="618" t="s">
        <v>2</v>
      </c>
      <c r="J70" s="118"/>
      <c r="K70" s="118"/>
      <c r="L70" s="617"/>
      <c r="M70" s="616"/>
      <c r="N70" s="615"/>
      <c r="O70" s="615"/>
      <c r="P70" s="615"/>
      <c r="Q70" s="615"/>
      <c r="R70" s="615"/>
      <c r="S70" s="614"/>
      <c r="T70" s="613"/>
    </row>
    <row r="71" spans="1:20" ht="45" x14ac:dyDescent="0.25">
      <c r="A71" s="612">
        <v>70</v>
      </c>
      <c r="B71" s="80"/>
      <c r="C71" s="627"/>
      <c r="D71" s="626" t="s">
        <v>9665</v>
      </c>
      <c r="E71" s="118"/>
      <c r="F71" s="35" t="s">
        <v>9664</v>
      </c>
      <c r="G71" s="619"/>
      <c r="H71" s="118" t="s">
        <v>2</v>
      </c>
      <c r="I71" s="618"/>
      <c r="J71" s="118"/>
      <c r="K71" s="118"/>
      <c r="L71" s="617"/>
      <c r="M71" s="616" t="s">
        <v>2</v>
      </c>
      <c r="N71" s="615" t="s">
        <v>2</v>
      </c>
      <c r="O71" s="615" t="s">
        <v>2</v>
      </c>
      <c r="P71" s="615" t="s">
        <v>2</v>
      </c>
      <c r="Q71" s="615" t="s">
        <v>2</v>
      </c>
      <c r="R71" s="615" t="s">
        <v>2</v>
      </c>
      <c r="S71" s="614" t="s">
        <v>2</v>
      </c>
      <c r="T71" s="613"/>
    </row>
    <row r="72" spans="1:20" x14ac:dyDescent="0.25">
      <c r="A72" s="612">
        <v>71</v>
      </c>
      <c r="B72" s="69" t="s">
        <v>9662</v>
      </c>
      <c r="C72" s="611" t="s">
        <v>9663</v>
      </c>
      <c r="D72" s="611" t="s">
        <v>9663</v>
      </c>
      <c r="E72" s="48"/>
      <c r="F72" s="67" t="s">
        <v>9662</v>
      </c>
      <c r="G72" s="46"/>
      <c r="H72" s="48"/>
      <c r="I72" s="48"/>
      <c r="J72" s="48" t="s">
        <v>2</v>
      </c>
      <c r="K72" s="48"/>
      <c r="L72" s="47"/>
      <c r="M72" s="81"/>
      <c r="N72" s="45"/>
      <c r="O72" s="45"/>
      <c r="P72" s="45"/>
      <c r="Q72" s="45"/>
      <c r="R72" s="45"/>
      <c r="S72" s="44"/>
      <c r="T72" s="43"/>
    </row>
    <row r="73" spans="1:20" x14ac:dyDescent="0.25">
      <c r="A73" s="612">
        <v>72</v>
      </c>
      <c r="B73" s="565" t="s">
        <v>9661</v>
      </c>
      <c r="C73" s="620" t="s">
        <v>9660</v>
      </c>
      <c r="D73" s="620" t="s">
        <v>9660</v>
      </c>
      <c r="E73" s="118"/>
      <c r="F73" s="78" t="s">
        <v>9659</v>
      </c>
      <c r="G73" s="619"/>
      <c r="H73" s="118"/>
      <c r="I73" s="618"/>
      <c r="J73" s="118" t="s">
        <v>2</v>
      </c>
      <c r="K73" s="118"/>
      <c r="L73" s="617"/>
      <c r="M73" s="616" t="s">
        <v>2</v>
      </c>
      <c r="N73" s="615" t="s">
        <v>2</v>
      </c>
      <c r="O73" s="615" t="s">
        <v>2</v>
      </c>
      <c r="P73" s="615" t="s">
        <v>2</v>
      </c>
      <c r="Q73" s="615" t="s">
        <v>2</v>
      </c>
      <c r="R73" s="615" t="s">
        <v>2</v>
      </c>
      <c r="S73" s="614" t="s">
        <v>2</v>
      </c>
      <c r="T73" s="613"/>
    </row>
    <row r="74" spans="1:20" ht="30" x14ac:dyDescent="0.25">
      <c r="A74" s="612">
        <v>73</v>
      </c>
      <c r="B74" s="565" t="s">
        <v>9658</v>
      </c>
      <c r="C74" s="620" t="s">
        <v>9657</v>
      </c>
      <c r="D74" s="620" t="s">
        <v>9657</v>
      </c>
      <c r="E74" s="118"/>
      <c r="F74" s="78" t="s">
        <v>9656</v>
      </c>
      <c r="G74" s="619"/>
      <c r="H74" s="118"/>
      <c r="I74" s="618"/>
      <c r="J74" s="118" t="s">
        <v>2</v>
      </c>
      <c r="K74" s="118"/>
      <c r="L74" s="617"/>
      <c r="M74" s="616" t="s">
        <v>2</v>
      </c>
      <c r="N74" s="615" t="s">
        <v>2</v>
      </c>
      <c r="O74" s="615" t="s">
        <v>2</v>
      </c>
      <c r="P74" s="615" t="s">
        <v>2</v>
      </c>
      <c r="Q74" s="615" t="s">
        <v>2</v>
      </c>
      <c r="R74" s="615" t="s">
        <v>2</v>
      </c>
      <c r="S74" s="614" t="s">
        <v>2</v>
      </c>
      <c r="T74" s="613"/>
    </row>
    <row r="75" spans="1:20" x14ac:dyDescent="0.25">
      <c r="A75" s="612">
        <v>74</v>
      </c>
      <c r="B75" s="565" t="s">
        <v>9654</v>
      </c>
      <c r="C75" s="620" t="s">
        <v>9655</v>
      </c>
      <c r="D75" s="620" t="s">
        <v>9655</v>
      </c>
      <c r="E75" s="118"/>
      <c r="F75" s="78" t="s">
        <v>9654</v>
      </c>
      <c r="G75" s="619"/>
      <c r="H75" s="118"/>
      <c r="I75" s="618"/>
      <c r="J75" s="118" t="s">
        <v>2</v>
      </c>
      <c r="K75" s="118"/>
      <c r="L75" s="617"/>
      <c r="M75" s="616" t="s">
        <v>2</v>
      </c>
      <c r="N75" s="615" t="s">
        <v>2</v>
      </c>
      <c r="O75" s="615" t="s">
        <v>2</v>
      </c>
      <c r="P75" s="615" t="s">
        <v>2</v>
      </c>
      <c r="Q75" s="615" t="s">
        <v>2</v>
      </c>
      <c r="R75" s="615" t="s">
        <v>2</v>
      </c>
      <c r="S75" s="614" t="s">
        <v>2</v>
      </c>
      <c r="T75" s="613"/>
    </row>
    <row r="76" spans="1:20" ht="30" x14ac:dyDescent="0.25">
      <c r="A76" s="612">
        <v>75</v>
      </c>
      <c r="B76" s="69" t="s">
        <v>9652</v>
      </c>
      <c r="C76" s="611" t="s">
        <v>9653</v>
      </c>
      <c r="D76" s="611" t="s">
        <v>9653</v>
      </c>
      <c r="E76" s="48"/>
      <c r="F76" s="67" t="s">
        <v>9652</v>
      </c>
      <c r="G76" s="46"/>
      <c r="H76" s="48"/>
      <c r="I76" s="48"/>
      <c r="J76" s="48" t="s">
        <v>2</v>
      </c>
      <c r="K76" s="48"/>
      <c r="L76" s="47"/>
      <c r="M76" s="81"/>
      <c r="N76" s="45"/>
      <c r="O76" s="45"/>
      <c r="P76" s="45"/>
      <c r="Q76" s="45"/>
      <c r="R76" s="45"/>
      <c r="S76" s="44"/>
      <c r="T76" s="43"/>
    </row>
    <row r="77" spans="1:20" ht="45" x14ac:dyDescent="0.25">
      <c r="A77" s="612">
        <v>76</v>
      </c>
      <c r="B77" s="565" t="s">
        <v>9650</v>
      </c>
      <c r="C77" s="620" t="s">
        <v>9651</v>
      </c>
      <c r="D77" s="620" t="s">
        <v>9651</v>
      </c>
      <c r="E77" s="118"/>
      <c r="F77" s="78" t="s">
        <v>9650</v>
      </c>
      <c r="G77" s="619"/>
      <c r="H77" s="118"/>
      <c r="I77" s="618"/>
      <c r="J77" s="118" t="s">
        <v>2</v>
      </c>
      <c r="K77" s="118"/>
      <c r="L77" s="617"/>
      <c r="M77" s="616" t="s">
        <v>2</v>
      </c>
      <c r="N77" s="615" t="s">
        <v>2</v>
      </c>
      <c r="O77" s="615" t="s">
        <v>2</v>
      </c>
      <c r="P77" s="615" t="s">
        <v>2</v>
      </c>
      <c r="Q77" s="615" t="s">
        <v>2</v>
      </c>
      <c r="R77" s="615" t="s">
        <v>2</v>
      </c>
      <c r="S77" s="614" t="s">
        <v>2</v>
      </c>
      <c r="T77" s="613"/>
    </row>
    <row r="78" spans="1:20" x14ac:dyDescent="0.25">
      <c r="A78" s="612">
        <v>77</v>
      </c>
      <c r="B78" s="59" t="s">
        <v>9648</v>
      </c>
      <c r="C78" s="621" t="s">
        <v>9649</v>
      </c>
      <c r="D78" s="621" t="s">
        <v>9649</v>
      </c>
      <c r="E78" s="48"/>
      <c r="F78" s="57" t="s">
        <v>9648</v>
      </c>
      <c r="G78" s="46"/>
      <c r="H78" s="48"/>
      <c r="I78" s="48"/>
      <c r="J78" s="48" t="s">
        <v>2</v>
      </c>
      <c r="K78" s="48"/>
      <c r="L78" s="47"/>
      <c r="M78" s="81"/>
      <c r="N78" s="45"/>
      <c r="O78" s="45"/>
      <c r="P78" s="45"/>
      <c r="Q78" s="45"/>
      <c r="R78" s="45"/>
      <c r="S78" s="44"/>
      <c r="T78" s="43"/>
    </row>
    <row r="79" spans="1:20" x14ac:dyDescent="0.25">
      <c r="A79" s="612">
        <v>78</v>
      </c>
      <c r="B79" s="69" t="s">
        <v>9646</v>
      </c>
      <c r="C79" s="611" t="s">
        <v>9647</v>
      </c>
      <c r="D79" s="611" t="s">
        <v>9647</v>
      </c>
      <c r="E79" s="48"/>
      <c r="F79" s="67" t="s">
        <v>9646</v>
      </c>
      <c r="G79" s="46"/>
      <c r="H79" s="48"/>
      <c r="I79" s="48"/>
      <c r="J79" s="48" t="s">
        <v>2</v>
      </c>
      <c r="K79" s="48"/>
      <c r="L79" s="47"/>
      <c r="M79" s="81"/>
      <c r="N79" s="45"/>
      <c r="O79" s="45"/>
      <c r="P79" s="45"/>
      <c r="Q79" s="45"/>
      <c r="R79" s="45"/>
      <c r="S79" s="44"/>
      <c r="T79" s="43"/>
    </row>
    <row r="80" spans="1:20" ht="30" x14ac:dyDescent="0.25">
      <c r="A80" s="612">
        <v>79</v>
      </c>
      <c r="B80" s="565" t="s">
        <v>9644</v>
      </c>
      <c r="C80" s="620" t="s">
        <v>9645</v>
      </c>
      <c r="D80" s="620" t="s">
        <v>9645</v>
      </c>
      <c r="E80" s="118"/>
      <c r="F80" s="78" t="s">
        <v>9644</v>
      </c>
      <c r="G80" s="619"/>
      <c r="H80" s="118"/>
      <c r="I80" s="618"/>
      <c r="J80" s="118" t="s">
        <v>2</v>
      </c>
      <c r="K80" s="118"/>
      <c r="L80" s="617"/>
      <c r="M80" s="616" t="s">
        <v>2</v>
      </c>
      <c r="N80" s="615" t="s">
        <v>2</v>
      </c>
      <c r="O80" s="615" t="s">
        <v>2</v>
      </c>
      <c r="P80" s="615" t="s">
        <v>2</v>
      </c>
      <c r="Q80" s="615" t="s">
        <v>2</v>
      </c>
      <c r="R80" s="615" t="s">
        <v>2</v>
      </c>
      <c r="S80" s="614" t="s">
        <v>2</v>
      </c>
      <c r="T80" s="613"/>
    </row>
    <row r="81" spans="1:20" x14ac:dyDescent="0.25">
      <c r="A81" s="612">
        <v>80</v>
      </c>
      <c r="B81" s="565" t="s">
        <v>9642</v>
      </c>
      <c r="C81" s="620" t="s">
        <v>9643</v>
      </c>
      <c r="D81" s="620" t="s">
        <v>9643</v>
      </c>
      <c r="E81" s="118"/>
      <c r="F81" s="78" t="s">
        <v>9642</v>
      </c>
      <c r="G81" s="619"/>
      <c r="H81" s="118"/>
      <c r="I81" s="618"/>
      <c r="J81" s="118"/>
      <c r="K81" s="118"/>
      <c r="L81" s="617"/>
      <c r="M81" s="616" t="s">
        <v>2</v>
      </c>
      <c r="N81" s="615" t="s">
        <v>2</v>
      </c>
      <c r="O81" s="615" t="s">
        <v>2</v>
      </c>
      <c r="P81" s="615" t="s">
        <v>2</v>
      </c>
      <c r="Q81" s="615" t="s">
        <v>2</v>
      </c>
      <c r="R81" s="615" t="s">
        <v>2</v>
      </c>
      <c r="S81" s="614" t="s">
        <v>2</v>
      </c>
      <c r="T81" s="613"/>
    </row>
    <row r="82" spans="1:20" x14ac:dyDescent="0.25">
      <c r="A82" s="612">
        <v>81</v>
      </c>
      <c r="B82" s="42" t="s">
        <v>9641</v>
      </c>
      <c r="C82" s="633" t="s">
        <v>9640</v>
      </c>
      <c r="D82" s="620"/>
      <c r="E82" s="118"/>
      <c r="F82" s="78"/>
      <c r="G82" s="619"/>
      <c r="H82" s="118"/>
      <c r="I82" s="618" t="s">
        <v>2</v>
      </c>
      <c r="J82" s="118"/>
      <c r="K82" s="118"/>
      <c r="L82" s="617"/>
      <c r="M82" s="616"/>
      <c r="N82" s="615"/>
      <c r="O82" s="615"/>
      <c r="P82" s="615"/>
      <c r="Q82" s="615"/>
      <c r="R82" s="615"/>
      <c r="S82" s="614"/>
      <c r="T82" s="613"/>
    </row>
    <row r="83" spans="1:20" x14ac:dyDescent="0.25">
      <c r="A83" s="612">
        <v>82</v>
      </c>
      <c r="B83" s="59" t="s">
        <v>9639</v>
      </c>
      <c r="C83" s="621" t="s">
        <v>9638</v>
      </c>
      <c r="D83" s="621" t="s">
        <v>9638</v>
      </c>
      <c r="E83" s="48"/>
      <c r="F83" s="57" t="s">
        <v>9637</v>
      </c>
      <c r="G83" s="46"/>
      <c r="H83" s="48"/>
      <c r="I83" s="48"/>
      <c r="J83" s="48"/>
      <c r="K83" s="48"/>
      <c r="L83" s="47" t="s">
        <v>2</v>
      </c>
      <c r="M83" s="81"/>
      <c r="N83" s="45"/>
      <c r="O83" s="45"/>
      <c r="P83" s="45"/>
      <c r="Q83" s="45"/>
      <c r="R83" s="45"/>
      <c r="S83" s="44"/>
      <c r="T83" s="43"/>
    </row>
    <row r="84" spans="1:20" x14ac:dyDescent="0.25">
      <c r="A84" s="612">
        <v>83</v>
      </c>
      <c r="B84" s="69" t="s">
        <v>9636</v>
      </c>
      <c r="C84" s="611" t="s">
        <v>9635</v>
      </c>
      <c r="D84" s="611" t="s">
        <v>9635</v>
      </c>
      <c r="E84" s="48"/>
      <c r="F84" s="67" t="s">
        <v>9634</v>
      </c>
      <c r="G84" s="46"/>
      <c r="H84" s="48"/>
      <c r="I84" s="48"/>
      <c r="J84" s="48"/>
      <c r="K84" s="48"/>
      <c r="L84" s="47" t="s">
        <v>2</v>
      </c>
      <c r="M84" s="81"/>
      <c r="N84" s="45"/>
      <c r="O84" s="45"/>
      <c r="P84" s="45"/>
      <c r="Q84" s="45"/>
      <c r="R84" s="45"/>
      <c r="S84" s="44"/>
      <c r="T84" s="43"/>
    </row>
    <row r="85" spans="1:20" x14ac:dyDescent="0.25">
      <c r="A85" s="612">
        <v>84</v>
      </c>
      <c r="B85" s="565" t="s">
        <v>9632</v>
      </c>
      <c r="C85" s="620" t="s">
        <v>9633</v>
      </c>
      <c r="D85" s="620" t="s">
        <v>9633</v>
      </c>
      <c r="E85" s="118"/>
      <c r="F85" s="78" t="s">
        <v>9632</v>
      </c>
      <c r="G85" s="619"/>
      <c r="H85" s="118"/>
      <c r="I85" s="618"/>
      <c r="J85" s="118"/>
      <c r="K85" s="118"/>
      <c r="L85" s="617"/>
      <c r="M85" s="616" t="s">
        <v>2</v>
      </c>
      <c r="N85" s="615" t="s">
        <v>2</v>
      </c>
      <c r="O85" s="615" t="s">
        <v>2</v>
      </c>
      <c r="P85" s="615" t="s">
        <v>2</v>
      </c>
      <c r="Q85" s="615" t="s">
        <v>2</v>
      </c>
      <c r="R85" s="615" t="s">
        <v>2</v>
      </c>
      <c r="S85" s="614" t="s">
        <v>2</v>
      </c>
      <c r="T85" s="613"/>
    </row>
    <row r="86" spans="1:20" ht="45" x14ac:dyDescent="0.25">
      <c r="A86" s="612">
        <v>85</v>
      </c>
      <c r="B86" s="80" t="s">
        <v>9631</v>
      </c>
      <c r="C86" s="620" t="s">
        <v>9630</v>
      </c>
      <c r="D86" s="620" t="s">
        <v>9630</v>
      </c>
      <c r="E86" s="118"/>
      <c r="F86" s="78" t="s">
        <v>9629</v>
      </c>
      <c r="G86" s="619"/>
      <c r="H86" s="118"/>
      <c r="I86" s="618"/>
      <c r="J86" s="118"/>
      <c r="K86" s="118" t="s">
        <v>2</v>
      </c>
      <c r="L86" s="617"/>
      <c r="M86" s="616" t="s">
        <v>2</v>
      </c>
      <c r="N86" s="615" t="s">
        <v>2</v>
      </c>
      <c r="O86" s="615" t="s">
        <v>2</v>
      </c>
      <c r="P86" s="615" t="s">
        <v>2</v>
      </c>
      <c r="Q86" s="615" t="s">
        <v>2</v>
      </c>
      <c r="R86" s="615" t="s">
        <v>2</v>
      </c>
      <c r="S86" s="614" t="s">
        <v>2</v>
      </c>
      <c r="T86" s="613"/>
    </row>
    <row r="87" spans="1:20" ht="30" x14ac:dyDescent="0.25">
      <c r="A87" s="612">
        <v>86</v>
      </c>
      <c r="B87" s="42" t="s">
        <v>9628</v>
      </c>
      <c r="C87" s="633" t="s">
        <v>9627</v>
      </c>
      <c r="D87" s="620"/>
      <c r="E87" s="118"/>
      <c r="F87" s="78"/>
      <c r="G87" s="619"/>
      <c r="H87" s="118"/>
      <c r="I87" s="618" t="s">
        <v>2</v>
      </c>
      <c r="J87" s="118"/>
      <c r="K87" s="118"/>
      <c r="L87" s="617"/>
      <c r="M87" s="616"/>
      <c r="N87" s="615"/>
      <c r="O87" s="615"/>
      <c r="P87" s="615"/>
      <c r="Q87" s="615"/>
      <c r="R87" s="615"/>
      <c r="S87" s="614"/>
      <c r="T87" s="613"/>
    </row>
    <row r="88" spans="1:20" ht="45" x14ac:dyDescent="0.25">
      <c r="A88" s="612">
        <v>87</v>
      </c>
      <c r="B88" s="42" t="s">
        <v>9626</v>
      </c>
      <c r="C88" s="633" t="s">
        <v>9625</v>
      </c>
      <c r="D88" s="620"/>
      <c r="E88" s="118"/>
      <c r="F88" s="78"/>
      <c r="G88" s="619"/>
      <c r="H88" s="118"/>
      <c r="I88" s="618" t="s">
        <v>2</v>
      </c>
      <c r="J88" s="118"/>
      <c r="K88" s="118"/>
      <c r="L88" s="617"/>
      <c r="M88" s="616"/>
      <c r="N88" s="615"/>
      <c r="O88" s="615"/>
      <c r="P88" s="615"/>
      <c r="Q88" s="615"/>
      <c r="R88" s="615"/>
      <c r="S88" s="614"/>
      <c r="T88" s="613"/>
    </row>
    <row r="89" spans="1:20" x14ac:dyDescent="0.25">
      <c r="A89" s="612">
        <v>88</v>
      </c>
      <c r="B89" s="59" t="s">
        <v>9623</v>
      </c>
      <c r="C89" s="621" t="s">
        <v>9624</v>
      </c>
      <c r="D89" s="621" t="s">
        <v>9624</v>
      </c>
      <c r="E89" s="48"/>
      <c r="F89" s="57" t="s">
        <v>9623</v>
      </c>
      <c r="G89" s="46"/>
      <c r="H89" s="48"/>
      <c r="I89" s="48"/>
      <c r="J89" s="48" t="s">
        <v>2</v>
      </c>
      <c r="K89" s="48"/>
      <c r="L89" s="47"/>
      <c r="M89" s="81"/>
      <c r="N89" s="45"/>
      <c r="O89" s="45"/>
      <c r="P89" s="45"/>
      <c r="Q89" s="45"/>
      <c r="R89" s="45"/>
      <c r="S89" s="44"/>
      <c r="T89" s="43"/>
    </row>
    <row r="90" spans="1:20" x14ac:dyDescent="0.25">
      <c r="A90" s="612">
        <v>89</v>
      </c>
      <c r="B90" s="69" t="s">
        <v>9621</v>
      </c>
      <c r="C90" s="611" t="s">
        <v>9622</v>
      </c>
      <c r="D90" s="611" t="s">
        <v>9622</v>
      </c>
      <c r="E90" s="48"/>
      <c r="F90" s="67" t="s">
        <v>9621</v>
      </c>
      <c r="G90" s="46"/>
      <c r="H90" s="48"/>
      <c r="I90" s="48"/>
      <c r="J90" s="48" t="s">
        <v>2</v>
      </c>
      <c r="K90" s="48"/>
      <c r="L90" s="47"/>
      <c r="M90" s="81"/>
      <c r="N90" s="45"/>
      <c r="O90" s="45"/>
      <c r="P90" s="45"/>
      <c r="Q90" s="45"/>
      <c r="R90" s="45"/>
      <c r="S90" s="44"/>
      <c r="T90" s="43"/>
    </row>
    <row r="91" spans="1:20" ht="60" x14ac:dyDescent="0.25">
      <c r="A91" s="612">
        <v>90</v>
      </c>
      <c r="B91" s="625" t="s">
        <v>9620</v>
      </c>
      <c r="C91" s="620" t="s">
        <v>9619</v>
      </c>
      <c r="D91" s="620" t="s">
        <v>9619</v>
      </c>
      <c r="E91" s="118"/>
      <c r="F91" s="78" t="s">
        <v>9618</v>
      </c>
      <c r="G91" s="619"/>
      <c r="H91" s="118"/>
      <c r="I91" s="618"/>
      <c r="J91" s="118"/>
      <c r="K91" s="118"/>
      <c r="L91" s="617" t="s">
        <v>2</v>
      </c>
      <c r="M91" s="616" t="s">
        <v>2</v>
      </c>
      <c r="N91" s="615" t="s">
        <v>2</v>
      </c>
      <c r="O91" s="615" t="s">
        <v>2</v>
      </c>
      <c r="P91" s="615" t="s">
        <v>2</v>
      </c>
      <c r="Q91" s="615" t="s">
        <v>2</v>
      </c>
      <c r="R91" s="615" t="s">
        <v>2</v>
      </c>
      <c r="S91" s="614" t="s">
        <v>2</v>
      </c>
      <c r="T91" s="613"/>
    </row>
    <row r="92" spans="1:20" ht="30" x14ac:dyDescent="0.25">
      <c r="A92" s="612">
        <v>91</v>
      </c>
      <c r="B92" s="565" t="s">
        <v>9617</v>
      </c>
      <c r="C92" s="620" t="s">
        <v>9616</v>
      </c>
      <c r="D92" s="620" t="s">
        <v>9616</v>
      </c>
      <c r="E92" s="118"/>
      <c r="F92" s="78" t="s">
        <v>9615</v>
      </c>
      <c r="G92" s="619"/>
      <c r="H92" s="118"/>
      <c r="I92" s="618"/>
      <c r="J92" s="118" t="s">
        <v>2</v>
      </c>
      <c r="K92" s="118"/>
      <c r="L92" s="617"/>
      <c r="M92" s="616" t="s">
        <v>2</v>
      </c>
      <c r="N92" s="615" t="s">
        <v>2</v>
      </c>
      <c r="O92" s="615" t="s">
        <v>2</v>
      </c>
      <c r="P92" s="615" t="s">
        <v>2</v>
      </c>
      <c r="Q92" s="615" t="s">
        <v>2</v>
      </c>
      <c r="R92" s="615" t="s">
        <v>2</v>
      </c>
      <c r="S92" s="614" t="s">
        <v>2</v>
      </c>
      <c r="T92" s="613"/>
    </row>
    <row r="93" spans="1:20" x14ac:dyDescent="0.25">
      <c r="A93" s="612">
        <v>92</v>
      </c>
      <c r="B93" s="69" t="s">
        <v>9613</v>
      </c>
      <c r="C93" s="611" t="s">
        <v>9614</v>
      </c>
      <c r="D93" s="611" t="s">
        <v>9614</v>
      </c>
      <c r="E93" s="48"/>
      <c r="F93" s="67" t="s">
        <v>9613</v>
      </c>
      <c r="G93" s="46"/>
      <c r="H93" s="48"/>
      <c r="I93" s="48"/>
      <c r="J93" s="48" t="s">
        <v>2</v>
      </c>
      <c r="K93" s="48"/>
      <c r="L93" s="47"/>
      <c r="M93" s="81"/>
      <c r="N93" s="45"/>
      <c r="O93" s="45"/>
      <c r="P93" s="45"/>
      <c r="Q93" s="45"/>
      <c r="R93" s="45"/>
      <c r="S93" s="44"/>
      <c r="T93" s="43"/>
    </row>
    <row r="94" spans="1:20" ht="30" x14ac:dyDescent="0.25">
      <c r="A94" s="612">
        <v>93</v>
      </c>
      <c r="B94" s="80" t="s">
        <v>9612</v>
      </c>
      <c r="C94" s="620" t="s">
        <v>9611</v>
      </c>
      <c r="D94" s="620" t="s">
        <v>9611</v>
      </c>
      <c r="E94" s="118"/>
      <c r="F94" s="78" t="s">
        <v>9610</v>
      </c>
      <c r="G94" s="619"/>
      <c r="H94" s="118"/>
      <c r="I94" s="618"/>
      <c r="J94" s="118"/>
      <c r="K94" s="118" t="s">
        <v>2</v>
      </c>
      <c r="L94" s="617"/>
      <c r="M94" s="616" t="s">
        <v>2</v>
      </c>
      <c r="N94" s="615" t="s">
        <v>2</v>
      </c>
      <c r="O94" s="615" t="s">
        <v>2</v>
      </c>
      <c r="P94" s="615" t="s">
        <v>2</v>
      </c>
      <c r="Q94" s="615" t="s">
        <v>2</v>
      </c>
      <c r="R94" s="615" t="s">
        <v>2</v>
      </c>
      <c r="S94" s="614" t="s">
        <v>2</v>
      </c>
      <c r="T94" s="613"/>
    </row>
    <row r="95" spans="1:20" x14ac:dyDescent="0.25">
      <c r="A95" s="612">
        <v>94</v>
      </c>
      <c r="B95" s="565" t="s">
        <v>9609</v>
      </c>
      <c r="C95" s="620" t="s">
        <v>9608</v>
      </c>
      <c r="D95" s="620" t="s">
        <v>9608</v>
      </c>
      <c r="E95" s="118"/>
      <c r="F95" s="78" t="s">
        <v>9607</v>
      </c>
      <c r="G95" s="619"/>
      <c r="H95" s="118"/>
      <c r="I95" s="618"/>
      <c r="J95" s="118" t="s">
        <v>2</v>
      </c>
      <c r="K95" s="118"/>
      <c r="L95" s="617"/>
      <c r="M95" s="616" t="s">
        <v>2</v>
      </c>
      <c r="N95" s="615" t="s">
        <v>2</v>
      </c>
      <c r="O95" s="615" t="s">
        <v>2</v>
      </c>
      <c r="P95" s="615" t="s">
        <v>2</v>
      </c>
      <c r="Q95" s="615" t="s">
        <v>2</v>
      </c>
      <c r="R95" s="615" t="s">
        <v>2</v>
      </c>
      <c r="S95" s="614" t="s">
        <v>2</v>
      </c>
      <c r="T95" s="613"/>
    </row>
    <row r="96" spans="1:20" x14ac:dyDescent="0.25">
      <c r="A96" s="612">
        <v>95</v>
      </c>
      <c r="B96" s="69" t="s">
        <v>9605</v>
      </c>
      <c r="C96" s="611" t="s">
        <v>9606</v>
      </c>
      <c r="D96" s="611" t="s">
        <v>9606</v>
      </c>
      <c r="E96" s="48"/>
      <c r="F96" s="67" t="s">
        <v>9605</v>
      </c>
      <c r="G96" s="46"/>
      <c r="H96" s="48"/>
      <c r="I96" s="48"/>
      <c r="J96" s="48" t="s">
        <v>2</v>
      </c>
      <c r="K96" s="48"/>
      <c r="L96" s="47"/>
      <c r="M96" s="81"/>
      <c r="N96" s="45"/>
      <c r="O96" s="45"/>
      <c r="P96" s="45"/>
      <c r="Q96" s="45"/>
      <c r="R96" s="45"/>
      <c r="S96" s="44"/>
      <c r="T96" s="43"/>
    </row>
    <row r="97" spans="1:20" ht="30" x14ac:dyDescent="0.25">
      <c r="A97" s="612">
        <v>96</v>
      </c>
      <c r="B97" s="80" t="s">
        <v>9604</v>
      </c>
      <c r="C97" s="620" t="s">
        <v>9603</v>
      </c>
      <c r="D97" s="620" t="s">
        <v>9603</v>
      </c>
      <c r="E97" s="118"/>
      <c r="F97" s="78" t="s">
        <v>9602</v>
      </c>
      <c r="G97" s="619"/>
      <c r="H97" s="118"/>
      <c r="I97" s="618"/>
      <c r="J97" s="118"/>
      <c r="K97" s="118"/>
      <c r="L97" s="617" t="s">
        <v>2</v>
      </c>
      <c r="M97" s="616" t="s">
        <v>2</v>
      </c>
      <c r="N97" s="615" t="s">
        <v>2</v>
      </c>
      <c r="O97" s="615" t="s">
        <v>2</v>
      </c>
      <c r="P97" s="615" t="s">
        <v>2</v>
      </c>
      <c r="Q97" s="615" t="s">
        <v>2</v>
      </c>
      <c r="R97" s="615" t="s">
        <v>2</v>
      </c>
      <c r="S97" s="614" t="s">
        <v>2</v>
      </c>
      <c r="T97" s="613"/>
    </row>
    <row r="98" spans="1:20" ht="60" x14ac:dyDescent="0.25">
      <c r="A98" s="612">
        <v>97</v>
      </c>
      <c r="B98" s="565" t="s">
        <v>9600</v>
      </c>
      <c r="C98" s="620" t="s">
        <v>9601</v>
      </c>
      <c r="D98" s="620" t="s">
        <v>9601</v>
      </c>
      <c r="E98" s="118"/>
      <c r="F98" s="78" t="s">
        <v>9600</v>
      </c>
      <c r="G98" s="619"/>
      <c r="H98" s="118"/>
      <c r="I98" s="618"/>
      <c r="J98" s="118" t="s">
        <v>2</v>
      </c>
      <c r="K98" s="118"/>
      <c r="L98" s="617"/>
      <c r="M98" s="616" t="s">
        <v>2</v>
      </c>
      <c r="N98" s="615" t="s">
        <v>2</v>
      </c>
      <c r="O98" s="615" t="s">
        <v>2</v>
      </c>
      <c r="P98" s="615" t="s">
        <v>2</v>
      </c>
      <c r="Q98" s="615" t="s">
        <v>2</v>
      </c>
      <c r="R98" s="615" t="s">
        <v>2</v>
      </c>
      <c r="S98" s="614" t="s">
        <v>2</v>
      </c>
      <c r="T98" s="613"/>
    </row>
    <row r="99" spans="1:20" ht="30" x14ac:dyDescent="0.25">
      <c r="A99" s="612">
        <v>98</v>
      </c>
      <c r="B99" s="565" t="s">
        <v>9598</v>
      </c>
      <c r="C99" s="620" t="s">
        <v>9599</v>
      </c>
      <c r="D99" s="620" t="s">
        <v>9599</v>
      </c>
      <c r="E99" s="118"/>
      <c r="F99" s="78" t="s">
        <v>9598</v>
      </c>
      <c r="G99" s="619"/>
      <c r="H99" s="118"/>
      <c r="I99" s="618"/>
      <c r="J99" s="118" t="s">
        <v>2</v>
      </c>
      <c r="K99" s="118"/>
      <c r="L99" s="617"/>
      <c r="M99" s="616" t="s">
        <v>2</v>
      </c>
      <c r="N99" s="615" t="s">
        <v>2</v>
      </c>
      <c r="O99" s="615" t="s">
        <v>2</v>
      </c>
      <c r="P99" s="615" t="s">
        <v>2</v>
      </c>
      <c r="Q99" s="615" t="s">
        <v>2</v>
      </c>
      <c r="R99" s="615" t="s">
        <v>2</v>
      </c>
      <c r="S99" s="614" t="s">
        <v>2</v>
      </c>
      <c r="T99" s="613"/>
    </row>
    <row r="100" spans="1:20" ht="45" x14ac:dyDescent="0.25">
      <c r="A100" s="612">
        <v>99</v>
      </c>
      <c r="B100" s="625" t="s">
        <v>9597</v>
      </c>
      <c r="C100" s="620" t="s">
        <v>9596</v>
      </c>
      <c r="D100" s="620" t="s">
        <v>9596</v>
      </c>
      <c r="E100" s="118"/>
      <c r="F100" s="78" t="s">
        <v>9595</v>
      </c>
      <c r="G100" s="619"/>
      <c r="H100" s="118"/>
      <c r="I100" s="618"/>
      <c r="J100" s="649"/>
      <c r="K100" s="118" t="s">
        <v>2</v>
      </c>
      <c r="L100" s="617"/>
      <c r="M100" s="616" t="s">
        <v>2</v>
      </c>
      <c r="N100" s="615" t="s">
        <v>2</v>
      </c>
      <c r="O100" s="615" t="s">
        <v>2</v>
      </c>
      <c r="P100" s="615" t="s">
        <v>2</v>
      </c>
      <c r="Q100" s="615" t="s">
        <v>2</v>
      </c>
      <c r="R100" s="615" t="s">
        <v>2</v>
      </c>
      <c r="S100" s="614" t="s">
        <v>2</v>
      </c>
      <c r="T100" s="613"/>
    </row>
    <row r="101" spans="1:20" x14ac:dyDescent="0.25">
      <c r="A101" s="612">
        <v>100</v>
      </c>
      <c r="B101" s="565" t="s">
        <v>9594</v>
      </c>
      <c r="C101" s="620" t="s">
        <v>9593</v>
      </c>
      <c r="D101" s="620" t="s">
        <v>9593</v>
      </c>
      <c r="E101" s="118"/>
      <c r="F101" s="78" t="s">
        <v>9592</v>
      </c>
      <c r="G101" s="619"/>
      <c r="H101" s="118"/>
      <c r="I101" s="618"/>
      <c r="J101" s="118" t="s">
        <v>2</v>
      </c>
      <c r="K101" s="118"/>
      <c r="L101" s="617"/>
      <c r="M101" s="616" t="s">
        <v>2</v>
      </c>
      <c r="N101" s="615" t="s">
        <v>2</v>
      </c>
      <c r="O101" s="615" t="s">
        <v>2</v>
      </c>
      <c r="P101" s="615" t="s">
        <v>2</v>
      </c>
      <c r="Q101" s="615" t="s">
        <v>2</v>
      </c>
      <c r="R101" s="615" t="s">
        <v>2</v>
      </c>
      <c r="S101" s="614" t="s">
        <v>2</v>
      </c>
      <c r="T101" s="613"/>
    </row>
    <row r="102" spans="1:20" ht="30" x14ac:dyDescent="0.25">
      <c r="A102" s="612">
        <v>101</v>
      </c>
      <c r="B102" s="565" t="s">
        <v>9590</v>
      </c>
      <c r="C102" s="620" t="s">
        <v>9591</v>
      </c>
      <c r="D102" s="620" t="s">
        <v>9591</v>
      </c>
      <c r="E102" s="118"/>
      <c r="F102" s="78" t="s">
        <v>9590</v>
      </c>
      <c r="G102" s="619"/>
      <c r="H102" s="118"/>
      <c r="I102" s="618"/>
      <c r="J102" s="118" t="s">
        <v>2</v>
      </c>
      <c r="K102" s="118"/>
      <c r="L102" s="617"/>
      <c r="M102" s="616" t="s">
        <v>2</v>
      </c>
      <c r="N102" s="615" t="s">
        <v>2</v>
      </c>
      <c r="O102" s="615" t="s">
        <v>2</v>
      </c>
      <c r="P102" s="615" t="s">
        <v>2</v>
      </c>
      <c r="Q102" s="615" t="s">
        <v>2</v>
      </c>
      <c r="R102" s="615" t="s">
        <v>2</v>
      </c>
      <c r="S102" s="614" t="s">
        <v>2</v>
      </c>
      <c r="T102" s="613"/>
    </row>
    <row r="103" spans="1:20" ht="30" x14ac:dyDescent="0.25">
      <c r="A103" s="612">
        <v>102</v>
      </c>
      <c r="B103" s="80" t="s">
        <v>9589</v>
      </c>
      <c r="C103" s="620" t="s">
        <v>9586</v>
      </c>
      <c r="D103" s="620" t="s">
        <v>9586</v>
      </c>
      <c r="E103" s="118"/>
      <c r="F103" s="78" t="s">
        <v>9588</v>
      </c>
      <c r="G103" s="619"/>
      <c r="H103" s="118"/>
      <c r="I103" s="618"/>
      <c r="J103" s="649"/>
      <c r="K103" s="118" t="s">
        <v>2</v>
      </c>
      <c r="L103" s="617"/>
      <c r="M103" s="616" t="s">
        <v>2</v>
      </c>
      <c r="N103" s="615" t="s">
        <v>2</v>
      </c>
      <c r="O103" s="615" t="s">
        <v>2</v>
      </c>
      <c r="P103" s="615" t="s">
        <v>2</v>
      </c>
      <c r="Q103" s="615" t="s">
        <v>2</v>
      </c>
      <c r="R103" s="615" t="s">
        <v>2</v>
      </c>
      <c r="S103" s="614" t="s">
        <v>2</v>
      </c>
      <c r="T103" s="613"/>
    </row>
    <row r="104" spans="1:20" ht="315" x14ac:dyDescent="0.25">
      <c r="A104" s="612">
        <v>103</v>
      </c>
      <c r="B104" s="80" t="s">
        <v>9587</v>
      </c>
      <c r="C104" s="620" t="s">
        <v>9586</v>
      </c>
      <c r="D104" s="620" t="s">
        <v>9585</v>
      </c>
      <c r="E104" s="118"/>
      <c r="F104" s="78" t="s">
        <v>9584</v>
      </c>
      <c r="G104" s="619" t="s">
        <v>2</v>
      </c>
      <c r="H104" s="31"/>
      <c r="I104" s="618"/>
      <c r="J104" s="118"/>
      <c r="K104" s="118"/>
      <c r="L104" s="617" t="s">
        <v>2</v>
      </c>
      <c r="M104" s="616" t="s">
        <v>2</v>
      </c>
      <c r="N104" s="615" t="s">
        <v>2</v>
      </c>
      <c r="O104" s="615" t="s">
        <v>2</v>
      </c>
      <c r="P104" s="615" t="s">
        <v>2</v>
      </c>
      <c r="Q104" s="615" t="s">
        <v>2</v>
      </c>
      <c r="R104" s="615" t="s">
        <v>2</v>
      </c>
      <c r="S104" s="614" t="s">
        <v>2</v>
      </c>
      <c r="T104" s="613"/>
    </row>
    <row r="105" spans="1:20" x14ac:dyDescent="0.25">
      <c r="A105" s="612">
        <v>104</v>
      </c>
      <c r="B105" s="69" t="s">
        <v>9582</v>
      </c>
      <c r="C105" s="611" t="s">
        <v>9583</v>
      </c>
      <c r="D105" s="611" t="s">
        <v>9583</v>
      </c>
      <c r="E105" s="48"/>
      <c r="F105" s="67" t="s">
        <v>9582</v>
      </c>
      <c r="G105" s="46"/>
      <c r="H105" s="48"/>
      <c r="I105" s="48"/>
      <c r="J105" s="48" t="s">
        <v>2</v>
      </c>
      <c r="K105" s="48"/>
      <c r="L105" s="47"/>
      <c r="M105" s="81"/>
      <c r="N105" s="45"/>
      <c r="O105" s="45"/>
      <c r="P105" s="45"/>
      <c r="Q105" s="45"/>
      <c r="R105" s="45"/>
      <c r="S105" s="44"/>
      <c r="T105" s="43"/>
    </row>
    <row r="106" spans="1:20" ht="30" x14ac:dyDescent="0.25">
      <c r="A106" s="612">
        <v>105</v>
      </c>
      <c r="B106" s="565" t="s">
        <v>9581</v>
      </c>
      <c r="C106" s="620" t="s">
        <v>9580</v>
      </c>
      <c r="D106" s="620" t="s">
        <v>9580</v>
      </c>
      <c r="E106" s="118"/>
      <c r="F106" s="78" t="s">
        <v>9579</v>
      </c>
      <c r="G106" s="619"/>
      <c r="H106" s="118"/>
      <c r="I106" s="618"/>
      <c r="J106" s="118" t="s">
        <v>2</v>
      </c>
      <c r="K106" s="118"/>
      <c r="L106" s="617"/>
      <c r="M106" s="616" t="s">
        <v>2</v>
      </c>
      <c r="N106" s="615" t="s">
        <v>2</v>
      </c>
      <c r="O106" s="615" t="s">
        <v>2</v>
      </c>
      <c r="P106" s="615" t="s">
        <v>2</v>
      </c>
      <c r="Q106" s="615" t="s">
        <v>2</v>
      </c>
      <c r="R106" s="615" t="s">
        <v>2</v>
      </c>
      <c r="S106" s="614" t="s">
        <v>2</v>
      </c>
      <c r="T106" s="613"/>
    </row>
    <row r="107" spans="1:20" x14ac:dyDescent="0.25">
      <c r="A107" s="612">
        <v>106</v>
      </c>
      <c r="B107" s="656" t="s">
        <v>9577</v>
      </c>
      <c r="C107" s="655" t="s">
        <v>9578</v>
      </c>
      <c r="D107" s="655" t="s">
        <v>9578</v>
      </c>
      <c r="E107" s="652"/>
      <c r="F107" s="654" t="s">
        <v>9577</v>
      </c>
      <c r="G107" s="653"/>
      <c r="H107" s="652"/>
      <c r="I107" s="652"/>
      <c r="J107" s="652" t="s">
        <v>2</v>
      </c>
      <c r="K107" s="652"/>
      <c r="L107" s="651"/>
      <c r="M107" s="616"/>
      <c r="N107" s="615"/>
      <c r="O107" s="615"/>
      <c r="P107" s="615"/>
      <c r="Q107" s="615"/>
      <c r="R107" s="615"/>
      <c r="S107" s="614"/>
      <c r="T107" s="650"/>
    </row>
    <row r="108" spans="1:20" x14ac:dyDescent="0.25">
      <c r="A108" s="612">
        <v>107</v>
      </c>
      <c r="B108" s="59" t="s">
        <v>9575</v>
      </c>
      <c r="C108" s="621" t="s">
        <v>9576</v>
      </c>
      <c r="D108" s="621" t="s">
        <v>9576</v>
      </c>
      <c r="E108" s="48"/>
      <c r="F108" s="57" t="s">
        <v>9575</v>
      </c>
      <c r="G108" s="46"/>
      <c r="H108" s="48"/>
      <c r="I108" s="48"/>
      <c r="J108" s="48" t="s">
        <v>2</v>
      </c>
      <c r="K108" s="48"/>
      <c r="L108" s="47"/>
      <c r="M108" s="81"/>
      <c r="N108" s="45"/>
      <c r="O108" s="45"/>
      <c r="P108" s="45"/>
      <c r="Q108" s="45"/>
      <c r="R108" s="45"/>
      <c r="S108" s="44"/>
      <c r="T108" s="43"/>
    </row>
    <row r="109" spans="1:20" x14ac:dyDescent="0.25">
      <c r="A109" s="612">
        <v>108</v>
      </c>
      <c r="B109" s="69" t="s">
        <v>9573</v>
      </c>
      <c r="C109" s="611" t="s">
        <v>9574</v>
      </c>
      <c r="D109" s="611" t="s">
        <v>9574</v>
      </c>
      <c r="E109" s="48"/>
      <c r="F109" s="67" t="s">
        <v>9573</v>
      </c>
      <c r="G109" s="46"/>
      <c r="H109" s="48"/>
      <c r="I109" s="48"/>
      <c r="J109" s="48" t="s">
        <v>2</v>
      </c>
      <c r="K109" s="48"/>
      <c r="L109" s="47"/>
      <c r="M109" s="81"/>
      <c r="N109" s="45"/>
      <c r="O109" s="45"/>
      <c r="P109" s="45"/>
      <c r="Q109" s="45"/>
      <c r="R109" s="45"/>
      <c r="S109" s="44"/>
      <c r="T109" s="43"/>
    </row>
    <row r="110" spans="1:20" x14ac:dyDescent="0.25">
      <c r="A110" s="612">
        <v>109</v>
      </c>
      <c r="B110" s="565" t="s">
        <v>9572</v>
      </c>
      <c r="C110" s="620" t="s">
        <v>9571</v>
      </c>
      <c r="D110" s="620" t="s">
        <v>9571</v>
      </c>
      <c r="E110" s="118"/>
      <c r="F110" s="78" t="s">
        <v>9570</v>
      </c>
      <c r="G110" s="619"/>
      <c r="H110" s="118"/>
      <c r="I110" s="618"/>
      <c r="J110" s="118"/>
      <c r="K110" s="118"/>
      <c r="L110" s="617" t="s">
        <v>2</v>
      </c>
      <c r="M110" s="616" t="s">
        <v>2</v>
      </c>
      <c r="N110" s="615" t="s">
        <v>2</v>
      </c>
      <c r="O110" s="615" t="s">
        <v>2</v>
      </c>
      <c r="P110" s="615" t="s">
        <v>2</v>
      </c>
      <c r="Q110" s="615" t="s">
        <v>2</v>
      </c>
      <c r="R110" s="615" t="s">
        <v>2</v>
      </c>
      <c r="S110" s="614" t="s">
        <v>2</v>
      </c>
      <c r="T110" s="613"/>
    </row>
    <row r="111" spans="1:20" ht="30" x14ac:dyDescent="0.25">
      <c r="A111" s="612">
        <v>110</v>
      </c>
      <c r="B111" s="80" t="s">
        <v>9569</v>
      </c>
      <c r="C111" s="620" t="s">
        <v>9568</v>
      </c>
      <c r="D111" s="620" t="s">
        <v>9568</v>
      </c>
      <c r="E111" s="118"/>
      <c r="F111" s="78" t="s">
        <v>9567</v>
      </c>
      <c r="G111" s="619"/>
      <c r="H111" s="118"/>
      <c r="I111" s="618"/>
      <c r="J111" s="118"/>
      <c r="K111" s="118"/>
      <c r="L111" s="617" t="s">
        <v>2</v>
      </c>
      <c r="M111" s="616" t="s">
        <v>2</v>
      </c>
      <c r="N111" s="615" t="s">
        <v>2</v>
      </c>
      <c r="O111" s="615" t="s">
        <v>2</v>
      </c>
      <c r="P111" s="615" t="s">
        <v>2</v>
      </c>
      <c r="Q111" s="615" t="s">
        <v>2</v>
      </c>
      <c r="R111" s="615" t="s">
        <v>2</v>
      </c>
      <c r="S111" s="614" t="s">
        <v>2</v>
      </c>
      <c r="T111" s="613"/>
    </row>
    <row r="112" spans="1:20" x14ac:dyDescent="0.25">
      <c r="A112" s="612">
        <v>111</v>
      </c>
      <c r="B112" s="42" t="s">
        <v>9566</v>
      </c>
      <c r="C112" s="641" t="s">
        <v>9565</v>
      </c>
      <c r="D112" s="620"/>
      <c r="E112" s="118"/>
      <c r="F112" s="78"/>
      <c r="G112" s="619"/>
      <c r="H112" s="118"/>
      <c r="I112" s="618" t="s">
        <v>2</v>
      </c>
      <c r="J112" s="118"/>
      <c r="K112" s="118"/>
      <c r="L112" s="617"/>
      <c r="M112" s="616"/>
      <c r="N112" s="615"/>
      <c r="O112" s="615"/>
      <c r="P112" s="615"/>
      <c r="Q112" s="615"/>
      <c r="R112" s="615"/>
      <c r="S112" s="614"/>
      <c r="T112" s="613"/>
    </row>
    <row r="113" spans="1:20" ht="75" x14ac:dyDescent="0.25">
      <c r="A113" s="612">
        <v>112</v>
      </c>
      <c r="B113" s="42"/>
      <c r="C113" s="627"/>
      <c r="D113" s="626" t="s">
        <v>9565</v>
      </c>
      <c r="E113" s="118"/>
      <c r="F113" s="35" t="s">
        <v>9564</v>
      </c>
      <c r="G113" s="619"/>
      <c r="H113" s="118" t="s">
        <v>2</v>
      </c>
      <c r="I113" s="618"/>
      <c r="J113" s="118"/>
      <c r="K113" s="118"/>
      <c r="L113" s="617"/>
      <c r="M113" s="616" t="s">
        <v>2</v>
      </c>
      <c r="N113" s="615" t="s">
        <v>2</v>
      </c>
      <c r="O113" s="615" t="s">
        <v>2</v>
      </c>
      <c r="P113" s="615" t="s">
        <v>2</v>
      </c>
      <c r="Q113" s="615" t="s">
        <v>2</v>
      </c>
      <c r="R113" s="615" t="s">
        <v>2</v>
      </c>
      <c r="S113" s="614" t="s">
        <v>2</v>
      </c>
      <c r="T113" s="613"/>
    </row>
    <row r="114" spans="1:20" x14ac:dyDescent="0.25">
      <c r="A114" s="612">
        <v>113</v>
      </c>
      <c r="B114" s="59" t="s">
        <v>9562</v>
      </c>
      <c r="C114" s="621" t="s">
        <v>9563</v>
      </c>
      <c r="D114" s="621" t="s">
        <v>9563</v>
      </c>
      <c r="E114" s="48"/>
      <c r="F114" s="57" t="s">
        <v>9562</v>
      </c>
      <c r="G114" s="46"/>
      <c r="H114" s="48"/>
      <c r="I114" s="48"/>
      <c r="J114" s="48" t="s">
        <v>2</v>
      </c>
      <c r="K114" s="48"/>
      <c r="L114" s="47"/>
      <c r="M114" s="81"/>
      <c r="N114" s="45"/>
      <c r="O114" s="45"/>
      <c r="P114" s="45"/>
      <c r="Q114" s="45"/>
      <c r="R114" s="45"/>
      <c r="S114" s="44"/>
      <c r="T114" s="43"/>
    </row>
    <row r="115" spans="1:20" ht="30" x14ac:dyDescent="0.25">
      <c r="A115" s="612">
        <v>114</v>
      </c>
      <c r="B115" s="69" t="s">
        <v>9560</v>
      </c>
      <c r="C115" s="611" t="s">
        <v>9561</v>
      </c>
      <c r="D115" s="611" t="s">
        <v>9561</v>
      </c>
      <c r="E115" s="48"/>
      <c r="F115" s="67" t="s">
        <v>9560</v>
      </c>
      <c r="G115" s="46"/>
      <c r="H115" s="48"/>
      <c r="I115" s="48"/>
      <c r="J115" s="48" t="s">
        <v>2</v>
      </c>
      <c r="K115" s="48"/>
      <c r="L115" s="47"/>
      <c r="M115" s="81"/>
      <c r="N115" s="45"/>
      <c r="O115" s="45"/>
      <c r="P115" s="45"/>
      <c r="Q115" s="45"/>
      <c r="R115" s="45"/>
      <c r="S115" s="44"/>
      <c r="T115" s="43"/>
    </row>
    <row r="116" spans="1:20" x14ac:dyDescent="0.25">
      <c r="A116" s="612">
        <v>115</v>
      </c>
      <c r="B116" s="565" t="s">
        <v>9559</v>
      </c>
      <c r="C116" s="620" t="s">
        <v>9558</v>
      </c>
      <c r="D116" s="620" t="s">
        <v>9558</v>
      </c>
      <c r="E116" s="118"/>
      <c r="F116" s="78" t="s">
        <v>9557</v>
      </c>
      <c r="G116" s="619"/>
      <c r="H116" s="118"/>
      <c r="I116" s="618"/>
      <c r="J116" s="118" t="s">
        <v>2</v>
      </c>
      <c r="K116" s="118"/>
      <c r="L116" s="617"/>
      <c r="M116" s="616" t="s">
        <v>2</v>
      </c>
      <c r="N116" s="615" t="s">
        <v>2</v>
      </c>
      <c r="O116" s="615" t="s">
        <v>2</v>
      </c>
      <c r="P116" s="615" t="s">
        <v>2</v>
      </c>
      <c r="Q116" s="615" t="s">
        <v>2</v>
      </c>
      <c r="R116" s="615" t="s">
        <v>2</v>
      </c>
      <c r="S116" s="614" t="s">
        <v>2</v>
      </c>
      <c r="T116" s="613"/>
    </row>
    <row r="117" spans="1:20" ht="30" x14ac:dyDescent="0.25">
      <c r="A117" s="612">
        <v>116</v>
      </c>
      <c r="B117" s="565" t="s">
        <v>9555</v>
      </c>
      <c r="C117" s="620" t="s">
        <v>9556</v>
      </c>
      <c r="D117" s="620" t="s">
        <v>9556</v>
      </c>
      <c r="E117" s="118"/>
      <c r="F117" s="78" t="s">
        <v>9555</v>
      </c>
      <c r="G117" s="619"/>
      <c r="H117" s="118"/>
      <c r="I117" s="618"/>
      <c r="J117" s="118" t="s">
        <v>2</v>
      </c>
      <c r="K117" s="118"/>
      <c r="L117" s="617"/>
      <c r="M117" s="616" t="s">
        <v>2</v>
      </c>
      <c r="N117" s="615" t="s">
        <v>2</v>
      </c>
      <c r="O117" s="615" t="s">
        <v>2</v>
      </c>
      <c r="P117" s="615" t="s">
        <v>2</v>
      </c>
      <c r="Q117" s="615" t="s">
        <v>2</v>
      </c>
      <c r="R117" s="615" t="s">
        <v>2</v>
      </c>
      <c r="S117" s="614" t="s">
        <v>2</v>
      </c>
      <c r="T117" s="613"/>
    </row>
    <row r="118" spans="1:20" x14ac:dyDescent="0.25">
      <c r="A118" s="612">
        <v>117</v>
      </c>
      <c r="B118" s="565" t="s">
        <v>9553</v>
      </c>
      <c r="C118" s="620" t="s">
        <v>9554</v>
      </c>
      <c r="D118" s="620" t="s">
        <v>9554</v>
      </c>
      <c r="E118" s="118"/>
      <c r="F118" s="78" t="s">
        <v>9553</v>
      </c>
      <c r="G118" s="619"/>
      <c r="H118" s="118"/>
      <c r="I118" s="618"/>
      <c r="J118" s="118" t="s">
        <v>2</v>
      </c>
      <c r="K118" s="118"/>
      <c r="L118" s="617"/>
      <c r="M118" s="616" t="s">
        <v>2</v>
      </c>
      <c r="N118" s="615" t="s">
        <v>2</v>
      </c>
      <c r="O118" s="615" t="s">
        <v>2</v>
      </c>
      <c r="P118" s="615" t="s">
        <v>2</v>
      </c>
      <c r="Q118" s="615" t="s">
        <v>2</v>
      </c>
      <c r="R118" s="615" t="s">
        <v>2</v>
      </c>
      <c r="S118" s="614" t="s">
        <v>2</v>
      </c>
      <c r="T118" s="613"/>
    </row>
    <row r="119" spans="1:20" x14ac:dyDescent="0.25">
      <c r="A119" s="612">
        <v>118</v>
      </c>
      <c r="B119" s="565" t="s">
        <v>9551</v>
      </c>
      <c r="C119" s="620" t="s">
        <v>9552</v>
      </c>
      <c r="D119" s="620" t="s">
        <v>9552</v>
      </c>
      <c r="E119" s="118"/>
      <c r="F119" s="78" t="s">
        <v>9551</v>
      </c>
      <c r="G119" s="619"/>
      <c r="H119" s="118"/>
      <c r="I119" s="618"/>
      <c r="J119" s="118" t="s">
        <v>2</v>
      </c>
      <c r="K119" s="118"/>
      <c r="L119" s="617"/>
      <c r="M119" s="616" t="s">
        <v>2</v>
      </c>
      <c r="N119" s="615" t="s">
        <v>2</v>
      </c>
      <c r="O119" s="615" t="s">
        <v>2</v>
      </c>
      <c r="P119" s="615" t="s">
        <v>2</v>
      </c>
      <c r="Q119" s="615" t="s">
        <v>2</v>
      </c>
      <c r="R119" s="615" t="s">
        <v>2</v>
      </c>
      <c r="S119" s="614" t="s">
        <v>2</v>
      </c>
      <c r="T119" s="613"/>
    </row>
    <row r="120" spans="1:20" ht="30" x14ac:dyDescent="0.25">
      <c r="A120" s="612">
        <v>119</v>
      </c>
      <c r="B120" s="565" t="s">
        <v>9549</v>
      </c>
      <c r="C120" s="620" t="s">
        <v>9550</v>
      </c>
      <c r="D120" s="620" t="s">
        <v>9550</v>
      </c>
      <c r="E120" s="118"/>
      <c r="F120" s="78" t="s">
        <v>9549</v>
      </c>
      <c r="G120" s="619"/>
      <c r="H120" s="118"/>
      <c r="I120" s="618"/>
      <c r="J120" s="118" t="s">
        <v>2</v>
      </c>
      <c r="K120" s="118"/>
      <c r="L120" s="617"/>
      <c r="M120" s="616" t="s">
        <v>2</v>
      </c>
      <c r="N120" s="615" t="s">
        <v>2</v>
      </c>
      <c r="O120" s="615" t="s">
        <v>2</v>
      </c>
      <c r="P120" s="615" t="s">
        <v>2</v>
      </c>
      <c r="Q120" s="615" t="s">
        <v>2</v>
      </c>
      <c r="R120" s="615" t="s">
        <v>2</v>
      </c>
      <c r="S120" s="614" t="s">
        <v>2</v>
      </c>
      <c r="T120" s="613"/>
    </row>
    <row r="121" spans="1:20" ht="30" x14ac:dyDescent="0.25">
      <c r="A121" s="612">
        <v>120</v>
      </c>
      <c r="B121" s="565" t="s">
        <v>9547</v>
      </c>
      <c r="C121" s="620" t="s">
        <v>9548</v>
      </c>
      <c r="D121" s="620" t="s">
        <v>9548</v>
      </c>
      <c r="E121" s="118"/>
      <c r="F121" s="78" t="s">
        <v>9547</v>
      </c>
      <c r="G121" s="619"/>
      <c r="H121" s="118"/>
      <c r="I121" s="618"/>
      <c r="J121" s="118" t="s">
        <v>2</v>
      </c>
      <c r="K121" s="118"/>
      <c r="L121" s="617"/>
      <c r="M121" s="616" t="s">
        <v>2</v>
      </c>
      <c r="N121" s="615"/>
      <c r="O121" s="615" t="s">
        <v>2</v>
      </c>
      <c r="P121" s="615" t="s">
        <v>2</v>
      </c>
      <c r="Q121" s="615"/>
      <c r="R121" s="615"/>
      <c r="S121" s="614" t="s">
        <v>2</v>
      </c>
      <c r="T121" s="613"/>
    </row>
    <row r="122" spans="1:20" ht="45" x14ac:dyDescent="0.25">
      <c r="A122" s="612">
        <v>121</v>
      </c>
      <c r="B122" s="565" t="s">
        <v>9545</v>
      </c>
      <c r="C122" s="620" t="s">
        <v>9546</v>
      </c>
      <c r="D122" s="620" t="s">
        <v>9546</v>
      </c>
      <c r="E122" s="118"/>
      <c r="F122" s="78" t="s">
        <v>9545</v>
      </c>
      <c r="G122" s="619"/>
      <c r="H122" s="118"/>
      <c r="I122" s="618"/>
      <c r="J122" s="118" t="s">
        <v>2</v>
      </c>
      <c r="K122" s="118"/>
      <c r="L122" s="617"/>
      <c r="M122" s="616" t="s">
        <v>2</v>
      </c>
      <c r="N122" s="615" t="s">
        <v>2</v>
      </c>
      <c r="O122" s="615" t="s">
        <v>2</v>
      </c>
      <c r="P122" s="615" t="s">
        <v>2</v>
      </c>
      <c r="Q122" s="615" t="s">
        <v>2</v>
      </c>
      <c r="R122" s="615"/>
      <c r="S122" s="614"/>
      <c r="T122" s="613"/>
    </row>
    <row r="123" spans="1:20" x14ac:dyDescent="0.25">
      <c r="A123" s="612">
        <v>122</v>
      </c>
      <c r="B123" s="69" t="s">
        <v>9543</v>
      </c>
      <c r="C123" s="611" t="s">
        <v>9544</v>
      </c>
      <c r="D123" s="611" t="s">
        <v>9544</v>
      </c>
      <c r="E123" s="48"/>
      <c r="F123" s="67" t="s">
        <v>9543</v>
      </c>
      <c r="G123" s="46"/>
      <c r="H123" s="48"/>
      <c r="I123" s="48"/>
      <c r="J123" s="48" t="s">
        <v>2</v>
      </c>
      <c r="K123" s="48"/>
      <c r="L123" s="47"/>
      <c r="M123" s="81"/>
      <c r="N123" s="45"/>
      <c r="O123" s="45"/>
      <c r="P123" s="45"/>
      <c r="Q123" s="45"/>
      <c r="R123" s="45"/>
      <c r="S123" s="44"/>
      <c r="T123" s="43"/>
    </row>
    <row r="124" spans="1:20" ht="45" x14ac:dyDescent="0.25">
      <c r="A124" s="612">
        <v>123</v>
      </c>
      <c r="B124" s="565" t="s">
        <v>9541</v>
      </c>
      <c r="C124" s="620" t="s">
        <v>9542</v>
      </c>
      <c r="D124" s="620" t="s">
        <v>9542</v>
      </c>
      <c r="E124" s="118"/>
      <c r="F124" s="78" t="s">
        <v>9541</v>
      </c>
      <c r="G124" s="619"/>
      <c r="H124" s="118"/>
      <c r="I124" s="618"/>
      <c r="J124" s="118" t="s">
        <v>2</v>
      </c>
      <c r="K124" s="118"/>
      <c r="L124" s="617"/>
      <c r="M124" s="616" t="s">
        <v>2</v>
      </c>
      <c r="N124" s="615" t="s">
        <v>2</v>
      </c>
      <c r="O124" s="615" t="s">
        <v>2</v>
      </c>
      <c r="P124" s="615" t="s">
        <v>2</v>
      </c>
      <c r="Q124" s="615" t="s">
        <v>2</v>
      </c>
      <c r="R124" s="615" t="s">
        <v>2</v>
      </c>
      <c r="S124" s="614" t="s">
        <v>2</v>
      </c>
      <c r="T124" s="613"/>
    </row>
    <row r="125" spans="1:20" ht="30" x14ac:dyDescent="0.25">
      <c r="A125" s="612">
        <v>124</v>
      </c>
      <c r="B125" s="565" t="s">
        <v>9540</v>
      </c>
      <c r="C125" s="620" t="s">
        <v>9539</v>
      </c>
      <c r="D125" s="620" t="s">
        <v>9539</v>
      </c>
      <c r="E125" s="118"/>
      <c r="F125" s="78" t="s">
        <v>9538</v>
      </c>
      <c r="G125" s="619"/>
      <c r="H125" s="118"/>
      <c r="I125" s="618"/>
      <c r="J125" s="118" t="s">
        <v>2</v>
      </c>
      <c r="K125" s="118"/>
      <c r="L125" s="617"/>
      <c r="M125" s="616" t="s">
        <v>2</v>
      </c>
      <c r="N125" s="615" t="s">
        <v>2</v>
      </c>
      <c r="O125" s="615" t="s">
        <v>2</v>
      </c>
      <c r="P125" s="615" t="s">
        <v>2</v>
      </c>
      <c r="Q125" s="615" t="s">
        <v>2</v>
      </c>
      <c r="R125" s="615" t="s">
        <v>2</v>
      </c>
      <c r="S125" s="614" t="s">
        <v>2</v>
      </c>
      <c r="T125" s="613"/>
    </row>
    <row r="126" spans="1:20" ht="30" x14ac:dyDescent="0.25">
      <c r="A126" s="612">
        <v>125</v>
      </c>
      <c r="B126" s="80" t="s">
        <v>9537</v>
      </c>
      <c r="C126" s="620" t="s">
        <v>9536</v>
      </c>
      <c r="D126" s="620" t="s">
        <v>9536</v>
      </c>
      <c r="E126" s="118"/>
      <c r="F126" s="78" t="s">
        <v>9535</v>
      </c>
      <c r="G126" s="619"/>
      <c r="H126" s="118"/>
      <c r="I126" s="618"/>
      <c r="J126" s="118"/>
      <c r="K126" s="118"/>
      <c r="L126" s="617" t="s">
        <v>2</v>
      </c>
      <c r="M126" s="616" t="s">
        <v>2</v>
      </c>
      <c r="N126" s="615" t="s">
        <v>2</v>
      </c>
      <c r="O126" s="615" t="s">
        <v>2</v>
      </c>
      <c r="P126" s="615" t="s">
        <v>2</v>
      </c>
      <c r="Q126" s="615" t="s">
        <v>2</v>
      </c>
      <c r="R126" s="615" t="s">
        <v>2</v>
      </c>
      <c r="S126" s="614" t="s">
        <v>2</v>
      </c>
      <c r="T126" s="613"/>
    </row>
    <row r="127" spans="1:20" ht="120" x14ac:dyDescent="0.25">
      <c r="A127" s="612">
        <v>126</v>
      </c>
      <c r="B127" s="80" t="s">
        <v>9534</v>
      </c>
      <c r="C127" s="620" t="s">
        <v>9533</v>
      </c>
      <c r="D127" s="620" t="s">
        <v>9533</v>
      </c>
      <c r="E127" s="118"/>
      <c r="F127" s="78" t="s">
        <v>9532</v>
      </c>
      <c r="G127" s="619"/>
      <c r="H127" s="118"/>
      <c r="I127" s="618"/>
      <c r="J127" s="649"/>
      <c r="K127" s="118" t="s">
        <v>2</v>
      </c>
      <c r="L127" s="617"/>
      <c r="M127" s="616" t="s">
        <v>2</v>
      </c>
      <c r="N127" s="615" t="s">
        <v>2</v>
      </c>
      <c r="O127" s="615" t="s">
        <v>2</v>
      </c>
      <c r="P127" s="615" t="s">
        <v>2</v>
      </c>
      <c r="Q127" s="615" t="s">
        <v>2</v>
      </c>
      <c r="R127" s="615" t="s">
        <v>2</v>
      </c>
      <c r="S127" s="614" t="s">
        <v>2</v>
      </c>
      <c r="T127" s="613"/>
    </row>
    <row r="128" spans="1:20" x14ac:dyDescent="0.25">
      <c r="A128" s="612">
        <v>127</v>
      </c>
      <c r="B128" s="69" t="s">
        <v>9530</v>
      </c>
      <c r="C128" s="611" t="s">
        <v>9531</v>
      </c>
      <c r="D128" s="611" t="s">
        <v>9531</v>
      </c>
      <c r="E128" s="48"/>
      <c r="F128" s="67" t="s">
        <v>9530</v>
      </c>
      <c r="G128" s="46"/>
      <c r="H128" s="48"/>
      <c r="I128" s="48"/>
      <c r="J128" s="48" t="s">
        <v>2</v>
      </c>
      <c r="K128" s="48"/>
      <c r="L128" s="47"/>
      <c r="M128" s="81"/>
      <c r="N128" s="45"/>
      <c r="O128" s="45"/>
      <c r="P128" s="45"/>
      <c r="Q128" s="45"/>
      <c r="R128" s="45"/>
      <c r="S128" s="44"/>
      <c r="T128" s="43"/>
    </row>
    <row r="129" spans="1:20" x14ac:dyDescent="0.25">
      <c r="A129" s="612">
        <v>128</v>
      </c>
      <c r="B129" s="565" t="s">
        <v>9528</v>
      </c>
      <c r="C129" s="620" t="s">
        <v>9529</v>
      </c>
      <c r="D129" s="620" t="s">
        <v>9529</v>
      </c>
      <c r="E129" s="118"/>
      <c r="F129" s="78" t="s">
        <v>9528</v>
      </c>
      <c r="G129" s="619"/>
      <c r="H129" s="118"/>
      <c r="I129" s="618"/>
      <c r="J129" s="118" t="s">
        <v>2</v>
      </c>
      <c r="K129" s="118"/>
      <c r="L129" s="617"/>
      <c r="M129" s="616" t="s">
        <v>2</v>
      </c>
      <c r="N129" s="615" t="s">
        <v>2</v>
      </c>
      <c r="O129" s="615" t="s">
        <v>2</v>
      </c>
      <c r="P129" s="615" t="s">
        <v>2</v>
      </c>
      <c r="Q129" s="615" t="s">
        <v>2</v>
      </c>
      <c r="R129" s="615" t="s">
        <v>2</v>
      </c>
      <c r="S129" s="614" t="s">
        <v>2</v>
      </c>
      <c r="T129" s="613"/>
    </row>
    <row r="130" spans="1:20" ht="60" x14ac:dyDescent="0.25">
      <c r="A130" s="612">
        <v>129</v>
      </c>
      <c r="B130" s="80" t="s">
        <v>9527</v>
      </c>
      <c r="C130" s="620" t="s">
        <v>9526</v>
      </c>
      <c r="D130" s="620" t="s">
        <v>9526</v>
      </c>
      <c r="E130" s="118"/>
      <c r="F130" s="78" t="s">
        <v>9525</v>
      </c>
      <c r="G130" s="619"/>
      <c r="H130" s="118"/>
      <c r="I130" s="618"/>
      <c r="J130" s="118"/>
      <c r="K130" s="118"/>
      <c r="L130" s="617" t="s">
        <v>2</v>
      </c>
      <c r="M130" s="616" t="s">
        <v>2</v>
      </c>
      <c r="N130" s="615" t="s">
        <v>2</v>
      </c>
      <c r="O130" s="615" t="s">
        <v>2</v>
      </c>
      <c r="P130" s="615" t="s">
        <v>2</v>
      </c>
      <c r="Q130" s="615" t="s">
        <v>2</v>
      </c>
      <c r="R130" s="615" t="s">
        <v>2</v>
      </c>
      <c r="S130" s="614" t="s">
        <v>2</v>
      </c>
      <c r="T130" s="613"/>
    </row>
    <row r="131" spans="1:20" x14ac:dyDescent="0.25">
      <c r="A131" s="612">
        <v>130</v>
      </c>
      <c r="B131" s="59" t="s">
        <v>9523</v>
      </c>
      <c r="C131" s="621" t="s">
        <v>9524</v>
      </c>
      <c r="D131" s="621" t="s">
        <v>9524</v>
      </c>
      <c r="E131" s="48"/>
      <c r="F131" s="57" t="s">
        <v>9523</v>
      </c>
      <c r="G131" s="46"/>
      <c r="H131" s="48"/>
      <c r="I131" s="48"/>
      <c r="J131" s="48" t="s">
        <v>2</v>
      </c>
      <c r="K131" s="48"/>
      <c r="L131" s="47"/>
      <c r="M131" s="81"/>
      <c r="N131" s="45"/>
      <c r="O131" s="45"/>
      <c r="P131" s="45"/>
      <c r="Q131" s="45"/>
      <c r="R131" s="45"/>
      <c r="S131" s="44"/>
      <c r="T131" s="43"/>
    </row>
    <row r="132" spans="1:20" x14ac:dyDescent="0.25">
      <c r="A132" s="612">
        <v>131</v>
      </c>
      <c r="B132" s="69" t="s">
        <v>9521</v>
      </c>
      <c r="C132" s="611" t="s">
        <v>9522</v>
      </c>
      <c r="D132" s="611" t="s">
        <v>9522</v>
      </c>
      <c r="E132" s="48"/>
      <c r="F132" s="67" t="s">
        <v>9521</v>
      </c>
      <c r="G132" s="46"/>
      <c r="H132" s="48"/>
      <c r="I132" s="48"/>
      <c r="J132" s="48" t="s">
        <v>2</v>
      </c>
      <c r="K132" s="48"/>
      <c r="L132" s="47"/>
      <c r="M132" s="81"/>
      <c r="N132" s="45"/>
      <c r="O132" s="45"/>
      <c r="P132" s="45"/>
      <c r="Q132" s="45"/>
      <c r="R132" s="45"/>
      <c r="S132" s="44"/>
      <c r="T132" s="43"/>
    </row>
    <row r="133" spans="1:20" ht="30" x14ac:dyDescent="0.25">
      <c r="A133" s="612">
        <v>132</v>
      </c>
      <c r="B133" s="80" t="s">
        <v>9520</v>
      </c>
      <c r="C133" s="620" t="s">
        <v>9519</v>
      </c>
      <c r="D133" s="620" t="s">
        <v>9519</v>
      </c>
      <c r="E133" s="118"/>
      <c r="F133" s="78" t="s">
        <v>9518</v>
      </c>
      <c r="G133" s="619"/>
      <c r="H133" s="118"/>
      <c r="I133" s="618"/>
      <c r="J133" s="118"/>
      <c r="K133" s="118" t="s">
        <v>2</v>
      </c>
      <c r="L133" s="617"/>
      <c r="M133" s="616" t="s">
        <v>2</v>
      </c>
      <c r="N133" s="615" t="s">
        <v>2</v>
      </c>
      <c r="O133" s="615" t="s">
        <v>2</v>
      </c>
      <c r="P133" s="615" t="s">
        <v>2</v>
      </c>
      <c r="Q133" s="615" t="s">
        <v>2</v>
      </c>
      <c r="R133" s="615" t="s">
        <v>2</v>
      </c>
      <c r="S133" s="614" t="s">
        <v>2</v>
      </c>
      <c r="T133" s="613"/>
    </row>
    <row r="134" spans="1:20" ht="45" x14ac:dyDescent="0.25">
      <c r="A134" s="612">
        <v>133</v>
      </c>
      <c r="B134" s="565" t="s">
        <v>9516</v>
      </c>
      <c r="C134" s="620" t="s">
        <v>9517</v>
      </c>
      <c r="D134" s="620" t="s">
        <v>9517</v>
      </c>
      <c r="E134" s="118"/>
      <c r="F134" s="78" t="s">
        <v>9516</v>
      </c>
      <c r="G134" s="619"/>
      <c r="H134" s="118"/>
      <c r="I134" s="618"/>
      <c r="J134" s="118" t="s">
        <v>2</v>
      </c>
      <c r="K134" s="118"/>
      <c r="L134" s="617"/>
      <c r="M134" s="616" t="s">
        <v>2</v>
      </c>
      <c r="N134" s="615"/>
      <c r="O134" s="615" t="s">
        <v>2</v>
      </c>
      <c r="P134" s="615" t="s">
        <v>2</v>
      </c>
      <c r="Q134" s="615"/>
      <c r="R134" s="615"/>
      <c r="S134" s="614"/>
      <c r="T134" s="613"/>
    </row>
    <row r="135" spans="1:20" ht="30" x14ac:dyDescent="0.25">
      <c r="A135" s="612">
        <v>134</v>
      </c>
      <c r="B135" s="565" t="s">
        <v>9514</v>
      </c>
      <c r="C135" s="620" t="s">
        <v>9515</v>
      </c>
      <c r="D135" s="620" t="s">
        <v>9515</v>
      </c>
      <c r="E135" s="118"/>
      <c r="F135" s="78" t="s">
        <v>9514</v>
      </c>
      <c r="G135" s="619"/>
      <c r="H135" s="118"/>
      <c r="I135" s="618"/>
      <c r="J135" s="118" t="s">
        <v>2</v>
      </c>
      <c r="K135" s="118"/>
      <c r="L135" s="617"/>
      <c r="M135" s="616" t="s">
        <v>2</v>
      </c>
      <c r="N135" s="615"/>
      <c r="O135" s="615" t="s">
        <v>2</v>
      </c>
      <c r="P135" s="615" t="s">
        <v>2</v>
      </c>
      <c r="Q135" s="615"/>
      <c r="R135" s="615"/>
      <c r="S135" s="614"/>
      <c r="T135" s="613"/>
    </row>
    <row r="136" spans="1:20" x14ac:dyDescent="0.25">
      <c r="A136" s="612">
        <v>135</v>
      </c>
      <c r="B136" s="59" t="s">
        <v>9512</v>
      </c>
      <c r="C136" s="621" t="s">
        <v>9513</v>
      </c>
      <c r="D136" s="621" t="s">
        <v>9513</v>
      </c>
      <c r="E136" s="48"/>
      <c r="F136" s="57" t="s">
        <v>9512</v>
      </c>
      <c r="G136" s="46"/>
      <c r="H136" s="48"/>
      <c r="I136" s="48"/>
      <c r="J136" s="48" t="s">
        <v>2</v>
      </c>
      <c r="K136" s="48"/>
      <c r="L136" s="47"/>
      <c r="M136" s="81"/>
      <c r="N136" s="45"/>
      <c r="O136" s="45"/>
      <c r="P136" s="45"/>
      <c r="Q136" s="45"/>
      <c r="R136" s="45"/>
      <c r="S136" s="44"/>
      <c r="T136" s="43"/>
    </row>
    <row r="137" spans="1:20" ht="30" x14ac:dyDescent="0.25">
      <c r="A137" s="612">
        <v>136</v>
      </c>
      <c r="B137" s="69" t="s">
        <v>9510</v>
      </c>
      <c r="C137" s="611" t="s">
        <v>9511</v>
      </c>
      <c r="D137" s="611" t="s">
        <v>9511</v>
      </c>
      <c r="E137" s="48"/>
      <c r="F137" s="67" t="s">
        <v>9510</v>
      </c>
      <c r="G137" s="46"/>
      <c r="H137" s="48"/>
      <c r="I137" s="48"/>
      <c r="J137" s="48" t="s">
        <v>2</v>
      </c>
      <c r="K137" s="48"/>
      <c r="L137" s="47"/>
      <c r="M137" s="81"/>
      <c r="N137" s="45"/>
      <c r="O137" s="45"/>
      <c r="P137" s="45"/>
      <c r="Q137" s="45"/>
      <c r="R137" s="45"/>
      <c r="S137" s="44"/>
      <c r="T137" s="43"/>
    </row>
    <row r="138" spans="1:20" x14ac:dyDescent="0.25">
      <c r="A138" s="612">
        <v>137</v>
      </c>
      <c r="B138" s="565" t="s">
        <v>9509</v>
      </c>
      <c r="C138" s="620" t="s">
        <v>9508</v>
      </c>
      <c r="D138" s="620" t="s">
        <v>9508</v>
      </c>
      <c r="E138" s="118"/>
      <c r="F138" s="78" t="s">
        <v>9507</v>
      </c>
      <c r="G138" s="619"/>
      <c r="H138" s="118"/>
      <c r="I138" s="618"/>
      <c r="J138" s="118" t="s">
        <v>2</v>
      </c>
      <c r="K138" s="118"/>
      <c r="L138" s="617"/>
      <c r="M138" s="616" t="s">
        <v>2</v>
      </c>
      <c r="N138" s="615" t="s">
        <v>2</v>
      </c>
      <c r="O138" s="615" t="s">
        <v>2</v>
      </c>
      <c r="P138" s="615" t="s">
        <v>2</v>
      </c>
      <c r="Q138" s="615" t="s">
        <v>2</v>
      </c>
      <c r="R138" s="615" t="s">
        <v>2</v>
      </c>
      <c r="S138" s="614" t="s">
        <v>2</v>
      </c>
      <c r="T138" s="613"/>
    </row>
    <row r="139" spans="1:20" x14ac:dyDescent="0.25">
      <c r="A139" s="612">
        <v>138</v>
      </c>
      <c r="B139" s="565" t="s">
        <v>9506</v>
      </c>
      <c r="C139" s="620" t="s">
        <v>9505</v>
      </c>
      <c r="D139" s="620" t="s">
        <v>9505</v>
      </c>
      <c r="E139" s="118"/>
      <c r="F139" s="78" t="s">
        <v>9504</v>
      </c>
      <c r="G139" s="619"/>
      <c r="H139" s="118"/>
      <c r="I139" s="618"/>
      <c r="J139" s="118"/>
      <c r="K139" s="118" t="s">
        <v>2</v>
      </c>
      <c r="L139" s="617"/>
      <c r="M139" s="616" t="s">
        <v>2</v>
      </c>
      <c r="N139" s="615" t="s">
        <v>2</v>
      </c>
      <c r="O139" s="615" t="s">
        <v>2</v>
      </c>
      <c r="P139" s="615" t="s">
        <v>2</v>
      </c>
      <c r="Q139" s="615" t="s">
        <v>2</v>
      </c>
      <c r="R139" s="615" t="s">
        <v>2</v>
      </c>
      <c r="S139" s="614" t="s">
        <v>2</v>
      </c>
      <c r="T139" s="613"/>
    </row>
    <row r="140" spans="1:20" ht="30" x14ac:dyDescent="0.25">
      <c r="A140" s="612">
        <v>139</v>
      </c>
      <c r="B140" s="565" t="s">
        <v>9503</v>
      </c>
      <c r="C140" s="620" t="s">
        <v>9502</v>
      </c>
      <c r="D140" s="620" t="s">
        <v>9502</v>
      </c>
      <c r="E140" s="118"/>
      <c r="F140" s="78" t="s">
        <v>9501</v>
      </c>
      <c r="G140" s="619"/>
      <c r="H140" s="118"/>
      <c r="I140" s="618"/>
      <c r="J140" s="118"/>
      <c r="K140" s="118" t="s">
        <v>2</v>
      </c>
      <c r="L140" s="617"/>
      <c r="M140" s="616" t="s">
        <v>2</v>
      </c>
      <c r="N140" s="615" t="s">
        <v>2</v>
      </c>
      <c r="O140" s="615" t="s">
        <v>2</v>
      </c>
      <c r="P140" s="615" t="s">
        <v>2</v>
      </c>
      <c r="Q140" s="615" t="s">
        <v>2</v>
      </c>
      <c r="R140" s="615" t="s">
        <v>2</v>
      </c>
      <c r="S140" s="614" t="s">
        <v>2</v>
      </c>
      <c r="T140" s="613"/>
    </row>
    <row r="141" spans="1:20" x14ac:dyDescent="0.25">
      <c r="A141" s="612">
        <v>140</v>
      </c>
      <c r="B141" s="565" t="s">
        <v>9500</v>
      </c>
      <c r="C141" s="620" t="s">
        <v>9499</v>
      </c>
      <c r="D141" s="620" t="s">
        <v>9499</v>
      </c>
      <c r="E141" s="118"/>
      <c r="F141" s="78" t="s">
        <v>9498</v>
      </c>
      <c r="G141" s="619"/>
      <c r="H141" s="118"/>
      <c r="I141" s="618"/>
      <c r="J141" s="118"/>
      <c r="K141" s="118" t="s">
        <v>2</v>
      </c>
      <c r="L141" s="617"/>
      <c r="M141" s="616" t="s">
        <v>2</v>
      </c>
      <c r="N141" s="615" t="s">
        <v>2</v>
      </c>
      <c r="O141" s="615" t="s">
        <v>2</v>
      </c>
      <c r="P141" s="615" t="s">
        <v>2</v>
      </c>
      <c r="Q141" s="615" t="s">
        <v>2</v>
      </c>
      <c r="R141" s="615" t="s">
        <v>2</v>
      </c>
      <c r="S141" s="614" t="s">
        <v>2</v>
      </c>
      <c r="T141" s="613"/>
    </row>
    <row r="142" spans="1:20" ht="30" x14ac:dyDescent="0.25">
      <c r="A142" s="612">
        <v>141</v>
      </c>
      <c r="B142" s="80"/>
      <c r="C142" s="627"/>
      <c r="D142" s="626" t="s">
        <v>9497</v>
      </c>
      <c r="E142" s="118"/>
      <c r="F142" s="35" t="s">
        <v>9496</v>
      </c>
      <c r="G142" s="619"/>
      <c r="H142" s="118" t="s">
        <v>2</v>
      </c>
      <c r="I142" s="618"/>
      <c r="J142" s="118"/>
      <c r="K142" s="118"/>
      <c r="L142" s="617"/>
      <c r="M142" s="616" t="s">
        <v>2</v>
      </c>
      <c r="N142" s="615" t="s">
        <v>2</v>
      </c>
      <c r="O142" s="615" t="s">
        <v>2</v>
      </c>
      <c r="P142" s="615" t="s">
        <v>2</v>
      </c>
      <c r="Q142" s="615" t="s">
        <v>2</v>
      </c>
      <c r="R142" s="615" t="s">
        <v>2</v>
      </c>
      <c r="S142" s="614" t="s">
        <v>2</v>
      </c>
      <c r="T142" s="613"/>
    </row>
    <row r="143" spans="1:20" x14ac:dyDescent="0.25">
      <c r="A143" s="612">
        <v>142</v>
      </c>
      <c r="B143" s="59" t="s">
        <v>9494</v>
      </c>
      <c r="C143" s="621" t="s">
        <v>9495</v>
      </c>
      <c r="D143" s="621" t="s">
        <v>9495</v>
      </c>
      <c r="E143" s="48"/>
      <c r="F143" s="57" t="s">
        <v>9494</v>
      </c>
      <c r="G143" s="46"/>
      <c r="H143" s="48"/>
      <c r="I143" s="48"/>
      <c r="J143" s="48" t="s">
        <v>2</v>
      </c>
      <c r="K143" s="48"/>
      <c r="L143" s="47"/>
      <c r="M143" s="81"/>
      <c r="N143" s="45"/>
      <c r="O143" s="45"/>
      <c r="P143" s="45"/>
      <c r="Q143" s="45"/>
      <c r="R143" s="45"/>
      <c r="S143" s="44"/>
      <c r="T143" s="43"/>
    </row>
    <row r="144" spans="1:20" x14ac:dyDescent="0.25">
      <c r="A144" s="612">
        <v>143</v>
      </c>
      <c r="B144" s="69" t="s">
        <v>9492</v>
      </c>
      <c r="C144" s="611" t="s">
        <v>9493</v>
      </c>
      <c r="D144" s="611" t="s">
        <v>9493</v>
      </c>
      <c r="E144" s="48"/>
      <c r="F144" s="67" t="s">
        <v>9492</v>
      </c>
      <c r="G144" s="46"/>
      <c r="H144" s="48"/>
      <c r="I144" s="48"/>
      <c r="J144" s="48" t="s">
        <v>2</v>
      </c>
      <c r="K144" s="48"/>
      <c r="L144" s="47"/>
      <c r="M144" s="81"/>
      <c r="N144" s="45"/>
      <c r="O144" s="45"/>
      <c r="P144" s="45"/>
      <c r="Q144" s="45"/>
      <c r="R144" s="45"/>
      <c r="S144" s="44"/>
      <c r="T144" s="43"/>
    </row>
    <row r="145" spans="1:20" x14ac:dyDescent="0.25">
      <c r="A145" s="612">
        <v>144</v>
      </c>
      <c r="B145" s="80" t="s">
        <v>9491</v>
      </c>
      <c r="C145" s="620" t="s">
        <v>9490</v>
      </c>
      <c r="D145" s="620" t="s">
        <v>9490</v>
      </c>
      <c r="E145" s="118"/>
      <c r="F145" s="78" t="s">
        <v>9489</v>
      </c>
      <c r="G145" s="619"/>
      <c r="H145" s="118"/>
      <c r="I145" s="618"/>
      <c r="J145" s="118"/>
      <c r="K145" s="118" t="s">
        <v>2</v>
      </c>
      <c r="L145" s="617"/>
      <c r="M145" s="616" t="s">
        <v>2</v>
      </c>
      <c r="N145" s="615" t="s">
        <v>2</v>
      </c>
      <c r="O145" s="615" t="s">
        <v>2</v>
      </c>
      <c r="P145" s="615" t="s">
        <v>2</v>
      </c>
      <c r="Q145" s="615" t="s">
        <v>2</v>
      </c>
      <c r="R145" s="615" t="s">
        <v>2</v>
      </c>
      <c r="S145" s="614" t="s">
        <v>2</v>
      </c>
      <c r="T145" s="613"/>
    </row>
    <row r="146" spans="1:20" ht="30" x14ac:dyDescent="0.25">
      <c r="A146" s="612">
        <v>145</v>
      </c>
      <c r="B146" s="565" t="s">
        <v>9487</v>
      </c>
      <c r="C146" s="620" t="s">
        <v>9488</v>
      </c>
      <c r="D146" s="620" t="s">
        <v>9488</v>
      </c>
      <c r="E146" s="118"/>
      <c r="F146" s="78" t="s">
        <v>9487</v>
      </c>
      <c r="G146" s="619"/>
      <c r="H146" s="118"/>
      <c r="I146" s="618"/>
      <c r="J146" s="118" t="s">
        <v>2</v>
      </c>
      <c r="K146" s="118"/>
      <c r="L146" s="617"/>
      <c r="M146" s="616" t="s">
        <v>2</v>
      </c>
      <c r="N146" s="615" t="s">
        <v>2</v>
      </c>
      <c r="O146" s="615" t="s">
        <v>2</v>
      </c>
      <c r="P146" s="615" t="s">
        <v>2</v>
      </c>
      <c r="Q146" s="615" t="s">
        <v>2</v>
      </c>
      <c r="R146" s="615" t="s">
        <v>2</v>
      </c>
      <c r="S146" s="614" t="s">
        <v>2</v>
      </c>
      <c r="T146" s="613" t="s">
        <v>2</v>
      </c>
    </row>
    <row r="147" spans="1:20" x14ac:dyDescent="0.25">
      <c r="A147" s="612">
        <v>146</v>
      </c>
      <c r="B147" s="565" t="s">
        <v>9485</v>
      </c>
      <c r="C147" s="620" t="s">
        <v>9486</v>
      </c>
      <c r="D147" s="620" t="s">
        <v>9486</v>
      </c>
      <c r="E147" s="118"/>
      <c r="F147" s="78" t="s">
        <v>9485</v>
      </c>
      <c r="G147" s="619"/>
      <c r="H147" s="118"/>
      <c r="I147" s="618"/>
      <c r="J147" s="118" t="s">
        <v>2</v>
      </c>
      <c r="K147" s="118"/>
      <c r="L147" s="617"/>
      <c r="M147" s="616" t="s">
        <v>2</v>
      </c>
      <c r="N147" s="615" t="s">
        <v>2</v>
      </c>
      <c r="O147" s="615" t="s">
        <v>2</v>
      </c>
      <c r="P147" s="615" t="s">
        <v>2</v>
      </c>
      <c r="Q147" s="615" t="s">
        <v>2</v>
      </c>
      <c r="R147" s="615" t="s">
        <v>2</v>
      </c>
      <c r="S147" s="614" t="s">
        <v>2</v>
      </c>
      <c r="T147" s="613"/>
    </row>
    <row r="148" spans="1:20" ht="30" x14ac:dyDescent="0.25">
      <c r="A148" s="612">
        <v>147</v>
      </c>
      <c r="B148" s="565" t="s">
        <v>9483</v>
      </c>
      <c r="C148" s="620" t="s">
        <v>9484</v>
      </c>
      <c r="D148" s="620" t="s">
        <v>9484</v>
      </c>
      <c r="E148" s="118"/>
      <c r="F148" s="78" t="s">
        <v>9483</v>
      </c>
      <c r="G148" s="619"/>
      <c r="H148" s="118"/>
      <c r="I148" s="618"/>
      <c r="J148" s="118" t="s">
        <v>2</v>
      </c>
      <c r="K148" s="118"/>
      <c r="L148" s="617"/>
      <c r="M148" s="616" t="s">
        <v>2</v>
      </c>
      <c r="N148" s="615" t="s">
        <v>2</v>
      </c>
      <c r="O148" s="615" t="s">
        <v>2</v>
      </c>
      <c r="P148" s="615" t="s">
        <v>2</v>
      </c>
      <c r="Q148" s="615" t="s">
        <v>2</v>
      </c>
      <c r="R148" s="615" t="s">
        <v>2</v>
      </c>
      <c r="S148" s="614" t="s">
        <v>2</v>
      </c>
      <c r="T148" s="613"/>
    </row>
    <row r="149" spans="1:20" ht="30" x14ac:dyDescent="0.25">
      <c r="A149" s="612">
        <v>148</v>
      </c>
      <c r="B149" s="80"/>
      <c r="C149" s="627"/>
      <c r="D149" s="626" t="s">
        <v>9482</v>
      </c>
      <c r="E149" s="118"/>
      <c r="F149" s="35" t="s">
        <v>9481</v>
      </c>
      <c r="G149" s="619"/>
      <c r="H149" s="118" t="s">
        <v>2</v>
      </c>
      <c r="I149" s="618"/>
      <c r="J149" s="118"/>
      <c r="K149" s="118"/>
      <c r="L149" s="617"/>
      <c r="M149" s="616" t="s">
        <v>2</v>
      </c>
      <c r="N149" s="615" t="s">
        <v>2</v>
      </c>
      <c r="O149" s="615" t="s">
        <v>2</v>
      </c>
      <c r="P149" s="615" t="s">
        <v>2</v>
      </c>
      <c r="Q149" s="615" t="s">
        <v>2</v>
      </c>
      <c r="R149" s="615" t="s">
        <v>2</v>
      </c>
      <c r="S149" s="614" t="s">
        <v>2</v>
      </c>
      <c r="T149" s="613"/>
    </row>
    <row r="150" spans="1:20" ht="30" x14ac:dyDescent="0.25">
      <c r="A150" s="612">
        <v>149</v>
      </c>
      <c r="B150" s="80"/>
      <c r="C150" s="627"/>
      <c r="D150" s="626" t="s">
        <v>9480</v>
      </c>
      <c r="E150" s="118"/>
      <c r="F150" s="35" t="s">
        <v>9479</v>
      </c>
      <c r="G150" s="619"/>
      <c r="H150" s="118" t="s">
        <v>2</v>
      </c>
      <c r="I150" s="618"/>
      <c r="J150" s="118"/>
      <c r="K150" s="118"/>
      <c r="L150" s="617"/>
      <c r="M150" s="616" t="s">
        <v>2</v>
      </c>
      <c r="N150" s="615" t="s">
        <v>2</v>
      </c>
      <c r="O150" s="615" t="s">
        <v>2</v>
      </c>
      <c r="P150" s="615" t="s">
        <v>2</v>
      </c>
      <c r="Q150" s="615" t="s">
        <v>2</v>
      </c>
      <c r="R150" s="615" t="s">
        <v>2</v>
      </c>
      <c r="S150" s="614" t="s">
        <v>2</v>
      </c>
      <c r="T150" s="613"/>
    </row>
    <row r="151" spans="1:20" x14ac:dyDescent="0.25">
      <c r="A151" s="612">
        <v>150</v>
      </c>
      <c r="B151" s="59" t="s">
        <v>8632</v>
      </c>
      <c r="C151" s="621" t="s">
        <v>9478</v>
      </c>
      <c r="D151" s="621" t="s">
        <v>9478</v>
      </c>
      <c r="E151" s="48"/>
      <c r="F151" s="57" t="s">
        <v>8632</v>
      </c>
      <c r="G151" s="46"/>
      <c r="H151" s="48"/>
      <c r="I151" s="48"/>
      <c r="J151" s="48" t="s">
        <v>2</v>
      </c>
      <c r="K151" s="48"/>
      <c r="L151" s="47"/>
      <c r="M151" s="81"/>
      <c r="N151" s="45"/>
      <c r="O151" s="45"/>
      <c r="P151" s="45"/>
      <c r="Q151" s="45"/>
      <c r="R151" s="45"/>
      <c r="S151" s="44"/>
      <c r="T151" s="43"/>
    </row>
    <row r="152" spans="1:20" x14ac:dyDescent="0.25">
      <c r="A152" s="612">
        <v>151</v>
      </c>
      <c r="B152" s="69" t="s">
        <v>9476</v>
      </c>
      <c r="C152" s="611" t="s">
        <v>9477</v>
      </c>
      <c r="D152" s="611" t="s">
        <v>9477</v>
      </c>
      <c r="E152" s="48"/>
      <c r="F152" s="67" t="s">
        <v>9476</v>
      </c>
      <c r="G152" s="46"/>
      <c r="H152" s="48"/>
      <c r="I152" s="48"/>
      <c r="J152" s="48" t="s">
        <v>2</v>
      </c>
      <c r="K152" s="48"/>
      <c r="L152" s="47"/>
      <c r="M152" s="81"/>
      <c r="N152" s="45"/>
      <c r="O152" s="45"/>
      <c r="P152" s="45"/>
      <c r="Q152" s="45"/>
      <c r="R152" s="45"/>
      <c r="S152" s="44"/>
      <c r="T152" s="43"/>
    </row>
    <row r="153" spans="1:20" x14ac:dyDescent="0.25">
      <c r="A153" s="612">
        <v>152</v>
      </c>
      <c r="B153" s="565" t="s">
        <v>9474</v>
      </c>
      <c r="C153" s="620" t="s">
        <v>9475</v>
      </c>
      <c r="D153" s="620" t="s">
        <v>9475</v>
      </c>
      <c r="E153" s="118"/>
      <c r="F153" s="78" t="s">
        <v>9474</v>
      </c>
      <c r="G153" s="619"/>
      <c r="H153" s="118"/>
      <c r="I153" s="618"/>
      <c r="J153" s="118" t="s">
        <v>2</v>
      </c>
      <c r="K153" s="118"/>
      <c r="L153" s="617"/>
      <c r="M153" s="616" t="s">
        <v>2</v>
      </c>
      <c r="N153" s="615" t="s">
        <v>2</v>
      </c>
      <c r="O153" s="615" t="s">
        <v>2</v>
      </c>
      <c r="P153" s="615" t="s">
        <v>2</v>
      </c>
      <c r="Q153" s="615" t="s">
        <v>2</v>
      </c>
      <c r="R153" s="615" t="s">
        <v>2</v>
      </c>
      <c r="S153" s="614" t="s">
        <v>2</v>
      </c>
      <c r="T153" s="613"/>
    </row>
    <row r="154" spans="1:20" ht="30" x14ac:dyDescent="0.25">
      <c r="A154" s="612">
        <v>153</v>
      </c>
      <c r="B154" s="565" t="s">
        <v>9473</v>
      </c>
      <c r="C154" s="620" t="s">
        <v>9472</v>
      </c>
      <c r="D154" s="620" t="s">
        <v>9472</v>
      </c>
      <c r="E154" s="118"/>
      <c r="F154" s="78" t="s">
        <v>9471</v>
      </c>
      <c r="G154" s="619"/>
      <c r="H154" s="118"/>
      <c r="I154" s="618"/>
      <c r="J154" s="118" t="s">
        <v>2</v>
      </c>
      <c r="K154" s="118"/>
      <c r="L154" s="617"/>
      <c r="M154" s="616" t="s">
        <v>2</v>
      </c>
      <c r="N154" s="615" t="s">
        <v>2</v>
      </c>
      <c r="O154" s="615" t="s">
        <v>2</v>
      </c>
      <c r="P154" s="615" t="s">
        <v>2</v>
      </c>
      <c r="Q154" s="615" t="s">
        <v>2</v>
      </c>
      <c r="R154" s="615" t="s">
        <v>2</v>
      </c>
      <c r="S154" s="614" t="s">
        <v>2</v>
      </c>
      <c r="T154" s="613"/>
    </row>
    <row r="155" spans="1:20" x14ac:dyDescent="0.25">
      <c r="A155" s="612">
        <v>154</v>
      </c>
      <c r="B155" s="69" t="s">
        <v>9469</v>
      </c>
      <c r="C155" s="611" t="s">
        <v>9470</v>
      </c>
      <c r="D155" s="611" t="s">
        <v>9470</v>
      </c>
      <c r="E155" s="48"/>
      <c r="F155" s="67" t="s">
        <v>9469</v>
      </c>
      <c r="G155" s="46"/>
      <c r="H155" s="48"/>
      <c r="I155" s="48"/>
      <c r="J155" s="48" t="s">
        <v>2</v>
      </c>
      <c r="K155" s="48"/>
      <c r="L155" s="47"/>
      <c r="M155" s="81"/>
      <c r="N155" s="45"/>
      <c r="O155" s="45"/>
      <c r="P155" s="45"/>
      <c r="Q155" s="45"/>
      <c r="R155" s="45"/>
      <c r="S155" s="44"/>
      <c r="T155" s="43"/>
    </row>
    <row r="156" spans="1:20" ht="45" x14ac:dyDescent="0.25">
      <c r="A156" s="612">
        <v>155</v>
      </c>
      <c r="B156" s="80" t="s">
        <v>9468</v>
      </c>
      <c r="C156" s="620" t="s">
        <v>9467</v>
      </c>
      <c r="D156" s="620" t="s">
        <v>9467</v>
      </c>
      <c r="E156" s="118"/>
      <c r="F156" s="78" t="s">
        <v>9466</v>
      </c>
      <c r="G156" s="619"/>
      <c r="H156" s="118"/>
      <c r="I156" s="618"/>
      <c r="J156" s="118"/>
      <c r="K156" s="118"/>
      <c r="L156" s="617" t="s">
        <v>2</v>
      </c>
      <c r="M156" s="616" t="s">
        <v>2</v>
      </c>
      <c r="N156" s="615" t="s">
        <v>2</v>
      </c>
      <c r="O156" s="615" t="s">
        <v>2</v>
      </c>
      <c r="P156" s="615" t="s">
        <v>2</v>
      </c>
      <c r="Q156" s="615" t="s">
        <v>2</v>
      </c>
      <c r="R156" s="615" t="s">
        <v>2</v>
      </c>
      <c r="S156" s="614" t="s">
        <v>2</v>
      </c>
      <c r="T156" s="613"/>
    </row>
    <row r="157" spans="1:20" ht="45" x14ac:dyDescent="0.25">
      <c r="A157" s="612">
        <v>156</v>
      </c>
      <c r="B157" s="80" t="s">
        <v>9465</v>
      </c>
      <c r="C157" s="620" t="s">
        <v>9464</v>
      </c>
      <c r="D157" s="620" t="s">
        <v>9464</v>
      </c>
      <c r="E157" s="118"/>
      <c r="F157" s="78" t="s">
        <v>9463</v>
      </c>
      <c r="G157" s="619"/>
      <c r="H157" s="118"/>
      <c r="I157" s="618"/>
      <c r="J157" s="30"/>
      <c r="K157" s="118" t="s">
        <v>2</v>
      </c>
      <c r="L157" s="617"/>
      <c r="M157" s="616" t="s">
        <v>2</v>
      </c>
      <c r="N157" s="615" t="s">
        <v>2</v>
      </c>
      <c r="O157" s="615" t="s">
        <v>2</v>
      </c>
      <c r="P157" s="615" t="s">
        <v>2</v>
      </c>
      <c r="Q157" s="615" t="s">
        <v>2</v>
      </c>
      <c r="R157" s="615" t="s">
        <v>2</v>
      </c>
      <c r="S157" s="614" t="s">
        <v>2</v>
      </c>
      <c r="T157" s="613"/>
    </row>
    <row r="158" spans="1:20" x14ac:dyDescent="0.25">
      <c r="A158" s="612">
        <v>157</v>
      </c>
      <c r="B158" s="69" t="s">
        <v>9461</v>
      </c>
      <c r="C158" s="611" t="s">
        <v>9462</v>
      </c>
      <c r="D158" s="611" t="s">
        <v>9462</v>
      </c>
      <c r="E158" s="48"/>
      <c r="F158" s="67" t="s">
        <v>9461</v>
      </c>
      <c r="G158" s="46"/>
      <c r="H158" s="48"/>
      <c r="I158" s="48"/>
      <c r="J158" s="48" t="s">
        <v>2</v>
      </c>
      <c r="K158" s="48"/>
      <c r="L158" s="47"/>
      <c r="M158" s="81"/>
      <c r="N158" s="45"/>
      <c r="O158" s="45"/>
      <c r="P158" s="45"/>
      <c r="Q158" s="45"/>
      <c r="R158" s="45"/>
      <c r="S158" s="44"/>
      <c r="T158" s="43"/>
    </row>
    <row r="159" spans="1:20" x14ac:dyDescent="0.25">
      <c r="A159" s="612">
        <v>158</v>
      </c>
      <c r="B159" s="80" t="s">
        <v>9460</v>
      </c>
      <c r="C159" s="620" t="s">
        <v>9459</v>
      </c>
      <c r="D159" s="620" t="s">
        <v>9459</v>
      </c>
      <c r="E159" s="118"/>
      <c r="F159" s="78" t="s">
        <v>9458</v>
      </c>
      <c r="G159" s="619"/>
      <c r="H159" s="118"/>
      <c r="I159" s="618"/>
      <c r="J159" s="649"/>
      <c r="K159" s="118" t="s">
        <v>2</v>
      </c>
      <c r="L159" s="617"/>
      <c r="M159" s="616" t="s">
        <v>2</v>
      </c>
      <c r="N159" s="615" t="s">
        <v>2</v>
      </c>
      <c r="O159" s="615"/>
      <c r="P159" s="615"/>
      <c r="Q159" s="615"/>
      <c r="R159" s="615" t="s">
        <v>2</v>
      </c>
      <c r="S159" s="614" t="s">
        <v>2</v>
      </c>
      <c r="T159" s="613"/>
    </row>
    <row r="160" spans="1:20" x14ac:dyDescent="0.25">
      <c r="A160" s="612">
        <v>159</v>
      </c>
      <c r="B160" s="565" t="s">
        <v>9457</v>
      </c>
      <c r="C160" s="620" t="s">
        <v>9456</v>
      </c>
      <c r="D160" s="620" t="s">
        <v>9456</v>
      </c>
      <c r="E160" s="118"/>
      <c r="F160" s="78" t="s">
        <v>9455</v>
      </c>
      <c r="G160" s="619"/>
      <c r="H160" s="118"/>
      <c r="I160" s="618"/>
      <c r="J160" s="118"/>
      <c r="K160" s="118"/>
      <c r="L160" s="617" t="s">
        <v>2</v>
      </c>
      <c r="M160" s="616" t="s">
        <v>2</v>
      </c>
      <c r="N160" s="615" t="s">
        <v>2</v>
      </c>
      <c r="O160" s="615" t="s">
        <v>2</v>
      </c>
      <c r="P160" s="615" t="s">
        <v>2</v>
      </c>
      <c r="Q160" s="615" t="s">
        <v>2</v>
      </c>
      <c r="R160" s="615" t="s">
        <v>2</v>
      </c>
      <c r="S160" s="614" t="s">
        <v>2</v>
      </c>
      <c r="T160" s="613"/>
    </row>
    <row r="161" spans="1:20" ht="45" x14ac:dyDescent="0.25">
      <c r="A161" s="612">
        <v>160</v>
      </c>
      <c r="B161" s="565" t="s">
        <v>9454</v>
      </c>
      <c r="C161" s="620" t="s">
        <v>9453</v>
      </c>
      <c r="D161" s="620" t="s">
        <v>9453</v>
      </c>
      <c r="E161" s="118"/>
      <c r="F161" s="78" t="s">
        <v>9452</v>
      </c>
      <c r="G161" s="619"/>
      <c r="H161" s="118"/>
      <c r="I161" s="618"/>
      <c r="J161" s="118" t="s">
        <v>2</v>
      </c>
      <c r="K161" s="118"/>
      <c r="L161" s="617"/>
      <c r="M161" s="616" t="s">
        <v>2</v>
      </c>
      <c r="N161" s="615"/>
      <c r="O161" s="615"/>
      <c r="P161" s="615"/>
      <c r="Q161" s="615"/>
      <c r="R161" s="615"/>
      <c r="S161" s="614"/>
      <c r="T161" s="613"/>
    </row>
    <row r="162" spans="1:20" ht="30" x14ac:dyDescent="0.25">
      <c r="A162" s="612">
        <v>161</v>
      </c>
      <c r="B162" s="80"/>
      <c r="C162" s="627"/>
      <c r="D162" s="626" t="s">
        <v>9451</v>
      </c>
      <c r="E162" s="118"/>
      <c r="F162" s="35" t="s">
        <v>9450</v>
      </c>
      <c r="G162" s="619"/>
      <c r="H162" s="118" t="s">
        <v>2</v>
      </c>
      <c r="I162" s="618"/>
      <c r="J162" s="118"/>
      <c r="K162" s="118"/>
      <c r="L162" s="617"/>
      <c r="M162" s="616" t="s">
        <v>2</v>
      </c>
      <c r="N162" s="615" t="s">
        <v>2</v>
      </c>
      <c r="O162" s="615"/>
      <c r="P162" s="615"/>
      <c r="Q162" s="615"/>
      <c r="R162" s="615" t="s">
        <v>2</v>
      </c>
      <c r="S162" s="614" t="s">
        <v>2</v>
      </c>
      <c r="T162" s="613"/>
    </row>
    <row r="163" spans="1:20" ht="30" x14ac:dyDescent="0.25">
      <c r="A163" s="612">
        <v>162</v>
      </c>
      <c r="B163" s="80"/>
      <c r="C163" s="627"/>
      <c r="D163" s="626" t="s">
        <v>9449</v>
      </c>
      <c r="E163" s="118"/>
      <c r="F163" s="35" t="s">
        <v>9448</v>
      </c>
      <c r="G163" s="619"/>
      <c r="H163" s="118" t="s">
        <v>2</v>
      </c>
      <c r="I163" s="618"/>
      <c r="J163" s="118"/>
      <c r="K163" s="118"/>
      <c r="L163" s="617"/>
      <c r="M163" s="616" t="s">
        <v>2</v>
      </c>
      <c r="N163" s="615" t="s">
        <v>2</v>
      </c>
      <c r="O163" s="615" t="s">
        <v>2</v>
      </c>
      <c r="P163" s="615" t="s">
        <v>2</v>
      </c>
      <c r="Q163" s="615" t="s">
        <v>2</v>
      </c>
      <c r="R163" s="615" t="s">
        <v>2</v>
      </c>
      <c r="S163" s="614" t="s">
        <v>2</v>
      </c>
      <c r="T163" s="613"/>
    </row>
    <row r="164" spans="1:20" x14ac:dyDescent="0.25">
      <c r="A164" s="612">
        <v>163</v>
      </c>
      <c r="B164" s="59" t="s">
        <v>9446</v>
      </c>
      <c r="C164" s="621" t="s">
        <v>9447</v>
      </c>
      <c r="D164" s="621" t="s">
        <v>9447</v>
      </c>
      <c r="E164" s="48"/>
      <c r="F164" s="57" t="s">
        <v>9446</v>
      </c>
      <c r="G164" s="46"/>
      <c r="H164" s="48"/>
      <c r="I164" s="48"/>
      <c r="J164" s="48" t="s">
        <v>2</v>
      </c>
      <c r="K164" s="48"/>
      <c r="L164" s="47"/>
      <c r="M164" s="81"/>
      <c r="N164" s="45"/>
      <c r="O164" s="45"/>
      <c r="P164" s="45"/>
      <c r="Q164" s="45"/>
      <c r="R164" s="45"/>
      <c r="S164" s="44"/>
      <c r="T164" s="43"/>
    </row>
    <row r="165" spans="1:20" x14ac:dyDescent="0.25">
      <c r="A165" s="612">
        <v>164</v>
      </c>
      <c r="B165" s="69" t="s">
        <v>9444</v>
      </c>
      <c r="C165" s="611" t="s">
        <v>9445</v>
      </c>
      <c r="D165" s="611" t="s">
        <v>9445</v>
      </c>
      <c r="E165" s="48"/>
      <c r="F165" s="67" t="s">
        <v>9444</v>
      </c>
      <c r="G165" s="46"/>
      <c r="H165" s="48"/>
      <c r="I165" s="48"/>
      <c r="J165" s="48" t="s">
        <v>2</v>
      </c>
      <c r="K165" s="48"/>
      <c r="L165" s="47"/>
      <c r="M165" s="81"/>
      <c r="N165" s="45"/>
      <c r="O165" s="45"/>
      <c r="P165" s="45"/>
      <c r="Q165" s="45"/>
      <c r="R165" s="45"/>
      <c r="S165" s="44"/>
      <c r="T165" s="43"/>
    </row>
    <row r="166" spans="1:20" x14ac:dyDescent="0.25">
      <c r="A166" s="612">
        <v>165</v>
      </c>
      <c r="B166" s="565" t="s">
        <v>9442</v>
      </c>
      <c r="C166" s="620" t="s">
        <v>9443</v>
      </c>
      <c r="D166" s="620" t="s">
        <v>9443</v>
      </c>
      <c r="E166" s="118"/>
      <c r="F166" s="78" t="s">
        <v>9442</v>
      </c>
      <c r="G166" s="619"/>
      <c r="H166" s="118"/>
      <c r="I166" s="618"/>
      <c r="J166" s="118" t="s">
        <v>2</v>
      </c>
      <c r="K166" s="118"/>
      <c r="L166" s="617"/>
      <c r="M166" s="616" t="s">
        <v>2</v>
      </c>
      <c r="N166" s="615" t="s">
        <v>2</v>
      </c>
      <c r="O166" s="615"/>
      <c r="P166" s="615"/>
      <c r="Q166" s="615"/>
      <c r="R166" s="615" t="s">
        <v>2</v>
      </c>
      <c r="S166" s="614" t="s">
        <v>2</v>
      </c>
      <c r="T166" s="613"/>
    </row>
    <row r="167" spans="1:20" x14ac:dyDescent="0.25">
      <c r="A167" s="612">
        <v>166</v>
      </c>
      <c r="B167" s="565" t="s">
        <v>9441</v>
      </c>
      <c r="C167" s="620" t="s">
        <v>9440</v>
      </c>
      <c r="D167" s="620" t="s">
        <v>9440</v>
      </c>
      <c r="E167" s="118"/>
      <c r="F167" s="78" t="s">
        <v>9439</v>
      </c>
      <c r="G167" s="619"/>
      <c r="H167" s="118"/>
      <c r="I167" s="618"/>
      <c r="J167" s="118"/>
      <c r="K167" s="118"/>
      <c r="L167" s="617" t="s">
        <v>2</v>
      </c>
      <c r="M167" s="616" t="s">
        <v>2</v>
      </c>
      <c r="N167" s="615" t="s">
        <v>2</v>
      </c>
      <c r="O167" s="615"/>
      <c r="P167" s="615"/>
      <c r="Q167" s="615"/>
      <c r="R167" s="615" t="s">
        <v>2</v>
      </c>
      <c r="S167" s="614" t="s">
        <v>2</v>
      </c>
      <c r="T167" s="613"/>
    </row>
    <row r="168" spans="1:20" x14ac:dyDescent="0.25">
      <c r="A168" s="612">
        <v>167</v>
      </c>
      <c r="B168" s="565" t="s">
        <v>9438</v>
      </c>
      <c r="C168" s="620" t="s">
        <v>9437</v>
      </c>
      <c r="D168" s="620" t="s">
        <v>9437</v>
      </c>
      <c r="E168" s="118"/>
      <c r="F168" s="78" t="s">
        <v>9436</v>
      </c>
      <c r="G168" s="619"/>
      <c r="H168" s="118"/>
      <c r="I168" s="618"/>
      <c r="J168" s="118" t="s">
        <v>2</v>
      </c>
      <c r="K168" s="118"/>
      <c r="L168" s="617"/>
      <c r="M168" s="616" t="s">
        <v>2</v>
      </c>
      <c r="N168" s="615" t="s">
        <v>2</v>
      </c>
      <c r="O168" s="615"/>
      <c r="P168" s="615"/>
      <c r="Q168" s="615"/>
      <c r="R168" s="615" t="s">
        <v>2</v>
      </c>
      <c r="S168" s="614" t="s">
        <v>2</v>
      </c>
      <c r="T168" s="613"/>
    </row>
    <row r="169" spans="1:20" x14ac:dyDescent="0.25">
      <c r="A169" s="612">
        <v>168</v>
      </c>
      <c r="B169" s="69" t="s">
        <v>9434</v>
      </c>
      <c r="C169" s="611" t="s">
        <v>9435</v>
      </c>
      <c r="D169" s="611" t="s">
        <v>9435</v>
      </c>
      <c r="E169" s="48"/>
      <c r="F169" s="67" t="s">
        <v>9434</v>
      </c>
      <c r="G169" s="46"/>
      <c r="H169" s="48"/>
      <c r="I169" s="48"/>
      <c r="J169" s="48" t="s">
        <v>2</v>
      </c>
      <c r="K169" s="48"/>
      <c r="L169" s="47"/>
      <c r="M169" s="81"/>
      <c r="N169" s="45"/>
      <c r="O169" s="45"/>
      <c r="P169" s="45"/>
      <c r="Q169" s="45"/>
      <c r="R169" s="45"/>
      <c r="S169" s="44"/>
      <c r="T169" s="43"/>
    </row>
    <row r="170" spans="1:20" ht="75" x14ac:dyDescent="0.25">
      <c r="A170" s="612">
        <v>169</v>
      </c>
      <c r="B170" s="80" t="s">
        <v>9433</v>
      </c>
      <c r="C170" s="620" t="s">
        <v>9432</v>
      </c>
      <c r="D170" s="620" t="s">
        <v>9432</v>
      </c>
      <c r="E170" s="118"/>
      <c r="F170" s="78" t="s">
        <v>9431</v>
      </c>
      <c r="G170" s="619"/>
      <c r="H170" s="118"/>
      <c r="I170" s="618"/>
      <c r="J170" s="118"/>
      <c r="K170" s="118" t="s">
        <v>2</v>
      </c>
      <c r="L170" s="617"/>
      <c r="M170" s="616" t="s">
        <v>2</v>
      </c>
      <c r="N170" s="622" t="s">
        <v>2</v>
      </c>
      <c r="O170" s="615"/>
      <c r="P170" s="615"/>
      <c r="Q170" s="615"/>
      <c r="R170" s="615"/>
      <c r="S170" s="614"/>
      <c r="T170" s="613"/>
    </row>
    <row r="171" spans="1:20" x14ac:dyDescent="0.25">
      <c r="A171" s="612">
        <v>170</v>
      </c>
      <c r="B171" s="69" t="s">
        <v>9429</v>
      </c>
      <c r="C171" s="611" t="s">
        <v>9430</v>
      </c>
      <c r="D171" s="611" t="s">
        <v>9430</v>
      </c>
      <c r="E171" s="48"/>
      <c r="F171" s="67" t="s">
        <v>9429</v>
      </c>
      <c r="G171" s="46"/>
      <c r="H171" s="48"/>
      <c r="I171" s="48"/>
      <c r="J171" s="48" t="s">
        <v>2</v>
      </c>
      <c r="K171" s="48"/>
      <c r="L171" s="47"/>
      <c r="M171" s="81"/>
      <c r="N171" s="45"/>
      <c r="O171" s="45"/>
      <c r="P171" s="45"/>
      <c r="Q171" s="45"/>
      <c r="R171" s="45"/>
      <c r="S171" s="44"/>
      <c r="T171" s="43"/>
    </row>
    <row r="172" spans="1:20" ht="45" x14ac:dyDescent="0.25">
      <c r="A172" s="612">
        <v>171</v>
      </c>
      <c r="B172" s="565" t="s">
        <v>9427</v>
      </c>
      <c r="C172" s="620" t="s">
        <v>9428</v>
      </c>
      <c r="D172" s="620" t="s">
        <v>9428</v>
      </c>
      <c r="E172" s="118"/>
      <c r="F172" s="78" t="s">
        <v>9427</v>
      </c>
      <c r="G172" s="619"/>
      <c r="H172" s="118"/>
      <c r="I172" s="618"/>
      <c r="J172" s="118"/>
      <c r="K172" s="118"/>
      <c r="L172" s="617"/>
      <c r="M172" s="616" t="s">
        <v>2</v>
      </c>
      <c r="N172" s="622" t="s">
        <v>2</v>
      </c>
      <c r="O172" s="615"/>
      <c r="P172" s="615"/>
      <c r="Q172" s="615"/>
      <c r="R172" s="615"/>
      <c r="S172" s="614"/>
      <c r="T172" s="613"/>
    </row>
    <row r="173" spans="1:20" ht="45" x14ac:dyDescent="0.25">
      <c r="A173" s="612">
        <v>172</v>
      </c>
      <c r="B173" s="42" t="s">
        <v>9426</v>
      </c>
      <c r="C173" s="633" t="s">
        <v>9424</v>
      </c>
      <c r="D173" s="620"/>
      <c r="E173" s="118"/>
      <c r="F173" s="78"/>
      <c r="G173" s="619"/>
      <c r="H173" s="118"/>
      <c r="I173" s="618" t="s">
        <v>2</v>
      </c>
      <c r="J173" s="118"/>
      <c r="K173" s="118"/>
      <c r="L173" s="617"/>
      <c r="M173" s="616"/>
      <c r="N173" s="615"/>
      <c r="O173" s="615"/>
      <c r="P173" s="615"/>
      <c r="Q173" s="615"/>
      <c r="R173" s="615"/>
      <c r="S173" s="614"/>
      <c r="T173" s="613"/>
    </row>
    <row r="174" spans="1:20" x14ac:dyDescent="0.25">
      <c r="A174" s="612">
        <v>173</v>
      </c>
      <c r="B174" s="565" t="s">
        <v>9423</v>
      </c>
      <c r="C174" s="620" t="s">
        <v>9425</v>
      </c>
      <c r="D174" s="620" t="s">
        <v>9424</v>
      </c>
      <c r="E174" s="118"/>
      <c r="F174" s="78" t="s">
        <v>9423</v>
      </c>
      <c r="G174" s="619" t="s">
        <v>2</v>
      </c>
      <c r="H174" s="118"/>
      <c r="I174" s="618"/>
      <c r="J174" s="118" t="s">
        <v>2</v>
      </c>
      <c r="K174" s="118"/>
      <c r="L174" s="617"/>
      <c r="M174" s="616" t="s">
        <v>2</v>
      </c>
      <c r="N174" s="622" t="s">
        <v>2</v>
      </c>
      <c r="O174" s="615"/>
      <c r="P174" s="615"/>
      <c r="Q174" s="615"/>
      <c r="R174" s="615"/>
      <c r="S174" s="614"/>
      <c r="T174" s="613"/>
    </row>
    <row r="175" spans="1:20" x14ac:dyDescent="0.25">
      <c r="A175" s="612">
        <v>174</v>
      </c>
      <c r="B175" s="90" t="s">
        <v>9422</v>
      </c>
      <c r="C175" s="639" t="s">
        <v>9421</v>
      </c>
      <c r="D175" s="638" t="s">
        <v>9421</v>
      </c>
      <c r="E175" s="648"/>
      <c r="F175" s="83" t="s">
        <v>149</v>
      </c>
      <c r="G175" s="46"/>
      <c r="H175" s="48"/>
      <c r="I175" s="48" t="s">
        <v>2</v>
      </c>
      <c r="J175" s="48"/>
      <c r="K175" s="48"/>
      <c r="L175" s="47"/>
      <c r="M175" s="81"/>
      <c r="N175" s="45"/>
      <c r="O175" s="45"/>
      <c r="P175" s="45"/>
      <c r="Q175" s="45"/>
      <c r="R175" s="45"/>
      <c r="S175" s="44"/>
      <c r="T175" s="43"/>
    </row>
    <row r="176" spans="1:20" ht="30" x14ac:dyDescent="0.25">
      <c r="A176" s="612">
        <v>175</v>
      </c>
      <c r="B176" s="42" t="s">
        <v>9420</v>
      </c>
      <c r="C176" s="633" t="s">
        <v>9419</v>
      </c>
      <c r="D176" s="624"/>
      <c r="E176" s="118"/>
      <c r="F176" s="623"/>
      <c r="G176" s="619"/>
      <c r="H176" s="118"/>
      <c r="I176" s="618" t="s">
        <v>2</v>
      </c>
      <c r="J176" s="118"/>
      <c r="K176" s="118"/>
      <c r="L176" s="617"/>
      <c r="M176" s="616"/>
      <c r="N176" s="615"/>
      <c r="O176" s="615"/>
      <c r="P176" s="615"/>
      <c r="Q176" s="615"/>
      <c r="R176" s="615"/>
      <c r="S176" s="614"/>
      <c r="T176" s="613"/>
    </row>
    <row r="177" spans="1:20" x14ac:dyDescent="0.25">
      <c r="A177" s="612">
        <v>176</v>
      </c>
      <c r="B177" s="59" t="s">
        <v>9417</v>
      </c>
      <c r="C177" s="621" t="s">
        <v>9418</v>
      </c>
      <c r="D177" s="621" t="s">
        <v>9418</v>
      </c>
      <c r="E177" s="48"/>
      <c r="F177" s="57" t="s">
        <v>9417</v>
      </c>
      <c r="G177" s="46"/>
      <c r="H177" s="48"/>
      <c r="I177" s="48"/>
      <c r="J177" s="48" t="s">
        <v>2</v>
      </c>
      <c r="K177" s="48"/>
      <c r="L177" s="47"/>
      <c r="M177" s="81"/>
      <c r="N177" s="45"/>
      <c r="O177" s="45"/>
      <c r="P177" s="45"/>
      <c r="Q177" s="45"/>
      <c r="R177" s="45"/>
      <c r="S177" s="44"/>
      <c r="T177" s="43"/>
    </row>
    <row r="178" spans="1:20" x14ac:dyDescent="0.25">
      <c r="A178" s="612">
        <v>177</v>
      </c>
      <c r="B178" s="59" t="s">
        <v>7852</v>
      </c>
      <c r="C178" s="621" t="s">
        <v>9416</v>
      </c>
      <c r="D178" s="621" t="s">
        <v>9416</v>
      </c>
      <c r="E178" s="48"/>
      <c r="F178" s="57" t="s">
        <v>7852</v>
      </c>
      <c r="G178" s="46"/>
      <c r="H178" s="48"/>
      <c r="I178" s="48"/>
      <c r="J178" s="48" t="s">
        <v>2</v>
      </c>
      <c r="K178" s="48"/>
      <c r="L178" s="47"/>
      <c r="M178" s="81"/>
      <c r="N178" s="45"/>
      <c r="O178" s="45"/>
      <c r="P178" s="45"/>
      <c r="Q178" s="45"/>
      <c r="R178" s="45"/>
      <c r="S178" s="44"/>
      <c r="T178" s="43"/>
    </row>
    <row r="179" spans="1:20" x14ac:dyDescent="0.25">
      <c r="A179" s="612">
        <v>178</v>
      </c>
      <c r="B179" s="69" t="s">
        <v>9414</v>
      </c>
      <c r="C179" s="611" t="s">
        <v>9415</v>
      </c>
      <c r="D179" s="611" t="s">
        <v>9415</v>
      </c>
      <c r="E179" s="48"/>
      <c r="F179" s="67" t="s">
        <v>9414</v>
      </c>
      <c r="G179" s="46"/>
      <c r="H179" s="48"/>
      <c r="I179" s="48"/>
      <c r="J179" s="48" t="s">
        <v>2</v>
      </c>
      <c r="K179" s="48"/>
      <c r="L179" s="47"/>
      <c r="M179" s="81"/>
      <c r="N179" s="45"/>
      <c r="O179" s="45"/>
      <c r="P179" s="45"/>
      <c r="Q179" s="45"/>
      <c r="R179" s="45"/>
      <c r="S179" s="44"/>
      <c r="T179" s="43"/>
    </row>
    <row r="180" spans="1:20" x14ac:dyDescent="0.25">
      <c r="A180" s="612">
        <v>179</v>
      </c>
      <c r="B180" s="42" t="s">
        <v>9413</v>
      </c>
      <c r="C180" s="620" t="s">
        <v>9412</v>
      </c>
      <c r="D180" s="620" t="s">
        <v>9412</v>
      </c>
      <c r="E180" s="118"/>
      <c r="F180" s="647" t="s">
        <v>9411</v>
      </c>
      <c r="G180" s="619"/>
      <c r="H180" s="118"/>
      <c r="I180" s="618"/>
      <c r="J180" s="118"/>
      <c r="K180" s="118"/>
      <c r="L180" s="617" t="s">
        <v>2</v>
      </c>
      <c r="M180" s="616" t="s">
        <v>2</v>
      </c>
      <c r="N180" s="615" t="s">
        <v>2</v>
      </c>
      <c r="O180" s="615" t="s">
        <v>2</v>
      </c>
      <c r="P180" s="615" t="s">
        <v>2</v>
      </c>
      <c r="Q180" s="615" t="s">
        <v>2</v>
      </c>
      <c r="R180" s="615" t="s">
        <v>2</v>
      </c>
      <c r="S180" s="614" t="s">
        <v>2</v>
      </c>
      <c r="T180" s="613"/>
    </row>
    <row r="181" spans="1:20" ht="30" x14ac:dyDescent="0.25">
      <c r="A181" s="612">
        <v>180</v>
      </c>
      <c r="B181" s="565" t="s">
        <v>9409</v>
      </c>
      <c r="C181" s="620" t="s">
        <v>9410</v>
      </c>
      <c r="D181" s="620" t="s">
        <v>9410</v>
      </c>
      <c r="E181" s="118"/>
      <c r="F181" s="78" t="s">
        <v>9409</v>
      </c>
      <c r="G181" s="619"/>
      <c r="H181" s="118"/>
      <c r="I181" s="618"/>
      <c r="J181" s="118" t="s">
        <v>2</v>
      </c>
      <c r="K181" s="118"/>
      <c r="L181" s="617"/>
      <c r="M181" s="616" t="s">
        <v>2</v>
      </c>
      <c r="N181" s="615" t="s">
        <v>2</v>
      </c>
      <c r="O181" s="615" t="s">
        <v>2</v>
      </c>
      <c r="P181" s="615" t="s">
        <v>2</v>
      </c>
      <c r="Q181" s="615" t="s">
        <v>2</v>
      </c>
      <c r="R181" s="615" t="s">
        <v>2</v>
      </c>
      <c r="S181" s="614" t="s">
        <v>2</v>
      </c>
      <c r="T181" s="613"/>
    </row>
    <row r="182" spans="1:20" x14ac:dyDescent="0.25">
      <c r="A182" s="612">
        <v>181</v>
      </c>
      <c r="B182" s="565" t="s">
        <v>9407</v>
      </c>
      <c r="C182" s="620" t="s">
        <v>9408</v>
      </c>
      <c r="D182" s="620" t="s">
        <v>9408</v>
      </c>
      <c r="E182" s="118"/>
      <c r="F182" s="78" t="s">
        <v>9407</v>
      </c>
      <c r="G182" s="619"/>
      <c r="H182" s="118"/>
      <c r="I182" s="618"/>
      <c r="J182" s="118" t="s">
        <v>2</v>
      </c>
      <c r="K182" s="118"/>
      <c r="L182" s="617"/>
      <c r="M182" s="616" t="s">
        <v>2</v>
      </c>
      <c r="N182" s="615" t="s">
        <v>2</v>
      </c>
      <c r="O182" s="615" t="s">
        <v>2</v>
      </c>
      <c r="P182" s="615" t="s">
        <v>2</v>
      </c>
      <c r="Q182" s="615" t="s">
        <v>2</v>
      </c>
      <c r="R182" s="615" t="s">
        <v>2</v>
      </c>
      <c r="S182" s="614" t="s">
        <v>2</v>
      </c>
      <c r="T182" s="613"/>
    </row>
    <row r="183" spans="1:20" x14ac:dyDescent="0.25">
      <c r="A183" s="612">
        <v>182</v>
      </c>
      <c r="B183" s="625"/>
      <c r="C183" s="627"/>
      <c r="D183" s="646" t="s">
        <v>9406</v>
      </c>
      <c r="E183" s="118"/>
      <c r="F183" s="645" t="s">
        <v>9405</v>
      </c>
      <c r="G183" s="619"/>
      <c r="H183" s="30" t="s">
        <v>2</v>
      </c>
      <c r="I183" s="618"/>
      <c r="J183" s="118"/>
      <c r="K183" s="118"/>
      <c r="L183" s="617"/>
      <c r="M183" s="616" t="s">
        <v>2</v>
      </c>
      <c r="N183" s="615" t="s">
        <v>2</v>
      </c>
      <c r="O183" s="615" t="s">
        <v>2</v>
      </c>
      <c r="P183" s="615" t="s">
        <v>2</v>
      </c>
      <c r="Q183" s="615" t="s">
        <v>2</v>
      </c>
      <c r="R183" s="615" t="s">
        <v>2</v>
      </c>
      <c r="S183" s="614"/>
      <c r="T183" s="613"/>
    </row>
    <row r="184" spans="1:20" x14ac:dyDescent="0.25">
      <c r="A184" s="612">
        <v>183</v>
      </c>
      <c r="B184" s="69" t="s">
        <v>9404</v>
      </c>
      <c r="C184" s="639" t="s">
        <v>9403</v>
      </c>
      <c r="D184" s="638" t="s">
        <v>9403</v>
      </c>
      <c r="E184" s="116"/>
      <c r="F184" s="83" t="s">
        <v>149</v>
      </c>
      <c r="G184" s="46"/>
      <c r="H184" s="48"/>
      <c r="I184" s="48" t="s">
        <v>2</v>
      </c>
      <c r="J184" s="48"/>
      <c r="K184" s="48"/>
      <c r="L184" s="47"/>
      <c r="M184" s="81"/>
      <c r="N184" s="45"/>
      <c r="O184" s="45"/>
      <c r="P184" s="45"/>
      <c r="Q184" s="45"/>
      <c r="R184" s="45"/>
      <c r="S184" s="44"/>
      <c r="T184" s="43"/>
    </row>
    <row r="185" spans="1:20" x14ac:dyDescent="0.25">
      <c r="A185" s="612">
        <v>184</v>
      </c>
      <c r="B185" s="42" t="s">
        <v>9402</v>
      </c>
      <c r="C185" s="641" t="s">
        <v>9401</v>
      </c>
      <c r="D185" s="620"/>
      <c r="E185" s="118"/>
      <c r="F185" s="78"/>
      <c r="G185" s="619"/>
      <c r="H185" s="118"/>
      <c r="I185" s="618" t="s">
        <v>2</v>
      </c>
      <c r="J185" s="118"/>
      <c r="K185" s="118"/>
      <c r="L185" s="617"/>
      <c r="M185" s="616"/>
      <c r="N185" s="615"/>
      <c r="O185" s="615"/>
      <c r="P185" s="615"/>
      <c r="Q185" s="615"/>
      <c r="R185" s="615"/>
      <c r="S185" s="614"/>
      <c r="T185" s="613"/>
    </row>
    <row r="186" spans="1:20" ht="30" x14ac:dyDescent="0.25">
      <c r="A186" s="612">
        <v>185</v>
      </c>
      <c r="B186" s="42" t="s">
        <v>9400</v>
      </c>
      <c r="C186" s="641" t="s">
        <v>9399</v>
      </c>
      <c r="D186" s="620"/>
      <c r="E186" s="118"/>
      <c r="F186" s="78"/>
      <c r="G186" s="619"/>
      <c r="H186" s="118"/>
      <c r="I186" s="618" t="s">
        <v>2</v>
      </c>
      <c r="J186" s="118"/>
      <c r="K186" s="118"/>
      <c r="L186" s="617"/>
      <c r="M186" s="616"/>
      <c r="N186" s="615"/>
      <c r="O186" s="615"/>
      <c r="P186" s="615"/>
      <c r="Q186" s="615"/>
      <c r="R186" s="615"/>
      <c r="S186" s="614"/>
      <c r="T186" s="613"/>
    </row>
    <row r="187" spans="1:20" x14ac:dyDescent="0.25">
      <c r="A187" s="612">
        <v>186</v>
      </c>
      <c r="B187" s="631" t="s">
        <v>9398</v>
      </c>
      <c r="C187" s="641" t="s">
        <v>9397</v>
      </c>
      <c r="D187" s="620"/>
      <c r="E187" s="118"/>
      <c r="F187" s="78"/>
      <c r="G187" s="619"/>
      <c r="H187" s="118"/>
      <c r="I187" s="618" t="s">
        <v>2</v>
      </c>
      <c r="J187" s="118"/>
      <c r="K187" s="118"/>
      <c r="L187" s="617"/>
      <c r="M187" s="616"/>
      <c r="N187" s="615"/>
      <c r="O187" s="615"/>
      <c r="P187" s="615"/>
      <c r="Q187" s="615"/>
      <c r="R187" s="615"/>
      <c r="S187" s="614"/>
      <c r="T187" s="613"/>
    </row>
    <row r="188" spans="1:20" ht="30" x14ac:dyDescent="0.25">
      <c r="A188" s="612">
        <v>187</v>
      </c>
      <c r="B188" s="631" t="s">
        <v>9396</v>
      </c>
      <c r="C188" s="641" t="s">
        <v>9395</v>
      </c>
      <c r="D188" s="620"/>
      <c r="E188" s="118"/>
      <c r="F188" s="78"/>
      <c r="G188" s="619"/>
      <c r="H188" s="118"/>
      <c r="I188" s="618" t="s">
        <v>2</v>
      </c>
      <c r="J188" s="118"/>
      <c r="K188" s="118"/>
      <c r="L188" s="617"/>
      <c r="M188" s="616"/>
      <c r="N188" s="615"/>
      <c r="O188" s="615"/>
      <c r="P188" s="615"/>
      <c r="Q188" s="615"/>
      <c r="R188" s="615"/>
      <c r="S188" s="614"/>
      <c r="T188" s="613"/>
    </row>
    <row r="189" spans="1:20" ht="30" x14ac:dyDescent="0.25">
      <c r="A189" s="612">
        <v>188</v>
      </c>
      <c r="B189" s="631" t="s">
        <v>9394</v>
      </c>
      <c r="C189" s="641" t="s">
        <v>9393</v>
      </c>
      <c r="D189" s="620"/>
      <c r="E189" s="118"/>
      <c r="F189" s="78"/>
      <c r="G189" s="619"/>
      <c r="H189" s="118"/>
      <c r="I189" s="618" t="s">
        <v>2</v>
      </c>
      <c r="J189" s="118"/>
      <c r="K189" s="118"/>
      <c r="L189" s="617"/>
      <c r="M189" s="616"/>
      <c r="N189" s="615"/>
      <c r="O189" s="615"/>
      <c r="P189" s="615"/>
      <c r="Q189" s="615"/>
      <c r="R189" s="615"/>
      <c r="S189" s="614"/>
      <c r="T189" s="613"/>
    </row>
    <row r="190" spans="1:20" ht="120" x14ac:dyDescent="0.25">
      <c r="A190" s="612">
        <v>189</v>
      </c>
      <c r="B190" s="42" t="s">
        <v>9392</v>
      </c>
      <c r="C190" s="641" t="s">
        <v>9391</v>
      </c>
      <c r="D190" s="620"/>
      <c r="E190" s="118"/>
      <c r="F190" s="78"/>
      <c r="G190" s="619"/>
      <c r="H190" s="118"/>
      <c r="I190" s="618" t="s">
        <v>2</v>
      </c>
      <c r="J190" s="118"/>
      <c r="K190" s="118"/>
      <c r="L190" s="617"/>
      <c r="M190" s="616"/>
      <c r="N190" s="615"/>
      <c r="O190" s="615"/>
      <c r="P190" s="615"/>
      <c r="Q190" s="615"/>
      <c r="R190" s="615"/>
      <c r="S190" s="614"/>
      <c r="T190" s="613"/>
    </row>
    <row r="191" spans="1:20" x14ac:dyDescent="0.25">
      <c r="A191" s="612">
        <v>190</v>
      </c>
      <c r="B191" s="69" t="s">
        <v>9389</v>
      </c>
      <c r="C191" s="611" t="s">
        <v>9390</v>
      </c>
      <c r="D191" s="611" t="s">
        <v>9390</v>
      </c>
      <c r="E191" s="48"/>
      <c r="F191" s="67" t="s">
        <v>9389</v>
      </c>
      <c r="G191" s="46"/>
      <c r="H191" s="48"/>
      <c r="I191" s="48"/>
      <c r="J191" s="48" t="s">
        <v>2</v>
      </c>
      <c r="K191" s="48"/>
      <c r="L191" s="47"/>
      <c r="M191" s="81"/>
      <c r="N191" s="45"/>
      <c r="O191" s="45"/>
      <c r="P191" s="45"/>
      <c r="Q191" s="45"/>
      <c r="R191" s="45"/>
      <c r="S191" s="44"/>
      <c r="T191" s="43"/>
    </row>
    <row r="192" spans="1:20" s="644" customFormat="1" x14ac:dyDescent="0.25">
      <c r="A192" s="612">
        <v>191</v>
      </c>
      <c r="B192" s="565" t="s">
        <v>9388</v>
      </c>
      <c r="C192" s="620" t="s">
        <v>9387</v>
      </c>
      <c r="D192" s="620" t="s">
        <v>9387</v>
      </c>
      <c r="E192" s="118"/>
      <c r="F192" s="78" t="s">
        <v>9386</v>
      </c>
      <c r="G192" s="619"/>
      <c r="H192" s="118"/>
      <c r="I192" s="618"/>
      <c r="J192" s="118" t="s">
        <v>2</v>
      </c>
      <c r="K192" s="118"/>
      <c r="L192" s="617"/>
      <c r="M192" s="616" t="s">
        <v>2</v>
      </c>
      <c r="N192" s="615" t="s">
        <v>2</v>
      </c>
      <c r="O192" s="615" t="s">
        <v>2</v>
      </c>
      <c r="P192" s="615" t="s">
        <v>2</v>
      </c>
      <c r="Q192" s="615" t="s">
        <v>2</v>
      </c>
      <c r="R192" s="615" t="s">
        <v>2</v>
      </c>
      <c r="S192" s="614" t="s">
        <v>2</v>
      </c>
      <c r="T192" s="613"/>
    </row>
    <row r="193" spans="1:20" x14ac:dyDescent="0.25">
      <c r="A193" s="612">
        <v>192</v>
      </c>
      <c r="B193" s="42" t="s">
        <v>9385</v>
      </c>
      <c r="C193" s="633" t="s">
        <v>9383</v>
      </c>
      <c r="D193" s="620"/>
      <c r="E193" s="118"/>
      <c r="F193" s="78"/>
      <c r="G193" s="619"/>
      <c r="H193" s="118"/>
      <c r="I193" s="618" t="s">
        <v>2</v>
      </c>
      <c r="J193" s="118"/>
      <c r="K193" s="118"/>
      <c r="L193" s="617"/>
      <c r="M193" s="616"/>
      <c r="N193" s="615"/>
      <c r="O193" s="615"/>
      <c r="P193" s="615"/>
      <c r="Q193" s="615"/>
      <c r="R193" s="615"/>
      <c r="S193" s="614"/>
      <c r="T193" s="613"/>
    </row>
    <row r="194" spans="1:20" x14ac:dyDescent="0.25">
      <c r="A194" s="612">
        <v>193</v>
      </c>
      <c r="B194" s="565" t="s">
        <v>9384</v>
      </c>
      <c r="C194" s="620" t="s">
        <v>9380</v>
      </c>
      <c r="D194" s="620" t="s">
        <v>9383</v>
      </c>
      <c r="E194" s="118"/>
      <c r="F194" s="78" t="s">
        <v>9382</v>
      </c>
      <c r="G194" s="619" t="s">
        <v>2</v>
      </c>
      <c r="H194" s="118"/>
      <c r="I194" s="618"/>
      <c r="J194" s="118" t="s">
        <v>2</v>
      </c>
      <c r="K194" s="118"/>
      <c r="L194" s="617"/>
      <c r="M194" s="616" t="s">
        <v>2</v>
      </c>
      <c r="N194" s="615" t="s">
        <v>2</v>
      </c>
      <c r="O194" s="615" t="s">
        <v>2</v>
      </c>
      <c r="P194" s="615" t="s">
        <v>2</v>
      </c>
      <c r="Q194" s="615" t="s">
        <v>2</v>
      </c>
      <c r="R194" s="615" t="s">
        <v>2</v>
      </c>
      <c r="S194" s="614" t="s">
        <v>2</v>
      </c>
      <c r="T194" s="613"/>
    </row>
    <row r="195" spans="1:20" ht="30" x14ac:dyDescent="0.25">
      <c r="A195" s="612">
        <v>194</v>
      </c>
      <c r="B195" s="80" t="s">
        <v>9381</v>
      </c>
      <c r="C195" s="620" t="s">
        <v>9378</v>
      </c>
      <c r="D195" s="620" t="s">
        <v>9380</v>
      </c>
      <c r="E195" s="118"/>
      <c r="F195" s="78" t="s">
        <v>9379</v>
      </c>
      <c r="G195" s="619" t="s">
        <v>2</v>
      </c>
      <c r="H195" s="118"/>
      <c r="I195" s="618"/>
      <c r="J195" s="118"/>
      <c r="K195" s="118" t="s">
        <v>2</v>
      </c>
      <c r="L195" s="617"/>
      <c r="M195" s="616" t="s">
        <v>2</v>
      </c>
      <c r="N195" s="615" t="s">
        <v>2</v>
      </c>
      <c r="O195" s="615" t="s">
        <v>2</v>
      </c>
      <c r="P195" s="615" t="s">
        <v>2</v>
      </c>
      <c r="Q195" s="615" t="s">
        <v>2</v>
      </c>
      <c r="R195" s="615" t="s">
        <v>2</v>
      </c>
      <c r="S195" s="614" t="s">
        <v>2</v>
      </c>
      <c r="T195" s="613"/>
    </row>
    <row r="196" spans="1:20" x14ac:dyDescent="0.25">
      <c r="A196" s="612">
        <v>195</v>
      </c>
      <c r="B196" s="565" t="s">
        <v>9377</v>
      </c>
      <c r="C196" s="620" t="s">
        <v>9374</v>
      </c>
      <c r="D196" s="620" t="s">
        <v>9378</v>
      </c>
      <c r="E196" s="118"/>
      <c r="F196" s="78" t="s">
        <v>9377</v>
      </c>
      <c r="G196" s="619" t="s">
        <v>2</v>
      </c>
      <c r="H196" s="118"/>
      <c r="I196" s="618"/>
      <c r="J196" s="118" t="s">
        <v>2</v>
      </c>
      <c r="K196" s="118"/>
      <c r="L196" s="617"/>
      <c r="M196" s="616" t="s">
        <v>2</v>
      </c>
      <c r="N196" s="615" t="s">
        <v>2</v>
      </c>
      <c r="O196" s="615" t="s">
        <v>2</v>
      </c>
      <c r="P196" s="615" t="s">
        <v>2</v>
      </c>
      <c r="Q196" s="615" t="s">
        <v>2</v>
      </c>
      <c r="R196" s="615" t="s">
        <v>2</v>
      </c>
      <c r="S196" s="614" t="s">
        <v>2</v>
      </c>
      <c r="T196" s="613"/>
    </row>
    <row r="197" spans="1:20" ht="30" x14ac:dyDescent="0.25">
      <c r="A197" s="612">
        <v>196</v>
      </c>
      <c r="B197" s="42" t="s">
        <v>9376</v>
      </c>
      <c r="C197" s="633" t="s">
        <v>9371</v>
      </c>
      <c r="D197" s="620"/>
      <c r="E197" s="118"/>
      <c r="F197" s="78"/>
      <c r="G197" s="619"/>
      <c r="H197" s="118"/>
      <c r="I197" s="618"/>
      <c r="J197" s="118"/>
      <c r="K197" s="118"/>
      <c r="L197" s="617"/>
      <c r="M197" s="616"/>
      <c r="N197" s="615"/>
      <c r="O197" s="615"/>
      <c r="P197" s="615"/>
      <c r="Q197" s="615"/>
      <c r="R197" s="615"/>
      <c r="S197" s="614"/>
      <c r="T197" s="613"/>
    </row>
    <row r="198" spans="1:20" x14ac:dyDescent="0.25">
      <c r="A198" s="612">
        <v>197</v>
      </c>
      <c r="B198" s="565" t="s">
        <v>9373</v>
      </c>
      <c r="C198" s="620" t="s">
        <v>9375</v>
      </c>
      <c r="D198" s="620" t="s">
        <v>9374</v>
      </c>
      <c r="E198" s="118"/>
      <c r="F198" s="78" t="s">
        <v>9373</v>
      </c>
      <c r="G198" s="619" t="s">
        <v>2</v>
      </c>
      <c r="H198" s="118"/>
      <c r="I198" s="618"/>
      <c r="J198" s="118" t="s">
        <v>2</v>
      </c>
      <c r="K198" s="118"/>
      <c r="L198" s="617"/>
      <c r="M198" s="616" t="s">
        <v>2</v>
      </c>
      <c r="N198" s="615" t="s">
        <v>2</v>
      </c>
      <c r="O198" s="615" t="s">
        <v>2</v>
      </c>
      <c r="P198" s="615" t="s">
        <v>2</v>
      </c>
      <c r="Q198" s="615" t="s">
        <v>2</v>
      </c>
      <c r="R198" s="615" t="s">
        <v>2</v>
      </c>
      <c r="S198" s="614" t="s">
        <v>2</v>
      </c>
      <c r="T198" s="613"/>
    </row>
    <row r="199" spans="1:20" ht="30" x14ac:dyDescent="0.25">
      <c r="A199" s="612">
        <v>198</v>
      </c>
      <c r="B199" s="565" t="s">
        <v>9370</v>
      </c>
      <c r="C199" s="620" t="s">
        <v>9372</v>
      </c>
      <c r="D199" s="620" t="s">
        <v>9371</v>
      </c>
      <c r="E199" s="118"/>
      <c r="F199" s="78" t="s">
        <v>9370</v>
      </c>
      <c r="G199" s="619" t="s">
        <v>2</v>
      </c>
      <c r="H199" s="118"/>
      <c r="I199" s="618"/>
      <c r="J199" s="118" t="s">
        <v>2</v>
      </c>
      <c r="K199" s="118"/>
      <c r="L199" s="617"/>
      <c r="M199" s="616" t="s">
        <v>2</v>
      </c>
      <c r="N199" s="615" t="s">
        <v>2</v>
      </c>
      <c r="O199" s="615" t="s">
        <v>2</v>
      </c>
      <c r="P199" s="615" t="s">
        <v>2</v>
      </c>
      <c r="Q199" s="615" t="s">
        <v>2</v>
      </c>
      <c r="R199" s="615" t="s">
        <v>2</v>
      </c>
      <c r="S199" s="614" t="s">
        <v>2</v>
      </c>
      <c r="T199" s="613"/>
    </row>
    <row r="200" spans="1:20" x14ac:dyDescent="0.25">
      <c r="A200" s="612">
        <v>199</v>
      </c>
      <c r="B200" s="59" t="s">
        <v>9369</v>
      </c>
      <c r="C200" s="621" t="s">
        <v>9368</v>
      </c>
      <c r="D200" s="621" t="s">
        <v>9368</v>
      </c>
      <c r="E200" s="48"/>
      <c r="F200" s="57" t="s">
        <v>9367</v>
      </c>
      <c r="G200" s="46"/>
      <c r="H200" s="48"/>
      <c r="I200" s="48"/>
      <c r="J200" s="48"/>
      <c r="K200" s="92"/>
      <c r="L200" s="47" t="s">
        <v>2</v>
      </c>
      <c r="M200" s="81"/>
      <c r="N200" s="45"/>
      <c r="O200" s="45"/>
      <c r="P200" s="45"/>
      <c r="Q200" s="45"/>
      <c r="R200" s="45"/>
      <c r="S200" s="44"/>
      <c r="T200" s="43"/>
    </row>
    <row r="201" spans="1:20" ht="30" x14ac:dyDescent="0.25">
      <c r="A201" s="612">
        <v>200</v>
      </c>
      <c r="B201" s="69" t="s">
        <v>9365</v>
      </c>
      <c r="C201" s="611" t="s">
        <v>9366</v>
      </c>
      <c r="D201" s="611" t="s">
        <v>9366</v>
      </c>
      <c r="E201" s="48"/>
      <c r="F201" s="67" t="s">
        <v>9365</v>
      </c>
      <c r="G201" s="46"/>
      <c r="H201" s="48"/>
      <c r="I201" s="48"/>
      <c r="J201" s="48" t="s">
        <v>2</v>
      </c>
      <c r="K201" s="48"/>
      <c r="L201" s="47"/>
      <c r="M201" s="81"/>
      <c r="N201" s="45"/>
      <c r="O201" s="45"/>
      <c r="P201" s="45"/>
      <c r="Q201" s="45"/>
      <c r="R201" s="45"/>
      <c r="S201" s="44"/>
      <c r="T201" s="43"/>
    </row>
    <row r="202" spans="1:20" ht="30" x14ac:dyDescent="0.25">
      <c r="A202" s="612">
        <v>201</v>
      </c>
      <c r="B202" s="565" t="s">
        <v>9364</v>
      </c>
      <c r="C202" s="620" t="s">
        <v>9363</v>
      </c>
      <c r="D202" s="620" t="s">
        <v>9363</v>
      </c>
      <c r="E202" s="118"/>
      <c r="F202" s="78" t="s">
        <v>9362</v>
      </c>
      <c r="G202" s="619"/>
      <c r="H202" s="118"/>
      <c r="I202" s="618"/>
      <c r="J202" s="118" t="s">
        <v>2</v>
      </c>
      <c r="K202" s="118"/>
      <c r="L202" s="617"/>
      <c r="M202" s="616" t="s">
        <v>2</v>
      </c>
      <c r="N202" s="615" t="s">
        <v>2</v>
      </c>
      <c r="O202" s="615" t="s">
        <v>2</v>
      </c>
      <c r="P202" s="615" t="s">
        <v>2</v>
      </c>
      <c r="Q202" s="615" t="s">
        <v>2</v>
      </c>
      <c r="R202" s="615" t="s">
        <v>2</v>
      </c>
      <c r="S202" s="614" t="s">
        <v>2</v>
      </c>
      <c r="T202" s="613"/>
    </row>
    <row r="203" spans="1:20" x14ac:dyDescent="0.25">
      <c r="A203" s="612">
        <v>202</v>
      </c>
      <c r="B203" s="565" t="s">
        <v>9361</v>
      </c>
      <c r="C203" s="620" t="s">
        <v>9360</v>
      </c>
      <c r="D203" s="620" t="s">
        <v>9360</v>
      </c>
      <c r="E203" s="118"/>
      <c r="F203" s="78" t="s">
        <v>9359</v>
      </c>
      <c r="G203" s="619"/>
      <c r="H203" s="118"/>
      <c r="I203" s="618"/>
      <c r="J203" s="118" t="s">
        <v>2</v>
      </c>
      <c r="K203" s="118"/>
      <c r="L203" s="617"/>
      <c r="M203" s="616" t="s">
        <v>2</v>
      </c>
      <c r="N203" s="615" t="s">
        <v>2</v>
      </c>
      <c r="O203" s="615" t="s">
        <v>2</v>
      </c>
      <c r="P203" s="615" t="s">
        <v>2</v>
      </c>
      <c r="Q203" s="615" t="s">
        <v>2</v>
      </c>
      <c r="R203" s="615" t="s">
        <v>2</v>
      </c>
      <c r="S203" s="614" t="s">
        <v>2</v>
      </c>
      <c r="T203" s="613"/>
    </row>
    <row r="204" spans="1:20" x14ac:dyDescent="0.25">
      <c r="A204" s="612">
        <v>203</v>
      </c>
      <c r="B204" s="565" t="s">
        <v>9357</v>
      </c>
      <c r="C204" s="620" t="s">
        <v>9358</v>
      </c>
      <c r="D204" s="620" t="s">
        <v>9358</v>
      </c>
      <c r="E204" s="118"/>
      <c r="F204" s="78" t="s">
        <v>9357</v>
      </c>
      <c r="G204" s="619"/>
      <c r="H204" s="118"/>
      <c r="I204" s="618"/>
      <c r="J204" s="118" t="s">
        <v>2</v>
      </c>
      <c r="K204" s="118"/>
      <c r="L204" s="617"/>
      <c r="M204" s="616" t="s">
        <v>2</v>
      </c>
      <c r="N204" s="615" t="s">
        <v>2</v>
      </c>
      <c r="O204" s="615" t="s">
        <v>2</v>
      </c>
      <c r="P204" s="615" t="s">
        <v>2</v>
      </c>
      <c r="Q204" s="615" t="s">
        <v>2</v>
      </c>
      <c r="R204" s="615" t="s">
        <v>2</v>
      </c>
      <c r="S204" s="614" t="s">
        <v>2</v>
      </c>
      <c r="T204" s="613"/>
    </row>
    <row r="205" spans="1:20" x14ac:dyDescent="0.25">
      <c r="A205" s="612">
        <v>204</v>
      </c>
      <c r="B205" s="565" t="s">
        <v>9355</v>
      </c>
      <c r="C205" s="620" t="s">
        <v>9356</v>
      </c>
      <c r="D205" s="620" t="s">
        <v>9356</v>
      </c>
      <c r="E205" s="118"/>
      <c r="F205" s="78" t="s">
        <v>9355</v>
      </c>
      <c r="G205" s="619"/>
      <c r="H205" s="118"/>
      <c r="I205" s="618"/>
      <c r="J205" s="118" t="s">
        <v>2</v>
      </c>
      <c r="K205" s="118"/>
      <c r="L205" s="617"/>
      <c r="M205" s="616" t="s">
        <v>2</v>
      </c>
      <c r="N205" s="615" t="s">
        <v>2</v>
      </c>
      <c r="O205" s="615" t="s">
        <v>2</v>
      </c>
      <c r="P205" s="615" t="s">
        <v>2</v>
      </c>
      <c r="Q205" s="615" t="s">
        <v>2</v>
      </c>
      <c r="R205" s="615" t="s">
        <v>2</v>
      </c>
      <c r="S205" s="614" t="s">
        <v>2</v>
      </c>
      <c r="T205" s="613"/>
    </row>
    <row r="206" spans="1:20" x14ac:dyDescent="0.25">
      <c r="A206" s="612">
        <v>205</v>
      </c>
      <c r="B206" s="565" t="s">
        <v>9353</v>
      </c>
      <c r="C206" s="620" t="s">
        <v>9354</v>
      </c>
      <c r="D206" s="620" t="s">
        <v>9354</v>
      </c>
      <c r="E206" s="118"/>
      <c r="F206" s="78" t="s">
        <v>9353</v>
      </c>
      <c r="G206" s="619"/>
      <c r="H206" s="118"/>
      <c r="I206" s="618"/>
      <c r="J206" s="118" t="s">
        <v>2</v>
      </c>
      <c r="K206" s="118"/>
      <c r="L206" s="617"/>
      <c r="M206" s="616" t="s">
        <v>2</v>
      </c>
      <c r="N206" s="615" t="s">
        <v>2</v>
      </c>
      <c r="O206" s="615" t="s">
        <v>2</v>
      </c>
      <c r="P206" s="615" t="s">
        <v>2</v>
      </c>
      <c r="Q206" s="615" t="s">
        <v>2</v>
      </c>
      <c r="R206" s="615" t="s">
        <v>2</v>
      </c>
      <c r="S206" s="614" t="s">
        <v>2</v>
      </c>
      <c r="T206" s="613"/>
    </row>
    <row r="207" spans="1:20" x14ac:dyDescent="0.25">
      <c r="A207" s="612">
        <v>206</v>
      </c>
      <c r="B207" s="565" t="s">
        <v>9352</v>
      </c>
      <c r="C207" s="620" t="s">
        <v>9351</v>
      </c>
      <c r="D207" s="620" t="s">
        <v>9351</v>
      </c>
      <c r="E207" s="118"/>
      <c r="F207" s="78" t="s">
        <v>9350</v>
      </c>
      <c r="G207" s="619"/>
      <c r="H207" s="118"/>
      <c r="I207" s="618"/>
      <c r="J207" s="118" t="s">
        <v>2</v>
      </c>
      <c r="K207" s="118"/>
      <c r="L207" s="617"/>
      <c r="M207" s="616" t="s">
        <v>2</v>
      </c>
      <c r="N207" s="615" t="s">
        <v>2</v>
      </c>
      <c r="O207" s="615" t="s">
        <v>2</v>
      </c>
      <c r="P207" s="615" t="s">
        <v>2</v>
      </c>
      <c r="Q207" s="615" t="s">
        <v>2</v>
      </c>
      <c r="R207" s="615" t="s">
        <v>2</v>
      </c>
      <c r="S207" s="614" t="s">
        <v>2</v>
      </c>
      <c r="T207" s="613"/>
    </row>
    <row r="208" spans="1:20" x14ac:dyDescent="0.25">
      <c r="A208" s="612">
        <v>207</v>
      </c>
      <c r="B208" s="565" t="s">
        <v>9348</v>
      </c>
      <c r="C208" s="620" t="s">
        <v>9349</v>
      </c>
      <c r="D208" s="620" t="s">
        <v>9349</v>
      </c>
      <c r="E208" s="118"/>
      <c r="F208" s="78" t="s">
        <v>9348</v>
      </c>
      <c r="G208" s="619"/>
      <c r="H208" s="118"/>
      <c r="I208" s="618"/>
      <c r="J208" s="118" t="s">
        <v>2</v>
      </c>
      <c r="K208" s="118"/>
      <c r="L208" s="617"/>
      <c r="M208" s="616" t="s">
        <v>2</v>
      </c>
      <c r="N208" s="615" t="s">
        <v>2</v>
      </c>
      <c r="O208" s="615" t="s">
        <v>2</v>
      </c>
      <c r="P208" s="615" t="s">
        <v>2</v>
      </c>
      <c r="Q208" s="615" t="s">
        <v>2</v>
      </c>
      <c r="R208" s="615" t="s">
        <v>2</v>
      </c>
      <c r="S208" s="614" t="s">
        <v>2</v>
      </c>
      <c r="T208" s="613"/>
    </row>
    <row r="209" spans="1:20" x14ac:dyDescent="0.25">
      <c r="A209" s="612">
        <v>208</v>
      </c>
      <c r="B209" s="565" t="s">
        <v>9346</v>
      </c>
      <c r="C209" s="620" t="s">
        <v>9347</v>
      </c>
      <c r="D209" s="620" t="s">
        <v>9347</v>
      </c>
      <c r="E209" s="118"/>
      <c r="F209" s="78" t="s">
        <v>9346</v>
      </c>
      <c r="G209" s="619"/>
      <c r="H209" s="118"/>
      <c r="I209" s="618"/>
      <c r="J209" s="118" t="s">
        <v>2</v>
      </c>
      <c r="K209" s="118"/>
      <c r="L209" s="617"/>
      <c r="M209" s="616" t="s">
        <v>2</v>
      </c>
      <c r="N209" s="615" t="s">
        <v>2</v>
      </c>
      <c r="O209" s="615" t="s">
        <v>2</v>
      </c>
      <c r="P209" s="615" t="s">
        <v>2</v>
      </c>
      <c r="Q209" s="615" t="s">
        <v>2</v>
      </c>
      <c r="R209" s="615" t="s">
        <v>2</v>
      </c>
      <c r="S209" s="614" t="s">
        <v>2</v>
      </c>
      <c r="T209" s="613"/>
    </row>
    <row r="210" spans="1:20" ht="30" x14ac:dyDescent="0.25">
      <c r="A210" s="612">
        <v>209</v>
      </c>
      <c r="B210" s="565" t="s">
        <v>9345</v>
      </c>
      <c r="C210" s="620" t="s">
        <v>9344</v>
      </c>
      <c r="D210" s="620" t="s">
        <v>9344</v>
      </c>
      <c r="E210" s="118"/>
      <c r="F210" s="78" t="s">
        <v>9343</v>
      </c>
      <c r="G210" s="619"/>
      <c r="H210" s="118"/>
      <c r="I210" s="618"/>
      <c r="J210" s="118"/>
      <c r="K210" s="118" t="s">
        <v>2</v>
      </c>
      <c r="L210" s="617"/>
      <c r="M210" s="616" t="s">
        <v>2</v>
      </c>
      <c r="N210" s="615" t="s">
        <v>2</v>
      </c>
      <c r="O210" s="615" t="s">
        <v>2</v>
      </c>
      <c r="P210" s="615" t="s">
        <v>2</v>
      </c>
      <c r="Q210" s="615" t="s">
        <v>2</v>
      </c>
      <c r="R210" s="615" t="s">
        <v>2</v>
      </c>
      <c r="S210" s="614" t="s">
        <v>2</v>
      </c>
      <c r="T210" s="613"/>
    </row>
    <row r="211" spans="1:20" x14ac:dyDescent="0.25">
      <c r="A211" s="612">
        <v>210</v>
      </c>
      <c r="B211" s="565" t="s">
        <v>9341</v>
      </c>
      <c r="C211" s="620" t="s">
        <v>9342</v>
      </c>
      <c r="D211" s="620" t="s">
        <v>9342</v>
      </c>
      <c r="E211" s="118"/>
      <c r="F211" s="78" t="s">
        <v>9341</v>
      </c>
      <c r="G211" s="619"/>
      <c r="H211" s="118"/>
      <c r="I211" s="618"/>
      <c r="J211" s="118" t="s">
        <v>2</v>
      </c>
      <c r="K211" s="118"/>
      <c r="L211" s="617"/>
      <c r="M211" s="616" t="s">
        <v>2</v>
      </c>
      <c r="N211" s="615" t="s">
        <v>2</v>
      </c>
      <c r="O211" s="615" t="s">
        <v>2</v>
      </c>
      <c r="P211" s="615" t="s">
        <v>2</v>
      </c>
      <c r="Q211" s="615" t="s">
        <v>2</v>
      </c>
      <c r="R211" s="615" t="s">
        <v>2</v>
      </c>
      <c r="S211" s="614" t="s">
        <v>2</v>
      </c>
      <c r="T211" s="613"/>
    </row>
    <row r="212" spans="1:20" x14ac:dyDescent="0.25">
      <c r="A212" s="612">
        <v>211</v>
      </c>
      <c r="B212" s="565" t="s">
        <v>9339</v>
      </c>
      <c r="C212" s="620" t="s">
        <v>9340</v>
      </c>
      <c r="D212" s="620" t="s">
        <v>9340</v>
      </c>
      <c r="E212" s="118"/>
      <c r="F212" s="78" t="s">
        <v>9339</v>
      </c>
      <c r="G212" s="619"/>
      <c r="H212" s="118"/>
      <c r="I212" s="618"/>
      <c r="J212" s="118" t="s">
        <v>2</v>
      </c>
      <c r="K212" s="118"/>
      <c r="L212" s="617"/>
      <c r="M212" s="616" t="s">
        <v>2</v>
      </c>
      <c r="N212" s="615" t="s">
        <v>2</v>
      </c>
      <c r="O212" s="615" t="s">
        <v>2</v>
      </c>
      <c r="P212" s="615" t="s">
        <v>2</v>
      </c>
      <c r="Q212" s="615" t="s">
        <v>2</v>
      </c>
      <c r="R212" s="615" t="s">
        <v>2</v>
      </c>
      <c r="S212" s="614" t="s">
        <v>2</v>
      </c>
      <c r="T212" s="613"/>
    </row>
    <row r="213" spans="1:20" x14ac:dyDescent="0.25">
      <c r="A213" s="612">
        <v>212</v>
      </c>
      <c r="B213" s="565" t="s">
        <v>9337</v>
      </c>
      <c r="C213" s="620" t="s">
        <v>9338</v>
      </c>
      <c r="D213" s="620" t="s">
        <v>9338</v>
      </c>
      <c r="E213" s="118"/>
      <c r="F213" s="78" t="s">
        <v>9337</v>
      </c>
      <c r="G213" s="619"/>
      <c r="H213" s="118"/>
      <c r="I213" s="618"/>
      <c r="J213" s="118" t="s">
        <v>2</v>
      </c>
      <c r="K213" s="118"/>
      <c r="L213" s="617"/>
      <c r="M213" s="616" t="s">
        <v>2</v>
      </c>
      <c r="N213" s="615" t="s">
        <v>2</v>
      </c>
      <c r="O213" s="615" t="s">
        <v>2</v>
      </c>
      <c r="P213" s="615" t="s">
        <v>2</v>
      </c>
      <c r="Q213" s="615" t="s">
        <v>2</v>
      </c>
      <c r="R213" s="615" t="s">
        <v>2</v>
      </c>
      <c r="S213" s="614" t="s">
        <v>2</v>
      </c>
      <c r="T213" s="613"/>
    </row>
    <row r="214" spans="1:20" ht="30" x14ac:dyDescent="0.25">
      <c r="A214" s="612">
        <v>213</v>
      </c>
      <c r="B214" s="565" t="s">
        <v>9336</v>
      </c>
      <c r="C214" s="620" t="s">
        <v>9335</v>
      </c>
      <c r="D214" s="620" t="s">
        <v>9335</v>
      </c>
      <c r="E214" s="118"/>
      <c r="F214" s="78" t="s">
        <v>9334</v>
      </c>
      <c r="G214" s="619"/>
      <c r="H214" s="118"/>
      <c r="I214" s="618"/>
      <c r="J214" s="118"/>
      <c r="K214" s="41"/>
      <c r="L214" s="617" t="s">
        <v>2</v>
      </c>
      <c r="M214" s="616" t="s">
        <v>2</v>
      </c>
      <c r="N214" s="615" t="s">
        <v>2</v>
      </c>
      <c r="O214" s="615" t="s">
        <v>2</v>
      </c>
      <c r="P214" s="615" t="s">
        <v>2</v>
      </c>
      <c r="Q214" s="615" t="s">
        <v>2</v>
      </c>
      <c r="R214" s="615" t="s">
        <v>2</v>
      </c>
      <c r="S214" s="614" t="s">
        <v>2</v>
      </c>
      <c r="T214" s="613"/>
    </row>
    <row r="215" spans="1:20" ht="45" x14ac:dyDescent="0.25">
      <c r="A215" s="612">
        <v>214</v>
      </c>
      <c r="B215" s="540" t="s">
        <v>9333</v>
      </c>
      <c r="C215" s="633" t="s">
        <v>9330</v>
      </c>
      <c r="D215" s="620"/>
      <c r="E215" s="118"/>
      <c r="F215" s="78"/>
      <c r="G215" s="619"/>
      <c r="H215" s="118"/>
      <c r="I215" s="618" t="s">
        <v>2</v>
      </c>
      <c r="J215" s="118"/>
      <c r="K215" s="118"/>
      <c r="L215" s="617"/>
      <c r="M215" s="616"/>
      <c r="N215" s="615"/>
      <c r="O215" s="615"/>
      <c r="P215" s="615"/>
      <c r="Q215" s="615"/>
      <c r="R215" s="615"/>
      <c r="S215" s="614"/>
      <c r="T215" s="613"/>
    </row>
    <row r="216" spans="1:20" ht="30" x14ac:dyDescent="0.25">
      <c r="A216" s="612">
        <v>215</v>
      </c>
      <c r="B216" s="565" t="s">
        <v>9332</v>
      </c>
      <c r="C216" s="620" t="s">
        <v>9331</v>
      </c>
      <c r="D216" s="620" t="s">
        <v>9330</v>
      </c>
      <c r="E216" s="118"/>
      <c r="F216" s="78" t="s">
        <v>9329</v>
      </c>
      <c r="G216" s="619" t="s">
        <v>2</v>
      </c>
      <c r="H216" s="118"/>
      <c r="I216" s="618"/>
      <c r="J216" s="118"/>
      <c r="K216" s="118"/>
      <c r="L216" s="617" t="s">
        <v>2</v>
      </c>
      <c r="M216" s="616" t="s">
        <v>2</v>
      </c>
      <c r="N216" s="615" t="s">
        <v>2</v>
      </c>
      <c r="O216" s="615" t="s">
        <v>2</v>
      </c>
      <c r="P216" s="615" t="s">
        <v>2</v>
      </c>
      <c r="Q216" s="615" t="s">
        <v>2</v>
      </c>
      <c r="R216" s="615" t="s">
        <v>2</v>
      </c>
      <c r="S216" s="614" t="s">
        <v>2</v>
      </c>
      <c r="T216" s="613"/>
    </row>
    <row r="217" spans="1:20" x14ac:dyDescent="0.25">
      <c r="A217" s="612">
        <v>216</v>
      </c>
      <c r="B217" s="59" t="s">
        <v>9327</v>
      </c>
      <c r="C217" s="621" t="s">
        <v>9328</v>
      </c>
      <c r="D217" s="621" t="s">
        <v>9328</v>
      </c>
      <c r="E217" s="48"/>
      <c r="F217" s="57" t="s">
        <v>9327</v>
      </c>
      <c r="G217" s="46"/>
      <c r="H217" s="48"/>
      <c r="I217" s="48"/>
      <c r="J217" s="48" t="s">
        <v>2</v>
      </c>
      <c r="K217" s="48"/>
      <c r="L217" s="47"/>
      <c r="M217" s="81"/>
      <c r="N217" s="45"/>
      <c r="O217" s="45"/>
      <c r="P217" s="45"/>
      <c r="Q217" s="45"/>
      <c r="R217" s="45"/>
      <c r="S217" s="44"/>
      <c r="T217" s="43"/>
    </row>
    <row r="218" spans="1:20" x14ac:dyDescent="0.25">
      <c r="A218" s="612">
        <v>217</v>
      </c>
      <c r="B218" s="69" t="s">
        <v>9325</v>
      </c>
      <c r="C218" s="611" t="s">
        <v>9326</v>
      </c>
      <c r="D218" s="611" t="s">
        <v>9326</v>
      </c>
      <c r="E218" s="48"/>
      <c r="F218" s="67" t="s">
        <v>9325</v>
      </c>
      <c r="G218" s="46"/>
      <c r="H218" s="48"/>
      <c r="I218" s="48"/>
      <c r="J218" s="48" t="s">
        <v>2</v>
      </c>
      <c r="K218" s="48"/>
      <c r="L218" s="47"/>
      <c r="M218" s="81"/>
      <c r="N218" s="45"/>
      <c r="O218" s="45"/>
      <c r="P218" s="45"/>
      <c r="Q218" s="45"/>
      <c r="R218" s="45"/>
      <c r="S218" s="44"/>
      <c r="T218" s="43"/>
    </row>
    <row r="219" spans="1:20" x14ac:dyDescent="0.25">
      <c r="A219" s="612">
        <v>218</v>
      </c>
      <c r="B219" s="42" t="s">
        <v>9324</v>
      </c>
      <c r="C219" s="633" t="s">
        <v>9323</v>
      </c>
      <c r="D219" s="620"/>
      <c r="E219" s="118"/>
      <c r="F219" s="78"/>
      <c r="G219" s="619"/>
      <c r="H219" s="118"/>
      <c r="I219" s="618" t="s">
        <v>2</v>
      </c>
      <c r="J219" s="118"/>
      <c r="K219" s="118"/>
      <c r="L219" s="617"/>
      <c r="M219" s="616"/>
      <c r="N219" s="615"/>
      <c r="O219" s="615"/>
      <c r="P219" s="615"/>
      <c r="Q219" s="615"/>
      <c r="R219" s="615"/>
      <c r="S219" s="614"/>
      <c r="T219" s="613"/>
    </row>
    <row r="220" spans="1:20" ht="30" x14ac:dyDescent="0.25">
      <c r="A220" s="612">
        <v>219</v>
      </c>
      <c r="B220" s="565" t="s">
        <v>9322</v>
      </c>
      <c r="C220" s="620" t="s">
        <v>9320</v>
      </c>
      <c r="D220" s="620" t="s">
        <v>9323</v>
      </c>
      <c r="E220" s="118"/>
      <c r="F220" s="78" t="s">
        <v>9322</v>
      </c>
      <c r="G220" s="619" t="s">
        <v>2</v>
      </c>
      <c r="H220" s="118"/>
      <c r="I220" s="618"/>
      <c r="J220" s="118" t="s">
        <v>2</v>
      </c>
      <c r="K220" s="118"/>
      <c r="L220" s="617"/>
      <c r="M220" s="616" t="s">
        <v>2</v>
      </c>
      <c r="N220" s="615" t="s">
        <v>2</v>
      </c>
      <c r="O220" s="615" t="s">
        <v>2</v>
      </c>
      <c r="P220" s="615" t="s">
        <v>2</v>
      </c>
      <c r="Q220" s="615" t="s">
        <v>2</v>
      </c>
      <c r="R220" s="615" t="s">
        <v>2</v>
      </c>
      <c r="S220" s="614" t="s">
        <v>2</v>
      </c>
      <c r="T220" s="613"/>
    </row>
    <row r="221" spans="1:20" ht="30" x14ac:dyDescent="0.25">
      <c r="A221" s="612">
        <v>220</v>
      </c>
      <c r="B221" s="565" t="s">
        <v>9321</v>
      </c>
      <c r="C221" s="620" t="s">
        <v>9316</v>
      </c>
      <c r="D221" s="620" t="s">
        <v>9320</v>
      </c>
      <c r="E221" s="118"/>
      <c r="F221" s="78" t="s">
        <v>9319</v>
      </c>
      <c r="G221" s="619" t="s">
        <v>2</v>
      </c>
      <c r="H221" s="118"/>
      <c r="I221" s="618"/>
      <c r="J221" s="118"/>
      <c r="K221" s="118"/>
      <c r="L221" s="617" t="s">
        <v>2</v>
      </c>
      <c r="M221" s="616" t="s">
        <v>2</v>
      </c>
      <c r="N221" s="615" t="s">
        <v>2</v>
      </c>
      <c r="O221" s="615" t="s">
        <v>2</v>
      </c>
      <c r="P221" s="615" t="s">
        <v>2</v>
      </c>
      <c r="Q221" s="615" t="s">
        <v>2</v>
      </c>
      <c r="R221" s="615" t="s">
        <v>2</v>
      </c>
      <c r="S221" s="614" t="s">
        <v>2</v>
      </c>
      <c r="T221" s="613"/>
    </row>
    <row r="222" spans="1:20" ht="30" x14ac:dyDescent="0.25">
      <c r="A222" s="612">
        <v>221</v>
      </c>
      <c r="B222" s="42" t="s">
        <v>9318</v>
      </c>
      <c r="C222" s="633" t="s">
        <v>9313</v>
      </c>
      <c r="D222" s="620"/>
      <c r="E222" s="118"/>
      <c r="F222" s="78"/>
      <c r="G222" s="619"/>
      <c r="H222" s="118"/>
      <c r="I222" s="618" t="s">
        <v>2</v>
      </c>
      <c r="J222" s="118"/>
      <c r="K222" s="118"/>
      <c r="L222" s="617"/>
      <c r="M222" s="616"/>
      <c r="N222" s="615"/>
      <c r="O222" s="615"/>
      <c r="P222" s="615"/>
      <c r="Q222" s="615"/>
      <c r="R222" s="615"/>
      <c r="S222" s="614"/>
      <c r="T222" s="613"/>
    </row>
    <row r="223" spans="1:20" ht="30" x14ac:dyDescent="0.25">
      <c r="A223" s="612">
        <v>222</v>
      </c>
      <c r="B223" s="42" t="s">
        <v>9317</v>
      </c>
      <c r="C223" s="620" t="s">
        <v>9310</v>
      </c>
      <c r="D223" s="620" t="s">
        <v>9316</v>
      </c>
      <c r="E223" s="118"/>
      <c r="F223" s="121" t="s">
        <v>9315</v>
      </c>
      <c r="G223" s="619" t="s">
        <v>2</v>
      </c>
      <c r="H223" s="118"/>
      <c r="I223" s="618"/>
      <c r="J223" s="118"/>
      <c r="K223" s="118"/>
      <c r="L223" s="617" t="s">
        <v>2</v>
      </c>
      <c r="M223" s="616" t="s">
        <v>2</v>
      </c>
      <c r="N223" s="615" t="s">
        <v>2</v>
      </c>
      <c r="O223" s="615" t="s">
        <v>2</v>
      </c>
      <c r="P223" s="615" t="s">
        <v>2</v>
      </c>
      <c r="Q223" s="615" t="s">
        <v>2</v>
      </c>
      <c r="R223" s="615" t="s">
        <v>2</v>
      </c>
      <c r="S223" s="614" t="s">
        <v>2</v>
      </c>
      <c r="T223" s="613"/>
    </row>
    <row r="224" spans="1:20" ht="30" x14ac:dyDescent="0.25">
      <c r="A224" s="612">
        <v>223</v>
      </c>
      <c r="B224" s="42" t="s">
        <v>9314</v>
      </c>
      <c r="C224" s="633" t="s">
        <v>9299</v>
      </c>
      <c r="D224" s="620"/>
      <c r="E224" s="118"/>
      <c r="F224" s="121"/>
      <c r="G224" s="619"/>
      <c r="H224" s="118"/>
      <c r="I224" s="618" t="s">
        <v>2</v>
      </c>
      <c r="J224" s="118"/>
      <c r="K224" s="118"/>
      <c r="L224" s="617"/>
      <c r="M224" s="616"/>
      <c r="N224" s="615"/>
      <c r="O224" s="615"/>
      <c r="P224" s="615"/>
      <c r="Q224" s="615"/>
      <c r="R224" s="615"/>
      <c r="S224" s="614"/>
      <c r="T224" s="613"/>
    </row>
    <row r="225" spans="1:20" ht="30" x14ac:dyDescent="0.25">
      <c r="A225" s="612">
        <v>224</v>
      </c>
      <c r="B225" s="565" t="s">
        <v>9312</v>
      </c>
      <c r="C225" s="620" t="s">
        <v>9295</v>
      </c>
      <c r="D225" s="620" t="s">
        <v>9313</v>
      </c>
      <c r="E225" s="118"/>
      <c r="F225" s="78" t="s">
        <v>9312</v>
      </c>
      <c r="G225" s="619" t="s">
        <v>2</v>
      </c>
      <c r="H225" s="118"/>
      <c r="I225" s="618"/>
      <c r="J225" s="118" t="s">
        <v>2</v>
      </c>
      <c r="K225" s="118"/>
      <c r="L225" s="617"/>
      <c r="M225" s="616" t="s">
        <v>2</v>
      </c>
      <c r="N225" s="615" t="s">
        <v>2</v>
      </c>
      <c r="O225" s="615" t="s">
        <v>2</v>
      </c>
      <c r="P225" s="615" t="s">
        <v>2</v>
      </c>
      <c r="Q225" s="615" t="s">
        <v>2</v>
      </c>
      <c r="R225" s="615" t="s">
        <v>2</v>
      </c>
      <c r="S225" s="614" t="s">
        <v>2</v>
      </c>
      <c r="T225" s="613"/>
    </row>
    <row r="226" spans="1:20" ht="30" x14ac:dyDescent="0.25">
      <c r="A226" s="612">
        <v>225</v>
      </c>
      <c r="B226" s="80" t="s">
        <v>9311</v>
      </c>
      <c r="C226" s="620" t="s">
        <v>9284</v>
      </c>
      <c r="D226" s="620" t="s">
        <v>9310</v>
      </c>
      <c r="E226" s="118"/>
      <c r="F226" s="78" t="s">
        <v>9309</v>
      </c>
      <c r="G226" s="619" t="s">
        <v>2</v>
      </c>
      <c r="H226" s="118"/>
      <c r="I226" s="618"/>
      <c r="J226" s="118"/>
      <c r="K226" s="41"/>
      <c r="L226" s="617" t="s">
        <v>2</v>
      </c>
      <c r="M226" s="616" t="s">
        <v>2</v>
      </c>
      <c r="N226" s="615" t="s">
        <v>2</v>
      </c>
      <c r="O226" s="615" t="s">
        <v>2</v>
      </c>
      <c r="P226" s="615" t="s">
        <v>2</v>
      </c>
      <c r="Q226" s="615" t="s">
        <v>2</v>
      </c>
      <c r="R226" s="615" t="s">
        <v>2</v>
      </c>
      <c r="S226" s="614" t="s">
        <v>2</v>
      </c>
      <c r="T226" s="613"/>
    </row>
    <row r="227" spans="1:20" ht="30" x14ac:dyDescent="0.25">
      <c r="A227" s="612">
        <v>226</v>
      </c>
      <c r="B227" s="42" t="s">
        <v>9308</v>
      </c>
      <c r="C227" s="633" t="s">
        <v>9280</v>
      </c>
      <c r="D227" s="620"/>
      <c r="E227" s="118"/>
      <c r="F227" s="78"/>
      <c r="G227" s="619"/>
      <c r="H227" s="118"/>
      <c r="I227" s="618" t="s">
        <v>2</v>
      </c>
      <c r="J227" s="118"/>
      <c r="K227" s="118"/>
      <c r="L227" s="617"/>
      <c r="M227" s="616"/>
      <c r="N227" s="615"/>
      <c r="O227" s="615"/>
      <c r="P227" s="615"/>
      <c r="Q227" s="615"/>
      <c r="R227" s="615"/>
      <c r="S227" s="614"/>
      <c r="T227" s="613"/>
    </row>
    <row r="228" spans="1:20" ht="30" x14ac:dyDescent="0.25">
      <c r="A228" s="612">
        <v>227</v>
      </c>
      <c r="B228" s="42" t="s">
        <v>9307</v>
      </c>
      <c r="C228" s="633" t="s">
        <v>9306</v>
      </c>
      <c r="D228" s="620"/>
      <c r="E228" s="118"/>
      <c r="F228" s="78"/>
      <c r="G228" s="619"/>
      <c r="H228" s="118"/>
      <c r="I228" s="618" t="s">
        <v>2</v>
      </c>
      <c r="J228" s="118"/>
      <c r="K228" s="118"/>
      <c r="L228" s="617"/>
      <c r="M228" s="616"/>
      <c r="N228" s="615"/>
      <c r="O228" s="615"/>
      <c r="P228" s="615"/>
      <c r="Q228" s="615"/>
      <c r="R228" s="615"/>
      <c r="S228" s="614"/>
      <c r="T228" s="613"/>
    </row>
    <row r="229" spans="1:20" ht="30" x14ac:dyDescent="0.25">
      <c r="A229" s="612">
        <v>228</v>
      </c>
      <c r="B229" s="42" t="s">
        <v>9305</v>
      </c>
      <c r="C229" s="633" t="s">
        <v>9304</v>
      </c>
      <c r="D229" s="620"/>
      <c r="E229" s="118"/>
      <c r="F229" s="78"/>
      <c r="G229" s="619"/>
      <c r="H229" s="118"/>
      <c r="I229" s="618" t="s">
        <v>2</v>
      </c>
      <c r="J229" s="118"/>
      <c r="K229" s="118"/>
      <c r="L229" s="617"/>
      <c r="M229" s="616"/>
      <c r="N229" s="615"/>
      <c r="O229" s="615"/>
      <c r="P229" s="615"/>
      <c r="Q229" s="615"/>
      <c r="R229" s="615"/>
      <c r="S229" s="614"/>
      <c r="T229" s="613"/>
    </row>
    <row r="230" spans="1:20" ht="30" x14ac:dyDescent="0.25">
      <c r="A230" s="612">
        <v>229</v>
      </c>
      <c r="B230" s="42" t="s">
        <v>9303</v>
      </c>
      <c r="C230" s="633" t="s">
        <v>9302</v>
      </c>
      <c r="D230" s="620"/>
      <c r="E230" s="118"/>
      <c r="F230" s="78"/>
      <c r="G230" s="619"/>
      <c r="H230" s="118"/>
      <c r="I230" s="618" t="s">
        <v>2</v>
      </c>
      <c r="J230" s="118"/>
      <c r="K230" s="118"/>
      <c r="L230" s="617"/>
      <c r="M230" s="616"/>
      <c r="N230" s="615"/>
      <c r="O230" s="615"/>
      <c r="P230" s="615"/>
      <c r="Q230" s="615"/>
      <c r="R230" s="615"/>
      <c r="S230" s="614"/>
      <c r="T230" s="613"/>
    </row>
    <row r="231" spans="1:20" ht="30" x14ac:dyDescent="0.25">
      <c r="A231" s="612">
        <v>230</v>
      </c>
      <c r="B231" s="565" t="s">
        <v>9301</v>
      </c>
      <c r="C231" s="620" t="s">
        <v>9300</v>
      </c>
      <c r="D231" s="620" t="s">
        <v>9299</v>
      </c>
      <c r="E231" s="118"/>
      <c r="F231" s="78" t="s">
        <v>9298</v>
      </c>
      <c r="G231" s="619" t="s">
        <v>2</v>
      </c>
      <c r="H231" s="118"/>
      <c r="I231" s="618"/>
      <c r="J231" s="118"/>
      <c r="K231" s="118"/>
      <c r="L231" s="617" t="s">
        <v>2</v>
      </c>
      <c r="M231" s="616" t="s">
        <v>2</v>
      </c>
      <c r="N231" s="615" t="s">
        <v>2</v>
      </c>
      <c r="O231" s="615" t="s">
        <v>2</v>
      </c>
      <c r="P231" s="615" t="s">
        <v>2</v>
      </c>
      <c r="Q231" s="615" t="s">
        <v>2</v>
      </c>
      <c r="R231" s="615" t="s">
        <v>2</v>
      </c>
      <c r="S231" s="614" t="s">
        <v>2</v>
      </c>
      <c r="T231" s="613"/>
    </row>
    <row r="232" spans="1:20" ht="30" x14ac:dyDescent="0.25">
      <c r="A232" s="612">
        <v>231</v>
      </c>
      <c r="B232" s="80" t="s">
        <v>9297</v>
      </c>
      <c r="C232" s="620" t="s">
        <v>9296</v>
      </c>
      <c r="D232" s="620" t="s">
        <v>9295</v>
      </c>
      <c r="E232" s="118"/>
      <c r="F232" s="78" t="s">
        <v>9294</v>
      </c>
      <c r="G232" s="619" t="s">
        <v>2</v>
      </c>
      <c r="H232" s="118"/>
      <c r="I232" s="618"/>
      <c r="J232" s="118"/>
      <c r="K232" s="118" t="s">
        <v>2</v>
      </c>
      <c r="L232" s="617"/>
      <c r="M232" s="616" t="s">
        <v>2</v>
      </c>
      <c r="N232" s="615" t="s">
        <v>2</v>
      </c>
      <c r="O232" s="615" t="s">
        <v>2</v>
      </c>
      <c r="P232" s="615" t="s">
        <v>2</v>
      </c>
      <c r="Q232" s="615" t="s">
        <v>2</v>
      </c>
      <c r="R232" s="615" t="s">
        <v>2</v>
      </c>
      <c r="S232" s="614" t="s">
        <v>2</v>
      </c>
      <c r="T232" s="613"/>
    </row>
    <row r="233" spans="1:20" ht="45" x14ac:dyDescent="0.25">
      <c r="A233" s="612">
        <v>232</v>
      </c>
      <c r="B233" s="42" t="s">
        <v>9293</v>
      </c>
      <c r="C233" s="633" t="s">
        <v>9292</v>
      </c>
      <c r="D233" s="620"/>
      <c r="E233" s="118"/>
      <c r="F233" s="78"/>
      <c r="G233" s="619"/>
      <c r="H233" s="118"/>
      <c r="I233" s="618" t="s">
        <v>2</v>
      </c>
      <c r="J233" s="118"/>
      <c r="K233" s="118"/>
      <c r="L233" s="617"/>
      <c r="M233" s="616"/>
      <c r="N233" s="615"/>
      <c r="O233" s="615"/>
      <c r="P233" s="615"/>
      <c r="Q233" s="615"/>
      <c r="R233" s="615"/>
      <c r="S233" s="614"/>
      <c r="T233" s="613"/>
    </row>
    <row r="234" spans="1:20" ht="45" x14ac:dyDescent="0.25">
      <c r="A234" s="612">
        <v>233</v>
      </c>
      <c r="B234" s="42" t="s">
        <v>9291</v>
      </c>
      <c r="C234" s="633" t="s">
        <v>9290</v>
      </c>
      <c r="D234" s="620"/>
      <c r="E234" s="118"/>
      <c r="F234" s="78"/>
      <c r="G234" s="619"/>
      <c r="H234" s="118"/>
      <c r="I234" s="618" t="s">
        <v>2</v>
      </c>
      <c r="J234" s="118"/>
      <c r="K234" s="118"/>
      <c r="L234" s="617"/>
      <c r="M234" s="616"/>
      <c r="N234" s="615"/>
      <c r="O234" s="615"/>
      <c r="P234" s="615"/>
      <c r="Q234" s="615"/>
      <c r="R234" s="615"/>
      <c r="S234" s="614"/>
      <c r="T234" s="613"/>
    </row>
    <row r="235" spans="1:20" ht="45" x14ac:dyDescent="0.25">
      <c r="A235" s="612">
        <v>234</v>
      </c>
      <c r="B235" s="42" t="s">
        <v>9289</v>
      </c>
      <c r="C235" s="633" t="s">
        <v>9288</v>
      </c>
      <c r="D235" s="620"/>
      <c r="E235" s="118"/>
      <c r="F235" s="78"/>
      <c r="G235" s="619"/>
      <c r="H235" s="118"/>
      <c r="I235" s="618" t="s">
        <v>2</v>
      </c>
      <c r="J235" s="118"/>
      <c r="K235" s="118"/>
      <c r="L235" s="617"/>
      <c r="M235" s="616"/>
      <c r="N235" s="615"/>
      <c r="O235" s="615"/>
      <c r="P235" s="615"/>
      <c r="Q235" s="615"/>
      <c r="R235" s="615"/>
      <c r="S235" s="614"/>
      <c r="T235" s="613"/>
    </row>
    <row r="236" spans="1:20" ht="30" x14ac:dyDescent="0.25">
      <c r="A236" s="612">
        <v>235</v>
      </c>
      <c r="B236" s="42" t="s">
        <v>9287</v>
      </c>
      <c r="C236" s="633" t="s">
        <v>9286</v>
      </c>
      <c r="D236" s="620"/>
      <c r="E236" s="118"/>
      <c r="F236" s="78"/>
      <c r="G236" s="619"/>
      <c r="H236" s="118"/>
      <c r="I236" s="618" t="s">
        <v>2</v>
      </c>
      <c r="J236" s="118"/>
      <c r="K236" s="118"/>
      <c r="L236" s="617"/>
      <c r="M236" s="616"/>
      <c r="N236" s="615"/>
      <c r="O236" s="615"/>
      <c r="P236" s="615"/>
      <c r="Q236" s="615"/>
      <c r="R236" s="615"/>
      <c r="S236" s="614"/>
      <c r="T236" s="613"/>
    </row>
    <row r="237" spans="1:20" x14ac:dyDescent="0.25">
      <c r="A237" s="612">
        <v>236</v>
      </c>
      <c r="B237" s="565" t="s">
        <v>9283</v>
      </c>
      <c r="C237" s="620" t="s">
        <v>9285</v>
      </c>
      <c r="D237" s="620" t="s">
        <v>9284</v>
      </c>
      <c r="E237" s="118"/>
      <c r="F237" s="78" t="s">
        <v>9283</v>
      </c>
      <c r="G237" s="619" t="s">
        <v>2</v>
      </c>
      <c r="H237" s="118"/>
      <c r="I237" s="618"/>
      <c r="J237" s="118" t="s">
        <v>2</v>
      </c>
      <c r="K237" s="118"/>
      <c r="L237" s="617"/>
      <c r="M237" s="616" t="s">
        <v>2</v>
      </c>
      <c r="N237" s="615" t="s">
        <v>2</v>
      </c>
      <c r="O237" s="615" t="s">
        <v>2</v>
      </c>
      <c r="P237" s="615" t="s">
        <v>2</v>
      </c>
      <c r="Q237" s="615" t="s">
        <v>2</v>
      </c>
      <c r="R237" s="615" t="s">
        <v>2</v>
      </c>
      <c r="S237" s="614" t="s">
        <v>2</v>
      </c>
      <c r="T237" s="613"/>
    </row>
    <row r="238" spans="1:20" ht="75" x14ac:dyDescent="0.25">
      <c r="A238" s="612">
        <v>237</v>
      </c>
      <c r="B238" s="80" t="s">
        <v>9282</v>
      </c>
      <c r="C238" s="620" t="s">
        <v>9281</v>
      </c>
      <c r="D238" s="620" t="s">
        <v>9280</v>
      </c>
      <c r="E238" s="118"/>
      <c r="F238" s="78" t="s">
        <v>9279</v>
      </c>
      <c r="G238" s="619" t="s">
        <v>2</v>
      </c>
      <c r="H238" s="118"/>
      <c r="I238" s="618"/>
      <c r="J238" s="118"/>
      <c r="K238" s="118"/>
      <c r="L238" s="617" t="s">
        <v>2</v>
      </c>
      <c r="M238" s="616" t="s">
        <v>2</v>
      </c>
      <c r="N238" s="615" t="s">
        <v>2</v>
      </c>
      <c r="O238" s="615" t="s">
        <v>2</v>
      </c>
      <c r="P238" s="615" t="s">
        <v>2</v>
      </c>
      <c r="Q238" s="615" t="s">
        <v>2</v>
      </c>
      <c r="R238" s="615" t="s">
        <v>2</v>
      </c>
      <c r="S238" s="614" t="s">
        <v>2</v>
      </c>
      <c r="T238" s="613"/>
    </row>
    <row r="239" spans="1:20" x14ac:dyDescent="0.25">
      <c r="A239" s="612">
        <v>238</v>
      </c>
      <c r="B239" s="59" t="s">
        <v>9277</v>
      </c>
      <c r="C239" s="621" t="s">
        <v>9278</v>
      </c>
      <c r="D239" s="621" t="s">
        <v>9278</v>
      </c>
      <c r="E239" s="48"/>
      <c r="F239" s="57" t="s">
        <v>9277</v>
      </c>
      <c r="G239" s="46"/>
      <c r="H239" s="48"/>
      <c r="I239" s="48"/>
      <c r="J239" s="48" t="s">
        <v>2</v>
      </c>
      <c r="K239" s="48"/>
      <c r="L239" s="47"/>
      <c r="M239" s="81"/>
      <c r="N239" s="45"/>
      <c r="O239" s="45"/>
      <c r="P239" s="45"/>
      <c r="Q239" s="45"/>
      <c r="R239" s="45"/>
      <c r="S239" s="44"/>
      <c r="T239" s="43"/>
    </row>
    <row r="240" spans="1:20" x14ac:dyDescent="0.25">
      <c r="A240" s="612">
        <v>239</v>
      </c>
      <c r="B240" s="59" t="s">
        <v>9275</v>
      </c>
      <c r="C240" s="621" t="s">
        <v>9276</v>
      </c>
      <c r="D240" s="621" t="s">
        <v>9276</v>
      </c>
      <c r="E240" s="48"/>
      <c r="F240" s="57" t="s">
        <v>9275</v>
      </c>
      <c r="G240" s="46"/>
      <c r="H240" s="48"/>
      <c r="I240" s="48"/>
      <c r="J240" s="48" t="s">
        <v>2</v>
      </c>
      <c r="K240" s="48"/>
      <c r="L240" s="47"/>
      <c r="M240" s="81"/>
      <c r="N240" s="45"/>
      <c r="O240" s="45"/>
      <c r="P240" s="45"/>
      <c r="Q240" s="45"/>
      <c r="R240" s="45"/>
      <c r="S240" s="44"/>
      <c r="T240" s="43"/>
    </row>
    <row r="241" spans="1:20" x14ac:dyDescent="0.25">
      <c r="A241" s="612">
        <v>240</v>
      </c>
      <c r="B241" s="69" t="s">
        <v>9273</v>
      </c>
      <c r="C241" s="611" t="s">
        <v>9274</v>
      </c>
      <c r="D241" s="611" t="s">
        <v>9274</v>
      </c>
      <c r="E241" s="48"/>
      <c r="F241" s="67" t="s">
        <v>9273</v>
      </c>
      <c r="G241" s="46"/>
      <c r="H241" s="48"/>
      <c r="I241" s="48"/>
      <c r="J241" s="48" t="s">
        <v>2</v>
      </c>
      <c r="K241" s="48"/>
      <c r="L241" s="47"/>
      <c r="M241" s="81"/>
      <c r="N241" s="45"/>
      <c r="O241" s="45"/>
      <c r="P241" s="45"/>
      <c r="Q241" s="45"/>
      <c r="R241" s="45"/>
      <c r="S241" s="44"/>
      <c r="T241" s="43"/>
    </row>
    <row r="242" spans="1:20" ht="30" x14ac:dyDescent="0.25">
      <c r="A242" s="612">
        <v>241</v>
      </c>
      <c r="B242" s="565" t="s">
        <v>9271</v>
      </c>
      <c r="C242" s="620" t="s">
        <v>9272</v>
      </c>
      <c r="D242" s="620" t="s">
        <v>9272</v>
      </c>
      <c r="E242" s="118"/>
      <c r="F242" s="78" t="s">
        <v>9271</v>
      </c>
      <c r="G242" s="619"/>
      <c r="H242" s="118"/>
      <c r="I242" s="618"/>
      <c r="J242" s="118" t="s">
        <v>2</v>
      </c>
      <c r="K242" s="118"/>
      <c r="L242" s="617"/>
      <c r="M242" s="616" t="s">
        <v>2</v>
      </c>
      <c r="N242" s="615" t="s">
        <v>2</v>
      </c>
      <c r="O242" s="615" t="s">
        <v>2</v>
      </c>
      <c r="P242" s="615" t="s">
        <v>2</v>
      </c>
      <c r="Q242" s="615" t="s">
        <v>2</v>
      </c>
      <c r="R242" s="615" t="s">
        <v>2</v>
      </c>
      <c r="S242" s="614" t="s">
        <v>2</v>
      </c>
      <c r="T242" s="613"/>
    </row>
    <row r="243" spans="1:20" ht="45" x14ac:dyDescent="0.25">
      <c r="A243" s="612">
        <v>242</v>
      </c>
      <c r="B243" s="565" t="s">
        <v>9270</v>
      </c>
      <c r="C243" s="620" t="s">
        <v>9269</v>
      </c>
      <c r="D243" s="620" t="s">
        <v>9269</v>
      </c>
      <c r="E243" s="118"/>
      <c r="F243" s="78" t="s">
        <v>9268</v>
      </c>
      <c r="G243" s="619"/>
      <c r="H243" s="118"/>
      <c r="I243" s="618"/>
      <c r="J243" s="118" t="s">
        <v>2</v>
      </c>
      <c r="K243" s="118"/>
      <c r="L243" s="617"/>
      <c r="M243" s="616" t="s">
        <v>2</v>
      </c>
      <c r="N243" s="615" t="s">
        <v>2</v>
      </c>
      <c r="O243" s="615" t="s">
        <v>2</v>
      </c>
      <c r="P243" s="615" t="s">
        <v>2</v>
      </c>
      <c r="Q243" s="615" t="s">
        <v>2</v>
      </c>
      <c r="R243" s="615" t="s">
        <v>2</v>
      </c>
      <c r="S243" s="614" t="s">
        <v>2</v>
      </c>
      <c r="T243" s="613"/>
    </row>
    <row r="244" spans="1:20" ht="30" x14ac:dyDescent="0.25">
      <c r="A244" s="612">
        <v>243</v>
      </c>
      <c r="B244" s="42" t="s">
        <v>9267</v>
      </c>
      <c r="C244" s="633" t="s">
        <v>9262</v>
      </c>
      <c r="D244" s="620"/>
      <c r="E244" s="118"/>
      <c r="F244" s="78"/>
      <c r="G244" s="619"/>
      <c r="H244" s="118"/>
      <c r="I244" s="618" t="s">
        <v>2</v>
      </c>
      <c r="J244" s="118"/>
      <c r="K244" s="118"/>
      <c r="L244" s="617"/>
      <c r="M244" s="616"/>
      <c r="N244" s="615"/>
      <c r="O244" s="615"/>
      <c r="P244" s="615"/>
      <c r="Q244" s="615"/>
      <c r="R244" s="615"/>
      <c r="S244" s="614"/>
      <c r="T244" s="613"/>
    </row>
    <row r="245" spans="1:20" ht="30" x14ac:dyDescent="0.25">
      <c r="A245" s="612">
        <v>244</v>
      </c>
      <c r="B245" s="42" t="s">
        <v>9266</v>
      </c>
      <c r="C245" s="633" t="s">
        <v>9259</v>
      </c>
      <c r="D245" s="620"/>
      <c r="E245" s="118"/>
      <c r="F245" s="78"/>
      <c r="G245" s="619"/>
      <c r="H245" s="118"/>
      <c r="I245" s="618" t="s">
        <v>2</v>
      </c>
      <c r="J245" s="118"/>
      <c r="K245" s="118"/>
      <c r="L245" s="617"/>
      <c r="M245" s="616"/>
      <c r="N245" s="615"/>
      <c r="O245" s="615"/>
      <c r="P245" s="615"/>
      <c r="Q245" s="615"/>
      <c r="R245" s="615"/>
      <c r="S245" s="614"/>
      <c r="T245" s="613"/>
    </row>
    <row r="246" spans="1:20" ht="30" x14ac:dyDescent="0.25">
      <c r="A246" s="612">
        <v>245</v>
      </c>
      <c r="B246" s="42" t="s">
        <v>9265</v>
      </c>
      <c r="C246" s="633" t="s">
        <v>9264</v>
      </c>
      <c r="D246" s="620"/>
      <c r="E246" s="118"/>
      <c r="F246" s="78"/>
      <c r="G246" s="619"/>
      <c r="H246" s="118"/>
      <c r="I246" s="618" t="s">
        <v>2</v>
      </c>
      <c r="J246" s="118"/>
      <c r="K246" s="118"/>
      <c r="L246" s="617"/>
      <c r="M246" s="616"/>
      <c r="N246" s="615"/>
      <c r="O246" s="615"/>
      <c r="P246" s="615"/>
      <c r="Q246" s="615"/>
      <c r="R246" s="615"/>
      <c r="S246" s="614"/>
      <c r="T246" s="613"/>
    </row>
    <row r="247" spans="1:20" x14ac:dyDescent="0.25">
      <c r="A247" s="612">
        <v>246</v>
      </c>
      <c r="B247" s="565" t="s">
        <v>9261</v>
      </c>
      <c r="C247" s="620" t="s">
        <v>9263</v>
      </c>
      <c r="D247" s="620" t="s">
        <v>9262</v>
      </c>
      <c r="E247" s="118"/>
      <c r="F247" s="78" t="s">
        <v>9261</v>
      </c>
      <c r="G247" s="619" t="s">
        <v>2</v>
      </c>
      <c r="H247" s="118"/>
      <c r="I247" s="618"/>
      <c r="J247" s="118" t="s">
        <v>2</v>
      </c>
      <c r="K247" s="118"/>
      <c r="L247" s="617"/>
      <c r="M247" s="616" t="s">
        <v>2</v>
      </c>
      <c r="N247" s="615" t="s">
        <v>2</v>
      </c>
      <c r="O247" s="615" t="s">
        <v>2</v>
      </c>
      <c r="P247" s="615" t="s">
        <v>2</v>
      </c>
      <c r="Q247" s="615" t="s">
        <v>2</v>
      </c>
      <c r="R247" s="615" t="s">
        <v>2</v>
      </c>
      <c r="S247" s="614" t="s">
        <v>2</v>
      </c>
      <c r="T247" s="613"/>
    </row>
    <row r="248" spans="1:20" x14ac:dyDescent="0.25">
      <c r="A248" s="612">
        <v>247</v>
      </c>
      <c r="B248" s="565" t="s">
        <v>9258</v>
      </c>
      <c r="C248" s="620" t="s">
        <v>9260</v>
      </c>
      <c r="D248" s="620" t="s">
        <v>9259</v>
      </c>
      <c r="E248" s="118"/>
      <c r="F248" s="78" t="s">
        <v>9258</v>
      </c>
      <c r="G248" s="619" t="s">
        <v>2</v>
      </c>
      <c r="H248" s="118"/>
      <c r="I248" s="618"/>
      <c r="J248" s="118" t="s">
        <v>2</v>
      </c>
      <c r="K248" s="118"/>
      <c r="L248" s="617"/>
      <c r="M248" s="616" t="s">
        <v>2</v>
      </c>
      <c r="N248" s="615" t="s">
        <v>2</v>
      </c>
      <c r="O248" s="615" t="s">
        <v>2</v>
      </c>
      <c r="P248" s="615" t="s">
        <v>2</v>
      </c>
      <c r="Q248" s="615" t="s">
        <v>2</v>
      </c>
      <c r="R248" s="615" t="s">
        <v>2</v>
      </c>
      <c r="S248" s="614" t="s">
        <v>2</v>
      </c>
      <c r="T248" s="613"/>
    </row>
    <row r="249" spans="1:20" x14ac:dyDescent="0.25">
      <c r="A249" s="612">
        <v>248</v>
      </c>
      <c r="B249" s="69" t="s">
        <v>9256</v>
      </c>
      <c r="C249" s="611" t="s">
        <v>9257</v>
      </c>
      <c r="D249" s="611" t="s">
        <v>9257</v>
      </c>
      <c r="E249" s="48"/>
      <c r="F249" s="67" t="s">
        <v>9256</v>
      </c>
      <c r="G249" s="46"/>
      <c r="H249" s="48"/>
      <c r="I249" s="48"/>
      <c r="J249" s="48" t="s">
        <v>2</v>
      </c>
      <c r="K249" s="48"/>
      <c r="L249" s="47"/>
      <c r="M249" s="81"/>
      <c r="N249" s="45"/>
      <c r="O249" s="45"/>
      <c r="P249" s="45"/>
      <c r="Q249" s="45"/>
      <c r="R249" s="45"/>
      <c r="S249" s="44"/>
      <c r="T249" s="43"/>
    </row>
    <row r="250" spans="1:20" x14ac:dyDescent="0.25">
      <c r="A250" s="612">
        <v>249</v>
      </c>
      <c r="B250" s="80" t="s">
        <v>9255</v>
      </c>
      <c r="C250" s="620" t="s">
        <v>9254</v>
      </c>
      <c r="D250" s="620" t="s">
        <v>9254</v>
      </c>
      <c r="E250" s="118"/>
      <c r="F250" s="78" t="s">
        <v>9253</v>
      </c>
      <c r="G250" s="619"/>
      <c r="H250" s="118"/>
      <c r="I250" s="618"/>
      <c r="J250" s="118"/>
      <c r="K250" s="118" t="s">
        <v>2</v>
      </c>
      <c r="L250" s="617"/>
      <c r="M250" s="616" t="s">
        <v>2</v>
      </c>
      <c r="N250" s="615" t="s">
        <v>2</v>
      </c>
      <c r="O250" s="615" t="s">
        <v>2</v>
      </c>
      <c r="P250" s="615" t="s">
        <v>2</v>
      </c>
      <c r="Q250" s="615" t="s">
        <v>2</v>
      </c>
      <c r="R250" s="615" t="s">
        <v>2</v>
      </c>
      <c r="S250" s="614" t="s">
        <v>2</v>
      </c>
      <c r="T250" s="613"/>
    </row>
    <row r="251" spans="1:20" x14ac:dyDescent="0.25">
      <c r="A251" s="612">
        <v>250</v>
      </c>
      <c r="B251" s="565" t="s">
        <v>9251</v>
      </c>
      <c r="C251" s="620" t="s">
        <v>9252</v>
      </c>
      <c r="D251" s="620" t="s">
        <v>9252</v>
      </c>
      <c r="E251" s="118"/>
      <c r="F251" s="78" t="s">
        <v>9251</v>
      </c>
      <c r="G251" s="619"/>
      <c r="H251" s="118"/>
      <c r="I251" s="618"/>
      <c r="J251" s="118" t="s">
        <v>2</v>
      </c>
      <c r="K251" s="118"/>
      <c r="L251" s="617"/>
      <c r="M251" s="616" t="s">
        <v>2</v>
      </c>
      <c r="N251" s="615" t="s">
        <v>2</v>
      </c>
      <c r="O251" s="615" t="s">
        <v>2</v>
      </c>
      <c r="P251" s="615" t="s">
        <v>2</v>
      </c>
      <c r="Q251" s="615" t="s">
        <v>2</v>
      </c>
      <c r="R251" s="615" t="s">
        <v>2</v>
      </c>
      <c r="S251" s="614" t="s">
        <v>2</v>
      </c>
      <c r="T251" s="613"/>
    </row>
    <row r="252" spans="1:20" x14ac:dyDescent="0.25">
      <c r="A252" s="612">
        <v>251</v>
      </c>
      <c r="B252" s="565" t="s">
        <v>9250</v>
      </c>
      <c r="C252" s="620" t="s">
        <v>9249</v>
      </c>
      <c r="D252" s="620" t="s">
        <v>9249</v>
      </c>
      <c r="E252" s="118"/>
      <c r="F252" s="78" t="s">
        <v>9248</v>
      </c>
      <c r="G252" s="619"/>
      <c r="H252" s="118"/>
      <c r="I252" s="618"/>
      <c r="J252" s="118" t="s">
        <v>2</v>
      </c>
      <c r="K252" s="118"/>
      <c r="L252" s="617"/>
      <c r="M252" s="616" t="s">
        <v>2</v>
      </c>
      <c r="N252" s="615" t="s">
        <v>2</v>
      </c>
      <c r="O252" s="615" t="s">
        <v>2</v>
      </c>
      <c r="P252" s="615" t="s">
        <v>2</v>
      </c>
      <c r="Q252" s="615" t="s">
        <v>2</v>
      </c>
      <c r="R252" s="615" t="s">
        <v>2</v>
      </c>
      <c r="S252" s="614" t="s">
        <v>2</v>
      </c>
      <c r="T252" s="613"/>
    </row>
    <row r="253" spans="1:20" ht="45" x14ac:dyDescent="0.25">
      <c r="A253" s="612">
        <v>252</v>
      </c>
      <c r="B253" s="80" t="s">
        <v>9247</v>
      </c>
      <c r="C253" s="620" t="s">
        <v>9246</v>
      </c>
      <c r="D253" s="620" t="s">
        <v>9246</v>
      </c>
      <c r="E253" s="118"/>
      <c r="F253" s="78" t="s">
        <v>9245</v>
      </c>
      <c r="G253" s="619"/>
      <c r="H253" s="118"/>
      <c r="I253" s="618"/>
      <c r="J253" s="118"/>
      <c r="K253" s="118" t="s">
        <v>2</v>
      </c>
      <c r="L253" s="617"/>
      <c r="M253" s="616" t="s">
        <v>2</v>
      </c>
      <c r="N253" s="615" t="s">
        <v>2</v>
      </c>
      <c r="O253" s="615" t="s">
        <v>2</v>
      </c>
      <c r="P253" s="615" t="s">
        <v>2</v>
      </c>
      <c r="Q253" s="615" t="s">
        <v>2</v>
      </c>
      <c r="R253" s="615" t="s">
        <v>2</v>
      </c>
      <c r="S253" s="614" t="s">
        <v>2</v>
      </c>
      <c r="T253" s="613"/>
    </row>
    <row r="254" spans="1:20" ht="45" x14ac:dyDescent="0.25">
      <c r="A254" s="612">
        <v>253</v>
      </c>
      <c r="B254" s="80" t="s">
        <v>9244</v>
      </c>
      <c r="C254" s="620" t="s">
        <v>9243</v>
      </c>
      <c r="D254" s="620" t="s">
        <v>9243</v>
      </c>
      <c r="E254" s="118"/>
      <c r="F254" s="78" t="s">
        <v>9242</v>
      </c>
      <c r="G254" s="619"/>
      <c r="H254" s="118"/>
      <c r="I254" s="618"/>
      <c r="J254" s="118"/>
      <c r="K254" s="118" t="s">
        <v>2</v>
      </c>
      <c r="L254" s="617"/>
      <c r="M254" s="616" t="s">
        <v>2</v>
      </c>
      <c r="N254" s="615" t="s">
        <v>2</v>
      </c>
      <c r="O254" s="615" t="s">
        <v>2</v>
      </c>
      <c r="P254" s="615" t="s">
        <v>2</v>
      </c>
      <c r="Q254" s="615" t="s">
        <v>2</v>
      </c>
      <c r="R254" s="615" t="s">
        <v>2</v>
      </c>
      <c r="S254" s="614" t="s">
        <v>2</v>
      </c>
      <c r="T254" s="613"/>
    </row>
    <row r="255" spans="1:20" ht="30" x14ac:dyDescent="0.25">
      <c r="A255" s="612">
        <v>254</v>
      </c>
      <c r="B255" s="42" t="s">
        <v>9241</v>
      </c>
      <c r="C255" s="633" t="s">
        <v>9238</v>
      </c>
      <c r="D255" s="620"/>
      <c r="E255" s="118"/>
      <c r="F255" s="78"/>
      <c r="G255" s="619"/>
      <c r="H255" s="118"/>
      <c r="I255" s="618" t="s">
        <v>2</v>
      </c>
      <c r="J255" s="118"/>
      <c r="K255" s="118"/>
      <c r="L255" s="617"/>
      <c r="M255" s="616"/>
      <c r="N255" s="615"/>
      <c r="O255" s="615"/>
      <c r="P255" s="615"/>
      <c r="Q255" s="615"/>
      <c r="R255" s="615"/>
      <c r="S255" s="614"/>
      <c r="T255" s="613"/>
    </row>
    <row r="256" spans="1:20" ht="30" x14ac:dyDescent="0.25">
      <c r="A256" s="612">
        <v>255</v>
      </c>
      <c r="B256" s="565" t="s">
        <v>9240</v>
      </c>
      <c r="C256" s="620" t="s">
        <v>9239</v>
      </c>
      <c r="D256" s="620" t="s">
        <v>9238</v>
      </c>
      <c r="E256" s="118"/>
      <c r="F256" s="78" t="s">
        <v>9237</v>
      </c>
      <c r="G256" s="619" t="s">
        <v>2</v>
      </c>
      <c r="H256" s="118"/>
      <c r="I256" s="618"/>
      <c r="J256" s="118" t="s">
        <v>2</v>
      </c>
      <c r="K256" s="118"/>
      <c r="L256" s="617"/>
      <c r="M256" s="616" t="s">
        <v>2</v>
      </c>
      <c r="N256" s="615" t="s">
        <v>2</v>
      </c>
      <c r="O256" s="615" t="s">
        <v>2</v>
      </c>
      <c r="P256" s="615" t="s">
        <v>2</v>
      </c>
      <c r="Q256" s="615" t="s">
        <v>2</v>
      </c>
      <c r="R256" s="615" t="s">
        <v>2</v>
      </c>
      <c r="S256" s="614" t="s">
        <v>2</v>
      </c>
      <c r="T256" s="613"/>
    </row>
    <row r="257" spans="1:20" x14ac:dyDescent="0.25">
      <c r="A257" s="612">
        <v>256</v>
      </c>
      <c r="B257" s="69" t="s">
        <v>9235</v>
      </c>
      <c r="C257" s="611" t="s">
        <v>9236</v>
      </c>
      <c r="D257" s="611" t="s">
        <v>9236</v>
      </c>
      <c r="E257" s="48"/>
      <c r="F257" s="67" t="s">
        <v>9235</v>
      </c>
      <c r="G257" s="46"/>
      <c r="H257" s="48"/>
      <c r="I257" s="48"/>
      <c r="J257" s="48" t="s">
        <v>2</v>
      </c>
      <c r="K257" s="48"/>
      <c r="L257" s="47"/>
      <c r="M257" s="81"/>
      <c r="N257" s="45"/>
      <c r="O257" s="45"/>
      <c r="P257" s="45"/>
      <c r="Q257" s="45"/>
      <c r="R257" s="45"/>
      <c r="S257" s="44"/>
      <c r="T257" s="43"/>
    </row>
    <row r="258" spans="1:20" ht="30" x14ac:dyDescent="0.25">
      <c r="A258" s="612">
        <v>257</v>
      </c>
      <c r="B258" s="565" t="s">
        <v>9233</v>
      </c>
      <c r="C258" s="620" t="s">
        <v>9234</v>
      </c>
      <c r="D258" s="620" t="s">
        <v>9234</v>
      </c>
      <c r="E258" s="118"/>
      <c r="F258" s="78" t="s">
        <v>9233</v>
      </c>
      <c r="G258" s="619"/>
      <c r="H258" s="118"/>
      <c r="I258" s="618"/>
      <c r="J258" s="118" t="s">
        <v>2</v>
      </c>
      <c r="K258" s="118"/>
      <c r="L258" s="617"/>
      <c r="M258" s="616" t="s">
        <v>2</v>
      </c>
      <c r="N258" s="615" t="s">
        <v>2</v>
      </c>
      <c r="O258" s="615" t="s">
        <v>2</v>
      </c>
      <c r="P258" s="615" t="s">
        <v>2</v>
      </c>
      <c r="Q258" s="615" t="s">
        <v>2</v>
      </c>
      <c r="R258" s="615" t="s">
        <v>2</v>
      </c>
      <c r="S258" s="614" t="s">
        <v>2</v>
      </c>
      <c r="T258" s="613"/>
    </row>
    <row r="259" spans="1:20" ht="30" x14ac:dyDescent="0.25">
      <c r="A259" s="612">
        <v>258</v>
      </c>
      <c r="B259" s="565" t="s">
        <v>9231</v>
      </c>
      <c r="C259" s="620" t="s">
        <v>9232</v>
      </c>
      <c r="D259" s="620" t="s">
        <v>9232</v>
      </c>
      <c r="E259" s="118"/>
      <c r="F259" s="78" t="s">
        <v>9231</v>
      </c>
      <c r="G259" s="619"/>
      <c r="H259" s="118"/>
      <c r="I259" s="618"/>
      <c r="J259" s="118" t="s">
        <v>2</v>
      </c>
      <c r="K259" s="118"/>
      <c r="L259" s="617"/>
      <c r="M259" s="616" t="s">
        <v>2</v>
      </c>
      <c r="N259" s="615" t="s">
        <v>2</v>
      </c>
      <c r="O259" s="615" t="s">
        <v>2</v>
      </c>
      <c r="P259" s="615" t="s">
        <v>2</v>
      </c>
      <c r="Q259" s="615" t="s">
        <v>2</v>
      </c>
      <c r="R259" s="615" t="s">
        <v>2</v>
      </c>
      <c r="S259" s="614" t="s">
        <v>2</v>
      </c>
      <c r="T259" s="613"/>
    </row>
    <row r="260" spans="1:20" x14ac:dyDescent="0.25">
      <c r="A260" s="612">
        <v>259</v>
      </c>
      <c r="B260" s="565" t="s">
        <v>9229</v>
      </c>
      <c r="C260" s="620" t="s">
        <v>9230</v>
      </c>
      <c r="D260" s="620" t="s">
        <v>9230</v>
      </c>
      <c r="E260" s="118"/>
      <c r="F260" s="78" t="s">
        <v>9229</v>
      </c>
      <c r="G260" s="619"/>
      <c r="H260" s="118"/>
      <c r="I260" s="618"/>
      <c r="J260" s="118" t="s">
        <v>2</v>
      </c>
      <c r="K260" s="118"/>
      <c r="L260" s="617"/>
      <c r="M260" s="616" t="s">
        <v>2</v>
      </c>
      <c r="N260" s="615" t="s">
        <v>2</v>
      </c>
      <c r="O260" s="615" t="s">
        <v>2</v>
      </c>
      <c r="P260" s="615" t="s">
        <v>2</v>
      </c>
      <c r="Q260" s="615" t="s">
        <v>2</v>
      </c>
      <c r="R260" s="615" t="s">
        <v>2</v>
      </c>
      <c r="S260" s="614" t="s">
        <v>2</v>
      </c>
      <c r="T260" s="613"/>
    </row>
    <row r="261" spans="1:20" ht="30" x14ac:dyDescent="0.25">
      <c r="A261" s="612">
        <v>260</v>
      </c>
      <c r="B261" s="42" t="s">
        <v>9228</v>
      </c>
      <c r="C261" s="633" t="s">
        <v>9225</v>
      </c>
      <c r="D261" s="620"/>
      <c r="E261" s="118"/>
      <c r="F261" s="78"/>
      <c r="G261" s="619"/>
      <c r="H261" s="118"/>
      <c r="I261" s="618" t="s">
        <v>2</v>
      </c>
      <c r="J261" s="118"/>
      <c r="K261" s="118"/>
      <c r="L261" s="617"/>
      <c r="M261" s="616"/>
      <c r="N261" s="615"/>
      <c r="O261" s="615"/>
      <c r="P261" s="615"/>
      <c r="Q261" s="615"/>
      <c r="R261" s="615"/>
      <c r="S261" s="614"/>
      <c r="T261" s="613"/>
    </row>
    <row r="262" spans="1:20" ht="30" x14ac:dyDescent="0.25">
      <c r="A262" s="612">
        <v>261</v>
      </c>
      <c r="B262" s="80" t="s">
        <v>9227</v>
      </c>
      <c r="C262" s="620" t="s">
        <v>9226</v>
      </c>
      <c r="D262" s="620" t="s">
        <v>9225</v>
      </c>
      <c r="E262" s="118"/>
      <c r="F262" s="78" t="s">
        <v>9224</v>
      </c>
      <c r="G262" s="619" t="s">
        <v>2</v>
      </c>
      <c r="H262" s="118"/>
      <c r="I262" s="618"/>
      <c r="J262" s="118"/>
      <c r="K262" s="118"/>
      <c r="L262" s="617" t="s">
        <v>2</v>
      </c>
      <c r="M262" s="616" t="s">
        <v>2</v>
      </c>
      <c r="N262" s="622" t="s">
        <v>2</v>
      </c>
      <c r="O262" s="615" t="s">
        <v>2</v>
      </c>
      <c r="P262" s="615" t="s">
        <v>2</v>
      </c>
      <c r="Q262" s="622" t="s">
        <v>2</v>
      </c>
      <c r="R262" s="622"/>
      <c r="S262" s="643"/>
      <c r="T262" s="613"/>
    </row>
    <row r="263" spans="1:20" x14ac:dyDescent="0.25">
      <c r="A263" s="612">
        <v>262</v>
      </c>
      <c r="B263" s="69" t="s">
        <v>9222</v>
      </c>
      <c r="C263" s="611" t="s">
        <v>9223</v>
      </c>
      <c r="D263" s="611" t="s">
        <v>9223</v>
      </c>
      <c r="E263" s="48"/>
      <c r="F263" s="67" t="s">
        <v>9222</v>
      </c>
      <c r="G263" s="46"/>
      <c r="H263" s="48"/>
      <c r="I263" s="48"/>
      <c r="J263" s="48" t="s">
        <v>2</v>
      </c>
      <c r="K263" s="48"/>
      <c r="L263" s="47"/>
      <c r="M263" s="81"/>
      <c r="N263" s="45"/>
      <c r="O263" s="45"/>
      <c r="P263" s="45"/>
      <c r="Q263" s="45"/>
      <c r="R263" s="45"/>
      <c r="S263" s="44"/>
      <c r="T263" s="43"/>
    </row>
    <row r="264" spans="1:20" x14ac:dyDescent="0.25">
      <c r="A264" s="612">
        <v>263</v>
      </c>
      <c r="B264" s="565" t="s">
        <v>9221</v>
      </c>
      <c r="C264" s="620" t="s">
        <v>9220</v>
      </c>
      <c r="D264" s="620" t="s">
        <v>9220</v>
      </c>
      <c r="E264" s="118"/>
      <c r="F264" s="78" t="s">
        <v>9219</v>
      </c>
      <c r="G264" s="619"/>
      <c r="H264" s="118"/>
      <c r="I264" s="618"/>
      <c r="J264" s="118" t="s">
        <v>2</v>
      </c>
      <c r="K264" s="118"/>
      <c r="L264" s="617"/>
      <c r="M264" s="616" t="s">
        <v>2</v>
      </c>
      <c r="N264" s="615" t="s">
        <v>2</v>
      </c>
      <c r="O264" s="615" t="s">
        <v>2</v>
      </c>
      <c r="P264" s="615" t="s">
        <v>2</v>
      </c>
      <c r="Q264" s="615" t="s">
        <v>2</v>
      </c>
      <c r="R264" s="615" t="s">
        <v>2</v>
      </c>
      <c r="S264" s="614" t="s">
        <v>2</v>
      </c>
      <c r="T264" s="613"/>
    </row>
    <row r="265" spans="1:20" x14ac:dyDescent="0.25">
      <c r="A265" s="612">
        <v>264</v>
      </c>
      <c r="B265" s="59" t="s">
        <v>9217</v>
      </c>
      <c r="C265" s="621" t="s">
        <v>9218</v>
      </c>
      <c r="D265" s="621" t="s">
        <v>9218</v>
      </c>
      <c r="E265" s="48"/>
      <c r="F265" s="57" t="s">
        <v>9217</v>
      </c>
      <c r="G265" s="46"/>
      <c r="H265" s="48"/>
      <c r="I265" s="48"/>
      <c r="J265" s="48" t="s">
        <v>2</v>
      </c>
      <c r="K265" s="48"/>
      <c r="L265" s="47"/>
      <c r="M265" s="81"/>
      <c r="N265" s="45"/>
      <c r="O265" s="45"/>
      <c r="P265" s="45"/>
      <c r="Q265" s="45"/>
      <c r="R265" s="45"/>
      <c r="S265" s="44"/>
      <c r="T265" s="43"/>
    </row>
    <row r="266" spans="1:20" x14ac:dyDescent="0.25">
      <c r="A266" s="612">
        <v>265</v>
      </c>
      <c r="B266" s="69" t="s">
        <v>9062</v>
      </c>
      <c r="C266" s="611" t="s">
        <v>9216</v>
      </c>
      <c r="D266" s="611" t="s">
        <v>9216</v>
      </c>
      <c r="E266" s="48"/>
      <c r="F266" s="67" t="s">
        <v>9062</v>
      </c>
      <c r="G266" s="46"/>
      <c r="H266" s="48"/>
      <c r="I266" s="48"/>
      <c r="J266" s="48" t="s">
        <v>2</v>
      </c>
      <c r="K266" s="48"/>
      <c r="L266" s="47"/>
      <c r="M266" s="81"/>
      <c r="N266" s="45"/>
      <c r="O266" s="45"/>
      <c r="P266" s="45"/>
      <c r="Q266" s="45"/>
      <c r="R266" s="45"/>
      <c r="S266" s="44"/>
      <c r="T266" s="43"/>
    </row>
    <row r="267" spans="1:20" ht="30" x14ac:dyDescent="0.25">
      <c r="A267" s="612">
        <v>266</v>
      </c>
      <c r="B267" s="565" t="s">
        <v>9215</v>
      </c>
      <c r="C267" s="620" t="s">
        <v>9214</v>
      </c>
      <c r="D267" s="620" t="s">
        <v>9214</v>
      </c>
      <c r="E267" s="118"/>
      <c r="F267" s="78" t="s">
        <v>9213</v>
      </c>
      <c r="G267" s="619"/>
      <c r="H267" s="118"/>
      <c r="I267" s="618"/>
      <c r="J267" s="118" t="s">
        <v>2</v>
      </c>
      <c r="K267" s="118"/>
      <c r="L267" s="617"/>
      <c r="M267" s="616" t="s">
        <v>2</v>
      </c>
      <c r="N267" s="615" t="s">
        <v>2</v>
      </c>
      <c r="O267" s="615" t="s">
        <v>2</v>
      </c>
      <c r="P267" s="615" t="s">
        <v>2</v>
      </c>
      <c r="Q267" s="615" t="s">
        <v>2</v>
      </c>
      <c r="R267" s="615" t="s">
        <v>2</v>
      </c>
      <c r="S267" s="614" t="s">
        <v>2</v>
      </c>
      <c r="T267" s="613"/>
    </row>
    <row r="268" spans="1:20" x14ac:dyDescent="0.25">
      <c r="A268" s="612">
        <v>267</v>
      </c>
      <c r="B268" s="80" t="s">
        <v>9212</v>
      </c>
      <c r="C268" s="620" t="s">
        <v>9211</v>
      </c>
      <c r="D268" s="620" t="s">
        <v>9211</v>
      </c>
      <c r="E268" s="118"/>
      <c r="F268" s="78" t="s">
        <v>9210</v>
      </c>
      <c r="G268" s="619"/>
      <c r="H268" s="118"/>
      <c r="I268" s="618"/>
      <c r="J268" s="118"/>
      <c r="K268" s="118" t="s">
        <v>2</v>
      </c>
      <c r="L268" s="617"/>
      <c r="M268" s="616" t="s">
        <v>2</v>
      </c>
      <c r="N268" s="615" t="s">
        <v>2</v>
      </c>
      <c r="O268" s="615" t="s">
        <v>2</v>
      </c>
      <c r="P268" s="615" t="s">
        <v>2</v>
      </c>
      <c r="Q268" s="615" t="s">
        <v>2</v>
      </c>
      <c r="R268" s="615" t="s">
        <v>2</v>
      </c>
      <c r="S268" s="614" t="s">
        <v>2</v>
      </c>
      <c r="T268" s="613"/>
    </row>
    <row r="269" spans="1:20" ht="30" x14ac:dyDescent="0.25">
      <c r="A269" s="612">
        <v>268</v>
      </c>
      <c r="B269" s="565" t="s">
        <v>9209</v>
      </c>
      <c r="C269" s="620" t="s">
        <v>9208</v>
      </c>
      <c r="D269" s="620" t="s">
        <v>9208</v>
      </c>
      <c r="E269" s="118"/>
      <c r="F269" s="78" t="s">
        <v>9207</v>
      </c>
      <c r="G269" s="619"/>
      <c r="H269" s="118"/>
      <c r="I269" s="618"/>
      <c r="J269" s="118"/>
      <c r="K269" s="118" t="s">
        <v>2</v>
      </c>
      <c r="L269" s="617"/>
      <c r="M269" s="616" t="s">
        <v>2</v>
      </c>
      <c r="N269" s="615" t="s">
        <v>2</v>
      </c>
      <c r="O269" s="615" t="s">
        <v>2</v>
      </c>
      <c r="P269" s="615" t="s">
        <v>2</v>
      </c>
      <c r="Q269" s="615" t="s">
        <v>2</v>
      </c>
      <c r="R269" s="615" t="s">
        <v>2</v>
      </c>
      <c r="S269" s="614" t="s">
        <v>2</v>
      </c>
      <c r="T269" s="613"/>
    </row>
    <row r="270" spans="1:20" x14ac:dyDescent="0.25">
      <c r="A270" s="612">
        <v>269</v>
      </c>
      <c r="B270" s="80" t="s">
        <v>9206</v>
      </c>
      <c r="C270" s="620" t="s">
        <v>9205</v>
      </c>
      <c r="D270" s="620" t="s">
        <v>9205</v>
      </c>
      <c r="E270" s="118"/>
      <c r="F270" s="78" t="s">
        <v>9204</v>
      </c>
      <c r="G270" s="619"/>
      <c r="H270" s="118"/>
      <c r="I270" s="618"/>
      <c r="J270" s="118"/>
      <c r="K270" s="118" t="s">
        <v>2</v>
      </c>
      <c r="L270" s="617"/>
      <c r="M270" s="616" t="s">
        <v>2</v>
      </c>
      <c r="N270" s="615" t="s">
        <v>2</v>
      </c>
      <c r="O270" s="615" t="s">
        <v>2</v>
      </c>
      <c r="P270" s="615" t="s">
        <v>2</v>
      </c>
      <c r="Q270" s="615" t="s">
        <v>2</v>
      </c>
      <c r="R270" s="615" t="s">
        <v>2</v>
      </c>
      <c r="S270" s="614" t="s">
        <v>2</v>
      </c>
      <c r="T270" s="613"/>
    </row>
    <row r="271" spans="1:20" x14ac:dyDescent="0.25">
      <c r="A271" s="612">
        <v>270</v>
      </c>
      <c r="B271" s="565" t="s">
        <v>9202</v>
      </c>
      <c r="C271" s="620" t="s">
        <v>9203</v>
      </c>
      <c r="D271" s="620" t="s">
        <v>9203</v>
      </c>
      <c r="E271" s="118"/>
      <c r="F271" s="78" t="s">
        <v>9202</v>
      </c>
      <c r="G271" s="619"/>
      <c r="H271" s="118"/>
      <c r="I271" s="618"/>
      <c r="J271" s="118" t="s">
        <v>2</v>
      </c>
      <c r="K271" s="118"/>
      <c r="L271" s="617"/>
      <c r="M271" s="616" t="s">
        <v>2</v>
      </c>
      <c r="N271" s="615" t="s">
        <v>2</v>
      </c>
      <c r="O271" s="615" t="s">
        <v>2</v>
      </c>
      <c r="P271" s="615" t="s">
        <v>2</v>
      </c>
      <c r="Q271" s="615" t="s">
        <v>2</v>
      </c>
      <c r="R271" s="615" t="s">
        <v>2</v>
      </c>
      <c r="S271" s="614" t="s">
        <v>2</v>
      </c>
      <c r="T271" s="613"/>
    </row>
    <row r="272" spans="1:20" x14ac:dyDescent="0.25">
      <c r="A272" s="612">
        <v>271</v>
      </c>
      <c r="B272" s="69" t="s">
        <v>9200</v>
      </c>
      <c r="C272" s="611" t="s">
        <v>9201</v>
      </c>
      <c r="D272" s="611" t="s">
        <v>9201</v>
      </c>
      <c r="E272" s="48"/>
      <c r="F272" s="67" t="s">
        <v>9200</v>
      </c>
      <c r="G272" s="46"/>
      <c r="H272" s="48"/>
      <c r="I272" s="48"/>
      <c r="J272" s="48" t="s">
        <v>2</v>
      </c>
      <c r="K272" s="48"/>
      <c r="L272" s="47"/>
      <c r="M272" s="81"/>
      <c r="N272" s="45"/>
      <c r="O272" s="45"/>
      <c r="P272" s="45"/>
      <c r="Q272" s="45"/>
      <c r="R272" s="45"/>
      <c r="S272" s="44"/>
      <c r="T272" s="43"/>
    </row>
    <row r="273" spans="1:20" x14ac:dyDescent="0.25">
      <c r="A273" s="612">
        <v>272</v>
      </c>
      <c r="B273" s="565" t="s">
        <v>9198</v>
      </c>
      <c r="C273" s="620" t="s">
        <v>9199</v>
      </c>
      <c r="D273" s="620" t="s">
        <v>9199</v>
      </c>
      <c r="E273" s="118"/>
      <c r="F273" s="78" t="s">
        <v>9198</v>
      </c>
      <c r="G273" s="619"/>
      <c r="H273" s="118"/>
      <c r="I273" s="618"/>
      <c r="J273" s="118" t="s">
        <v>2</v>
      </c>
      <c r="K273" s="118"/>
      <c r="L273" s="617"/>
      <c r="M273" s="616" t="s">
        <v>2</v>
      </c>
      <c r="N273" s="615" t="s">
        <v>2</v>
      </c>
      <c r="O273" s="615" t="s">
        <v>2</v>
      </c>
      <c r="P273" s="615" t="s">
        <v>2</v>
      </c>
      <c r="Q273" s="615" t="s">
        <v>2</v>
      </c>
      <c r="R273" s="615" t="s">
        <v>2</v>
      </c>
      <c r="S273" s="614" t="s">
        <v>2</v>
      </c>
      <c r="T273" s="613"/>
    </row>
    <row r="274" spans="1:20" x14ac:dyDescent="0.25">
      <c r="A274" s="612">
        <v>273</v>
      </c>
      <c r="B274" s="42" t="s">
        <v>9197</v>
      </c>
      <c r="C274" s="633" t="s">
        <v>9196</v>
      </c>
      <c r="D274" s="620"/>
      <c r="E274" s="118"/>
      <c r="F274" s="78"/>
      <c r="G274" s="619"/>
      <c r="H274" s="118"/>
      <c r="I274" s="618" t="s">
        <v>2</v>
      </c>
      <c r="J274" s="118"/>
      <c r="K274" s="118"/>
      <c r="L274" s="617"/>
      <c r="M274" s="616"/>
      <c r="N274" s="615"/>
      <c r="O274" s="615"/>
      <c r="P274" s="615"/>
      <c r="Q274" s="615"/>
      <c r="R274" s="615"/>
      <c r="S274" s="614"/>
      <c r="T274" s="613"/>
    </row>
    <row r="275" spans="1:20" ht="30" x14ac:dyDescent="0.25">
      <c r="A275" s="612">
        <v>274</v>
      </c>
      <c r="B275" s="565" t="s">
        <v>9195</v>
      </c>
      <c r="C275" s="620" t="s">
        <v>9193</v>
      </c>
      <c r="D275" s="620" t="s">
        <v>9196</v>
      </c>
      <c r="E275" s="118"/>
      <c r="F275" s="78" t="s">
        <v>9195</v>
      </c>
      <c r="G275" s="619" t="s">
        <v>2</v>
      </c>
      <c r="H275" s="118"/>
      <c r="I275" s="618"/>
      <c r="J275" s="118" t="s">
        <v>2</v>
      </c>
      <c r="K275" s="118"/>
      <c r="L275" s="617"/>
      <c r="M275" s="616" t="s">
        <v>2</v>
      </c>
      <c r="N275" s="615" t="s">
        <v>2</v>
      </c>
      <c r="O275" s="615" t="s">
        <v>2</v>
      </c>
      <c r="P275" s="615" t="s">
        <v>2</v>
      </c>
      <c r="Q275" s="615" t="s">
        <v>2</v>
      </c>
      <c r="R275" s="615" t="s">
        <v>2</v>
      </c>
      <c r="S275" s="614" t="s">
        <v>2</v>
      </c>
      <c r="T275" s="613"/>
    </row>
    <row r="276" spans="1:20" x14ac:dyDescent="0.25">
      <c r="A276" s="612">
        <v>275</v>
      </c>
      <c r="B276" s="565" t="s">
        <v>9192</v>
      </c>
      <c r="C276" s="635" t="s">
        <v>9194</v>
      </c>
      <c r="D276" s="620" t="s">
        <v>9193</v>
      </c>
      <c r="E276" s="118"/>
      <c r="F276" s="78" t="s">
        <v>9192</v>
      </c>
      <c r="G276" s="619" t="s">
        <v>2</v>
      </c>
      <c r="H276" s="118"/>
      <c r="I276" s="618"/>
      <c r="J276" s="118" t="s">
        <v>2</v>
      </c>
      <c r="K276" s="118"/>
      <c r="L276" s="617"/>
      <c r="M276" s="616" t="s">
        <v>2</v>
      </c>
      <c r="N276" s="615" t="s">
        <v>2</v>
      </c>
      <c r="O276" s="615" t="s">
        <v>2</v>
      </c>
      <c r="P276" s="615" t="s">
        <v>2</v>
      </c>
      <c r="Q276" s="615" t="s">
        <v>2</v>
      </c>
      <c r="R276" s="615" t="s">
        <v>2</v>
      </c>
      <c r="S276" s="614" t="s">
        <v>2</v>
      </c>
      <c r="T276" s="613"/>
    </row>
    <row r="277" spans="1:20" x14ac:dyDescent="0.25">
      <c r="A277" s="612">
        <v>276</v>
      </c>
      <c r="B277" s="69" t="s">
        <v>9190</v>
      </c>
      <c r="C277" s="611" t="s">
        <v>9191</v>
      </c>
      <c r="D277" s="611" t="s">
        <v>9191</v>
      </c>
      <c r="E277" s="48"/>
      <c r="F277" s="67" t="s">
        <v>9190</v>
      </c>
      <c r="G277" s="46"/>
      <c r="H277" s="48"/>
      <c r="I277" s="48"/>
      <c r="J277" s="48" t="s">
        <v>2</v>
      </c>
      <c r="K277" s="48"/>
      <c r="L277" s="47"/>
      <c r="M277" s="81"/>
      <c r="N277" s="45"/>
      <c r="O277" s="45"/>
      <c r="P277" s="45"/>
      <c r="Q277" s="45"/>
      <c r="R277" s="45"/>
      <c r="S277" s="44"/>
      <c r="T277" s="43"/>
    </row>
    <row r="278" spans="1:20" x14ac:dyDescent="0.25">
      <c r="A278" s="612">
        <v>277</v>
      </c>
      <c r="B278" s="565" t="s">
        <v>9188</v>
      </c>
      <c r="C278" s="620" t="s">
        <v>9189</v>
      </c>
      <c r="D278" s="620" t="s">
        <v>9189</v>
      </c>
      <c r="E278" s="118"/>
      <c r="F278" s="78" t="s">
        <v>9188</v>
      </c>
      <c r="G278" s="619"/>
      <c r="H278" s="118"/>
      <c r="I278" s="618"/>
      <c r="J278" s="118" t="s">
        <v>2</v>
      </c>
      <c r="K278" s="118"/>
      <c r="L278" s="617"/>
      <c r="M278" s="616" t="s">
        <v>2</v>
      </c>
      <c r="N278" s="615" t="s">
        <v>2</v>
      </c>
      <c r="O278" s="615" t="s">
        <v>2</v>
      </c>
      <c r="P278" s="615" t="s">
        <v>2</v>
      </c>
      <c r="Q278" s="615" t="s">
        <v>2</v>
      </c>
      <c r="R278" s="615" t="s">
        <v>2</v>
      </c>
      <c r="S278" s="614" t="s">
        <v>2</v>
      </c>
      <c r="T278" s="613"/>
    </row>
    <row r="279" spans="1:20" x14ac:dyDescent="0.25">
      <c r="A279" s="612">
        <v>278</v>
      </c>
      <c r="B279" s="42" t="s">
        <v>9187</v>
      </c>
      <c r="C279" s="633" t="s">
        <v>9186</v>
      </c>
      <c r="D279" s="620"/>
      <c r="E279" s="118"/>
      <c r="F279" s="78"/>
      <c r="G279" s="619"/>
      <c r="H279" s="118"/>
      <c r="I279" s="618" t="s">
        <v>2</v>
      </c>
      <c r="J279" s="118"/>
      <c r="K279" s="118"/>
      <c r="L279" s="617"/>
      <c r="M279" s="616"/>
      <c r="N279" s="615"/>
      <c r="O279" s="615"/>
      <c r="P279" s="615"/>
      <c r="Q279" s="615"/>
      <c r="R279" s="615"/>
      <c r="S279" s="614"/>
      <c r="T279" s="613"/>
    </row>
    <row r="280" spans="1:20" ht="30" x14ac:dyDescent="0.25">
      <c r="A280" s="612">
        <v>279</v>
      </c>
      <c r="B280" s="565" t="s">
        <v>9185</v>
      </c>
      <c r="C280" s="620" t="s">
        <v>9184</v>
      </c>
      <c r="D280" s="620" t="s">
        <v>9186</v>
      </c>
      <c r="E280" s="118"/>
      <c r="F280" s="78" t="s">
        <v>9185</v>
      </c>
      <c r="G280" s="619" t="s">
        <v>2</v>
      </c>
      <c r="H280" s="118"/>
      <c r="I280" s="618"/>
      <c r="J280" s="118" t="s">
        <v>2</v>
      </c>
      <c r="K280" s="118"/>
      <c r="L280" s="617"/>
      <c r="M280" s="616" t="s">
        <v>2</v>
      </c>
      <c r="N280" s="615" t="s">
        <v>2</v>
      </c>
      <c r="O280" s="615" t="s">
        <v>2</v>
      </c>
      <c r="P280" s="615" t="s">
        <v>2</v>
      </c>
      <c r="Q280" s="615" t="s">
        <v>2</v>
      </c>
      <c r="R280" s="615" t="s">
        <v>2</v>
      </c>
      <c r="S280" s="614" t="s">
        <v>2</v>
      </c>
      <c r="T280" s="613"/>
    </row>
    <row r="281" spans="1:20" x14ac:dyDescent="0.25">
      <c r="A281" s="612">
        <v>280</v>
      </c>
      <c r="B281" s="565" t="s">
        <v>9183</v>
      </c>
      <c r="C281" s="620" t="s">
        <v>9181</v>
      </c>
      <c r="D281" s="620" t="s">
        <v>9184</v>
      </c>
      <c r="E281" s="118"/>
      <c r="F281" s="78" t="s">
        <v>9183</v>
      </c>
      <c r="G281" s="619" t="s">
        <v>2</v>
      </c>
      <c r="H281" s="118"/>
      <c r="I281" s="618"/>
      <c r="J281" s="118" t="s">
        <v>2</v>
      </c>
      <c r="K281" s="118"/>
      <c r="L281" s="617"/>
      <c r="M281" s="616" t="s">
        <v>2</v>
      </c>
      <c r="N281" s="615" t="s">
        <v>2</v>
      </c>
      <c r="O281" s="615" t="s">
        <v>2</v>
      </c>
      <c r="P281" s="615" t="s">
        <v>2</v>
      </c>
      <c r="Q281" s="615" t="s">
        <v>2</v>
      </c>
      <c r="R281" s="615" t="s">
        <v>2</v>
      </c>
      <c r="S281" s="614" t="s">
        <v>2</v>
      </c>
      <c r="T281" s="613"/>
    </row>
    <row r="282" spans="1:20" x14ac:dyDescent="0.25">
      <c r="A282" s="612">
        <v>281</v>
      </c>
      <c r="B282" s="565" t="s">
        <v>9180</v>
      </c>
      <c r="C282" s="635" t="s">
        <v>9182</v>
      </c>
      <c r="D282" s="620" t="s">
        <v>9181</v>
      </c>
      <c r="E282" s="118"/>
      <c r="F282" s="78" t="s">
        <v>9180</v>
      </c>
      <c r="G282" s="619" t="s">
        <v>2</v>
      </c>
      <c r="H282" s="118"/>
      <c r="I282" s="618"/>
      <c r="J282" s="118" t="s">
        <v>2</v>
      </c>
      <c r="K282" s="118"/>
      <c r="L282" s="617"/>
      <c r="M282" s="616" t="s">
        <v>2</v>
      </c>
      <c r="N282" s="615" t="s">
        <v>2</v>
      </c>
      <c r="O282" s="615" t="s">
        <v>2</v>
      </c>
      <c r="P282" s="615" t="s">
        <v>2</v>
      </c>
      <c r="Q282" s="615" t="s">
        <v>2</v>
      </c>
      <c r="R282" s="615" t="s">
        <v>2</v>
      </c>
      <c r="S282" s="614" t="s">
        <v>2</v>
      </c>
      <c r="T282" s="613"/>
    </row>
    <row r="283" spans="1:20" x14ac:dyDescent="0.25">
      <c r="A283" s="612">
        <v>282</v>
      </c>
      <c r="B283" s="642" t="s">
        <v>9179</v>
      </c>
      <c r="C283" s="611" t="s">
        <v>9178</v>
      </c>
      <c r="D283" s="611" t="s">
        <v>9178</v>
      </c>
      <c r="E283" s="48"/>
      <c r="F283" s="83" t="s">
        <v>9177</v>
      </c>
      <c r="G283" s="46"/>
      <c r="H283" s="48"/>
      <c r="I283" s="48"/>
      <c r="J283" s="48"/>
      <c r="K283" s="48"/>
      <c r="L283" s="47" t="s">
        <v>2</v>
      </c>
      <c r="M283" s="81"/>
      <c r="N283" s="45"/>
      <c r="O283" s="45"/>
      <c r="P283" s="45"/>
      <c r="Q283" s="45"/>
      <c r="R283" s="45"/>
      <c r="S283" s="44"/>
      <c r="T283" s="43"/>
    </row>
    <row r="284" spans="1:20" x14ac:dyDescent="0.25">
      <c r="A284" s="612">
        <v>283</v>
      </c>
      <c r="B284" s="565" t="s">
        <v>9176</v>
      </c>
      <c r="C284" s="620" t="s">
        <v>9175</v>
      </c>
      <c r="D284" s="620" t="s">
        <v>9175</v>
      </c>
      <c r="E284" s="118"/>
      <c r="F284" s="78" t="s">
        <v>9174</v>
      </c>
      <c r="G284" s="619"/>
      <c r="H284" s="118"/>
      <c r="I284" s="618"/>
      <c r="J284" s="118"/>
      <c r="K284" s="118"/>
      <c r="L284" s="617" t="s">
        <v>2</v>
      </c>
      <c r="M284" s="616" t="s">
        <v>2</v>
      </c>
      <c r="N284" s="615" t="s">
        <v>2</v>
      </c>
      <c r="O284" s="615" t="s">
        <v>2</v>
      </c>
      <c r="P284" s="615" t="s">
        <v>2</v>
      </c>
      <c r="Q284" s="615" t="s">
        <v>2</v>
      </c>
      <c r="R284" s="615" t="s">
        <v>2</v>
      </c>
      <c r="S284" s="614" t="s">
        <v>2</v>
      </c>
      <c r="T284" s="613"/>
    </row>
    <row r="285" spans="1:20" x14ac:dyDescent="0.25">
      <c r="A285" s="612">
        <v>284</v>
      </c>
      <c r="B285" s="565" t="s">
        <v>9173</v>
      </c>
      <c r="C285" s="620" t="s">
        <v>9172</v>
      </c>
      <c r="D285" s="620" t="s">
        <v>9172</v>
      </c>
      <c r="E285" s="118"/>
      <c r="F285" s="78" t="s">
        <v>9171</v>
      </c>
      <c r="G285" s="619"/>
      <c r="H285" s="118"/>
      <c r="I285" s="618"/>
      <c r="J285" s="118"/>
      <c r="K285" s="118"/>
      <c r="L285" s="617" t="s">
        <v>2</v>
      </c>
      <c r="M285" s="616" t="s">
        <v>2</v>
      </c>
      <c r="N285" s="615" t="s">
        <v>2</v>
      </c>
      <c r="O285" s="615" t="s">
        <v>2</v>
      </c>
      <c r="P285" s="615" t="s">
        <v>2</v>
      </c>
      <c r="Q285" s="615" t="s">
        <v>2</v>
      </c>
      <c r="R285" s="615" t="s">
        <v>2</v>
      </c>
      <c r="S285" s="614" t="s">
        <v>2</v>
      </c>
      <c r="T285" s="613"/>
    </row>
    <row r="286" spans="1:20" x14ac:dyDescent="0.25">
      <c r="A286" s="612">
        <v>285</v>
      </c>
      <c r="B286" s="42" t="s">
        <v>9170</v>
      </c>
      <c r="C286" s="641" t="s">
        <v>9167</v>
      </c>
      <c r="D286" s="620"/>
      <c r="E286" s="118"/>
      <c r="F286" s="78"/>
      <c r="G286" s="619"/>
      <c r="H286" s="118"/>
      <c r="I286" s="618" t="s">
        <v>2</v>
      </c>
      <c r="J286" s="118"/>
      <c r="K286" s="118"/>
      <c r="L286" s="617"/>
      <c r="M286" s="616"/>
      <c r="N286" s="615"/>
      <c r="O286" s="615"/>
      <c r="P286" s="615"/>
      <c r="Q286" s="615"/>
      <c r="R286" s="615"/>
      <c r="S286" s="614"/>
      <c r="T286" s="613"/>
    </row>
    <row r="287" spans="1:20" x14ac:dyDescent="0.25">
      <c r="A287" s="612">
        <v>286</v>
      </c>
      <c r="B287" s="565" t="s">
        <v>9169</v>
      </c>
      <c r="C287" s="635" t="s">
        <v>9168</v>
      </c>
      <c r="D287" s="620" t="s">
        <v>9167</v>
      </c>
      <c r="E287" s="118"/>
      <c r="F287" s="78" t="s">
        <v>9166</v>
      </c>
      <c r="G287" s="619" t="s">
        <v>2</v>
      </c>
      <c r="H287" s="118"/>
      <c r="I287" s="618"/>
      <c r="J287" s="118"/>
      <c r="K287" s="118"/>
      <c r="L287" s="617" t="s">
        <v>2</v>
      </c>
      <c r="M287" s="616" t="s">
        <v>2</v>
      </c>
      <c r="N287" s="615" t="s">
        <v>2</v>
      </c>
      <c r="O287" s="615" t="s">
        <v>2</v>
      </c>
      <c r="P287" s="615" t="s">
        <v>2</v>
      </c>
      <c r="Q287" s="615" t="s">
        <v>2</v>
      </c>
      <c r="R287" s="615" t="s">
        <v>2</v>
      </c>
      <c r="S287" s="614" t="s">
        <v>2</v>
      </c>
      <c r="T287" s="613"/>
    </row>
    <row r="288" spans="1:20" x14ac:dyDescent="0.25">
      <c r="A288" s="612">
        <v>287</v>
      </c>
      <c r="B288" s="69" t="s">
        <v>9164</v>
      </c>
      <c r="C288" s="611" t="s">
        <v>9165</v>
      </c>
      <c r="D288" s="611" t="s">
        <v>9165</v>
      </c>
      <c r="E288" s="48"/>
      <c r="F288" s="67" t="s">
        <v>9164</v>
      </c>
      <c r="G288" s="46"/>
      <c r="H288" s="48"/>
      <c r="I288" s="48"/>
      <c r="J288" s="48" t="s">
        <v>2</v>
      </c>
      <c r="K288" s="48"/>
      <c r="L288" s="47"/>
      <c r="M288" s="81"/>
      <c r="N288" s="45"/>
      <c r="O288" s="45"/>
      <c r="P288" s="45"/>
      <c r="Q288" s="45"/>
      <c r="R288" s="45"/>
      <c r="S288" s="44"/>
      <c r="T288" s="43"/>
    </row>
    <row r="289" spans="1:20" x14ac:dyDescent="0.25">
      <c r="A289" s="612">
        <v>288</v>
      </c>
      <c r="B289" s="565" t="s">
        <v>9162</v>
      </c>
      <c r="C289" s="620" t="s">
        <v>9163</v>
      </c>
      <c r="D289" s="620" t="s">
        <v>9163</v>
      </c>
      <c r="E289" s="118"/>
      <c r="F289" s="78" t="s">
        <v>9162</v>
      </c>
      <c r="G289" s="619"/>
      <c r="H289" s="118"/>
      <c r="I289" s="618"/>
      <c r="J289" s="118" t="s">
        <v>2</v>
      </c>
      <c r="K289" s="118"/>
      <c r="L289" s="617"/>
      <c r="M289" s="616" t="s">
        <v>2</v>
      </c>
      <c r="N289" s="615" t="s">
        <v>2</v>
      </c>
      <c r="O289" s="615" t="s">
        <v>2</v>
      </c>
      <c r="P289" s="615" t="s">
        <v>2</v>
      </c>
      <c r="Q289" s="615" t="s">
        <v>2</v>
      </c>
      <c r="R289" s="615" t="s">
        <v>2</v>
      </c>
      <c r="S289" s="614" t="s">
        <v>2</v>
      </c>
      <c r="T289" s="613"/>
    </row>
    <row r="290" spans="1:20" x14ac:dyDescent="0.25">
      <c r="A290" s="612">
        <v>289</v>
      </c>
      <c r="B290" s="42" t="s">
        <v>9161</v>
      </c>
      <c r="C290" s="633" t="s">
        <v>9159</v>
      </c>
      <c r="D290" s="620"/>
      <c r="E290" s="118"/>
      <c r="F290" s="78"/>
      <c r="G290" s="619"/>
      <c r="H290" s="118"/>
      <c r="I290" s="618" t="s">
        <v>2</v>
      </c>
      <c r="J290" s="118"/>
      <c r="K290" s="118"/>
      <c r="L290" s="617"/>
      <c r="M290" s="616"/>
      <c r="N290" s="615"/>
      <c r="O290" s="615"/>
      <c r="P290" s="615"/>
      <c r="Q290" s="615"/>
      <c r="R290" s="615"/>
      <c r="S290" s="614"/>
      <c r="T290" s="613"/>
    </row>
    <row r="291" spans="1:20" x14ac:dyDescent="0.25">
      <c r="A291" s="612">
        <v>290</v>
      </c>
      <c r="B291" s="565" t="s">
        <v>9160</v>
      </c>
      <c r="C291" s="620" t="s">
        <v>9156</v>
      </c>
      <c r="D291" s="620" t="s">
        <v>9159</v>
      </c>
      <c r="E291" s="118"/>
      <c r="F291" s="78" t="s">
        <v>9158</v>
      </c>
      <c r="G291" s="619" t="s">
        <v>2</v>
      </c>
      <c r="H291" s="118"/>
      <c r="I291" s="618"/>
      <c r="J291" s="118" t="s">
        <v>2</v>
      </c>
      <c r="K291" s="118"/>
      <c r="L291" s="617"/>
      <c r="M291" s="616" t="s">
        <v>2</v>
      </c>
      <c r="N291" s="615" t="s">
        <v>2</v>
      </c>
      <c r="O291" s="615" t="s">
        <v>2</v>
      </c>
      <c r="P291" s="615" t="s">
        <v>2</v>
      </c>
      <c r="Q291" s="615" t="s">
        <v>2</v>
      </c>
      <c r="R291" s="615" t="s">
        <v>2</v>
      </c>
      <c r="S291" s="614" t="s">
        <v>2</v>
      </c>
      <c r="T291" s="613"/>
    </row>
    <row r="292" spans="1:20" x14ac:dyDescent="0.25">
      <c r="A292" s="612">
        <v>291</v>
      </c>
      <c r="B292" s="565" t="s">
        <v>9155</v>
      </c>
      <c r="C292" s="635" t="s">
        <v>9157</v>
      </c>
      <c r="D292" s="620" t="s">
        <v>9156</v>
      </c>
      <c r="E292" s="118"/>
      <c r="F292" s="78" t="s">
        <v>9155</v>
      </c>
      <c r="G292" s="619" t="s">
        <v>2</v>
      </c>
      <c r="H292" s="118"/>
      <c r="I292" s="618"/>
      <c r="J292" s="118" t="s">
        <v>2</v>
      </c>
      <c r="K292" s="118"/>
      <c r="L292" s="617"/>
      <c r="M292" s="616" t="s">
        <v>2</v>
      </c>
      <c r="N292" s="615" t="s">
        <v>2</v>
      </c>
      <c r="O292" s="615" t="s">
        <v>2</v>
      </c>
      <c r="P292" s="615" t="s">
        <v>2</v>
      </c>
      <c r="Q292" s="615" t="s">
        <v>2</v>
      </c>
      <c r="R292" s="615" t="s">
        <v>2</v>
      </c>
      <c r="S292" s="614" t="s">
        <v>2</v>
      </c>
      <c r="T292" s="613"/>
    </row>
    <row r="293" spans="1:20" x14ac:dyDescent="0.25">
      <c r="A293" s="612">
        <v>292</v>
      </c>
      <c r="B293" s="69" t="s">
        <v>9153</v>
      </c>
      <c r="C293" s="611" t="s">
        <v>9154</v>
      </c>
      <c r="D293" s="611" t="s">
        <v>9154</v>
      </c>
      <c r="E293" s="48"/>
      <c r="F293" s="67" t="s">
        <v>9153</v>
      </c>
      <c r="G293" s="46"/>
      <c r="H293" s="48"/>
      <c r="I293" s="48"/>
      <c r="J293" s="48" t="s">
        <v>2</v>
      </c>
      <c r="K293" s="48"/>
      <c r="L293" s="47"/>
      <c r="M293" s="81"/>
      <c r="N293" s="45"/>
      <c r="O293" s="45"/>
      <c r="P293" s="45"/>
      <c r="Q293" s="45"/>
      <c r="R293" s="45"/>
      <c r="S293" s="44"/>
      <c r="T293" s="43"/>
    </row>
    <row r="294" spans="1:20" x14ac:dyDescent="0.25">
      <c r="A294" s="612">
        <v>293</v>
      </c>
      <c r="B294" s="565" t="s">
        <v>9151</v>
      </c>
      <c r="C294" s="620" t="s">
        <v>9152</v>
      </c>
      <c r="D294" s="620" t="s">
        <v>9152</v>
      </c>
      <c r="E294" s="118"/>
      <c r="F294" s="78" t="s">
        <v>9151</v>
      </c>
      <c r="G294" s="619"/>
      <c r="H294" s="118"/>
      <c r="I294" s="618"/>
      <c r="J294" s="118" t="s">
        <v>2</v>
      </c>
      <c r="K294" s="118"/>
      <c r="L294" s="617"/>
      <c r="M294" s="616" t="s">
        <v>2</v>
      </c>
      <c r="N294" s="615" t="s">
        <v>2</v>
      </c>
      <c r="O294" s="615" t="s">
        <v>2</v>
      </c>
      <c r="P294" s="615" t="s">
        <v>2</v>
      </c>
      <c r="Q294" s="615" t="s">
        <v>2</v>
      </c>
      <c r="R294" s="615" t="s">
        <v>2</v>
      </c>
      <c r="S294" s="614" t="s">
        <v>2</v>
      </c>
      <c r="T294" s="613"/>
    </row>
    <row r="295" spans="1:20" x14ac:dyDescent="0.25">
      <c r="A295" s="612">
        <v>294</v>
      </c>
      <c r="B295" s="540" t="s">
        <v>9150</v>
      </c>
      <c r="C295" s="633" t="s">
        <v>9149</v>
      </c>
      <c r="D295" s="620"/>
      <c r="E295" s="118"/>
      <c r="F295" s="78"/>
      <c r="G295" s="619"/>
      <c r="H295" s="118"/>
      <c r="I295" s="618" t="s">
        <v>2</v>
      </c>
      <c r="J295" s="118"/>
      <c r="K295" s="118"/>
      <c r="L295" s="617"/>
      <c r="M295" s="616"/>
      <c r="N295" s="615"/>
      <c r="O295" s="615"/>
      <c r="P295" s="615"/>
      <c r="Q295" s="615"/>
      <c r="R295" s="615"/>
      <c r="S295" s="614"/>
      <c r="T295" s="613"/>
    </row>
    <row r="296" spans="1:20" x14ac:dyDescent="0.25">
      <c r="A296" s="612">
        <v>295</v>
      </c>
      <c r="B296" s="565" t="s">
        <v>9148</v>
      </c>
      <c r="C296" s="620" t="s">
        <v>9146</v>
      </c>
      <c r="D296" s="620" t="s">
        <v>9149</v>
      </c>
      <c r="E296" s="118"/>
      <c r="F296" s="78" t="s">
        <v>9148</v>
      </c>
      <c r="G296" s="619" t="s">
        <v>2</v>
      </c>
      <c r="H296" s="118"/>
      <c r="I296" s="618"/>
      <c r="J296" s="118" t="s">
        <v>2</v>
      </c>
      <c r="K296" s="118"/>
      <c r="L296" s="617"/>
      <c r="M296" s="616" t="s">
        <v>2</v>
      </c>
      <c r="N296" s="615" t="s">
        <v>2</v>
      </c>
      <c r="O296" s="615" t="s">
        <v>2</v>
      </c>
      <c r="P296" s="615" t="s">
        <v>2</v>
      </c>
      <c r="Q296" s="615" t="s">
        <v>2</v>
      </c>
      <c r="R296" s="615" t="s">
        <v>2</v>
      </c>
      <c r="S296" s="614" t="s">
        <v>2</v>
      </c>
      <c r="T296" s="613"/>
    </row>
    <row r="297" spans="1:20" x14ac:dyDescent="0.25">
      <c r="A297" s="612">
        <v>296</v>
      </c>
      <c r="B297" s="565" t="s">
        <v>9145</v>
      </c>
      <c r="C297" s="635" t="s">
        <v>9147</v>
      </c>
      <c r="D297" s="620" t="s">
        <v>9146</v>
      </c>
      <c r="E297" s="118"/>
      <c r="F297" s="78" t="s">
        <v>9145</v>
      </c>
      <c r="G297" s="619" t="s">
        <v>2</v>
      </c>
      <c r="H297" s="118"/>
      <c r="I297" s="618"/>
      <c r="J297" s="118" t="s">
        <v>2</v>
      </c>
      <c r="K297" s="118"/>
      <c r="L297" s="617"/>
      <c r="M297" s="616" t="s">
        <v>2</v>
      </c>
      <c r="N297" s="615" t="s">
        <v>2</v>
      </c>
      <c r="O297" s="615" t="s">
        <v>2</v>
      </c>
      <c r="P297" s="615" t="s">
        <v>2</v>
      </c>
      <c r="Q297" s="615" t="s">
        <v>2</v>
      </c>
      <c r="R297" s="615" t="s">
        <v>2</v>
      </c>
      <c r="S297" s="614" t="s">
        <v>2</v>
      </c>
      <c r="T297" s="613"/>
    </row>
    <row r="298" spans="1:20" x14ac:dyDescent="0.25">
      <c r="A298" s="612">
        <v>297</v>
      </c>
      <c r="B298" s="59" t="s">
        <v>9143</v>
      </c>
      <c r="C298" s="621" t="s">
        <v>9144</v>
      </c>
      <c r="D298" s="621" t="s">
        <v>9144</v>
      </c>
      <c r="E298" s="48"/>
      <c r="F298" s="57" t="s">
        <v>9143</v>
      </c>
      <c r="G298" s="46"/>
      <c r="H298" s="48"/>
      <c r="I298" s="48"/>
      <c r="J298" s="48" t="s">
        <v>2</v>
      </c>
      <c r="K298" s="48"/>
      <c r="L298" s="47"/>
      <c r="M298" s="81"/>
      <c r="N298" s="45"/>
      <c r="O298" s="45"/>
      <c r="P298" s="45"/>
      <c r="Q298" s="45"/>
      <c r="R298" s="45"/>
      <c r="S298" s="44"/>
      <c r="T298" s="43"/>
    </row>
    <row r="299" spans="1:20" x14ac:dyDescent="0.25">
      <c r="A299" s="612">
        <v>298</v>
      </c>
      <c r="B299" s="59" t="s">
        <v>9141</v>
      </c>
      <c r="C299" s="621" t="s">
        <v>9142</v>
      </c>
      <c r="D299" s="621" t="s">
        <v>9142</v>
      </c>
      <c r="E299" s="48"/>
      <c r="F299" s="57" t="s">
        <v>9141</v>
      </c>
      <c r="G299" s="46"/>
      <c r="H299" s="48"/>
      <c r="I299" s="48"/>
      <c r="J299" s="48" t="s">
        <v>2</v>
      </c>
      <c r="K299" s="48"/>
      <c r="L299" s="47"/>
      <c r="M299" s="81"/>
      <c r="N299" s="45"/>
      <c r="O299" s="45"/>
      <c r="P299" s="45"/>
      <c r="Q299" s="45"/>
      <c r="R299" s="45"/>
      <c r="S299" s="44"/>
      <c r="T299" s="43"/>
    </row>
    <row r="300" spans="1:20" x14ac:dyDescent="0.25">
      <c r="A300" s="612">
        <v>299</v>
      </c>
      <c r="B300" s="69" t="s">
        <v>9139</v>
      </c>
      <c r="C300" s="611" t="s">
        <v>9140</v>
      </c>
      <c r="D300" s="611" t="s">
        <v>9140</v>
      </c>
      <c r="E300" s="48"/>
      <c r="F300" s="67" t="s">
        <v>9139</v>
      </c>
      <c r="G300" s="46"/>
      <c r="H300" s="48"/>
      <c r="I300" s="48"/>
      <c r="J300" s="48" t="s">
        <v>2</v>
      </c>
      <c r="K300" s="48"/>
      <c r="L300" s="47"/>
      <c r="M300" s="81"/>
      <c r="N300" s="45"/>
      <c r="O300" s="45"/>
      <c r="P300" s="45"/>
      <c r="Q300" s="45"/>
      <c r="R300" s="45"/>
      <c r="S300" s="44"/>
      <c r="T300" s="43"/>
    </row>
    <row r="301" spans="1:20" ht="30" x14ac:dyDescent="0.25">
      <c r="A301" s="612">
        <v>300</v>
      </c>
      <c r="B301" s="42" t="s">
        <v>9138</v>
      </c>
      <c r="C301" s="620" t="s">
        <v>9137</v>
      </c>
      <c r="D301" s="620" t="s">
        <v>9137</v>
      </c>
      <c r="E301" s="118"/>
      <c r="F301" s="121" t="s">
        <v>9136</v>
      </c>
      <c r="G301" s="619"/>
      <c r="H301" s="118"/>
      <c r="I301" s="618"/>
      <c r="J301" s="118"/>
      <c r="K301" s="118"/>
      <c r="L301" s="617" t="s">
        <v>2</v>
      </c>
      <c r="M301" s="616" t="s">
        <v>2</v>
      </c>
      <c r="N301" s="615" t="s">
        <v>2</v>
      </c>
      <c r="O301" s="615" t="s">
        <v>2</v>
      </c>
      <c r="P301" s="615" t="s">
        <v>2</v>
      </c>
      <c r="Q301" s="615" t="s">
        <v>2</v>
      </c>
      <c r="R301" s="615" t="s">
        <v>2</v>
      </c>
      <c r="S301" s="614" t="s">
        <v>2</v>
      </c>
      <c r="T301" s="613"/>
    </row>
    <row r="302" spans="1:20" ht="30" x14ac:dyDescent="0.25">
      <c r="A302" s="612">
        <v>301</v>
      </c>
      <c r="B302" s="80" t="s">
        <v>9135</v>
      </c>
      <c r="C302" s="620" t="s">
        <v>9134</v>
      </c>
      <c r="D302" s="620" t="s">
        <v>9134</v>
      </c>
      <c r="E302" s="118"/>
      <c r="F302" s="78" t="s">
        <v>9133</v>
      </c>
      <c r="G302" s="619"/>
      <c r="H302" s="118"/>
      <c r="I302" s="618"/>
      <c r="J302" s="118"/>
      <c r="K302" s="118"/>
      <c r="L302" s="617" t="s">
        <v>2</v>
      </c>
      <c r="M302" s="616" t="s">
        <v>2</v>
      </c>
      <c r="N302" s="615" t="s">
        <v>2</v>
      </c>
      <c r="O302" s="615" t="s">
        <v>2</v>
      </c>
      <c r="P302" s="615" t="s">
        <v>2</v>
      </c>
      <c r="Q302" s="615" t="s">
        <v>2</v>
      </c>
      <c r="R302" s="615" t="s">
        <v>2</v>
      </c>
      <c r="S302" s="614" t="s">
        <v>2</v>
      </c>
      <c r="T302" s="613"/>
    </row>
    <row r="303" spans="1:20" x14ac:dyDescent="0.25">
      <c r="A303" s="612">
        <v>302</v>
      </c>
      <c r="B303" s="80" t="s">
        <v>9132</v>
      </c>
      <c r="C303" s="620" t="s">
        <v>9131</v>
      </c>
      <c r="D303" s="620" t="s">
        <v>9131</v>
      </c>
      <c r="E303" s="118"/>
      <c r="F303" s="78" t="s">
        <v>9130</v>
      </c>
      <c r="G303" s="619"/>
      <c r="H303" s="118"/>
      <c r="I303" s="618"/>
      <c r="J303" s="118"/>
      <c r="K303" s="118" t="s">
        <v>2</v>
      </c>
      <c r="L303" s="617"/>
      <c r="M303" s="616" t="s">
        <v>2</v>
      </c>
      <c r="N303" s="615" t="s">
        <v>2</v>
      </c>
      <c r="O303" s="615" t="s">
        <v>2</v>
      </c>
      <c r="P303" s="615" t="s">
        <v>2</v>
      </c>
      <c r="Q303" s="615" t="s">
        <v>2</v>
      </c>
      <c r="R303" s="615" t="s">
        <v>2</v>
      </c>
      <c r="S303" s="614" t="s">
        <v>2</v>
      </c>
      <c r="T303" s="613"/>
    </row>
    <row r="304" spans="1:20" x14ac:dyDescent="0.25">
      <c r="A304" s="612">
        <v>303</v>
      </c>
      <c r="B304" s="42" t="s">
        <v>9129</v>
      </c>
      <c r="C304" s="633" t="s">
        <v>9127</v>
      </c>
      <c r="D304" s="620"/>
      <c r="E304" s="118"/>
      <c r="F304" s="78"/>
      <c r="G304" s="619"/>
      <c r="H304" s="118"/>
      <c r="I304" s="618" t="s">
        <v>2</v>
      </c>
      <c r="J304" s="118"/>
      <c r="K304" s="118"/>
      <c r="L304" s="617"/>
      <c r="M304" s="616"/>
      <c r="N304" s="615"/>
      <c r="O304" s="615"/>
      <c r="P304" s="615"/>
      <c r="Q304" s="615"/>
      <c r="R304" s="615"/>
      <c r="S304" s="614"/>
      <c r="T304" s="613"/>
    </row>
    <row r="305" spans="1:20" x14ac:dyDescent="0.25">
      <c r="A305" s="612">
        <v>304</v>
      </c>
      <c r="B305" s="565" t="s">
        <v>9126</v>
      </c>
      <c r="C305" s="620" t="s">
        <v>9128</v>
      </c>
      <c r="D305" s="620" t="s">
        <v>9127</v>
      </c>
      <c r="E305" s="118"/>
      <c r="F305" s="78" t="s">
        <v>9126</v>
      </c>
      <c r="G305" s="619" t="s">
        <v>2</v>
      </c>
      <c r="H305" s="118"/>
      <c r="I305" s="618"/>
      <c r="J305" s="118" t="s">
        <v>2</v>
      </c>
      <c r="K305" s="118"/>
      <c r="L305" s="617"/>
      <c r="M305" s="616" t="s">
        <v>2</v>
      </c>
      <c r="N305" s="615" t="s">
        <v>2</v>
      </c>
      <c r="O305" s="615" t="s">
        <v>2</v>
      </c>
      <c r="P305" s="615" t="s">
        <v>2</v>
      </c>
      <c r="Q305" s="615" t="s">
        <v>2</v>
      </c>
      <c r="R305" s="615" t="s">
        <v>2</v>
      </c>
      <c r="S305" s="614" t="s">
        <v>2</v>
      </c>
      <c r="T305" s="613"/>
    </row>
    <row r="306" spans="1:20" x14ac:dyDescent="0.25">
      <c r="A306" s="612">
        <v>305</v>
      </c>
      <c r="B306" s="59" t="s">
        <v>9124</v>
      </c>
      <c r="C306" s="621" t="s">
        <v>9125</v>
      </c>
      <c r="D306" s="621" t="s">
        <v>9125</v>
      </c>
      <c r="E306" s="48"/>
      <c r="F306" s="57" t="s">
        <v>9124</v>
      </c>
      <c r="G306" s="46"/>
      <c r="H306" s="48"/>
      <c r="I306" s="48"/>
      <c r="J306" s="48" t="s">
        <v>2</v>
      </c>
      <c r="K306" s="48"/>
      <c r="L306" s="47"/>
      <c r="M306" s="81"/>
      <c r="N306" s="45"/>
      <c r="O306" s="45"/>
      <c r="P306" s="45"/>
      <c r="Q306" s="45"/>
      <c r="R306" s="45"/>
      <c r="S306" s="44"/>
      <c r="T306" s="43"/>
    </row>
    <row r="307" spans="1:20" x14ac:dyDescent="0.25">
      <c r="A307" s="612">
        <v>306</v>
      </c>
      <c r="B307" s="69" t="s">
        <v>9122</v>
      </c>
      <c r="C307" s="611" t="s">
        <v>9123</v>
      </c>
      <c r="D307" s="611" t="s">
        <v>9123</v>
      </c>
      <c r="E307" s="48"/>
      <c r="F307" s="67" t="s">
        <v>9122</v>
      </c>
      <c r="G307" s="46"/>
      <c r="H307" s="48"/>
      <c r="I307" s="48"/>
      <c r="J307" s="48" t="s">
        <v>2</v>
      </c>
      <c r="K307" s="48"/>
      <c r="L307" s="47"/>
      <c r="M307" s="81"/>
      <c r="N307" s="45"/>
      <c r="O307" s="45"/>
      <c r="P307" s="45"/>
      <c r="Q307" s="45"/>
      <c r="R307" s="45"/>
      <c r="S307" s="44"/>
      <c r="T307" s="43"/>
    </row>
    <row r="308" spans="1:20" ht="60" x14ac:dyDescent="0.25">
      <c r="A308" s="612">
        <v>307</v>
      </c>
      <c r="B308" s="80" t="s">
        <v>9121</v>
      </c>
      <c r="C308" s="620" t="s">
        <v>9120</v>
      </c>
      <c r="D308" s="620" t="s">
        <v>9120</v>
      </c>
      <c r="E308" s="118"/>
      <c r="F308" s="78" t="s">
        <v>9119</v>
      </c>
      <c r="G308" s="619"/>
      <c r="H308" s="118"/>
      <c r="I308" s="618"/>
      <c r="J308" s="118"/>
      <c r="K308" s="118" t="s">
        <v>2</v>
      </c>
      <c r="L308" s="617"/>
      <c r="M308" s="616" t="s">
        <v>2</v>
      </c>
      <c r="N308" s="615" t="s">
        <v>2</v>
      </c>
      <c r="O308" s="615" t="s">
        <v>2</v>
      </c>
      <c r="P308" s="615" t="s">
        <v>2</v>
      </c>
      <c r="Q308" s="615" t="s">
        <v>2</v>
      </c>
      <c r="R308" s="615" t="s">
        <v>2</v>
      </c>
      <c r="S308" s="614" t="s">
        <v>2</v>
      </c>
      <c r="T308" s="613"/>
    </row>
    <row r="309" spans="1:20" ht="30" x14ac:dyDescent="0.25">
      <c r="A309" s="612">
        <v>308</v>
      </c>
      <c r="B309" s="565" t="s">
        <v>9118</v>
      </c>
      <c r="C309" s="620" t="s">
        <v>9117</v>
      </c>
      <c r="D309" s="620" t="s">
        <v>9117</v>
      </c>
      <c r="E309" s="118"/>
      <c r="F309" s="78" t="s">
        <v>9116</v>
      </c>
      <c r="G309" s="619"/>
      <c r="H309" s="118"/>
      <c r="I309" s="618"/>
      <c r="J309" s="118" t="s">
        <v>2</v>
      </c>
      <c r="K309" s="118"/>
      <c r="L309" s="617"/>
      <c r="M309" s="616" t="s">
        <v>2</v>
      </c>
      <c r="N309" s="615" t="s">
        <v>2</v>
      </c>
      <c r="O309" s="615" t="s">
        <v>2</v>
      </c>
      <c r="P309" s="615" t="s">
        <v>2</v>
      </c>
      <c r="Q309" s="615" t="s">
        <v>2</v>
      </c>
      <c r="R309" s="615" t="s">
        <v>2</v>
      </c>
      <c r="S309" s="614" t="s">
        <v>2</v>
      </c>
      <c r="T309" s="613"/>
    </row>
    <row r="310" spans="1:20" ht="30" x14ac:dyDescent="0.25">
      <c r="A310" s="612">
        <v>309</v>
      </c>
      <c r="B310" s="42" t="s">
        <v>9115</v>
      </c>
      <c r="C310" s="620" t="s">
        <v>9114</v>
      </c>
      <c r="D310" s="620" t="s">
        <v>9114</v>
      </c>
      <c r="E310" s="118"/>
      <c r="F310" s="121" t="s">
        <v>9113</v>
      </c>
      <c r="G310" s="619"/>
      <c r="H310" s="118"/>
      <c r="I310" s="618"/>
      <c r="J310" s="118"/>
      <c r="K310" s="118"/>
      <c r="L310" s="617" t="s">
        <v>2</v>
      </c>
      <c r="M310" s="616" t="s">
        <v>2</v>
      </c>
      <c r="N310" s="615" t="s">
        <v>2</v>
      </c>
      <c r="O310" s="615" t="s">
        <v>2</v>
      </c>
      <c r="P310" s="615" t="s">
        <v>2</v>
      </c>
      <c r="Q310" s="615" t="s">
        <v>2</v>
      </c>
      <c r="R310" s="615" t="s">
        <v>2</v>
      </c>
      <c r="S310" s="614" t="s">
        <v>2</v>
      </c>
      <c r="T310" s="613"/>
    </row>
    <row r="311" spans="1:20" x14ac:dyDescent="0.25">
      <c r="A311" s="612">
        <v>310</v>
      </c>
      <c r="B311" s="565" t="s">
        <v>9111</v>
      </c>
      <c r="C311" s="620" t="s">
        <v>9112</v>
      </c>
      <c r="D311" s="620" t="s">
        <v>9112</v>
      </c>
      <c r="E311" s="118"/>
      <c r="F311" s="78" t="s">
        <v>9111</v>
      </c>
      <c r="G311" s="619"/>
      <c r="H311" s="118"/>
      <c r="I311" s="618"/>
      <c r="J311" s="118" t="s">
        <v>2</v>
      </c>
      <c r="K311" s="118"/>
      <c r="L311" s="617"/>
      <c r="M311" s="616" t="s">
        <v>2</v>
      </c>
      <c r="N311" s="615" t="s">
        <v>2</v>
      </c>
      <c r="O311" s="615" t="s">
        <v>2</v>
      </c>
      <c r="P311" s="615" t="s">
        <v>2</v>
      </c>
      <c r="Q311" s="615" t="s">
        <v>2</v>
      </c>
      <c r="R311" s="615" t="s">
        <v>2</v>
      </c>
      <c r="S311" s="614" t="s">
        <v>2</v>
      </c>
      <c r="T311" s="613" t="s">
        <v>2</v>
      </c>
    </row>
    <row r="312" spans="1:20" ht="30" x14ac:dyDescent="0.25">
      <c r="A312" s="612">
        <v>311</v>
      </c>
      <c r="B312" s="565" t="s">
        <v>9109</v>
      </c>
      <c r="C312" s="620" t="s">
        <v>9110</v>
      </c>
      <c r="D312" s="620" t="s">
        <v>9110</v>
      </c>
      <c r="E312" s="118"/>
      <c r="F312" s="78" t="s">
        <v>9109</v>
      </c>
      <c r="G312" s="619"/>
      <c r="H312" s="118"/>
      <c r="I312" s="618"/>
      <c r="J312" s="118" t="s">
        <v>2</v>
      </c>
      <c r="K312" s="118"/>
      <c r="L312" s="617"/>
      <c r="M312" s="616" t="s">
        <v>2</v>
      </c>
      <c r="N312" s="615" t="s">
        <v>2</v>
      </c>
      <c r="O312" s="615" t="s">
        <v>2</v>
      </c>
      <c r="P312" s="615" t="s">
        <v>2</v>
      </c>
      <c r="Q312" s="615" t="s">
        <v>2</v>
      </c>
      <c r="R312" s="615" t="s">
        <v>2</v>
      </c>
      <c r="S312" s="614" t="s">
        <v>2</v>
      </c>
      <c r="T312" s="613"/>
    </row>
    <row r="313" spans="1:20" ht="30" x14ac:dyDescent="0.25">
      <c r="A313" s="612">
        <v>312</v>
      </c>
      <c r="B313" s="80" t="s">
        <v>9108</v>
      </c>
      <c r="C313" s="620" t="s">
        <v>9107</v>
      </c>
      <c r="D313" s="620" t="s">
        <v>9107</v>
      </c>
      <c r="E313" s="118"/>
      <c r="F313" s="78" t="s">
        <v>9106</v>
      </c>
      <c r="G313" s="619"/>
      <c r="H313" s="118"/>
      <c r="I313" s="618"/>
      <c r="J313" s="118"/>
      <c r="K313" s="118" t="s">
        <v>2</v>
      </c>
      <c r="L313" s="617"/>
      <c r="M313" s="616" t="s">
        <v>2</v>
      </c>
      <c r="N313" s="615" t="s">
        <v>2</v>
      </c>
      <c r="O313" s="615" t="s">
        <v>2</v>
      </c>
      <c r="P313" s="615" t="s">
        <v>2</v>
      </c>
      <c r="Q313" s="615" t="s">
        <v>2</v>
      </c>
      <c r="R313" s="615" t="s">
        <v>2</v>
      </c>
      <c r="S313" s="614" t="s">
        <v>2</v>
      </c>
      <c r="T313" s="613"/>
    </row>
    <row r="314" spans="1:20" ht="30" x14ac:dyDescent="0.25">
      <c r="A314" s="612">
        <v>313</v>
      </c>
      <c r="B314" s="565" t="s">
        <v>9105</v>
      </c>
      <c r="C314" s="620" t="s">
        <v>9104</v>
      </c>
      <c r="D314" s="620" t="s">
        <v>9104</v>
      </c>
      <c r="E314" s="118"/>
      <c r="F314" s="78" t="s">
        <v>9103</v>
      </c>
      <c r="G314" s="619"/>
      <c r="H314" s="118"/>
      <c r="I314" s="618"/>
      <c r="J314" s="118"/>
      <c r="K314" s="118" t="s">
        <v>2</v>
      </c>
      <c r="L314" s="617"/>
      <c r="M314" s="616" t="s">
        <v>2</v>
      </c>
      <c r="N314" s="615" t="s">
        <v>2</v>
      </c>
      <c r="O314" s="615" t="s">
        <v>2</v>
      </c>
      <c r="P314" s="615" t="s">
        <v>2</v>
      </c>
      <c r="Q314" s="615" t="s">
        <v>2</v>
      </c>
      <c r="R314" s="615" t="s">
        <v>2</v>
      </c>
      <c r="S314" s="614" t="s">
        <v>2</v>
      </c>
      <c r="T314" s="613"/>
    </row>
    <row r="315" spans="1:20" ht="45" x14ac:dyDescent="0.25">
      <c r="A315" s="612">
        <v>314</v>
      </c>
      <c r="B315" s="80"/>
      <c r="C315" s="627"/>
      <c r="D315" s="626" t="s">
        <v>9102</v>
      </c>
      <c r="E315" s="118"/>
      <c r="F315" s="35" t="s">
        <v>9101</v>
      </c>
      <c r="G315" s="619"/>
      <c r="H315" s="118" t="s">
        <v>2</v>
      </c>
      <c r="I315" s="618"/>
      <c r="J315" s="118"/>
      <c r="K315" s="118"/>
      <c r="L315" s="617"/>
      <c r="M315" s="616" t="s">
        <v>2</v>
      </c>
      <c r="N315" s="615" t="s">
        <v>2</v>
      </c>
      <c r="O315" s="615" t="s">
        <v>2</v>
      </c>
      <c r="P315" s="615" t="s">
        <v>2</v>
      </c>
      <c r="Q315" s="615" t="s">
        <v>2</v>
      </c>
      <c r="R315" s="615" t="s">
        <v>2</v>
      </c>
      <c r="S315" s="614" t="s">
        <v>2</v>
      </c>
      <c r="T315" s="613"/>
    </row>
    <row r="316" spans="1:20" x14ac:dyDescent="0.25">
      <c r="A316" s="612">
        <v>315</v>
      </c>
      <c r="B316" s="59" t="s">
        <v>9099</v>
      </c>
      <c r="C316" s="621" t="s">
        <v>9100</v>
      </c>
      <c r="D316" s="621" t="s">
        <v>9100</v>
      </c>
      <c r="E316" s="48"/>
      <c r="F316" s="57" t="s">
        <v>9099</v>
      </c>
      <c r="G316" s="46"/>
      <c r="H316" s="48"/>
      <c r="I316" s="48"/>
      <c r="J316" s="48" t="s">
        <v>2</v>
      </c>
      <c r="K316" s="48"/>
      <c r="L316" s="47"/>
      <c r="M316" s="81"/>
      <c r="N316" s="45"/>
      <c r="O316" s="45"/>
      <c r="P316" s="45"/>
      <c r="Q316" s="45"/>
      <c r="R316" s="45"/>
      <c r="S316" s="44"/>
      <c r="T316" s="43"/>
    </row>
    <row r="317" spans="1:20" x14ac:dyDescent="0.25">
      <c r="A317" s="612">
        <v>316</v>
      </c>
      <c r="B317" s="59" t="s">
        <v>9097</v>
      </c>
      <c r="C317" s="621" t="s">
        <v>9098</v>
      </c>
      <c r="D317" s="621" t="s">
        <v>9098</v>
      </c>
      <c r="E317" s="48"/>
      <c r="F317" s="57" t="s">
        <v>9097</v>
      </c>
      <c r="G317" s="46"/>
      <c r="H317" s="48"/>
      <c r="I317" s="48"/>
      <c r="J317" s="48" t="s">
        <v>2</v>
      </c>
      <c r="K317" s="48"/>
      <c r="L317" s="47"/>
      <c r="M317" s="81"/>
      <c r="N317" s="45"/>
      <c r="O317" s="45"/>
      <c r="P317" s="45"/>
      <c r="Q317" s="45"/>
      <c r="R317" s="45"/>
      <c r="S317" s="44"/>
      <c r="T317" s="43"/>
    </row>
    <row r="318" spans="1:20" x14ac:dyDescent="0.25">
      <c r="A318" s="612">
        <v>317</v>
      </c>
      <c r="B318" s="69" t="s">
        <v>9095</v>
      </c>
      <c r="C318" s="611" t="s">
        <v>9096</v>
      </c>
      <c r="D318" s="611" t="s">
        <v>9096</v>
      </c>
      <c r="E318" s="48"/>
      <c r="F318" s="67" t="s">
        <v>9095</v>
      </c>
      <c r="G318" s="46"/>
      <c r="H318" s="48"/>
      <c r="I318" s="48"/>
      <c r="J318" s="48" t="s">
        <v>2</v>
      </c>
      <c r="K318" s="48"/>
      <c r="L318" s="47"/>
      <c r="M318" s="81"/>
      <c r="N318" s="45"/>
      <c r="O318" s="45"/>
      <c r="P318" s="45"/>
      <c r="Q318" s="45"/>
      <c r="R318" s="45"/>
      <c r="S318" s="44"/>
      <c r="T318" s="43"/>
    </row>
    <row r="319" spans="1:20" x14ac:dyDescent="0.25">
      <c r="A319" s="612">
        <v>318</v>
      </c>
      <c r="B319" s="565" t="s">
        <v>9094</v>
      </c>
      <c r="C319" s="620" t="s">
        <v>9093</v>
      </c>
      <c r="D319" s="620" t="s">
        <v>9093</v>
      </c>
      <c r="E319" s="118"/>
      <c r="F319" s="78" t="s">
        <v>9092</v>
      </c>
      <c r="G319" s="619"/>
      <c r="H319" s="118"/>
      <c r="I319" s="618"/>
      <c r="J319" s="118" t="s">
        <v>2</v>
      </c>
      <c r="K319" s="118"/>
      <c r="L319" s="617"/>
      <c r="M319" s="616" t="s">
        <v>2</v>
      </c>
      <c r="N319" s="615" t="s">
        <v>2</v>
      </c>
      <c r="O319" s="615" t="s">
        <v>2</v>
      </c>
      <c r="P319" s="615" t="s">
        <v>2</v>
      </c>
      <c r="Q319" s="615" t="s">
        <v>2</v>
      </c>
      <c r="R319" s="615" t="s">
        <v>2</v>
      </c>
      <c r="S319" s="614" t="s">
        <v>2</v>
      </c>
      <c r="T319" s="613"/>
    </row>
    <row r="320" spans="1:20" x14ac:dyDescent="0.25">
      <c r="A320" s="612">
        <v>319</v>
      </c>
      <c r="B320" s="565" t="s">
        <v>9090</v>
      </c>
      <c r="C320" s="620" t="s">
        <v>9091</v>
      </c>
      <c r="D320" s="620" t="s">
        <v>9091</v>
      </c>
      <c r="E320" s="118"/>
      <c r="F320" s="78" t="s">
        <v>9090</v>
      </c>
      <c r="G320" s="619"/>
      <c r="H320" s="118"/>
      <c r="I320" s="618"/>
      <c r="J320" s="118" t="s">
        <v>2</v>
      </c>
      <c r="K320" s="118"/>
      <c r="L320" s="617"/>
      <c r="M320" s="616" t="s">
        <v>2</v>
      </c>
      <c r="N320" s="615" t="s">
        <v>2</v>
      </c>
      <c r="O320" s="615" t="s">
        <v>2</v>
      </c>
      <c r="P320" s="615" t="s">
        <v>2</v>
      </c>
      <c r="Q320" s="615" t="s">
        <v>2</v>
      </c>
      <c r="R320" s="615" t="s">
        <v>2</v>
      </c>
      <c r="S320" s="614" t="s">
        <v>2</v>
      </c>
      <c r="T320" s="613"/>
    </row>
    <row r="321" spans="1:20" x14ac:dyDescent="0.25">
      <c r="A321" s="612">
        <v>320</v>
      </c>
      <c r="B321" s="565" t="s">
        <v>9088</v>
      </c>
      <c r="C321" s="620" t="s">
        <v>9089</v>
      </c>
      <c r="D321" s="620" t="s">
        <v>9089</v>
      </c>
      <c r="E321" s="118"/>
      <c r="F321" s="78" t="s">
        <v>9088</v>
      </c>
      <c r="G321" s="619"/>
      <c r="H321" s="118"/>
      <c r="I321" s="618"/>
      <c r="J321" s="118" t="s">
        <v>2</v>
      </c>
      <c r="K321" s="118"/>
      <c r="L321" s="617"/>
      <c r="M321" s="616" t="s">
        <v>2</v>
      </c>
      <c r="N321" s="615" t="s">
        <v>2</v>
      </c>
      <c r="O321" s="615" t="s">
        <v>2</v>
      </c>
      <c r="P321" s="615" t="s">
        <v>2</v>
      </c>
      <c r="Q321" s="615" t="s">
        <v>2</v>
      </c>
      <c r="R321" s="615" t="s">
        <v>2</v>
      </c>
      <c r="S321" s="614" t="s">
        <v>2</v>
      </c>
      <c r="T321" s="613"/>
    </row>
    <row r="322" spans="1:20" ht="30" x14ac:dyDescent="0.25">
      <c r="A322" s="612">
        <v>321</v>
      </c>
      <c r="B322" s="565" t="s">
        <v>9086</v>
      </c>
      <c r="C322" s="620" t="s">
        <v>9087</v>
      </c>
      <c r="D322" s="620" t="s">
        <v>9087</v>
      </c>
      <c r="E322" s="118"/>
      <c r="F322" s="78" t="s">
        <v>9086</v>
      </c>
      <c r="G322" s="619"/>
      <c r="H322" s="118"/>
      <c r="I322" s="618"/>
      <c r="J322" s="118" t="s">
        <v>2</v>
      </c>
      <c r="K322" s="118"/>
      <c r="L322" s="617"/>
      <c r="M322" s="616" t="s">
        <v>2</v>
      </c>
      <c r="N322" s="615" t="s">
        <v>2</v>
      </c>
      <c r="O322" s="615" t="s">
        <v>2</v>
      </c>
      <c r="P322" s="615" t="s">
        <v>2</v>
      </c>
      <c r="Q322" s="615" t="s">
        <v>2</v>
      </c>
      <c r="R322" s="615" t="s">
        <v>2</v>
      </c>
      <c r="S322" s="614" t="s">
        <v>2</v>
      </c>
      <c r="T322" s="613"/>
    </row>
    <row r="323" spans="1:20" x14ac:dyDescent="0.25">
      <c r="A323" s="612">
        <v>322</v>
      </c>
      <c r="B323" s="565" t="s">
        <v>9084</v>
      </c>
      <c r="C323" s="620" t="s">
        <v>9085</v>
      </c>
      <c r="D323" s="620" t="s">
        <v>9085</v>
      </c>
      <c r="E323" s="118"/>
      <c r="F323" s="78" t="s">
        <v>9084</v>
      </c>
      <c r="G323" s="619"/>
      <c r="H323" s="118"/>
      <c r="I323" s="618"/>
      <c r="J323" s="118" t="s">
        <v>2</v>
      </c>
      <c r="K323" s="118"/>
      <c r="L323" s="617"/>
      <c r="M323" s="616" t="s">
        <v>2</v>
      </c>
      <c r="N323" s="615" t="s">
        <v>2</v>
      </c>
      <c r="O323" s="615" t="s">
        <v>2</v>
      </c>
      <c r="P323" s="615" t="s">
        <v>2</v>
      </c>
      <c r="Q323" s="615" t="s">
        <v>2</v>
      </c>
      <c r="R323" s="615" t="s">
        <v>2</v>
      </c>
      <c r="S323" s="614" t="s">
        <v>2</v>
      </c>
      <c r="T323" s="613"/>
    </row>
    <row r="324" spans="1:20" x14ac:dyDescent="0.25">
      <c r="A324" s="612">
        <v>323</v>
      </c>
      <c r="B324" s="565" t="s">
        <v>9082</v>
      </c>
      <c r="C324" s="620" t="s">
        <v>9083</v>
      </c>
      <c r="D324" s="620" t="s">
        <v>9083</v>
      </c>
      <c r="E324" s="118"/>
      <c r="F324" s="78" t="s">
        <v>9082</v>
      </c>
      <c r="G324" s="619"/>
      <c r="H324" s="118"/>
      <c r="I324" s="618"/>
      <c r="J324" s="118" t="s">
        <v>2</v>
      </c>
      <c r="K324" s="118"/>
      <c r="L324" s="617"/>
      <c r="M324" s="616" t="s">
        <v>2</v>
      </c>
      <c r="N324" s="615" t="s">
        <v>2</v>
      </c>
      <c r="O324" s="615" t="s">
        <v>2</v>
      </c>
      <c r="P324" s="615" t="s">
        <v>2</v>
      </c>
      <c r="Q324" s="615" t="s">
        <v>2</v>
      </c>
      <c r="R324" s="615" t="s">
        <v>2</v>
      </c>
      <c r="S324" s="614" t="s">
        <v>2</v>
      </c>
      <c r="T324" s="613"/>
    </row>
    <row r="325" spans="1:20" ht="75" x14ac:dyDescent="0.25">
      <c r="A325" s="612">
        <v>324</v>
      </c>
      <c r="B325" s="565" t="s">
        <v>9081</v>
      </c>
      <c r="C325" s="620" t="s">
        <v>9080</v>
      </c>
      <c r="D325" s="620" t="s">
        <v>9080</v>
      </c>
      <c r="E325" s="118"/>
      <c r="F325" s="78" t="s">
        <v>9079</v>
      </c>
      <c r="G325" s="619"/>
      <c r="H325" s="118"/>
      <c r="I325" s="618"/>
      <c r="J325" s="118" t="s">
        <v>2</v>
      </c>
      <c r="K325" s="118"/>
      <c r="L325" s="617"/>
      <c r="M325" s="616" t="s">
        <v>2</v>
      </c>
      <c r="N325" s="615" t="s">
        <v>2</v>
      </c>
      <c r="O325" s="615" t="s">
        <v>2</v>
      </c>
      <c r="P325" s="615" t="s">
        <v>2</v>
      </c>
      <c r="Q325" s="615" t="s">
        <v>2</v>
      </c>
      <c r="R325" s="615" t="s">
        <v>2</v>
      </c>
      <c r="S325" s="614" t="s">
        <v>2</v>
      </c>
      <c r="T325" s="613"/>
    </row>
    <row r="326" spans="1:20" x14ac:dyDescent="0.25">
      <c r="A326" s="612">
        <v>325</v>
      </c>
      <c r="B326" s="69" t="s">
        <v>9077</v>
      </c>
      <c r="C326" s="611" t="s">
        <v>9078</v>
      </c>
      <c r="D326" s="611" t="s">
        <v>9078</v>
      </c>
      <c r="E326" s="48"/>
      <c r="F326" s="67" t="s">
        <v>9077</v>
      </c>
      <c r="G326" s="46"/>
      <c r="H326" s="48"/>
      <c r="I326" s="48"/>
      <c r="J326" s="48" t="s">
        <v>2</v>
      </c>
      <c r="K326" s="48"/>
      <c r="L326" s="47"/>
      <c r="M326" s="81"/>
      <c r="N326" s="45"/>
      <c r="O326" s="45"/>
      <c r="P326" s="45"/>
      <c r="Q326" s="45"/>
      <c r="R326" s="45"/>
      <c r="S326" s="44"/>
      <c r="T326" s="43"/>
    </row>
    <row r="327" spans="1:20" ht="30" x14ac:dyDescent="0.25">
      <c r="A327" s="612">
        <v>326</v>
      </c>
      <c r="B327" s="565" t="s">
        <v>9075</v>
      </c>
      <c r="C327" s="620" t="s">
        <v>9076</v>
      </c>
      <c r="D327" s="620" t="s">
        <v>9076</v>
      </c>
      <c r="E327" s="118"/>
      <c r="F327" s="78" t="s">
        <v>9075</v>
      </c>
      <c r="G327" s="619"/>
      <c r="H327" s="118"/>
      <c r="I327" s="618"/>
      <c r="J327" s="118" t="s">
        <v>2</v>
      </c>
      <c r="K327" s="118"/>
      <c r="L327" s="617"/>
      <c r="M327" s="616" t="s">
        <v>2</v>
      </c>
      <c r="N327" s="615" t="s">
        <v>2</v>
      </c>
      <c r="O327" s="615" t="s">
        <v>2</v>
      </c>
      <c r="P327" s="615" t="s">
        <v>2</v>
      </c>
      <c r="Q327" s="615" t="s">
        <v>2</v>
      </c>
      <c r="R327" s="615" t="s">
        <v>2</v>
      </c>
      <c r="S327" s="614" t="s">
        <v>2</v>
      </c>
      <c r="T327" s="613"/>
    </row>
    <row r="328" spans="1:20" x14ac:dyDescent="0.25">
      <c r="A328" s="612">
        <v>327</v>
      </c>
      <c r="B328" s="565" t="s">
        <v>9073</v>
      </c>
      <c r="C328" s="620" t="s">
        <v>9074</v>
      </c>
      <c r="D328" s="620" t="s">
        <v>9074</v>
      </c>
      <c r="E328" s="118"/>
      <c r="F328" s="78" t="s">
        <v>9073</v>
      </c>
      <c r="G328" s="619"/>
      <c r="H328" s="118"/>
      <c r="I328" s="618"/>
      <c r="J328" s="118" t="s">
        <v>2</v>
      </c>
      <c r="K328" s="118"/>
      <c r="L328" s="617"/>
      <c r="M328" s="616" t="s">
        <v>2</v>
      </c>
      <c r="N328" s="615" t="s">
        <v>2</v>
      </c>
      <c r="O328" s="615" t="s">
        <v>2</v>
      </c>
      <c r="P328" s="615" t="s">
        <v>2</v>
      </c>
      <c r="Q328" s="615" t="s">
        <v>2</v>
      </c>
      <c r="R328" s="615" t="s">
        <v>2</v>
      </c>
      <c r="S328" s="614" t="s">
        <v>2</v>
      </c>
      <c r="T328" s="613"/>
    </row>
    <row r="329" spans="1:20" x14ac:dyDescent="0.25">
      <c r="A329" s="612">
        <v>328</v>
      </c>
      <c r="B329" s="565" t="s">
        <v>9071</v>
      </c>
      <c r="C329" s="620" t="s">
        <v>9072</v>
      </c>
      <c r="D329" s="620" t="s">
        <v>9072</v>
      </c>
      <c r="E329" s="118"/>
      <c r="F329" s="78" t="s">
        <v>9071</v>
      </c>
      <c r="G329" s="619"/>
      <c r="H329" s="118"/>
      <c r="I329" s="618"/>
      <c r="J329" s="118" t="s">
        <v>2</v>
      </c>
      <c r="K329" s="118"/>
      <c r="L329" s="617"/>
      <c r="M329" s="616" t="s">
        <v>2</v>
      </c>
      <c r="N329" s="615" t="s">
        <v>2</v>
      </c>
      <c r="O329" s="615" t="s">
        <v>2</v>
      </c>
      <c r="P329" s="615" t="s">
        <v>2</v>
      </c>
      <c r="Q329" s="615" t="s">
        <v>2</v>
      </c>
      <c r="R329" s="615" t="s">
        <v>2</v>
      </c>
      <c r="S329" s="614" t="s">
        <v>2</v>
      </c>
      <c r="T329" s="613"/>
    </row>
    <row r="330" spans="1:20" ht="30" x14ac:dyDescent="0.25">
      <c r="A330" s="612">
        <v>329</v>
      </c>
      <c r="B330" s="565" t="s">
        <v>9069</v>
      </c>
      <c r="C330" s="620" t="s">
        <v>9070</v>
      </c>
      <c r="D330" s="620" t="s">
        <v>9070</v>
      </c>
      <c r="E330" s="118"/>
      <c r="F330" s="78" t="s">
        <v>9069</v>
      </c>
      <c r="G330" s="619"/>
      <c r="H330" s="118"/>
      <c r="I330" s="618"/>
      <c r="J330" s="118" t="s">
        <v>2</v>
      </c>
      <c r="K330" s="118"/>
      <c r="L330" s="617"/>
      <c r="M330" s="616" t="s">
        <v>2</v>
      </c>
      <c r="N330" s="615" t="s">
        <v>2</v>
      </c>
      <c r="O330" s="615" t="s">
        <v>2</v>
      </c>
      <c r="P330" s="615" t="s">
        <v>2</v>
      </c>
      <c r="Q330" s="615" t="s">
        <v>2</v>
      </c>
      <c r="R330" s="615" t="s">
        <v>2</v>
      </c>
      <c r="S330" s="614" t="s">
        <v>2</v>
      </c>
      <c r="T330" s="613"/>
    </row>
    <row r="331" spans="1:20" ht="45" x14ac:dyDescent="0.25">
      <c r="A331" s="612">
        <v>330</v>
      </c>
      <c r="B331" s="565" t="s">
        <v>9068</v>
      </c>
      <c r="C331" s="620" t="s">
        <v>9067</v>
      </c>
      <c r="D331" s="620" t="s">
        <v>9067</v>
      </c>
      <c r="E331" s="118"/>
      <c r="F331" s="78" t="s">
        <v>9066</v>
      </c>
      <c r="G331" s="619"/>
      <c r="H331" s="118"/>
      <c r="I331" s="618"/>
      <c r="J331" s="118"/>
      <c r="K331" s="118" t="s">
        <v>2</v>
      </c>
      <c r="L331" s="617"/>
      <c r="M331" s="616" t="s">
        <v>2</v>
      </c>
      <c r="N331" s="615" t="s">
        <v>2</v>
      </c>
      <c r="O331" s="615" t="s">
        <v>2</v>
      </c>
      <c r="P331" s="615" t="s">
        <v>2</v>
      </c>
      <c r="Q331" s="615" t="s">
        <v>2</v>
      </c>
      <c r="R331" s="615" t="s">
        <v>2</v>
      </c>
      <c r="S331" s="614" t="s">
        <v>2</v>
      </c>
      <c r="T331" s="613"/>
    </row>
    <row r="332" spans="1:20" x14ac:dyDescent="0.25">
      <c r="A332" s="612">
        <v>331</v>
      </c>
      <c r="B332" s="59" t="s">
        <v>9064</v>
      </c>
      <c r="C332" s="621" t="s">
        <v>9065</v>
      </c>
      <c r="D332" s="621" t="s">
        <v>9065</v>
      </c>
      <c r="E332" s="48"/>
      <c r="F332" s="57" t="s">
        <v>9064</v>
      </c>
      <c r="G332" s="46"/>
      <c r="H332" s="48"/>
      <c r="I332" s="48"/>
      <c r="J332" s="48" t="s">
        <v>2</v>
      </c>
      <c r="K332" s="48"/>
      <c r="L332" s="47"/>
      <c r="M332" s="81"/>
      <c r="N332" s="45"/>
      <c r="O332" s="45"/>
      <c r="P332" s="45"/>
      <c r="Q332" s="45"/>
      <c r="R332" s="45"/>
      <c r="S332" s="44"/>
      <c r="T332" s="43"/>
    </row>
    <row r="333" spans="1:20" x14ac:dyDescent="0.25">
      <c r="A333" s="612">
        <v>332</v>
      </c>
      <c r="B333" s="69" t="s">
        <v>9062</v>
      </c>
      <c r="C333" s="611" t="s">
        <v>9063</v>
      </c>
      <c r="D333" s="611" t="s">
        <v>9063</v>
      </c>
      <c r="E333" s="48"/>
      <c r="F333" s="67" t="s">
        <v>9062</v>
      </c>
      <c r="G333" s="46"/>
      <c r="H333" s="48"/>
      <c r="I333" s="48"/>
      <c r="J333" s="48" t="s">
        <v>2</v>
      </c>
      <c r="K333" s="48"/>
      <c r="L333" s="47"/>
      <c r="M333" s="81"/>
      <c r="N333" s="45"/>
      <c r="O333" s="45"/>
      <c r="P333" s="45"/>
      <c r="Q333" s="45"/>
      <c r="R333" s="45"/>
      <c r="S333" s="44"/>
      <c r="T333" s="43"/>
    </row>
    <row r="334" spans="1:20" x14ac:dyDescent="0.25">
      <c r="A334" s="612">
        <v>333</v>
      </c>
      <c r="B334" s="565" t="s">
        <v>9060</v>
      </c>
      <c r="C334" s="620" t="s">
        <v>9061</v>
      </c>
      <c r="D334" s="620" t="s">
        <v>9061</v>
      </c>
      <c r="E334" s="118"/>
      <c r="F334" s="78" t="s">
        <v>9060</v>
      </c>
      <c r="G334" s="619"/>
      <c r="H334" s="118"/>
      <c r="I334" s="618"/>
      <c r="J334" s="118" t="s">
        <v>2</v>
      </c>
      <c r="K334" s="118"/>
      <c r="L334" s="617"/>
      <c r="M334" s="616" t="s">
        <v>2</v>
      </c>
      <c r="N334" s="615" t="s">
        <v>2</v>
      </c>
      <c r="O334" s="615" t="s">
        <v>2</v>
      </c>
      <c r="P334" s="615" t="s">
        <v>2</v>
      </c>
      <c r="Q334" s="615" t="s">
        <v>2</v>
      </c>
      <c r="R334" s="615" t="s">
        <v>2</v>
      </c>
      <c r="S334" s="614" t="s">
        <v>2</v>
      </c>
      <c r="T334" s="613"/>
    </row>
    <row r="335" spans="1:20" x14ac:dyDescent="0.25">
      <c r="A335" s="612">
        <v>334</v>
      </c>
      <c r="B335" s="80" t="s">
        <v>9059</v>
      </c>
      <c r="C335" s="620" t="s">
        <v>9058</v>
      </c>
      <c r="D335" s="620" t="s">
        <v>9058</v>
      </c>
      <c r="E335" s="118"/>
      <c r="F335" s="78" t="s">
        <v>9057</v>
      </c>
      <c r="G335" s="619"/>
      <c r="H335" s="118"/>
      <c r="I335" s="618"/>
      <c r="J335" s="118"/>
      <c r="K335" s="118"/>
      <c r="L335" s="617" t="s">
        <v>2</v>
      </c>
      <c r="M335" s="616" t="s">
        <v>2</v>
      </c>
      <c r="N335" s="615" t="s">
        <v>2</v>
      </c>
      <c r="O335" s="615" t="s">
        <v>2</v>
      </c>
      <c r="P335" s="615" t="s">
        <v>2</v>
      </c>
      <c r="Q335" s="615" t="s">
        <v>2</v>
      </c>
      <c r="R335" s="615" t="s">
        <v>2</v>
      </c>
      <c r="S335" s="614" t="s">
        <v>2</v>
      </c>
      <c r="T335" s="613"/>
    </row>
    <row r="336" spans="1:20" x14ac:dyDescent="0.25">
      <c r="A336" s="612">
        <v>335</v>
      </c>
      <c r="B336" s="565" t="s">
        <v>9055</v>
      </c>
      <c r="C336" s="620" t="s">
        <v>9056</v>
      </c>
      <c r="D336" s="620" t="s">
        <v>9056</v>
      </c>
      <c r="E336" s="118"/>
      <c r="F336" s="78" t="s">
        <v>9055</v>
      </c>
      <c r="G336" s="619"/>
      <c r="H336" s="118"/>
      <c r="I336" s="618"/>
      <c r="J336" s="118" t="s">
        <v>2</v>
      </c>
      <c r="K336" s="118"/>
      <c r="L336" s="617"/>
      <c r="M336" s="616" t="s">
        <v>2</v>
      </c>
      <c r="N336" s="615" t="s">
        <v>2</v>
      </c>
      <c r="O336" s="615" t="s">
        <v>2</v>
      </c>
      <c r="P336" s="615" t="s">
        <v>2</v>
      </c>
      <c r="Q336" s="615" t="s">
        <v>2</v>
      </c>
      <c r="R336" s="615" t="s">
        <v>2</v>
      </c>
      <c r="S336" s="614"/>
      <c r="T336" s="613"/>
    </row>
    <row r="337" spans="1:20" ht="30" x14ac:dyDescent="0.25">
      <c r="A337" s="612">
        <v>336</v>
      </c>
      <c r="B337" s="565" t="s">
        <v>9053</v>
      </c>
      <c r="C337" s="620" t="s">
        <v>9054</v>
      </c>
      <c r="D337" s="620" t="s">
        <v>9054</v>
      </c>
      <c r="E337" s="118"/>
      <c r="F337" s="78" t="s">
        <v>9053</v>
      </c>
      <c r="G337" s="619"/>
      <c r="H337" s="118"/>
      <c r="I337" s="618"/>
      <c r="J337" s="118" t="s">
        <v>2</v>
      </c>
      <c r="K337" s="118"/>
      <c r="L337" s="617"/>
      <c r="M337" s="616" t="s">
        <v>2</v>
      </c>
      <c r="N337" s="615" t="s">
        <v>2</v>
      </c>
      <c r="O337" s="615" t="s">
        <v>2</v>
      </c>
      <c r="P337" s="615" t="s">
        <v>2</v>
      </c>
      <c r="Q337" s="615" t="s">
        <v>2</v>
      </c>
      <c r="R337" s="615" t="s">
        <v>2</v>
      </c>
      <c r="S337" s="614"/>
      <c r="T337" s="613"/>
    </row>
    <row r="338" spans="1:20" x14ac:dyDescent="0.25">
      <c r="A338" s="612">
        <v>337</v>
      </c>
      <c r="B338" s="69" t="s">
        <v>9051</v>
      </c>
      <c r="C338" s="611" t="s">
        <v>9052</v>
      </c>
      <c r="D338" s="611" t="s">
        <v>9052</v>
      </c>
      <c r="E338" s="48"/>
      <c r="F338" s="67" t="s">
        <v>9051</v>
      </c>
      <c r="G338" s="46"/>
      <c r="H338" s="48"/>
      <c r="I338" s="48"/>
      <c r="J338" s="48" t="s">
        <v>2</v>
      </c>
      <c r="K338" s="48"/>
      <c r="L338" s="47"/>
      <c r="M338" s="81"/>
      <c r="N338" s="45"/>
      <c r="O338" s="45"/>
      <c r="P338" s="45"/>
      <c r="Q338" s="45"/>
      <c r="R338" s="45"/>
      <c r="S338" s="44"/>
      <c r="T338" s="43"/>
    </row>
    <row r="339" spans="1:20" x14ac:dyDescent="0.25">
      <c r="A339" s="612">
        <v>338</v>
      </c>
      <c r="B339" s="565" t="s">
        <v>9050</v>
      </c>
      <c r="C339" s="620" t="s">
        <v>9049</v>
      </c>
      <c r="D339" s="620" t="s">
        <v>9049</v>
      </c>
      <c r="E339" s="118"/>
      <c r="F339" s="78" t="s">
        <v>9048</v>
      </c>
      <c r="G339" s="619"/>
      <c r="H339" s="118"/>
      <c r="I339" s="618"/>
      <c r="J339" s="118" t="s">
        <v>2</v>
      </c>
      <c r="K339" s="118"/>
      <c r="L339" s="617"/>
      <c r="M339" s="616" t="s">
        <v>2</v>
      </c>
      <c r="N339" s="615" t="s">
        <v>2</v>
      </c>
      <c r="O339" s="615" t="s">
        <v>2</v>
      </c>
      <c r="P339" s="615" t="s">
        <v>2</v>
      </c>
      <c r="Q339" s="615" t="s">
        <v>2</v>
      </c>
      <c r="R339" s="615" t="s">
        <v>2</v>
      </c>
      <c r="S339" s="614" t="s">
        <v>2</v>
      </c>
      <c r="T339" s="613"/>
    </row>
    <row r="340" spans="1:20" ht="30" x14ac:dyDescent="0.25">
      <c r="A340" s="612">
        <v>339</v>
      </c>
      <c r="B340" s="565" t="s">
        <v>9046</v>
      </c>
      <c r="C340" s="620" t="s">
        <v>9047</v>
      </c>
      <c r="D340" s="620" t="s">
        <v>9047</v>
      </c>
      <c r="E340" s="118"/>
      <c r="F340" s="78" t="s">
        <v>9046</v>
      </c>
      <c r="G340" s="619"/>
      <c r="H340" s="118"/>
      <c r="I340" s="618"/>
      <c r="J340" s="118" t="s">
        <v>2</v>
      </c>
      <c r="K340" s="118"/>
      <c r="L340" s="617"/>
      <c r="M340" s="616" t="s">
        <v>2</v>
      </c>
      <c r="N340" s="615" t="s">
        <v>2</v>
      </c>
      <c r="O340" s="615" t="s">
        <v>2</v>
      </c>
      <c r="P340" s="615" t="s">
        <v>2</v>
      </c>
      <c r="Q340" s="615" t="s">
        <v>2</v>
      </c>
      <c r="R340" s="615" t="s">
        <v>2</v>
      </c>
      <c r="S340" s="614" t="s">
        <v>2</v>
      </c>
      <c r="T340" s="613"/>
    </row>
    <row r="341" spans="1:20" x14ac:dyDescent="0.25">
      <c r="A341" s="612">
        <v>340</v>
      </c>
      <c r="B341" s="565" t="s">
        <v>9044</v>
      </c>
      <c r="C341" s="620" t="s">
        <v>9045</v>
      </c>
      <c r="D341" s="620" t="s">
        <v>9045</v>
      </c>
      <c r="E341" s="118"/>
      <c r="F341" s="78" t="s">
        <v>9044</v>
      </c>
      <c r="G341" s="619"/>
      <c r="H341" s="118"/>
      <c r="I341" s="618"/>
      <c r="J341" s="118" t="s">
        <v>2</v>
      </c>
      <c r="K341" s="118"/>
      <c r="L341" s="617"/>
      <c r="M341" s="616" t="s">
        <v>2</v>
      </c>
      <c r="N341" s="615" t="s">
        <v>2</v>
      </c>
      <c r="O341" s="615" t="s">
        <v>2</v>
      </c>
      <c r="P341" s="615" t="s">
        <v>2</v>
      </c>
      <c r="Q341" s="615" t="s">
        <v>2</v>
      </c>
      <c r="R341" s="615" t="s">
        <v>2</v>
      </c>
      <c r="S341" s="614" t="s">
        <v>2</v>
      </c>
      <c r="T341" s="613"/>
    </row>
    <row r="342" spans="1:20" x14ac:dyDescent="0.25">
      <c r="A342" s="612">
        <v>341</v>
      </c>
      <c r="B342" s="565" t="s">
        <v>9042</v>
      </c>
      <c r="C342" s="620" t="s">
        <v>9043</v>
      </c>
      <c r="D342" s="620" t="s">
        <v>9043</v>
      </c>
      <c r="E342" s="118"/>
      <c r="F342" s="78" t="s">
        <v>9042</v>
      </c>
      <c r="G342" s="619"/>
      <c r="H342" s="118"/>
      <c r="I342" s="618"/>
      <c r="J342" s="118" t="s">
        <v>2</v>
      </c>
      <c r="K342" s="118"/>
      <c r="L342" s="617"/>
      <c r="M342" s="616" t="s">
        <v>2</v>
      </c>
      <c r="N342" s="615" t="s">
        <v>2</v>
      </c>
      <c r="O342" s="615" t="s">
        <v>2</v>
      </c>
      <c r="P342" s="615" t="s">
        <v>2</v>
      </c>
      <c r="Q342" s="615" t="s">
        <v>2</v>
      </c>
      <c r="R342" s="615" t="s">
        <v>2</v>
      </c>
      <c r="S342" s="614" t="s">
        <v>2</v>
      </c>
      <c r="T342" s="613"/>
    </row>
    <row r="343" spans="1:20" ht="30" x14ac:dyDescent="0.25">
      <c r="A343" s="612">
        <v>342</v>
      </c>
      <c r="B343" s="565" t="s">
        <v>9041</v>
      </c>
      <c r="C343" s="620" t="s">
        <v>9040</v>
      </c>
      <c r="D343" s="620" t="s">
        <v>9040</v>
      </c>
      <c r="E343" s="118"/>
      <c r="F343" s="78" t="s">
        <v>9039</v>
      </c>
      <c r="G343" s="619"/>
      <c r="H343" s="118"/>
      <c r="I343" s="618"/>
      <c r="J343" s="118"/>
      <c r="K343" s="118" t="s">
        <v>2</v>
      </c>
      <c r="L343" s="617"/>
      <c r="M343" s="616" t="s">
        <v>2</v>
      </c>
      <c r="N343" s="615" t="s">
        <v>2</v>
      </c>
      <c r="O343" s="615" t="s">
        <v>2</v>
      </c>
      <c r="P343" s="615" t="s">
        <v>2</v>
      </c>
      <c r="Q343" s="615" t="s">
        <v>2</v>
      </c>
      <c r="R343" s="615" t="s">
        <v>2</v>
      </c>
      <c r="S343" s="614" t="s">
        <v>2</v>
      </c>
      <c r="T343" s="613"/>
    </row>
    <row r="344" spans="1:20" x14ac:dyDescent="0.25">
      <c r="A344" s="612">
        <v>343</v>
      </c>
      <c r="B344" s="69" t="s">
        <v>9037</v>
      </c>
      <c r="C344" s="611" t="s">
        <v>9038</v>
      </c>
      <c r="D344" s="611" t="s">
        <v>9038</v>
      </c>
      <c r="E344" s="48"/>
      <c r="F344" s="67" t="s">
        <v>9037</v>
      </c>
      <c r="G344" s="46"/>
      <c r="H344" s="48"/>
      <c r="I344" s="48"/>
      <c r="J344" s="48" t="s">
        <v>2</v>
      </c>
      <c r="K344" s="48"/>
      <c r="L344" s="47"/>
      <c r="M344" s="81"/>
      <c r="N344" s="45"/>
      <c r="O344" s="45"/>
      <c r="P344" s="45"/>
      <c r="Q344" s="45"/>
      <c r="R344" s="45"/>
      <c r="S344" s="44"/>
      <c r="T344" s="43"/>
    </row>
    <row r="345" spans="1:20" x14ac:dyDescent="0.25">
      <c r="A345" s="612">
        <v>344</v>
      </c>
      <c r="B345" s="565" t="s">
        <v>9036</v>
      </c>
      <c r="C345" s="620" t="s">
        <v>9035</v>
      </c>
      <c r="D345" s="620" t="s">
        <v>9035</v>
      </c>
      <c r="E345" s="118"/>
      <c r="F345" s="78" t="s">
        <v>9034</v>
      </c>
      <c r="G345" s="619"/>
      <c r="H345" s="118"/>
      <c r="I345" s="618"/>
      <c r="J345" s="118" t="s">
        <v>2</v>
      </c>
      <c r="K345" s="118"/>
      <c r="L345" s="617"/>
      <c r="M345" s="616" t="s">
        <v>2</v>
      </c>
      <c r="N345" s="615" t="s">
        <v>2</v>
      </c>
      <c r="O345" s="615" t="s">
        <v>2</v>
      </c>
      <c r="P345" s="615" t="s">
        <v>2</v>
      </c>
      <c r="Q345" s="615" t="s">
        <v>2</v>
      </c>
      <c r="R345" s="615" t="s">
        <v>2</v>
      </c>
      <c r="S345" s="614" t="s">
        <v>2</v>
      </c>
      <c r="T345" s="613"/>
    </row>
    <row r="346" spans="1:20" ht="30" x14ac:dyDescent="0.25">
      <c r="A346" s="612">
        <v>345</v>
      </c>
      <c r="B346" s="565" t="s">
        <v>9032</v>
      </c>
      <c r="C346" s="620" t="s">
        <v>9033</v>
      </c>
      <c r="D346" s="620" t="s">
        <v>9033</v>
      </c>
      <c r="E346" s="118"/>
      <c r="F346" s="78" t="s">
        <v>9032</v>
      </c>
      <c r="G346" s="619"/>
      <c r="H346" s="118"/>
      <c r="I346" s="618"/>
      <c r="J346" s="118" t="s">
        <v>2</v>
      </c>
      <c r="K346" s="118"/>
      <c r="L346" s="617"/>
      <c r="M346" s="616" t="s">
        <v>2</v>
      </c>
      <c r="N346" s="615" t="s">
        <v>2</v>
      </c>
      <c r="O346" s="615" t="s">
        <v>2</v>
      </c>
      <c r="P346" s="615" t="s">
        <v>2</v>
      </c>
      <c r="Q346" s="615" t="s">
        <v>2</v>
      </c>
      <c r="R346" s="615" t="s">
        <v>2</v>
      </c>
      <c r="S346" s="614" t="s">
        <v>2</v>
      </c>
      <c r="T346" s="613"/>
    </row>
    <row r="347" spans="1:20" x14ac:dyDescent="0.25">
      <c r="A347" s="612">
        <v>346</v>
      </c>
      <c r="B347" s="565" t="s">
        <v>9030</v>
      </c>
      <c r="C347" s="620" t="s">
        <v>9031</v>
      </c>
      <c r="D347" s="620" t="s">
        <v>9031</v>
      </c>
      <c r="E347" s="118"/>
      <c r="F347" s="78" t="s">
        <v>9030</v>
      </c>
      <c r="G347" s="619"/>
      <c r="H347" s="118"/>
      <c r="I347" s="618"/>
      <c r="J347" s="118" t="s">
        <v>2</v>
      </c>
      <c r="K347" s="118"/>
      <c r="L347" s="617"/>
      <c r="M347" s="616" t="s">
        <v>2</v>
      </c>
      <c r="N347" s="615" t="s">
        <v>2</v>
      </c>
      <c r="O347" s="615" t="s">
        <v>2</v>
      </c>
      <c r="P347" s="615" t="s">
        <v>2</v>
      </c>
      <c r="Q347" s="615" t="s">
        <v>2</v>
      </c>
      <c r="R347" s="615" t="s">
        <v>2</v>
      </c>
      <c r="S347" s="614" t="s">
        <v>2</v>
      </c>
      <c r="T347" s="613"/>
    </row>
    <row r="348" spans="1:20" x14ac:dyDescent="0.25">
      <c r="A348" s="612">
        <v>347</v>
      </c>
      <c r="B348" s="565" t="s">
        <v>9028</v>
      </c>
      <c r="C348" s="620" t="s">
        <v>9029</v>
      </c>
      <c r="D348" s="620" t="s">
        <v>9029</v>
      </c>
      <c r="E348" s="118"/>
      <c r="F348" s="78" t="s">
        <v>9028</v>
      </c>
      <c r="G348" s="619"/>
      <c r="H348" s="118"/>
      <c r="I348" s="618"/>
      <c r="J348" s="118" t="s">
        <v>2</v>
      </c>
      <c r="K348" s="118"/>
      <c r="L348" s="617"/>
      <c r="M348" s="616" t="s">
        <v>2</v>
      </c>
      <c r="N348" s="615" t="s">
        <v>2</v>
      </c>
      <c r="O348" s="615" t="s">
        <v>2</v>
      </c>
      <c r="P348" s="615" t="s">
        <v>2</v>
      </c>
      <c r="Q348" s="615" t="s">
        <v>2</v>
      </c>
      <c r="R348" s="615" t="s">
        <v>2</v>
      </c>
      <c r="S348" s="614" t="s">
        <v>2</v>
      </c>
      <c r="T348" s="613"/>
    </row>
    <row r="349" spans="1:20" ht="30" x14ac:dyDescent="0.25">
      <c r="A349" s="612">
        <v>348</v>
      </c>
      <c r="B349" s="565" t="s">
        <v>9027</v>
      </c>
      <c r="C349" s="620" t="s">
        <v>9026</v>
      </c>
      <c r="D349" s="620" t="s">
        <v>9026</v>
      </c>
      <c r="E349" s="118"/>
      <c r="F349" s="78" t="s">
        <v>9025</v>
      </c>
      <c r="G349" s="619"/>
      <c r="H349" s="118"/>
      <c r="I349" s="618"/>
      <c r="J349" s="118" t="s">
        <v>2</v>
      </c>
      <c r="K349" s="118"/>
      <c r="L349" s="617"/>
      <c r="M349" s="616" t="s">
        <v>2</v>
      </c>
      <c r="N349" s="615" t="s">
        <v>2</v>
      </c>
      <c r="O349" s="615" t="s">
        <v>2</v>
      </c>
      <c r="P349" s="615" t="s">
        <v>2</v>
      </c>
      <c r="Q349" s="615" t="s">
        <v>2</v>
      </c>
      <c r="R349" s="615" t="s">
        <v>2</v>
      </c>
      <c r="S349" s="614" t="s">
        <v>2</v>
      </c>
      <c r="T349" s="613"/>
    </row>
    <row r="350" spans="1:20" x14ac:dyDescent="0.25">
      <c r="A350" s="612">
        <v>349</v>
      </c>
      <c r="B350" s="69" t="s">
        <v>9023</v>
      </c>
      <c r="C350" s="611" t="s">
        <v>9024</v>
      </c>
      <c r="D350" s="611" t="s">
        <v>9024</v>
      </c>
      <c r="E350" s="48"/>
      <c r="F350" s="67" t="s">
        <v>9023</v>
      </c>
      <c r="G350" s="46"/>
      <c r="H350" s="48"/>
      <c r="I350" s="48"/>
      <c r="J350" s="48" t="s">
        <v>2</v>
      </c>
      <c r="K350" s="48"/>
      <c r="L350" s="47"/>
      <c r="M350" s="81"/>
      <c r="N350" s="45"/>
      <c r="O350" s="45"/>
      <c r="P350" s="45"/>
      <c r="Q350" s="45"/>
      <c r="R350" s="45"/>
      <c r="S350" s="44"/>
      <c r="T350" s="43"/>
    </row>
    <row r="351" spans="1:20" x14ac:dyDescent="0.25">
      <c r="A351" s="612">
        <v>350</v>
      </c>
      <c r="B351" s="565" t="s">
        <v>9022</v>
      </c>
      <c r="C351" s="620" t="s">
        <v>9021</v>
      </c>
      <c r="D351" s="620" t="s">
        <v>9021</v>
      </c>
      <c r="E351" s="118"/>
      <c r="F351" s="78" t="s">
        <v>9020</v>
      </c>
      <c r="G351" s="619"/>
      <c r="H351" s="118"/>
      <c r="I351" s="618"/>
      <c r="J351" s="118"/>
      <c r="K351" s="118"/>
      <c r="L351" s="617" t="s">
        <v>2</v>
      </c>
      <c r="M351" s="616" t="s">
        <v>2</v>
      </c>
      <c r="N351" s="615" t="s">
        <v>2</v>
      </c>
      <c r="O351" s="615" t="s">
        <v>2</v>
      </c>
      <c r="P351" s="615" t="s">
        <v>2</v>
      </c>
      <c r="Q351" s="615" t="s">
        <v>2</v>
      </c>
      <c r="R351" s="615" t="s">
        <v>2</v>
      </c>
      <c r="S351" s="614" t="s">
        <v>2</v>
      </c>
      <c r="T351" s="613"/>
    </row>
    <row r="352" spans="1:20" ht="30" x14ac:dyDescent="0.25">
      <c r="A352" s="612">
        <v>351</v>
      </c>
      <c r="B352" s="565" t="s">
        <v>9018</v>
      </c>
      <c r="C352" s="620" t="s">
        <v>9019</v>
      </c>
      <c r="D352" s="620" t="s">
        <v>9019</v>
      </c>
      <c r="E352" s="118"/>
      <c r="F352" s="78" t="s">
        <v>9018</v>
      </c>
      <c r="G352" s="619"/>
      <c r="H352" s="118"/>
      <c r="I352" s="618"/>
      <c r="J352" s="118" t="s">
        <v>2</v>
      </c>
      <c r="K352" s="118"/>
      <c r="L352" s="617"/>
      <c r="M352" s="616" t="s">
        <v>2</v>
      </c>
      <c r="N352" s="615" t="s">
        <v>2</v>
      </c>
      <c r="O352" s="615" t="s">
        <v>2</v>
      </c>
      <c r="P352" s="615" t="s">
        <v>2</v>
      </c>
      <c r="Q352" s="615" t="s">
        <v>2</v>
      </c>
      <c r="R352" s="615" t="s">
        <v>2</v>
      </c>
      <c r="S352" s="614" t="s">
        <v>2</v>
      </c>
      <c r="T352" s="613"/>
    </row>
    <row r="353" spans="1:20" ht="30" x14ac:dyDescent="0.25">
      <c r="A353" s="612">
        <v>352</v>
      </c>
      <c r="B353" s="565" t="s">
        <v>9016</v>
      </c>
      <c r="C353" s="620" t="s">
        <v>9017</v>
      </c>
      <c r="D353" s="620" t="s">
        <v>9017</v>
      </c>
      <c r="E353" s="118"/>
      <c r="F353" s="78" t="s">
        <v>9016</v>
      </c>
      <c r="G353" s="619"/>
      <c r="H353" s="118"/>
      <c r="I353" s="618"/>
      <c r="J353" s="118" t="s">
        <v>2</v>
      </c>
      <c r="K353" s="118"/>
      <c r="L353" s="617"/>
      <c r="M353" s="616" t="s">
        <v>2</v>
      </c>
      <c r="N353" s="615" t="s">
        <v>2</v>
      </c>
      <c r="O353" s="615" t="s">
        <v>2</v>
      </c>
      <c r="P353" s="615" t="s">
        <v>2</v>
      </c>
      <c r="Q353" s="615" t="s">
        <v>2</v>
      </c>
      <c r="R353" s="615" t="s">
        <v>2</v>
      </c>
      <c r="S353" s="614" t="s">
        <v>2</v>
      </c>
      <c r="T353" s="613"/>
    </row>
    <row r="354" spans="1:20" ht="30" x14ac:dyDescent="0.25">
      <c r="A354" s="612">
        <v>353</v>
      </c>
      <c r="B354" s="565" t="s">
        <v>9015</v>
      </c>
      <c r="C354" s="620" t="s">
        <v>9014</v>
      </c>
      <c r="D354" s="620" t="s">
        <v>9014</v>
      </c>
      <c r="E354" s="118"/>
      <c r="F354" s="78" t="s">
        <v>9013</v>
      </c>
      <c r="G354" s="619"/>
      <c r="H354" s="118"/>
      <c r="I354" s="618"/>
      <c r="J354" s="118" t="s">
        <v>2</v>
      </c>
      <c r="K354" s="118"/>
      <c r="L354" s="617"/>
      <c r="M354" s="616" t="s">
        <v>2</v>
      </c>
      <c r="N354" s="615" t="s">
        <v>2</v>
      </c>
      <c r="O354" s="615" t="s">
        <v>2</v>
      </c>
      <c r="P354" s="615" t="s">
        <v>2</v>
      </c>
      <c r="Q354" s="615" t="s">
        <v>2</v>
      </c>
      <c r="R354" s="615" t="s">
        <v>2</v>
      </c>
      <c r="S354" s="614" t="s">
        <v>2</v>
      </c>
      <c r="T354" s="613"/>
    </row>
    <row r="355" spans="1:20" x14ac:dyDescent="0.25">
      <c r="A355" s="612">
        <v>354</v>
      </c>
      <c r="B355" s="69" t="s">
        <v>9011</v>
      </c>
      <c r="C355" s="611" t="s">
        <v>9012</v>
      </c>
      <c r="D355" s="611" t="s">
        <v>9012</v>
      </c>
      <c r="E355" s="48"/>
      <c r="F355" s="67" t="s">
        <v>9011</v>
      </c>
      <c r="G355" s="46"/>
      <c r="H355" s="48"/>
      <c r="I355" s="48"/>
      <c r="J355" s="48" t="s">
        <v>2</v>
      </c>
      <c r="K355" s="48"/>
      <c r="L355" s="47"/>
      <c r="M355" s="81"/>
      <c r="N355" s="45"/>
      <c r="O355" s="45"/>
      <c r="P355" s="45"/>
      <c r="Q355" s="45"/>
      <c r="R355" s="45"/>
      <c r="S355" s="44"/>
      <c r="T355" s="43"/>
    </row>
    <row r="356" spans="1:20" ht="30" x14ac:dyDescent="0.25">
      <c r="A356" s="612">
        <v>355</v>
      </c>
      <c r="B356" s="565" t="s">
        <v>9009</v>
      </c>
      <c r="C356" s="620" t="s">
        <v>9010</v>
      </c>
      <c r="D356" s="620" t="s">
        <v>9010</v>
      </c>
      <c r="E356" s="118"/>
      <c r="F356" s="78" t="s">
        <v>9009</v>
      </c>
      <c r="G356" s="619"/>
      <c r="H356" s="118"/>
      <c r="I356" s="618"/>
      <c r="J356" s="118" t="s">
        <v>2</v>
      </c>
      <c r="K356" s="118"/>
      <c r="L356" s="617"/>
      <c r="M356" s="616" t="s">
        <v>2</v>
      </c>
      <c r="N356" s="615" t="s">
        <v>2</v>
      </c>
      <c r="O356" s="615" t="s">
        <v>2</v>
      </c>
      <c r="P356" s="615" t="s">
        <v>2</v>
      </c>
      <c r="Q356" s="615" t="s">
        <v>2</v>
      </c>
      <c r="R356" s="615" t="s">
        <v>2</v>
      </c>
      <c r="S356" s="614" t="s">
        <v>2</v>
      </c>
      <c r="T356" s="613"/>
    </row>
    <row r="357" spans="1:20" ht="30" x14ac:dyDescent="0.25">
      <c r="A357" s="612">
        <v>356</v>
      </c>
      <c r="B357" s="565" t="s">
        <v>9007</v>
      </c>
      <c r="C357" s="620" t="s">
        <v>9008</v>
      </c>
      <c r="D357" s="620" t="s">
        <v>9008</v>
      </c>
      <c r="E357" s="118"/>
      <c r="F357" s="78" t="s">
        <v>9007</v>
      </c>
      <c r="G357" s="619"/>
      <c r="H357" s="118"/>
      <c r="I357" s="618"/>
      <c r="J357" s="118" t="s">
        <v>2</v>
      </c>
      <c r="K357" s="118"/>
      <c r="L357" s="617"/>
      <c r="M357" s="616" t="s">
        <v>2</v>
      </c>
      <c r="N357" s="615" t="s">
        <v>2</v>
      </c>
      <c r="O357" s="615" t="s">
        <v>2</v>
      </c>
      <c r="P357" s="615" t="s">
        <v>2</v>
      </c>
      <c r="Q357" s="615" t="s">
        <v>2</v>
      </c>
      <c r="R357" s="615" t="s">
        <v>2</v>
      </c>
      <c r="S357" s="614" t="s">
        <v>2</v>
      </c>
      <c r="T357" s="613"/>
    </row>
    <row r="358" spans="1:20" x14ac:dyDescent="0.25">
      <c r="A358" s="612">
        <v>357</v>
      </c>
      <c r="B358" s="69" t="s">
        <v>9005</v>
      </c>
      <c r="C358" s="611" t="s">
        <v>9006</v>
      </c>
      <c r="D358" s="611" t="s">
        <v>9006</v>
      </c>
      <c r="E358" s="48"/>
      <c r="F358" s="67" t="s">
        <v>9005</v>
      </c>
      <c r="G358" s="46"/>
      <c r="H358" s="48"/>
      <c r="I358" s="48"/>
      <c r="J358" s="48" t="s">
        <v>2</v>
      </c>
      <c r="K358" s="48"/>
      <c r="L358" s="47"/>
      <c r="M358" s="81"/>
      <c r="N358" s="45"/>
      <c r="O358" s="45"/>
      <c r="P358" s="45"/>
      <c r="Q358" s="45"/>
      <c r="R358" s="45"/>
      <c r="S358" s="44"/>
      <c r="T358" s="43"/>
    </row>
    <row r="359" spans="1:20" x14ac:dyDescent="0.25">
      <c r="A359" s="612">
        <v>358</v>
      </c>
      <c r="B359" s="565" t="s">
        <v>9004</v>
      </c>
      <c r="C359" s="620" t="s">
        <v>9003</v>
      </c>
      <c r="D359" s="620" t="s">
        <v>9003</v>
      </c>
      <c r="E359" s="118"/>
      <c r="F359" s="78" t="s">
        <v>9002</v>
      </c>
      <c r="G359" s="619"/>
      <c r="H359" s="118"/>
      <c r="I359" s="618"/>
      <c r="J359" s="118"/>
      <c r="K359" s="118"/>
      <c r="L359" s="617" t="s">
        <v>2</v>
      </c>
      <c r="M359" s="616" t="s">
        <v>2</v>
      </c>
      <c r="N359" s="615" t="s">
        <v>2</v>
      </c>
      <c r="O359" s="615" t="s">
        <v>2</v>
      </c>
      <c r="P359" s="615" t="s">
        <v>2</v>
      </c>
      <c r="Q359" s="615" t="s">
        <v>2</v>
      </c>
      <c r="R359" s="615" t="s">
        <v>2</v>
      </c>
      <c r="S359" s="614" t="s">
        <v>2</v>
      </c>
      <c r="T359" s="613" t="s">
        <v>2</v>
      </c>
    </row>
    <row r="360" spans="1:20" x14ac:dyDescent="0.25">
      <c r="A360" s="612">
        <v>359</v>
      </c>
      <c r="B360" s="42" t="s">
        <v>9001</v>
      </c>
      <c r="C360" s="633" t="s">
        <v>8999</v>
      </c>
      <c r="D360" s="620"/>
      <c r="E360" s="118"/>
      <c r="F360" s="78"/>
      <c r="G360" s="619"/>
      <c r="H360" s="118"/>
      <c r="I360" s="618" t="s">
        <v>2</v>
      </c>
      <c r="J360" s="118"/>
      <c r="K360" s="118"/>
      <c r="L360" s="617"/>
      <c r="M360" s="616"/>
      <c r="N360" s="615"/>
      <c r="O360" s="615"/>
      <c r="P360" s="615"/>
      <c r="Q360" s="615"/>
      <c r="R360" s="615"/>
      <c r="S360" s="614"/>
      <c r="T360" s="613"/>
    </row>
    <row r="361" spans="1:20" x14ac:dyDescent="0.25">
      <c r="A361" s="612">
        <v>360</v>
      </c>
      <c r="B361" s="42" t="s">
        <v>9000</v>
      </c>
      <c r="C361" s="633" t="s">
        <v>8997</v>
      </c>
      <c r="D361" s="620"/>
      <c r="E361" s="118"/>
      <c r="F361" s="78"/>
      <c r="G361" s="619"/>
      <c r="H361" s="118"/>
      <c r="I361" s="618" t="s">
        <v>2</v>
      </c>
      <c r="J361" s="118"/>
      <c r="K361" s="118"/>
      <c r="L361" s="617"/>
      <c r="M361" s="616"/>
      <c r="N361" s="615"/>
      <c r="O361" s="615"/>
      <c r="P361" s="615"/>
      <c r="Q361" s="615"/>
      <c r="R361" s="615"/>
      <c r="S361" s="614"/>
      <c r="T361" s="613"/>
    </row>
    <row r="362" spans="1:20" ht="30" x14ac:dyDescent="0.25">
      <c r="A362" s="612">
        <v>361</v>
      </c>
      <c r="B362" s="565" t="s">
        <v>8998</v>
      </c>
      <c r="C362" s="620" t="s">
        <v>8995</v>
      </c>
      <c r="D362" s="620" t="s">
        <v>8999</v>
      </c>
      <c r="E362" s="118"/>
      <c r="F362" s="78" t="s">
        <v>8998</v>
      </c>
      <c r="G362" s="619" t="s">
        <v>2</v>
      </c>
      <c r="H362" s="118"/>
      <c r="I362" s="618"/>
      <c r="J362" s="118" t="s">
        <v>2</v>
      </c>
      <c r="K362" s="118"/>
      <c r="L362" s="617"/>
      <c r="M362" s="616" t="s">
        <v>2</v>
      </c>
      <c r="N362" s="615" t="s">
        <v>2</v>
      </c>
      <c r="O362" s="615" t="s">
        <v>2</v>
      </c>
      <c r="P362" s="615" t="s">
        <v>2</v>
      </c>
      <c r="Q362" s="615" t="s">
        <v>2</v>
      </c>
      <c r="R362" s="615" t="s">
        <v>2</v>
      </c>
      <c r="S362" s="614" t="s">
        <v>2</v>
      </c>
      <c r="T362" s="613"/>
    </row>
    <row r="363" spans="1:20" ht="30" x14ac:dyDescent="0.25">
      <c r="A363" s="612">
        <v>362</v>
      </c>
      <c r="B363" s="565" t="s">
        <v>8996</v>
      </c>
      <c r="C363" s="620" t="s">
        <v>8991</v>
      </c>
      <c r="D363" s="620" t="s">
        <v>8997</v>
      </c>
      <c r="E363" s="118"/>
      <c r="F363" s="78" t="s">
        <v>8996</v>
      </c>
      <c r="G363" s="619" t="s">
        <v>2</v>
      </c>
      <c r="H363" s="118"/>
      <c r="I363" s="618"/>
      <c r="J363" s="118" t="s">
        <v>2</v>
      </c>
      <c r="K363" s="118"/>
      <c r="L363" s="617"/>
      <c r="M363" s="616" t="s">
        <v>2</v>
      </c>
      <c r="N363" s="615" t="s">
        <v>2</v>
      </c>
      <c r="O363" s="615" t="s">
        <v>2</v>
      </c>
      <c r="P363" s="615" t="s">
        <v>2</v>
      </c>
      <c r="Q363" s="615" t="s">
        <v>2</v>
      </c>
      <c r="R363" s="615" t="s">
        <v>2</v>
      </c>
      <c r="S363" s="614" t="s">
        <v>2</v>
      </c>
      <c r="T363" s="613"/>
    </row>
    <row r="364" spans="1:20" x14ac:dyDescent="0.25">
      <c r="A364" s="612">
        <v>363</v>
      </c>
      <c r="B364" s="565" t="s">
        <v>8994</v>
      </c>
      <c r="C364" s="620" t="s">
        <v>8987</v>
      </c>
      <c r="D364" s="620" t="s">
        <v>8995</v>
      </c>
      <c r="E364" s="118"/>
      <c r="F364" s="78" t="s">
        <v>8994</v>
      </c>
      <c r="G364" s="619" t="s">
        <v>2</v>
      </c>
      <c r="H364" s="118"/>
      <c r="I364" s="618"/>
      <c r="J364" s="118" t="s">
        <v>2</v>
      </c>
      <c r="K364" s="118"/>
      <c r="L364" s="617"/>
      <c r="M364" s="616" t="s">
        <v>2</v>
      </c>
      <c r="N364" s="615" t="s">
        <v>2</v>
      </c>
      <c r="O364" s="615" t="s">
        <v>2</v>
      </c>
      <c r="P364" s="615" t="s">
        <v>2</v>
      </c>
      <c r="Q364" s="615" t="s">
        <v>2</v>
      </c>
      <c r="R364" s="615" t="s">
        <v>2</v>
      </c>
      <c r="S364" s="614" t="s">
        <v>2</v>
      </c>
      <c r="T364" s="613"/>
    </row>
    <row r="365" spans="1:20" ht="30" x14ac:dyDescent="0.25">
      <c r="A365" s="612">
        <v>364</v>
      </c>
      <c r="B365" s="565" t="s">
        <v>8993</v>
      </c>
      <c r="C365" s="620" t="s">
        <v>8992</v>
      </c>
      <c r="D365" s="620" t="s">
        <v>8991</v>
      </c>
      <c r="E365" s="118"/>
      <c r="F365" s="78" t="s">
        <v>8990</v>
      </c>
      <c r="G365" s="619" t="s">
        <v>2</v>
      </c>
      <c r="H365" s="118"/>
      <c r="I365" s="618"/>
      <c r="J365" s="118"/>
      <c r="K365" s="118" t="s">
        <v>2</v>
      </c>
      <c r="L365" s="617"/>
      <c r="M365" s="616" t="s">
        <v>2</v>
      </c>
      <c r="N365" s="615" t="s">
        <v>2</v>
      </c>
      <c r="O365" s="615" t="s">
        <v>2</v>
      </c>
      <c r="P365" s="615" t="s">
        <v>2</v>
      </c>
      <c r="Q365" s="615" t="s">
        <v>2</v>
      </c>
      <c r="R365" s="615" t="s">
        <v>2</v>
      </c>
      <c r="S365" s="614" t="s">
        <v>2</v>
      </c>
      <c r="T365" s="613"/>
    </row>
    <row r="366" spans="1:20" ht="30" x14ac:dyDescent="0.25">
      <c r="A366" s="612">
        <v>365</v>
      </c>
      <c r="B366" s="565" t="s">
        <v>8989</v>
      </c>
      <c r="C366" s="620" t="s">
        <v>8988</v>
      </c>
      <c r="D366" s="620" t="s">
        <v>8987</v>
      </c>
      <c r="E366" s="118"/>
      <c r="F366" s="78" t="s">
        <v>8986</v>
      </c>
      <c r="G366" s="619" t="s">
        <v>2</v>
      </c>
      <c r="H366" s="118"/>
      <c r="I366" s="618"/>
      <c r="J366" s="118"/>
      <c r="K366" s="118" t="s">
        <v>2</v>
      </c>
      <c r="L366" s="617"/>
      <c r="M366" s="616" t="s">
        <v>2</v>
      </c>
      <c r="N366" s="615" t="s">
        <v>2</v>
      </c>
      <c r="O366" s="615" t="s">
        <v>2</v>
      </c>
      <c r="P366" s="615" t="s">
        <v>2</v>
      </c>
      <c r="Q366" s="615" t="s">
        <v>2</v>
      </c>
      <c r="R366" s="615" t="s">
        <v>2</v>
      </c>
      <c r="S366" s="614" t="s">
        <v>2</v>
      </c>
      <c r="T366" s="613"/>
    </row>
    <row r="367" spans="1:20" x14ac:dyDescent="0.25">
      <c r="A367" s="612">
        <v>366</v>
      </c>
      <c r="B367" s="69" t="s">
        <v>8984</v>
      </c>
      <c r="C367" s="611" t="s">
        <v>8985</v>
      </c>
      <c r="D367" s="611" t="s">
        <v>8985</v>
      </c>
      <c r="E367" s="48"/>
      <c r="F367" s="67" t="s">
        <v>8984</v>
      </c>
      <c r="G367" s="46"/>
      <c r="H367" s="48"/>
      <c r="I367" s="48"/>
      <c r="J367" s="48" t="s">
        <v>2</v>
      </c>
      <c r="K367" s="48"/>
      <c r="L367" s="47"/>
      <c r="M367" s="81"/>
      <c r="N367" s="45"/>
      <c r="O367" s="45"/>
      <c r="P367" s="45"/>
      <c r="Q367" s="45"/>
      <c r="R367" s="45"/>
      <c r="S367" s="44"/>
      <c r="T367" s="43"/>
    </row>
    <row r="368" spans="1:20" x14ac:dyDescent="0.25">
      <c r="A368" s="612">
        <v>367</v>
      </c>
      <c r="B368" s="565" t="s">
        <v>8983</v>
      </c>
      <c r="C368" s="620" t="s">
        <v>8982</v>
      </c>
      <c r="D368" s="620" t="s">
        <v>8982</v>
      </c>
      <c r="E368" s="118"/>
      <c r="F368" s="78" t="s">
        <v>8981</v>
      </c>
      <c r="G368" s="619"/>
      <c r="H368" s="118"/>
      <c r="I368" s="618"/>
      <c r="J368" s="118"/>
      <c r="K368" s="118"/>
      <c r="L368" s="617" t="s">
        <v>2</v>
      </c>
      <c r="M368" s="616" t="s">
        <v>2</v>
      </c>
      <c r="N368" s="615" t="s">
        <v>2</v>
      </c>
      <c r="O368" s="615" t="s">
        <v>2</v>
      </c>
      <c r="P368" s="615" t="s">
        <v>2</v>
      </c>
      <c r="Q368" s="615" t="s">
        <v>2</v>
      </c>
      <c r="R368" s="615" t="s">
        <v>2</v>
      </c>
      <c r="S368" s="614" t="s">
        <v>2</v>
      </c>
      <c r="T368" s="613"/>
    </row>
    <row r="369" spans="1:20" ht="30" x14ac:dyDescent="0.25">
      <c r="A369" s="612">
        <v>368</v>
      </c>
      <c r="B369" s="565" t="s">
        <v>8980</v>
      </c>
      <c r="C369" s="620" t="s">
        <v>8979</v>
      </c>
      <c r="D369" s="620" t="s">
        <v>8979</v>
      </c>
      <c r="E369" s="118"/>
      <c r="F369" s="78" t="s">
        <v>8978</v>
      </c>
      <c r="G369" s="619"/>
      <c r="H369" s="118"/>
      <c r="I369" s="618"/>
      <c r="J369" s="118"/>
      <c r="K369" s="118"/>
      <c r="L369" s="617" t="s">
        <v>2777</v>
      </c>
      <c r="M369" s="616" t="s">
        <v>2</v>
      </c>
      <c r="N369" s="615" t="s">
        <v>2</v>
      </c>
      <c r="O369" s="615" t="s">
        <v>2</v>
      </c>
      <c r="P369" s="615" t="s">
        <v>2</v>
      </c>
      <c r="Q369" s="615" t="s">
        <v>2</v>
      </c>
      <c r="R369" s="615" t="s">
        <v>2</v>
      </c>
      <c r="S369" s="614" t="s">
        <v>2</v>
      </c>
      <c r="T369" s="613"/>
    </row>
    <row r="370" spans="1:20" x14ac:dyDescent="0.25">
      <c r="A370" s="612">
        <v>369</v>
      </c>
      <c r="B370" s="69" t="s">
        <v>8976</v>
      </c>
      <c r="C370" s="611" t="s">
        <v>8977</v>
      </c>
      <c r="D370" s="611" t="s">
        <v>8977</v>
      </c>
      <c r="E370" s="48"/>
      <c r="F370" s="67" t="s">
        <v>8976</v>
      </c>
      <c r="G370" s="46"/>
      <c r="H370" s="48"/>
      <c r="I370" s="48"/>
      <c r="J370" s="48" t="s">
        <v>2</v>
      </c>
      <c r="K370" s="48"/>
      <c r="L370" s="47"/>
      <c r="M370" s="81"/>
      <c r="N370" s="45"/>
      <c r="O370" s="45"/>
      <c r="P370" s="45"/>
      <c r="Q370" s="45"/>
      <c r="R370" s="45"/>
      <c r="S370" s="44"/>
      <c r="T370" s="43"/>
    </row>
    <row r="371" spans="1:20" ht="30" x14ac:dyDescent="0.25">
      <c r="A371" s="612">
        <v>370</v>
      </c>
      <c r="B371" s="565" t="s">
        <v>8974</v>
      </c>
      <c r="C371" s="620" t="s">
        <v>8975</v>
      </c>
      <c r="D371" s="620" t="s">
        <v>8975</v>
      </c>
      <c r="E371" s="118"/>
      <c r="F371" s="78" t="s">
        <v>8974</v>
      </c>
      <c r="G371" s="619"/>
      <c r="H371" s="118"/>
      <c r="I371" s="618"/>
      <c r="J371" s="118" t="s">
        <v>2</v>
      </c>
      <c r="K371" s="118"/>
      <c r="L371" s="617"/>
      <c r="M371" s="616" t="s">
        <v>2</v>
      </c>
      <c r="N371" s="615" t="s">
        <v>2</v>
      </c>
      <c r="O371" s="615" t="s">
        <v>2</v>
      </c>
      <c r="P371" s="615" t="s">
        <v>2</v>
      </c>
      <c r="Q371" s="615" t="s">
        <v>2</v>
      </c>
      <c r="R371" s="615" t="s">
        <v>2</v>
      </c>
      <c r="S371" s="614" t="s">
        <v>2</v>
      </c>
      <c r="T371" s="613"/>
    </row>
    <row r="372" spans="1:20" ht="30" x14ac:dyDescent="0.25">
      <c r="A372" s="612">
        <v>371</v>
      </c>
      <c r="B372" s="565" t="s">
        <v>8972</v>
      </c>
      <c r="C372" s="620" t="s">
        <v>8973</v>
      </c>
      <c r="D372" s="620" t="s">
        <v>8973</v>
      </c>
      <c r="E372" s="118"/>
      <c r="F372" s="78" t="s">
        <v>8972</v>
      </c>
      <c r="G372" s="619"/>
      <c r="H372" s="118"/>
      <c r="I372" s="618"/>
      <c r="J372" s="118" t="s">
        <v>2</v>
      </c>
      <c r="K372" s="118"/>
      <c r="L372" s="617"/>
      <c r="M372" s="616" t="s">
        <v>2</v>
      </c>
      <c r="N372" s="615" t="s">
        <v>2</v>
      </c>
      <c r="O372" s="615" t="s">
        <v>2</v>
      </c>
      <c r="P372" s="615" t="s">
        <v>2</v>
      </c>
      <c r="Q372" s="615" t="s">
        <v>2</v>
      </c>
      <c r="R372" s="615" t="s">
        <v>2</v>
      </c>
      <c r="S372" s="614" t="s">
        <v>2</v>
      </c>
      <c r="T372" s="613"/>
    </row>
    <row r="373" spans="1:20" ht="30" x14ac:dyDescent="0.25">
      <c r="A373" s="612">
        <v>372</v>
      </c>
      <c r="B373" s="565" t="s">
        <v>8971</v>
      </c>
      <c r="C373" s="620" t="s">
        <v>8970</v>
      </c>
      <c r="D373" s="620" t="s">
        <v>8970</v>
      </c>
      <c r="E373" s="118"/>
      <c r="F373" s="78" t="s">
        <v>8969</v>
      </c>
      <c r="G373" s="619"/>
      <c r="H373" s="118"/>
      <c r="I373" s="618"/>
      <c r="J373" s="118"/>
      <c r="K373" s="118"/>
      <c r="L373" s="525" t="s">
        <v>2</v>
      </c>
      <c r="M373" s="616" t="s">
        <v>2</v>
      </c>
      <c r="N373" s="615" t="s">
        <v>2</v>
      </c>
      <c r="O373" s="615" t="s">
        <v>2</v>
      </c>
      <c r="P373" s="615" t="s">
        <v>2</v>
      </c>
      <c r="Q373" s="615" t="s">
        <v>2</v>
      </c>
      <c r="R373" s="615" t="s">
        <v>2</v>
      </c>
      <c r="S373" s="614" t="s">
        <v>2</v>
      </c>
      <c r="T373" s="613"/>
    </row>
    <row r="374" spans="1:20" ht="30" x14ac:dyDescent="0.25">
      <c r="A374" s="612">
        <v>373</v>
      </c>
      <c r="B374" s="565" t="s">
        <v>8967</v>
      </c>
      <c r="C374" s="620" t="s">
        <v>8968</v>
      </c>
      <c r="D374" s="620" t="s">
        <v>8968</v>
      </c>
      <c r="E374" s="118"/>
      <c r="F374" s="78" t="s">
        <v>8967</v>
      </c>
      <c r="G374" s="619"/>
      <c r="H374" s="118"/>
      <c r="I374" s="618"/>
      <c r="J374" s="118" t="s">
        <v>2</v>
      </c>
      <c r="K374" s="118"/>
      <c r="L374" s="617"/>
      <c r="M374" s="616" t="s">
        <v>2</v>
      </c>
      <c r="N374" s="615" t="s">
        <v>2</v>
      </c>
      <c r="O374" s="615" t="s">
        <v>2</v>
      </c>
      <c r="P374" s="615" t="s">
        <v>2</v>
      </c>
      <c r="Q374" s="615" t="s">
        <v>2</v>
      </c>
      <c r="R374" s="615" t="s">
        <v>2</v>
      </c>
      <c r="S374" s="614" t="s">
        <v>2</v>
      </c>
      <c r="T374" s="613"/>
    </row>
    <row r="375" spans="1:20" ht="45" x14ac:dyDescent="0.25">
      <c r="A375" s="612">
        <v>374</v>
      </c>
      <c r="B375" s="565" t="s">
        <v>8965</v>
      </c>
      <c r="C375" s="620" t="s">
        <v>8966</v>
      </c>
      <c r="D375" s="620" t="s">
        <v>8966</v>
      </c>
      <c r="E375" s="118"/>
      <c r="F375" s="78" t="s">
        <v>8965</v>
      </c>
      <c r="G375" s="619"/>
      <c r="H375" s="118"/>
      <c r="I375" s="618"/>
      <c r="J375" s="118" t="s">
        <v>2</v>
      </c>
      <c r="K375" s="118"/>
      <c r="L375" s="617"/>
      <c r="M375" s="616" t="s">
        <v>2</v>
      </c>
      <c r="N375" s="615" t="s">
        <v>2</v>
      </c>
      <c r="O375" s="615" t="s">
        <v>2</v>
      </c>
      <c r="P375" s="615" t="s">
        <v>2</v>
      </c>
      <c r="Q375" s="615" t="s">
        <v>2</v>
      </c>
      <c r="R375" s="615" t="s">
        <v>2</v>
      </c>
      <c r="S375" s="614" t="s">
        <v>2</v>
      </c>
      <c r="T375" s="613"/>
    </row>
    <row r="376" spans="1:20" x14ac:dyDescent="0.25">
      <c r="A376" s="612">
        <v>375</v>
      </c>
      <c r="B376" s="69" t="s">
        <v>8963</v>
      </c>
      <c r="C376" s="611" t="s">
        <v>8964</v>
      </c>
      <c r="D376" s="611" t="s">
        <v>8964</v>
      </c>
      <c r="E376" s="48"/>
      <c r="F376" s="67" t="s">
        <v>8963</v>
      </c>
      <c r="G376" s="46"/>
      <c r="H376" s="48"/>
      <c r="I376" s="48"/>
      <c r="J376" s="48" t="s">
        <v>2</v>
      </c>
      <c r="K376" s="48"/>
      <c r="L376" s="47"/>
      <c r="M376" s="81"/>
      <c r="N376" s="45"/>
      <c r="O376" s="45"/>
      <c r="P376" s="45"/>
      <c r="Q376" s="45"/>
      <c r="R376" s="45"/>
      <c r="S376" s="44"/>
      <c r="T376" s="43"/>
    </row>
    <row r="377" spans="1:20" ht="45" x14ac:dyDescent="0.25">
      <c r="A377" s="612">
        <v>376</v>
      </c>
      <c r="B377" s="565" t="s">
        <v>8962</v>
      </c>
      <c r="C377" s="620" t="s">
        <v>8961</v>
      </c>
      <c r="D377" s="620" t="s">
        <v>8961</v>
      </c>
      <c r="E377" s="118"/>
      <c r="F377" s="78" t="s">
        <v>8960</v>
      </c>
      <c r="G377" s="619"/>
      <c r="H377" s="118"/>
      <c r="I377" s="618"/>
      <c r="J377" s="41" t="s">
        <v>2</v>
      </c>
      <c r="K377" s="118"/>
      <c r="L377" s="617"/>
      <c r="M377" s="616" t="s">
        <v>2</v>
      </c>
      <c r="N377" s="615" t="s">
        <v>2</v>
      </c>
      <c r="O377" s="615" t="s">
        <v>2</v>
      </c>
      <c r="P377" s="615" t="s">
        <v>2</v>
      </c>
      <c r="Q377" s="615" t="s">
        <v>2</v>
      </c>
      <c r="R377" s="615" t="s">
        <v>2</v>
      </c>
      <c r="S377" s="614" t="s">
        <v>2</v>
      </c>
      <c r="T377" s="613"/>
    </row>
    <row r="378" spans="1:20" x14ac:dyDescent="0.25">
      <c r="A378" s="612">
        <v>377</v>
      </c>
      <c r="B378" s="59" t="s">
        <v>8958</v>
      </c>
      <c r="C378" s="621" t="s">
        <v>8959</v>
      </c>
      <c r="D378" s="621" t="s">
        <v>8959</v>
      </c>
      <c r="E378" s="48"/>
      <c r="F378" s="57" t="s">
        <v>8958</v>
      </c>
      <c r="G378" s="46"/>
      <c r="H378" s="48"/>
      <c r="I378" s="48"/>
      <c r="J378" s="48" t="s">
        <v>2</v>
      </c>
      <c r="K378" s="48"/>
      <c r="L378" s="47"/>
      <c r="M378" s="81"/>
      <c r="N378" s="45"/>
      <c r="O378" s="45"/>
      <c r="P378" s="45"/>
      <c r="Q378" s="45"/>
      <c r="R378" s="45"/>
      <c r="S378" s="44"/>
      <c r="T378" s="43"/>
    </row>
    <row r="379" spans="1:20" x14ac:dyDescent="0.25">
      <c r="A379" s="612">
        <v>378</v>
      </c>
      <c r="B379" s="59" t="s">
        <v>8956</v>
      </c>
      <c r="C379" s="621" t="s">
        <v>8957</v>
      </c>
      <c r="D379" s="621" t="s">
        <v>8957</v>
      </c>
      <c r="E379" s="48"/>
      <c r="F379" s="57" t="s">
        <v>8956</v>
      </c>
      <c r="G379" s="46"/>
      <c r="H379" s="48"/>
      <c r="I379" s="48"/>
      <c r="J379" s="48" t="s">
        <v>2</v>
      </c>
      <c r="K379" s="48"/>
      <c r="L379" s="47"/>
      <c r="M379" s="81"/>
      <c r="N379" s="45"/>
      <c r="O379" s="45"/>
      <c r="P379" s="45"/>
      <c r="Q379" s="45"/>
      <c r="R379" s="45"/>
      <c r="S379" s="44"/>
      <c r="T379" s="43"/>
    </row>
    <row r="380" spans="1:20" x14ac:dyDescent="0.25">
      <c r="A380" s="612">
        <v>379</v>
      </c>
      <c r="B380" s="69" t="s">
        <v>8954</v>
      </c>
      <c r="C380" s="611" t="s">
        <v>8955</v>
      </c>
      <c r="D380" s="611" t="s">
        <v>8955</v>
      </c>
      <c r="E380" s="48"/>
      <c r="F380" s="67" t="s">
        <v>8954</v>
      </c>
      <c r="G380" s="46"/>
      <c r="H380" s="48"/>
      <c r="I380" s="48"/>
      <c r="J380" s="48" t="s">
        <v>2</v>
      </c>
      <c r="K380" s="48"/>
      <c r="L380" s="47"/>
      <c r="M380" s="81"/>
      <c r="N380" s="45"/>
      <c r="O380" s="45"/>
      <c r="P380" s="45"/>
      <c r="Q380" s="45"/>
      <c r="R380" s="45"/>
      <c r="S380" s="44"/>
      <c r="T380" s="43"/>
    </row>
    <row r="381" spans="1:20" ht="30" x14ac:dyDescent="0.25">
      <c r="A381" s="612">
        <v>380</v>
      </c>
      <c r="B381" s="565" t="s">
        <v>8953</v>
      </c>
      <c r="C381" s="620" t="s">
        <v>8952</v>
      </c>
      <c r="D381" s="620" t="s">
        <v>8952</v>
      </c>
      <c r="E381" s="118"/>
      <c r="F381" s="78" t="s">
        <v>8951</v>
      </c>
      <c r="G381" s="619"/>
      <c r="H381" s="118"/>
      <c r="I381" s="618"/>
      <c r="J381" s="118" t="s">
        <v>2</v>
      </c>
      <c r="K381" s="118"/>
      <c r="L381" s="617"/>
      <c r="M381" s="616" t="s">
        <v>2</v>
      </c>
      <c r="N381" s="615"/>
      <c r="O381" s="615" t="s">
        <v>2</v>
      </c>
      <c r="P381" s="615" t="s">
        <v>2</v>
      </c>
      <c r="Q381" s="615"/>
      <c r="R381" s="615"/>
      <c r="S381" s="614"/>
      <c r="T381" s="613"/>
    </row>
    <row r="382" spans="1:20" x14ac:dyDescent="0.25">
      <c r="A382" s="612">
        <v>381</v>
      </c>
      <c r="B382" s="565" t="s">
        <v>8949</v>
      </c>
      <c r="C382" s="620" t="s">
        <v>8950</v>
      </c>
      <c r="D382" s="620" t="s">
        <v>8950</v>
      </c>
      <c r="E382" s="118"/>
      <c r="F382" s="78" t="s">
        <v>8949</v>
      </c>
      <c r="G382" s="619"/>
      <c r="H382" s="118"/>
      <c r="I382" s="618"/>
      <c r="J382" s="118" t="s">
        <v>2</v>
      </c>
      <c r="K382" s="118"/>
      <c r="L382" s="617"/>
      <c r="M382" s="616" t="s">
        <v>2</v>
      </c>
      <c r="N382" s="615"/>
      <c r="O382" s="615" t="s">
        <v>2</v>
      </c>
      <c r="P382" s="615" t="s">
        <v>2</v>
      </c>
      <c r="Q382" s="615"/>
      <c r="R382" s="615"/>
      <c r="S382" s="614"/>
      <c r="T382" s="613"/>
    </row>
    <row r="383" spans="1:20" x14ac:dyDescent="0.25">
      <c r="A383" s="612">
        <v>382</v>
      </c>
      <c r="B383" s="565" t="s">
        <v>8947</v>
      </c>
      <c r="C383" s="620" t="s">
        <v>8948</v>
      </c>
      <c r="D383" s="620" t="s">
        <v>8948</v>
      </c>
      <c r="E383" s="118"/>
      <c r="F383" s="78" t="s">
        <v>8947</v>
      </c>
      <c r="G383" s="619"/>
      <c r="H383" s="118"/>
      <c r="I383" s="618"/>
      <c r="J383" s="118" t="s">
        <v>2</v>
      </c>
      <c r="K383" s="118"/>
      <c r="L383" s="617"/>
      <c r="M383" s="616" t="s">
        <v>2</v>
      </c>
      <c r="N383" s="615"/>
      <c r="O383" s="615" t="s">
        <v>2</v>
      </c>
      <c r="P383" s="615" t="s">
        <v>2</v>
      </c>
      <c r="Q383" s="615"/>
      <c r="R383" s="615"/>
      <c r="S383" s="614"/>
      <c r="T383" s="613"/>
    </row>
    <row r="384" spans="1:20" x14ac:dyDescent="0.25">
      <c r="A384" s="612">
        <v>383</v>
      </c>
      <c r="B384" s="59" t="s">
        <v>8945</v>
      </c>
      <c r="C384" s="621" t="s">
        <v>8946</v>
      </c>
      <c r="D384" s="621" t="s">
        <v>8946</v>
      </c>
      <c r="E384" s="48"/>
      <c r="F384" s="57" t="s">
        <v>8945</v>
      </c>
      <c r="G384" s="46"/>
      <c r="H384" s="48"/>
      <c r="I384" s="48"/>
      <c r="J384" s="48" t="s">
        <v>2</v>
      </c>
      <c r="K384" s="48"/>
      <c r="L384" s="47"/>
      <c r="M384" s="81"/>
      <c r="N384" s="45"/>
      <c r="O384" s="45"/>
      <c r="P384" s="45"/>
      <c r="Q384" s="45"/>
      <c r="R384" s="45"/>
      <c r="S384" s="44"/>
      <c r="T384" s="43"/>
    </row>
    <row r="385" spans="1:20" ht="30" x14ac:dyDescent="0.25">
      <c r="A385" s="612">
        <v>384</v>
      </c>
      <c r="B385" s="69" t="s">
        <v>8944</v>
      </c>
      <c r="C385" s="611" t="s">
        <v>8943</v>
      </c>
      <c r="D385" s="611" t="s">
        <v>8943</v>
      </c>
      <c r="E385" s="48"/>
      <c r="F385" s="67" t="s">
        <v>8942</v>
      </c>
      <c r="G385" s="46"/>
      <c r="H385" s="48"/>
      <c r="I385" s="48"/>
      <c r="J385" s="48"/>
      <c r="K385" s="48"/>
      <c r="L385" s="47" t="s">
        <v>2</v>
      </c>
      <c r="M385" s="81"/>
      <c r="N385" s="45"/>
      <c r="O385" s="45"/>
      <c r="P385" s="45"/>
      <c r="Q385" s="45"/>
      <c r="R385" s="45"/>
      <c r="S385" s="44"/>
      <c r="T385" s="43"/>
    </row>
    <row r="386" spans="1:20" x14ac:dyDescent="0.25">
      <c r="A386" s="612">
        <v>385</v>
      </c>
      <c r="B386" s="565" t="s">
        <v>8940</v>
      </c>
      <c r="C386" s="620" t="s">
        <v>8941</v>
      </c>
      <c r="D386" s="620" t="s">
        <v>8941</v>
      </c>
      <c r="E386" s="118"/>
      <c r="F386" s="78" t="s">
        <v>8940</v>
      </c>
      <c r="G386" s="619"/>
      <c r="H386" s="118"/>
      <c r="I386" s="618"/>
      <c r="J386" s="118" t="s">
        <v>2</v>
      </c>
      <c r="K386" s="118"/>
      <c r="L386" s="617"/>
      <c r="M386" s="616" t="s">
        <v>2</v>
      </c>
      <c r="N386" s="615" t="s">
        <v>2</v>
      </c>
      <c r="O386" s="615" t="s">
        <v>2</v>
      </c>
      <c r="P386" s="615" t="s">
        <v>2</v>
      </c>
      <c r="Q386" s="615" t="s">
        <v>2</v>
      </c>
      <c r="R386" s="615" t="s">
        <v>2</v>
      </c>
      <c r="S386" s="614" t="s">
        <v>2</v>
      </c>
      <c r="T386" s="613"/>
    </row>
    <row r="387" spans="1:20" ht="30" x14ac:dyDescent="0.25">
      <c r="A387" s="612">
        <v>386</v>
      </c>
      <c r="B387" s="565" t="s">
        <v>8938</v>
      </c>
      <c r="C387" s="620" t="s">
        <v>8939</v>
      </c>
      <c r="D387" s="620" t="s">
        <v>8939</v>
      </c>
      <c r="E387" s="118"/>
      <c r="F387" s="78" t="s">
        <v>8938</v>
      </c>
      <c r="G387" s="619"/>
      <c r="H387" s="118"/>
      <c r="I387" s="618"/>
      <c r="J387" s="118" t="s">
        <v>2</v>
      </c>
      <c r="K387" s="118"/>
      <c r="L387" s="617"/>
      <c r="M387" s="616" t="s">
        <v>2</v>
      </c>
      <c r="N387" s="615" t="s">
        <v>2</v>
      </c>
      <c r="O387" s="615" t="s">
        <v>2</v>
      </c>
      <c r="P387" s="615" t="s">
        <v>2</v>
      </c>
      <c r="Q387" s="615" t="s">
        <v>2</v>
      </c>
      <c r="R387" s="615" t="s">
        <v>2</v>
      </c>
      <c r="S387" s="614" t="s">
        <v>2</v>
      </c>
      <c r="T387" s="613"/>
    </row>
    <row r="388" spans="1:20" ht="30" x14ac:dyDescent="0.25">
      <c r="A388" s="612">
        <v>387</v>
      </c>
      <c r="B388" s="565" t="s">
        <v>8936</v>
      </c>
      <c r="C388" s="620" t="s">
        <v>8937</v>
      </c>
      <c r="D388" s="620" t="s">
        <v>8937</v>
      </c>
      <c r="E388" s="118"/>
      <c r="F388" s="78" t="s">
        <v>8936</v>
      </c>
      <c r="G388" s="619"/>
      <c r="H388" s="118"/>
      <c r="I388" s="618"/>
      <c r="J388" s="118" t="s">
        <v>2</v>
      </c>
      <c r="K388" s="118"/>
      <c r="L388" s="617"/>
      <c r="M388" s="616" t="s">
        <v>2</v>
      </c>
      <c r="N388" s="615" t="s">
        <v>2</v>
      </c>
      <c r="O388" s="615" t="s">
        <v>2</v>
      </c>
      <c r="P388" s="615" t="s">
        <v>2</v>
      </c>
      <c r="Q388" s="615" t="s">
        <v>2</v>
      </c>
      <c r="R388" s="615" t="s">
        <v>2</v>
      </c>
      <c r="S388" s="614" t="s">
        <v>2</v>
      </c>
      <c r="T388" s="613"/>
    </row>
    <row r="389" spans="1:20" x14ac:dyDescent="0.25">
      <c r="A389" s="612">
        <v>388</v>
      </c>
      <c r="B389" s="565" t="s">
        <v>8934</v>
      </c>
      <c r="C389" s="620" t="s">
        <v>8935</v>
      </c>
      <c r="D389" s="620" t="s">
        <v>8935</v>
      </c>
      <c r="E389" s="118"/>
      <c r="F389" s="78" t="s">
        <v>8934</v>
      </c>
      <c r="G389" s="619"/>
      <c r="H389" s="118"/>
      <c r="I389" s="618"/>
      <c r="J389" s="118" t="s">
        <v>2</v>
      </c>
      <c r="K389" s="118"/>
      <c r="L389" s="617"/>
      <c r="M389" s="616" t="s">
        <v>2</v>
      </c>
      <c r="N389" s="615" t="s">
        <v>2</v>
      </c>
      <c r="O389" s="615" t="s">
        <v>2</v>
      </c>
      <c r="P389" s="615" t="s">
        <v>2</v>
      </c>
      <c r="Q389" s="615" t="s">
        <v>2</v>
      </c>
      <c r="R389" s="615" t="s">
        <v>2</v>
      </c>
      <c r="S389" s="614" t="s">
        <v>2</v>
      </c>
      <c r="T389" s="613"/>
    </row>
    <row r="390" spans="1:20" x14ac:dyDescent="0.25">
      <c r="A390" s="612">
        <v>389</v>
      </c>
      <c r="B390" s="565" t="s">
        <v>8933</v>
      </c>
      <c r="C390" s="620" t="s">
        <v>8932</v>
      </c>
      <c r="D390" s="620" t="s">
        <v>8932</v>
      </c>
      <c r="E390" s="118"/>
      <c r="F390" s="78" t="s">
        <v>8931</v>
      </c>
      <c r="G390" s="619"/>
      <c r="H390" s="118"/>
      <c r="I390" s="618"/>
      <c r="J390" s="118"/>
      <c r="K390" s="118"/>
      <c r="L390" s="617" t="s">
        <v>2</v>
      </c>
      <c r="M390" s="616" t="s">
        <v>2</v>
      </c>
      <c r="N390" s="615" t="s">
        <v>2</v>
      </c>
      <c r="O390" s="615" t="s">
        <v>2</v>
      </c>
      <c r="P390" s="615" t="s">
        <v>2</v>
      </c>
      <c r="Q390" s="615" t="s">
        <v>2</v>
      </c>
      <c r="R390" s="615" t="s">
        <v>2</v>
      </c>
      <c r="S390" s="614" t="s">
        <v>2</v>
      </c>
      <c r="T390" s="613"/>
    </row>
    <row r="391" spans="1:20" ht="30" x14ac:dyDescent="0.25">
      <c r="A391" s="612">
        <v>390</v>
      </c>
      <c r="B391" s="565" t="s">
        <v>8929</v>
      </c>
      <c r="C391" s="620" t="s">
        <v>8930</v>
      </c>
      <c r="D391" s="620" t="s">
        <v>8930</v>
      </c>
      <c r="E391" s="118"/>
      <c r="F391" s="78" t="s">
        <v>8929</v>
      </c>
      <c r="G391" s="619"/>
      <c r="H391" s="118"/>
      <c r="I391" s="618"/>
      <c r="J391" s="118" t="s">
        <v>2</v>
      </c>
      <c r="K391" s="118"/>
      <c r="L391" s="617"/>
      <c r="M391" s="616" t="s">
        <v>2</v>
      </c>
      <c r="N391" s="615" t="s">
        <v>2</v>
      </c>
      <c r="O391" s="615" t="s">
        <v>2</v>
      </c>
      <c r="P391" s="615" t="s">
        <v>2</v>
      </c>
      <c r="Q391" s="615" t="s">
        <v>2</v>
      </c>
      <c r="R391" s="615" t="s">
        <v>2</v>
      </c>
      <c r="S391" s="614" t="s">
        <v>2</v>
      </c>
      <c r="T391" s="613"/>
    </row>
    <row r="392" spans="1:20" ht="30" x14ac:dyDescent="0.25">
      <c r="A392" s="612">
        <v>391</v>
      </c>
      <c r="B392" s="565" t="s">
        <v>8928</v>
      </c>
      <c r="C392" s="620" t="s">
        <v>8927</v>
      </c>
      <c r="D392" s="620" t="s">
        <v>8927</v>
      </c>
      <c r="E392" s="118"/>
      <c r="F392" s="78" t="s">
        <v>8926</v>
      </c>
      <c r="G392" s="619"/>
      <c r="H392" s="118"/>
      <c r="I392" s="618"/>
      <c r="J392" s="118"/>
      <c r="K392" s="118"/>
      <c r="L392" s="617" t="s">
        <v>2</v>
      </c>
      <c r="M392" s="616" t="s">
        <v>2</v>
      </c>
      <c r="N392" s="615" t="s">
        <v>2</v>
      </c>
      <c r="O392" s="615" t="s">
        <v>2</v>
      </c>
      <c r="P392" s="615" t="s">
        <v>2</v>
      </c>
      <c r="Q392" s="615" t="s">
        <v>2</v>
      </c>
      <c r="R392" s="615" t="s">
        <v>2</v>
      </c>
      <c r="S392" s="614" t="s">
        <v>2</v>
      </c>
      <c r="T392" s="613"/>
    </row>
    <row r="393" spans="1:20" x14ac:dyDescent="0.25">
      <c r="A393" s="612">
        <v>392</v>
      </c>
      <c r="B393" s="565" t="s">
        <v>8924</v>
      </c>
      <c r="C393" s="620" t="s">
        <v>8925</v>
      </c>
      <c r="D393" s="620" t="s">
        <v>8925</v>
      </c>
      <c r="E393" s="118"/>
      <c r="F393" s="78" t="s">
        <v>8924</v>
      </c>
      <c r="G393" s="619"/>
      <c r="H393" s="118"/>
      <c r="I393" s="618"/>
      <c r="J393" s="118" t="s">
        <v>2</v>
      </c>
      <c r="K393" s="118"/>
      <c r="L393" s="617"/>
      <c r="M393" s="616" t="s">
        <v>2</v>
      </c>
      <c r="N393" s="615" t="s">
        <v>2</v>
      </c>
      <c r="O393" s="615" t="s">
        <v>2</v>
      </c>
      <c r="P393" s="615" t="s">
        <v>2</v>
      </c>
      <c r="Q393" s="615" t="s">
        <v>2</v>
      </c>
      <c r="R393" s="615" t="s">
        <v>2</v>
      </c>
      <c r="S393" s="614" t="s">
        <v>2</v>
      </c>
      <c r="T393" s="613"/>
    </row>
    <row r="394" spans="1:20" x14ac:dyDescent="0.25">
      <c r="A394" s="612">
        <v>393</v>
      </c>
      <c r="B394" s="59" t="s">
        <v>8922</v>
      </c>
      <c r="C394" s="621" t="s">
        <v>8923</v>
      </c>
      <c r="D394" s="621" t="s">
        <v>8923</v>
      </c>
      <c r="E394" s="48"/>
      <c r="F394" s="57" t="s">
        <v>8922</v>
      </c>
      <c r="G394" s="46"/>
      <c r="H394" s="48"/>
      <c r="I394" s="48"/>
      <c r="J394" s="48" t="s">
        <v>2</v>
      </c>
      <c r="K394" s="48"/>
      <c r="L394" s="47"/>
      <c r="M394" s="81"/>
      <c r="N394" s="45"/>
      <c r="O394" s="45"/>
      <c r="P394" s="45"/>
      <c r="Q394" s="45"/>
      <c r="R394" s="45"/>
      <c r="S394" s="44"/>
      <c r="T394" s="43"/>
    </row>
    <row r="395" spans="1:20" x14ac:dyDescent="0.25">
      <c r="A395" s="612">
        <v>394</v>
      </c>
      <c r="B395" s="69" t="s">
        <v>8920</v>
      </c>
      <c r="C395" s="611" t="s">
        <v>8921</v>
      </c>
      <c r="D395" s="611" t="s">
        <v>8921</v>
      </c>
      <c r="E395" s="48"/>
      <c r="F395" s="67" t="s">
        <v>8920</v>
      </c>
      <c r="G395" s="46"/>
      <c r="H395" s="48"/>
      <c r="I395" s="48"/>
      <c r="J395" s="48" t="s">
        <v>2</v>
      </c>
      <c r="K395" s="48"/>
      <c r="L395" s="47"/>
      <c r="M395" s="81"/>
      <c r="N395" s="45"/>
      <c r="O395" s="45"/>
      <c r="P395" s="45"/>
      <c r="Q395" s="45"/>
      <c r="R395" s="45"/>
      <c r="S395" s="44"/>
      <c r="T395" s="43"/>
    </row>
    <row r="396" spans="1:20" ht="30" x14ac:dyDescent="0.25">
      <c r="A396" s="612">
        <v>395</v>
      </c>
      <c r="B396" s="565" t="s">
        <v>8918</v>
      </c>
      <c r="C396" s="620" t="s">
        <v>8919</v>
      </c>
      <c r="D396" s="620" t="s">
        <v>8919</v>
      </c>
      <c r="E396" s="118"/>
      <c r="F396" s="78" t="s">
        <v>8918</v>
      </c>
      <c r="G396" s="619"/>
      <c r="H396" s="118"/>
      <c r="I396" s="618"/>
      <c r="J396" s="118" t="s">
        <v>2</v>
      </c>
      <c r="K396" s="118"/>
      <c r="L396" s="617"/>
      <c r="M396" s="616" t="s">
        <v>2</v>
      </c>
      <c r="N396" s="615" t="s">
        <v>2</v>
      </c>
      <c r="O396" s="615" t="s">
        <v>2</v>
      </c>
      <c r="P396" s="615" t="s">
        <v>2</v>
      </c>
      <c r="Q396" s="615" t="s">
        <v>2</v>
      </c>
      <c r="R396" s="615" t="s">
        <v>2</v>
      </c>
      <c r="S396" s="614" t="s">
        <v>2</v>
      </c>
      <c r="T396" s="613"/>
    </row>
    <row r="397" spans="1:20" ht="30" x14ac:dyDescent="0.25">
      <c r="A397" s="612">
        <v>396</v>
      </c>
      <c r="B397" s="565" t="s">
        <v>8916</v>
      </c>
      <c r="C397" s="620" t="s">
        <v>8917</v>
      </c>
      <c r="D397" s="620" t="s">
        <v>8917</v>
      </c>
      <c r="E397" s="118"/>
      <c r="F397" s="78" t="s">
        <v>8916</v>
      </c>
      <c r="G397" s="619"/>
      <c r="H397" s="118"/>
      <c r="I397" s="618"/>
      <c r="J397" s="118" t="s">
        <v>2</v>
      </c>
      <c r="K397" s="118"/>
      <c r="L397" s="617"/>
      <c r="M397" s="616" t="s">
        <v>2</v>
      </c>
      <c r="N397" s="615" t="s">
        <v>2</v>
      </c>
      <c r="O397" s="615" t="s">
        <v>2</v>
      </c>
      <c r="P397" s="615" t="s">
        <v>2</v>
      </c>
      <c r="Q397" s="615" t="s">
        <v>2</v>
      </c>
      <c r="R397" s="615" t="s">
        <v>2</v>
      </c>
      <c r="S397" s="614" t="s">
        <v>2</v>
      </c>
      <c r="T397" s="613"/>
    </row>
    <row r="398" spans="1:20" ht="30" x14ac:dyDescent="0.25">
      <c r="A398" s="612">
        <v>397</v>
      </c>
      <c r="B398" s="565" t="s">
        <v>8915</v>
      </c>
      <c r="C398" s="620" t="s">
        <v>8914</v>
      </c>
      <c r="D398" s="620" t="s">
        <v>8914</v>
      </c>
      <c r="E398" s="118"/>
      <c r="F398" s="78" t="s">
        <v>8913</v>
      </c>
      <c r="G398" s="619"/>
      <c r="H398" s="118"/>
      <c r="I398" s="618"/>
      <c r="J398" s="118"/>
      <c r="K398" s="118" t="s">
        <v>2</v>
      </c>
      <c r="L398" s="617"/>
      <c r="M398" s="616" t="s">
        <v>2</v>
      </c>
      <c r="N398" s="615" t="s">
        <v>2</v>
      </c>
      <c r="O398" s="615" t="s">
        <v>2</v>
      </c>
      <c r="P398" s="615" t="s">
        <v>2</v>
      </c>
      <c r="Q398" s="615" t="s">
        <v>2</v>
      </c>
      <c r="R398" s="615" t="s">
        <v>2</v>
      </c>
      <c r="S398" s="614" t="s">
        <v>2</v>
      </c>
      <c r="T398" s="613"/>
    </row>
    <row r="399" spans="1:20" x14ac:dyDescent="0.25">
      <c r="A399" s="612">
        <v>398</v>
      </c>
      <c r="B399" s="59" t="s">
        <v>8911</v>
      </c>
      <c r="C399" s="621" t="s">
        <v>8912</v>
      </c>
      <c r="D399" s="621" t="s">
        <v>8912</v>
      </c>
      <c r="E399" s="48"/>
      <c r="F399" s="57" t="s">
        <v>8911</v>
      </c>
      <c r="G399" s="46"/>
      <c r="H399" s="48"/>
      <c r="I399" s="48"/>
      <c r="J399" s="48" t="s">
        <v>2</v>
      </c>
      <c r="K399" s="48"/>
      <c r="L399" s="47"/>
      <c r="M399" s="81"/>
      <c r="N399" s="45"/>
      <c r="O399" s="45"/>
      <c r="P399" s="45"/>
      <c r="Q399" s="45"/>
      <c r="R399" s="45"/>
      <c r="S399" s="44"/>
      <c r="T399" s="43"/>
    </row>
    <row r="400" spans="1:20" x14ac:dyDescent="0.25">
      <c r="A400" s="612">
        <v>399</v>
      </c>
      <c r="B400" s="69" t="s">
        <v>8909</v>
      </c>
      <c r="C400" s="611" t="s">
        <v>8910</v>
      </c>
      <c r="D400" s="611" t="s">
        <v>8910</v>
      </c>
      <c r="E400" s="48"/>
      <c r="F400" s="67" t="s">
        <v>8909</v>
      </c>
      <c r="G400" s="46"/>
      <c r="H400" s="48"/>
      <c r="I400" s="48"/>
      <c r="J400" s="48" t="s">
        <v>2</v>
      </c>
      <c r="K400" s="48"/>
      <c r="L400" s="47"/>
      <c r="M400" s="81"/>
      <c r="N400" s="45"/>
      <c r="O400" s="45"/>
      <c r="P400" s="45"/>
      <c r="Q400" s="45"/>
      <c r="R400" s="45"/>
      <c r="S400" s="44"/>
      <c r="T400" s="43"/>
    </row>
    <row r="401" spans="1:20" ht="30" x14ac:dyDescent="0.25">
      <c r="A401" s="612">
        <v>400</v>
      </c>
      <c r="B401" s="565" t="s">
        <v>8907</v>
      </c>
      <c r="C401" s="620" t="s">
        <v>8908</v>
      </c>
      <c r="D401" s="620" t="s">
        <v>8908</v>
      </c>
      <c r="E401" s="118"/>
      <c r="F401" s="78" t="s">
        <v>8907</v>
      </c>
      <c r="G401" s="619"/>
      <c r="H401" s="118"/>
      <c r="I401" s="618"/>
      <c r="J401" s="118" t="s">
        <v>2</v>
      </c>
      <c r="K401" s="118"/>
      <c r="L401" s="617"/>
      <c r="M401" s="616" t="s">
        <v>2</v>
      </c>
      <c r="N401" s="622" t="s">
        <v>2</v>
      </c>
      <c r="O401" s="615" t="s">
        <v>2</v>
      </c>
      <c r="P401" s="615" t="s">
        <v>2</v>
      </c>
      <c r="Q401" s="622" t="s">
        <v>2</v>
      </c>
      <c r="R401" s="615"/>
      <c r="S401" s="614"/>
      <c r="T401" s="613"/>
    </row>
    <row r="402" spans="1:20" ht="30" x14ac:dyDescent="0.25">
      <c r="A402" s="612">
        <v>401</v>
      </c>
      <c r="B402" s="565" t="s">
        <v>8906</v>
      </c>
      <c r="C402" s="620" t="s">
        <v>8905</v>
      </c>
      <c r="D402" s="620" t="s">
        <v>8905</v>
      </c>
      <c r="E402" s="118"/>
      <c r="F402" s="78" t="s">
        <v>8904</v>
      </c>
      <c r="G402" s="619"/>
      <c r="H402" s="118"/>
      <c r="I402" s="618"/>
      <c r="J402" s="118"/>
      <c r="K402" s="118"/>
      <c r="L402" s="617" t="s">
        <v>2</v>
      </c>
      <c r="M402" s="616" t="s">
        <v>2</v>
      </c>
      <c r="N402" s="622" t="s">
        <v>2</v>
      </c>
      <c r="O402" s="615" t="s">
        <v>2</v>
      </c>
      <c r="P402" s="615" t="s">
        <v>2</v>
      </c>
      <c r="Q402" s="622" t="s">
        <v>2</v>
      </c>
      <c r="R402" s="615"/>
      <c r="S402" s="614"/>
      <c r="T402" s="613"/>
    </row>
    <row r="403" spans="1:20" ht="45" x14ac:dyDescent="0.25">
      <c r="A403" s="612">
        <v>402</v>
      </c>
      <c r="B403" s="565" t="s">
        <v>8902</v>
      </c>
      <c r="C403" s="620" t="s">
        <v>8903</v>
      </c>
      <c r="D403" s="620" t="s">
        <v>8903</v>
      </c>
      <c r="E403" s="118"/>
      <c r="F403" s="78" t="s">
        <v>8902</v>
      </c>
      <c r="G403" s="619"/>
      <c r="H403" s="118"/>
      <c r="I403" s="618"/>
      <c r="J403" s="118" t="s">
        <v>2</v>
      </c>
      <c r="K403" s="118"/>
      <c r="L403" s="617"/>
      <c r="M403" s="616" t="s">
        <v>2</v>
      </c>
      <c r="N403" s="622" t="s">
        <v>2</v>
      </c>
      <c r="O403" s="615" t="s">
        <v>2</v>
      </c>
      <c r="P403" s="615" t="s">
        <v>2</v>
      </c>
      <c r="Q403" s="622" t="s">
        <v>2</v>
      </c>
      <c r="R403" s="615"/>
      <c r="S403" s="614"/>
      <c r="T403" s="613"/>
    </row>
    <row r="404" spans="1:20" ht="30" x14ac:dyDescent="0.25">
      <c r="A404" s="612">
        <v>403</v>
      </c>
      <c r="B404" s="565" t="s">
        <v>8900</v>
      </c>
      <c r="C404" s="620" t="s">
        <v>8901</v>
      </c>
      <c r="D404" s="620" t="s">
        <v>8901</v>
      </c>
      <c r="E404" s="118"/>
      <c r="F404" s="78" t="s">
        <v>8900</v>
      </c>
      <c r="G404" s="619"/>
      <c r="H404" s="118"/>
      <c r="I404" s="618"/>
      <c r="J404" s="118" t="s">
        <v>2</v>
      </c>
      <c r="K404" s="118"/>
      <c r="L404" s="617"/>
      <c r="M404" s="616" t="s">
        <v>2</v>
      </c>
      <c r="N404" s="622" t="s">
        <v>2</v>
      </c>
      <c r="O404" s="615" t="s">
        <v>2</v>
      </c>
      <c r="P404" s="615" t="s">
        <v>2</v>
      </c>
      <c r="Q404" s="622" t="s">
        <v>2</v>
      </c>
      <c r="R404" s="615"/>
      <c r="S404" s="614"/>
      <c r="T404" s="613"/>
    </row>
    <row r="405" spans="1:20" x14ac:dyDescent="0.25">
      <c r="A405" s="612">
        <v>404</v>
      </c>
      <c r="B405" s="565" t="s">
        <v>8898</v>
      </c>
      <c r="C405" s="620" t="s">
        <v>8899</v>
      </c>
      <c r="D405" s="620" t="s">
        <v>8899</v>
      </c>
      <c r="E405" s="118"/>
      <c r="F405" s="78" t="s">
        <v>8898</v>
      </c>
      <c r="G405" s="619"/>
      <c r="H405" s="118"/>
      <c r="I405" s="618"/>
      <c r="J405" s="118" t="s">
        <v>2</v>
      </c>
      <c r="K405" s="118"/>
      <c r="L405" s="617"/>
      <c r="M405" s="616" t="s">
        <v>2</v>
      </c>
      <c r="N405" s="622" t="s">
        <v>2</v>
      </c>
      <c r="O405" s="615" t="s">
        <v>2</v>
      </c>
      <c r="P405" s="615" t="s">
        <v>2</v>
      </c>
      <c r="Q405" s="622" t="s">
        <v>2</v>
      </c>
      <c r="R405" s="615"/>
      <c r="S405" s="614"/>
      <c r="T405" s="613"/>
    </row>
    <row r="406" spans="1:20" ht="45" x14ac:dyDescent="0.25">
      <c r="A406" s="612">
        <v>405</v>
      </c>
      <c r="B406" s="80"/>
      <c r="C406" s="627"/>
      <c r="D406" s="626" t="s">
        <v>8897</v>
      </c>
      <c r="E406" s="118"/>
      <c r="F406" s="35" t="s">
        <v>8896</v>
      </c>
      <c r="G406" s="619"/>
      <c r="H406" s="118" t="s">
        <v>2</v>
      </c>
      <c r="I406" s="618"/>
      <c r="J406" s="118"/>
      <c r="K406" s="118"/>
      <c r="L406" s="617"/>
      <c r="M406" s="616" t="s">
        <v>2</v>
      </c>
      <c r="N406" s="615" t="s">
        <v>2</v>
      </c>
      <c r="O406" s="615" t="s">
        <v>2</v>
      </c>
      <c r="P406" s="615" t="s">
        <v>2</v>
      </c>
      <c r="Q406" s="615" t="s">
        <v>2</v>
      </c>
      <c r="R406" s="615"/>
      <c r="S406" s="614"/>
      <c r="T406" s="613"/>
    </row>
    <row r="407" spans="1:20" x14ac:dyDescent="0.25">
      <c r="A407" s="612">
        <v>406</v>
      </c>
      <c r="B407" s="69" t="s">
        <v>8894</v>
      </c>
      <c r="C407" s="611" t="s">
        <v>8895</v>
      </c>
      <c r="D407" s="611" t="s">
        <v>8895</v>
      </c>
      <c r="E407" s="48"/>
      <c r="F407" s="67" t="s">
        <v>8894</v>
      </c>
      <c r="G407" s="46"/>
      <c r="H407" s="48"/>
      <c r="I407" s="48"/>
      <c r="J407" s="48" t="s">
        <v>2</v>
      </c>
      <c r="K407" s="48"/>
      <c r="L407" s="47"/>
      <c r="M407" s="81"/>
      <c r="N407" s="45"/>
      <c r="O407" s="45"/>
      <c r="P407" s="45"/>
      <c r="Q407" s="45"/>
      <c r="R407" s="45"/>
      <c r="S407" s="44"/>
      <c r="T407" s="43"/>
    </row>
    <row r="408" spans="1:20" ht="30" x14ac:dyDescent="0.25">
      <c r="A408" s="612">
        <v>407</v>
      </c>
      <c r="B408" s="565" t="s">
        <v>8892</v>
      </c>
      <c r="C408" s="620" t="s">
        <v>8893</v>
      </c>
      <c r="D408" s="620" t="s">
        <v>8893</v>
      </c>
      <c r="E408" s="118"/>
      <c r="F408" s="78" t="s">
        <v>8892</v>
      </c>
      <c r="G408" s="619"/>
      <c r="H408" s="118"/>
      <c r="I408" s="618"/>
      <c r="J408" s="118" t="s">
        <v>2</v>
      </c>
      <c r="K408" s="118"/>
      <c r="L408" s="617"/>
      <c r="M408" s="616" t="s">
        <v>2</v>
      </c>
      <c r="N408" s="622" t="s">
        <v>2</v>
      </c>
      <c r="O408" s="615" t="s">
        <v>2</v>
      </c>
      <c r="P408" s="615" t="s">
        <v>2</v>
      </c>
      <c r="Q408" s="622" t="s">
        <v>2</v>
      </c>
      <c r="R408" s="615"/>
      <c r="S408" s="614"/>
      <c r="T408" s="613"/>
    </row>
    <row r="409" spans="1:20" ht="30" x14ac:dyDescent="0.25">
      <c r="A409" s="612">
        <v>408</v>
      </c>
      <c r="B409" s="565" t="s">
        <v>8890</v>
      </c>
      <c r="C409" s="620" t="s">
        <v>8891</v>
      </c>
      <c r="D409" s="620" t="s">
        <v>8891</v>
      </c>
      <c r="E409" s="118"/>
      <c r="F409" s="78" t="s">
        <v>8890</v>
      </c>
      <c r="G409" s="619"/>
      <c r="H409" s="118"/>
      <c r="I409" s="618"/>
      <c r="J409" s="118" t="s">
        <v>2</v>
      </c>
      <c r="K409" s="118"/>
      <c r="L409" s="617"/>
      <c r="M409" s="616" t="s">
        <v>2</v>
      </c>
      <c r="N409" s="622" t="s">
        <v>2</v>
      </c>
      <c r="O409" s="615" t="s">
        <v>2</v>
      </c>
      <c r="P409" s="615" t="s">
        <v>2</v>
      </c>
      <c r="Q409" s="622" t="s">
        <v>2</v>
      </c>
      <c r="R409" s="615"/>
      <c r="S409" s="614"/>
      <c r="T409" s="613"/>
    </row>
    <row r="410" spans="1:20" x14ac:dyDescent="0.25">
      <c r="A410" s="612">
        <v>409</v>
      </c>
      <c r="B410" s="59" t="s">
        <v>8888</v>
      </c>
      <c r="C410" s="621" t="s">
        <v>8889</v>
      </c>
      <c r="D410" s="621" t="s">
        <v>8889</v>
      </c>
      <c r="E410" s="48"/>
      <c r="F410" s="57" t="s">
        <v>8888</v>
      </c>
      <c r="G410" s="46"/>
      <c r="H410" s="48"/>
      <c r="I410" s="48"/>
      <c r="J410" s="48" t="s">
        <v>2</v>
      </c>
      <c r="K410" s="48"/>
      <c r="L410" s="47"/>
      <c r="M410" s="81"/>
      <c r="N410" s="45"/>
      <c r="O410" s="45"/>
      <c r="P410" s="45"/>
      <c r="Q410" s="45"/>
      <c r="R410" s="45"/>
      <c r="S410" s="44"/>
      <c r="T410" s="43"/>
    </row>
    <row r="411" spans="1:20" x14ac:dyDescent="0.25">
      <c r="A411" s="612">
        <v>410</v>
      </c>
      <c r="B411" s="59" t="s">
        <v>8886</v>
      </c>
      <c r="C411" s="621" t="s">
        <v>8887</v>
      </c>
      <c r="D411" s="621" t="s">
        <v>8887</v>
      </c>
      <c r="E411" s="48"/>
      <c r="F411" s="57" t="s">
        <v>8886</v>
      </c>
      <c r="G411" s="46"/>
      <c r="H411" s="48"/>
      <c r="I411" s="48"/>
      <c r="J411" s="48" t="s">
        <v>2</v>
      </c>
      <c r="K411" s="48"/>
      <c r="L411" s="47"/>
      <c r="M411" s="81"/>
      <c r="N411" s="45"/>
      <c r="O411" s="45"/>
      <c r="P411" s="45"/>
      <c r="Q411" s="45"/>
      <c r="R411" s="45"/>
      <c r="S411" s="44"/>
      <c r="T411" s="43"/>
    </row>
    <row r="412" spans="1:20" x14ac:dyDescent="0.25">
      <c r="A412" s="612">
        <v>411</v>
      </c>
      <c r="B412" s="69" t="s">
        <v>8884</v>
      </c>
      <c r="C412" s="611" t="s">
        <v>8885</v>
      </c>
      <c r="D412" s="611" t="s">
        <v>8885</v>
      </c>
      <c r="E412" s="48"/>
      <c r="F412" s="67" t="s">
        <v>8884</v>
      </c>
      <c r="G412" s="46"/>
      <c r="H412" s="48"/>
      <c r="I412" s="48"/>
      <c r="J412" s="48" t="s">
        <v>2</v>
      </c>
      <c r="K412" s="48"/>
      <c r="L412" s="47"/>
      <c r="M412" s="81"/>
      <c r="N412" s="45"/>
      <c r="O412" s="45"/>
      <c r="P412" s="45"/>
      <c r="Q412" s="45"/>
      <c r="R412" s="45"/>
      <c r="S412" s="44"/>
      <c r="T412" s="43"/>
    </row>
    <row r="413" spans="1:20" ht="45" x14ac:dyDescent="0.25">
      <c r="A413" s="612">
        <v>412</v>
      </c>
      <c r="B413" s="565" t="s">
        <v>8883</v>
      </c>
      <c r="C413" s="620" t="s">
        <v>8882</v>
      </c>
      <c r="D413" s="620" t="s">
        <v>8882</v>
      </c>
      <c r="E413" s="118"/>
      <c r="F413" s="78" t="s">
        <v>8881</v>
      </c>
      <c r="G413" s="619"/>
      <c r="H413" s="118"/>
      <c r="I413" s="618"/>
      <c r="J413" s="118"/>
      <c r="K413" s="118" t="s">
        <v>2</v>
      </c>
      <c r="L413" s="617"/>
      <c r="M413" s="616" t="s">
        <v>2</v>
      </c>
      <c r="N413" s="615" t="s">
        <v>2</v>
      </c>
      <c r="O413" s="615" t="s">
        <v>2</v>
      </c>
      <c r="P413" s="615" t="s">
        <v>2</v>
      </c>
      <c r="Q413" s="615" t="s">
        <v>2</v>
      </c>
      <c r="R413" s="615"/>
      <c r="S413" s="614"/>
      <c r="T413" s="613" t="s">
        <v>2</v>
      </c>
    </row>
    <row r="414" spans="1:20" x14ac:dyDescent="0.25">
      <c r="A414" s="612">
        <v>413</v>
      </c>
      <c r="B414" s="69" t="s">
        <v>8879</v>
      </c>
      <c r="C414" s="611" t="s">
        <v>8880</v>
      </c>
      <c r="D414" s="611" t="s">
        <v>8880</v>
      </c>
      <c r="E414" s="48"/>
      <c r="F414" s="67" t="s">
        <v>8879</v>
      </c>
      <c r="G414" s="46"/>
      <c r="H414" s="48"/>
      <c r="I414" s="48"/>
      <c r="J414" s="48" t="s">
        <v>2</v>
      </c>
      <c r="K414" s="48"/>
      <c r="L414" s="47"/>
      <c r="M414" s="81"/>
      <c r="N414" s="45"/>
      <c r="O414" s="45"/>
      <c r="P414" s="45"/>
      <c r="Q414" s="45"/>
      <c r="R414" s="45"/>
      <c r="S414" s="44"/>
      <c r="T414" s="43"/>
    </row>
    <row r="415" spans="1:20" ht="30" x14ac:dyDescent="0.25">
      <c r="A415" s="612">
        <v>414</v>
      </c>
      <c r="B415" s="42" t="s">
        <v>8878</v>
      </c>
      <c r="C415" s="633" t="s">
        <v>8876</v>
      </c>
      <c r="D415" s="620"/>
      <c r="E415" s="118"/>
      <c r="F415" s="78"/>
      <c r="G415" s="619"/>
      <c r="H415" s="118"/>
      <c r="I415" s="618" t="s">
        <v>2</v>
      </c>
      <c r="J415" s="118"/>
      <c r="K415" s="118"/>
      <c r="L415" s="617"/>
      <c r="M415" s="616"/>
      <c r="N415" s="615"/>
      <c r="O415" s="615"/>
      <c r="P415" s="615"/>
      <c r="Q415" s="615"/>
      <c r="R415" s="615"/>
      <c r="S415" s="614"/>
      <c r="T415" s="613"/>
    </row>
    <row r="416" spans="1:20" ht="60" x14ac:dyDescent="0.25">
      <c r="A416" s="612">
        <v>415</v>
      </c>
      <c r="B416" s="565" t="s">
        <v>8877</v>
      </c>
      <c r="C416" s="620" t="s">
        <v>8874</v>
      </c>
      <c r="D416" s="620" t="s">
        <v>8876</v>
      </c>
      <c r="E416" s="118"/>
      <c r="F416" s="78" t="s">
        <v>8875</v>
      </c>
      <c r="G416" s="619" t="s">
        <v>2</v>
      </c>
      <c r="H416" s="118"/>
      <c r="I416" s="618"/>
      <c r="J416" s="118" t="s">
        <v>2</v>
      </c>
      <c r="K416" s="118"/>
      <c r="L416" s="617"/>
      <c r="M416" s="616" t="s">
        <v>2</v>
      </c>
      <c r="N416" s="622" t="s">
        <v>2</v>
      </c>
      <c r="O416" s="615" t="s">
        <v>2</v>
      </c>
      <c r="P416" s="615" t="s">
        <v>2</v>
      </c>
      <c r="Q416" s="622" t="s">
        <v>2</v>
      </c>
      <c r="R416" s="615"/>
      <c r="S416" s="614"/>
      <c r="T416" s="613"/>
    </row>
    <row r="417" spans="1:20" ht="30" x14ac:dyDescent="0.25">
      <c r="A417" s="612">
        <v>416</v>
      </c>
      <c r="B417" s="565" t="s">
        <v>8873</v>
      </c>
      <c r="C417" s="620" t="s">
        <v>8869</v>
      </c>
      <c r="D417" s="620" t="s">
        <v>8874</v>
      </c>
      <c r="E417" s="118"/>
      <c r="F417" s="78" t="s">
        <v>8873</v>
      </c>
      <c r="G417" s="619" t="s">
        <v>2</v>
      </c>
      <c r="H417" s="118"/>
      <c r="I417" s="618"/>
      <c r="J417" s="118" t="s">
        <v>2</v>
      </c>
      <c r="K417" s="118"/>
      <c r="L417" s="617"/>
      <c r="M417" s="616" t="s">
        <v>2</v>
      </c>
      <c r="N417" s="622" t="s">
        <v>2</v>
      </c>
      <c r="O417" s="615" t="s">
        <v>2</v>
      </c>
      <c r="P417" s="615" t="s">
        <v>2</v>
      </c>
      <c r="Q417" s="622" t="s">
        <v>2</v>
      </c>
      <c r="R417" s="615"/>
      <c r="S417" s="614"/>
      <c r="T417" s="613"/>
    </row>
    <row r="418" spans="1:20" ht="45" x14ac:dyDescent="0.25">
      <c r="A418" s="612">
        <v>417</v>
      </c>
      <c r="B418" s="42" t="s">
        <v>8872</v>
      </c>
      <c r="C418" s="633" t="s">
        <v>8871</v>
      </c>
      <c r="D418" s="620"/>
      <c r="E418" s="118"/>
      <c r="F418" s="78"/>
      <c r="G418" s="619"/>
      <c r="H418" s="118"/>
      <c r="I418" s="618" t="s">
        <v>2</v>
      </c>
      <c r="J418" s="118"/>
      <c r="K418" s="118"/>
      <c r="L418" s="617"/>
      <c r="M418" s="616"/>
      <c r="N418" s="615"/>
      <c r="O418" s="615"/>
      <c r="P418" s="615"/>
      <c r="Q418" s="615"/>
      <c r="R418" s="615"/>
      <c r="S418" s="614"/>
      <c r="T418" s="613"/>
    </row>
    <row r="419" spans="1:20" x14ac:dyDescent="0.25">
      <c r="A419" s="612">
        <v>418</v>
      </c>
      <c r="B419" s="565" t="s">
        <v>8868</v>
      </c>
      <c r="C419" s="635" t="s">
        <v>8870</v>
      </c>
      <c r="D419" s="620" t="s">
        <v>8869</v>
      </c>
      <c r="E419" s="118"/>
      <c r="F419" s="78" t="s">
        <v>8868</v>
      </c>
      <c r="G419" s="619" t="s">
        <v>2</v>
      </c>
      <c r="H419" s="118"/>
      <c r="I419" s="618"/>
      <c r="J419" s="118" t="s">
        <v>2</v>
      </c>
      <c r="K419" s="118"/>
      <c r="L419" s="617"/>
      <c r="M419" s="616" t="s">
        <v>2</v>
      </c>
      <c r="N419" s="615"/>
      <c r="O419" s="615" t="s">
        <v>2</v>
      </c>
      <c r="P419" s="615" t="s">
        <v>2</v>
      </c>
      <c r="Q419" s="615"/>
      <c r="R419" s="615"/>
      <c r="S419" s="614"/>
      <c r="T419" s="613"/>
    </row>
    <row r="420" spans="1:20" x14ac:dyDescent="0.25">
      <c r="A420" s="612">
        <v>419</v>
      </c>
      <c r="B420" s="59" t="s">
        <v>8866</v>
      </c>
      <c r="C420" s="621" t="s">
        <v>8867</v>
      </c>
      <c r="D420" s="621" t="s">
        <v>8867</v>
      </c>
      <c r="E420" s="48"/>
      <c r="F420" s="57" t="s">
        <v>8866</v>
      </c>
      <c r="G420" s="46"/>
      <c r="H420" s="48"/>
      <c r="I420" s="48"/>
      <c r="J420" s="48" t="s">
        <v>2</v>
      </c>
      <c r="K420" s="48"/>
      <c r="L420" s="47"/>
      <c r="M420" s="81"/>
      <c r="N420" s="45"/>
      <c r="O420" s="45"/>
      <c r="P420" s="45"/>
      <c r="Q420" s="45"/>
      <c r="R420" s="45"/>
      <c r="S420" s="44"/>
      <c r="T420" s="43"/>
    </row>
    <row r="421" spans="1:20" ht="30" x14ac:dyDescent="0.25">
      <c r="A421" s="612">
        <v>420</v>
      </c>
      <c r="B421" s="69" t="s">
        <v>8864</v>
      </c>
      <c r="C421" s="611" t="s">
        <v>8865</v>
      </c>
      <c r="D421" s="611" t="s">
        <v>8865</v>
      </c>
      <c r="E421" s="48"/>
      <c r="F421" s="67" t="s">
        <v>8864</v>
      </c>
      <c r="G421" s="46"/>
      <c r="H421" s="48"/>
      <c r="I421" s="48"/>
      <c r="J421" s="48" t="s">
        <v>2</v>
      </c>
      <c r="K421" s="48"/>
      <c r="L421" s="47"/>
      <c r="M421" s="81"/>
      <c r="N421" s="45"/>
      <c r="O421" s="45"/>
      <c r="P421" s="45"/>
      <c r="Q421" s="45"/>
      <c r="R421" s="45"/>
      <c r="S421" s="44"/>
      <c r="T421" s="43"/>
    </row>
    <row r="422" spans="1:20" ht="45" x14ac:dyDescent="0.25">
      <c r="A422" s="612">
        <v>421</v>
      </c>
      <c r="B422" s="565" t="s">
        <v>8863</v>
      </c>
      <c r="C422" s="620" t="s">
        <v>8862</v>
      </c>
      <c r="D422" s="620" t="s">
        <v>8862</v>
      </c>
      <c r="E422" s="118"/>
      <c r="F422" s="78" t="s">
        <v>8861</v>
      </c>
      <c r="G422" s="619"/>
      <c r="H422" s="118"/>
      <c r="I422" s="618"/>
      <c r="J422" s="118"/>
      <c r="K422" s="118" t="s">
        <v>2</v>
      </c>
      <c r="L422" s="617"/>
      <c r="M422" s="616" t="s">
        <v>2</v>
      </c>
      <c r="N422" s="622" t="s">
        <v>2</v>
      </c>
      <c r="O422" s="615" t="s">
        <v>2</v>
      </c>
      <c r="P422" s="615" t="s">
        <v>2</v>
      </c>
      <c r="Q422" s="622" t="s">
        <v>2</v>
      </c>
      <c r="R422" s="615"/>
      <c r="S422" s="614"/>
      <c r="T422" s="613"/>
    </row>
    <row r="423" spans="1:20" x14ac:dyDescent="0.25">
      <c r="A423" s="612">
        <v>422</v>
      </c>
      <c r="B423" s="565" t="s">
        <v>8859</v>
      </c>
      <c r="C423" s="620" t="s">
        <v>8860</v>
      </c>
      <c r="D423" s="620" t="s">
        <v>8860</v>
      </c>
      <c r="E423" s="118"/>
      <c r="F423" s="78" t="s">
        <v>8859</v>
      </c>
      <c r="G423" s="619"/>
      <c r="H423" s="118"/>
      <c r="I423" s="618"/>
      <c r="J423" s="118" t="s">
        <v>2</v>
      </c>
      <c r="K423" s="118"/>
      <c r="L423" s="617"/>
      <c r="M423" s="616" t="s">
        <v>2</v>
      </c>
      <c r="N423" s="622" t="s">
        <v>2</v>
      </c>
      <c r="O423" s="615" t="s">
        <v>2</v>
      </c>
      <c r="P423" s="615" t="s">
        <v>2</v>
      </c>
      <c r="Q423" s="622" t="s">
        <v>2</v>
      </c>
      <c r="R423" s="615"/>
      <c r="S423" s="614"/>
      <c r="T423" s="613"/>
    </row>
    <row r="424" spans="1:20" ht="45" x14ac:dyDescent="0.25">
      <c r="A424" s="612">
        <v>423</v>
      </c>
      <c r="B424" s="565" t="s">
        <v>8858</v>
      </c>
      <c r="C424" s="620" t="s">
        <v>8857</v>
      </c>
      <c r="D424" s="620" t="s">
        <v>8857</v>
      </c>
      <c r="E424" s="118"/>
      <c r="F424" s="78" t="s">
        <v>8856</v>
      </c>
      <c r="G424" s="619"/>
      <c r="H424" s="118"/>
      <c r="I424" s="618"/>
      <c r="J424" s="118"/>
      <c r="K424" s="118" t="s">
        <v>2</v>
      </c>
      <c r="L424" s="617"/>
      <c r="M424" s="616" t="s">
        <v>2</v>
      </c>
      <c r="N424" s="622" t="s">
        <v>2</v>
      </c>
      <c r="O424" s="615" t="s">
        <v>2</v>
      </c>
      <c r="P424" s="615" t="s">
        <v>2</v>
      </c>
      <c r="Q424" s="622" t="s">
        <v>2</v>
      </c>
      <c r="R424" s="615"/>
      <c r="S424" s="614"/>
      <c r="T424" s="613"/>
    </row>
    <row r="425" spans="1:20" ht="30" x14ac:dyDescent="0.25">
      <c r="A425" s="612">
        <v>424</v>
      </c>
      <c r="B425" s="565" t="s">
        <v>8855</v>
      </c>
      <c r="C425" s="620" t="s">
        <v>8854</v>
      </c>
      <c r="D425" s="620" t="s">
        <v>8854</v>
      </c>
      <c r="E425" s="118"/>
      <c r="F425" s="78" t="s">
        <v>8853</v>
      </c>
      <c r="G425" s="619"/>
      <c r="H425" s="118"/>
      <c r="I425" s="618"/>
      <c r="J425" s="118"/>
      <c r="K425" s="118" t="s">
        <v>2</v>
      </c>
      <c r="L425" s="617"/>
      <c r="M425" s="616" t="s">
        <v>2</v>
      </c>
      <c r="N425" s="622" t="s">
        <v>2</v>
      </c>
      <c r="O425" s="615" t="s">
        <v>2</v>
      </c>
      <c r="P425" s="615" t="s">
        <v>2</v>
      </c>
      <c r="Q425" s="622" t="s">
        <v>2</v>
      </c>
      <c r="R425" s="615"/>
      <c r="S425" s="614"/>
      <c r="T425" s="613"/>
    </row>
    <row r="426" spans="1:20" ht="30" x14ac:dyDescent="0.25">
      <c r="A426" s="612">
        <v>425</v>
      </c>
      <c r="B426" s="69" t="s">
        <v>8851</v>
      </c>
      <c r="C426" s="611" t="s">
        <v>8852</v>
      </c>
      <c r="D426" s="611" t="s">
        <v>8852</v>
      </c>
      <c r="E426" s="48"/>
      <c r="F426" s="67" t="s">
        <v>8851</v>
      </c>
      <c r="G426" s="46"/>
      <c r="H426" s="48"/>
      <c r="I426" s="48"/>
      <c r="J426" s="48" t="s">
        <v>2</v>
      </c>
      <c r="K426" s="48"/>
      <c r="L426" s="47"/>
      <c r="M426" s="81"/>
      <c r="N426" s="45"/>
      <c r="O426" s="45"/>
      <c r="P426" s="45"/>
      <c r="Q426" s="45"/>
      <c r="R426" s="45"/>
      <c r="S426" s="44"/>
      <c r="T426" s="43"/>
    </row>
    <row r="427" spans="1:20" ht="30" x14ac:dyDescent="0.25">
      <c r="A427" s="612">
        <v>426</v>
      </c>
      <c r="B427" s="42" t="s">
        <v>8850</v>
      </c>
      <c r="C427" s="633" t="s">
        <v>8849</v>
      </c>
      <c r="D427" s="620"/>
      <c r="E427" s="118"/>
      <c r="F427" s="78"/>
      <c r="G427" s="619"/>
      <c r="H427" s="118"/>
      <c r="I427" s="618" t="s">
        <v>2</v>
      </c>
      <c r="J427" s="118"/>
      <c r="K427" s="118"/>
      <c r="L427" s="617"/>
      <c r="M427" s="616"/>
      <c r="N427" s="615"/>
      <c r="O427" s="615"/>
      <c r="P427" s="615"/>
      <c r="Q427" s="615"/>
      <c r="R427" s="615"/>
      <c r="S427" s="614"/>
      <c r="T427" s="613"/>
    </row>
    <row r="428" spans="1:20" ht="30" x14ac:dyDescent="0.25">
      <c r="A428" s="612">
        <v>427</v>
      </c>
      <c r="B428" s="565" t="s">
        <v>8848</v>
      </c>
      <c r="C428" s="620" t="s">
        <v>8847</v>
      </c>
      <c r="D428" s="620" t="s">
        <v>8849</v>
      </c>
      <c r="E428" s="118"/>
      <c r="F428" s="78" t="s">
        <v>8848</v>
      </c>
      <c r="G428" s="619" t="s">
        <v>2</v>
      </c>
      <c r="H428" s="118"/>
      <c r="I428" s="618"/>
      <c r="J428" s="118" t="s">
        <v>2</v>
      </c>
      <c r="K428" s="118"/>
      <c r="L428" s="617"/>
      <c r="M428" s="616" t="s">
        <v>2</v>
      </c>
      <c r="N428" s="622" t="s">
        <v>2</v>
      </c>
      <c r="O428" s="615" t="s">
        <v>2</v>
      </c>
      <c r="P428" s="615" t="s">
        <v>2</v>
      </c>
      <c r="Q428" s="622" t="s">
        <v>2</v>
      </c>
      <c r="R428" s="615"/>
      <c r="S428" s="614"/>
      <c r="T428" s="613"/>
    </row>
    <row r="429" spans="1:20" ht="30" x14ac:dyDescent="0.25">
      <c r="A429" s="612">
        <v>428</v>
      </c>
      <c r="B429" s="565" t="s">
        <v>8846</v>
      </c>
      <c r="C429" s="620" t="s">
        <v>8845</v>
      </c>
      <c r="D429" s="620" t="s">
        <v>8847</v>
      </c>
      <c r="E429" s="118"/>
      <c r="F429" s="78" t="s">
        <v>8846</v>
      </c>
      <c r="G429" s="619" t="s">
        <v>2</v>
      </c>
      <c r="H429" s="118"/>
      <c r="I429" s="618"/>
      <c r="J429" s="118" t="s">
        <v>2</v>
      </c>
      <c r="K429" s="118"/>
      <c r="L429" s="617"/>
      <c r="M429" s="616" t="s">
        <v>2</v>
      </c>
      <c r="N429" s="622" t="s">
        <v>2</v>
      </c>
      <c r="O429" s="615" t="s">
        <v>2</v>
      </c>
      <c r="P429" s="615" t="s">
        <v>2</v>
      </c>
      <c r="Q429" s="622" t="s">
        <v>2</v>
      </c>
      <c r="R429" s="615"/>
      <c r="S429" s="614"/>
      <c r="T429" s="613"/>
    </row>
    <row r="430" spans="1:20" ht="30" x14ac:dyDescent="0.25">
      <c r="A430" s="612">
        <v>429</v>
      </c>
      <c r="B430" s="565" t="s">
        <v>8844</v>
      </c>
      <c r="C430" s="620" t="s">
        <v>8841</v>
      </c>
      <c r="D430" s="620" t="s">
        <v>8845</v>
      </c>
      <c r="E430" s="118"/>
      <c r="F430" s="78" t="s">
        <v>8844</v>
      </c>
      <c r="G430" s="619" t="s">
        <v>2</v>
      </c>
      <c r="H430" s="118"/>
      <c r="I430" s="618"/>
      <c r="J430" s="118" t="s">
        <v>2</v>
      </c>
      <c r="K430" s="118"/>
      <c r="L430" s="617"/>
      <c r="M430" s="616" t="s">
        <v>2</v>
      </c>
      <c r="N430" s="622" t="s">
        <v>2</v>
      </c>
      <c r="O430" s="615"/>
      <c r="P430" s="615"/>
      <c r="Q430" s="615"/>
      <c r="R430" s="615"/>
      <c r="S430" s="614"/>
      <c r="T430" s="613"/>
    </row>
    <row r="431" spans="1:20" x14ac:dyDescent="0.25">
      <c r="A431" s="612">
        <v>430</v>
      </c>
      <c r="B431" s="640" t="s">
        <v>8843</v>
      </c>
      <c r="C431" s="635" t="s">
        <v>8842</v>
      </c>
      <c r="D431" s="620" t="s">
        <v>8841</v>
      </c>
      <c r="E431" s="118"/>
      <c r="F431" s="121" t="s">
        <v>8840</v>
      </c>
      <c r="G431" s="619" t="s">
        <v>2</v>
      </c>
      <c r="H431" s="118"/>
      <c r="I431" s="618"/>
      <c r="J431" s="41"/>
      <c r="K431" s="118"/>
      <c r="L431" s="29" t="s">
        <v>2</v>
      </c>
      <c r="M431" s="616" t="s">
        <v>2</v>
      </c>
      <c r="N431" s="622" t="s">
        <v>2</v>
      </c>
      <c r="O431" s="615" t="s">
        <v>2</v>
      </c>
      <c r="P431" s="615" t="s">
        <v>2</v>
      </c>
      <c r="Q431" s="622" t="s">
        <v>2</v>
      </c>
      <c r="R431" s="615"/>
      <c r="S431" s="614"/>
      <c r="T431" s="613"/>
    </row>
    <row r="432" spans="1:20" ht="30" x14ac:dyDescent="0.25">
      <c r="A432" s="612">
        <v>431</v>
      </c>
      <c r="B432" s="69" t="s">
        <v>8838</v>
      </c>
      <c r="C432" s="611" t="s">
        <v>8839</v>
      </c>
      <c r="D432" s="611" t="s">
        <v>8839</v>
      </c>
      <c r="E432" s="48"/>
      <c r="F432" s="67" t="s">
        <v>8838</v>
      </c>
      <c r="G432" s="46"/>
      <c r="H432" s="48"/>
      <c r="I432" s="48"/>
      <c r="J432" s="48" t="s">
        <v>2</v>
      </c>
      <c r="K432" s="48"/>
      <c r="L432" s="47"/>
      <c r="M432" s="81"/>
      <c r="N432" s="45"/>
      <c r="O432" s="45"/>
      <c r="P432" s="45"/>
      <c r="Q432" s="45"/>
      <c r="R432" s="45"/>
      <c r="S432" s="44"/>
      <c r="T432" s="43"/>
    </row>
    <row r="433" spans="1:20" ht="30" x14ac:dyDescent="0.25">
      <c r="A433" s="612">
        <v>432</v>
      </c>
      <c r="B433" s="565" t="s">
        <v>8836</v>
      </c>
      <c r="C433" s="620" t="s">
        <v>8837</v>
      </c>
      <c r="D433" s="620" t="s">
        <v>8837</v>
      </c>
      <c r="E433" s="118"/>
      <c r="F433" s="78" t="s">
        <v>8836</v>
      </c>
      <c r="G433" s="619"/>
      <c r="H433" s="118"/>
      <c r="I433" s="618"/>
      <c r="J433" s="118" t="s">
        <v>2</v>
      </c>
      <c r="K433" s="118"/>
      <c r="L433" s="617"/>
      <c r="M433" s="616" t="s">
        <v>2</v>
      </c>
      <c r="N433" s="622" t="s">
        <v>2</v>
      </c>
      <c r="O433" s="615"/>
      <c r="P433" s="615"/>
      <c r="Q433" s="615"/>
      <c r="R433" s="615"/>
      <c r="S433" s="614"/>
      <c r="T433" s="613"/>
    </row>
    <row r="434" spans="1:20" x14ac:dyDescent="0.25">
      <c r="A434" s="612">
        <v>433</v>
      </c>
      <c r="B434" s="565" t="s">
        <v>8834</v>
      </c>
      <c r="C434" s="620" t="s">
        <v>8835</v>
      </c>
      <c r="D434" s="620" t="s">
        <v>8835</v>
      </c>
      <c r="E434" s="118"/>
      <c r="F434" s="78" t="s">
        <v>8834</v>
      </c>
      <c r="G434" s="619"/>
      <c r="H434" s="118"/>
      <c r="I434" s="618"/>
      <c r="J434" s="118" t="s">
        <v>2</v>
      </c>
      <c r="K434" s="118"/>
      <c r="L434" s="617"/>
      <c r="M434" s="616" t="s">
        <v>2</v>
      </c>
      <c r="N434" s="622" t="s">
        <v>2</v>
      </c>
      <c r="O434" s="615"/>
      <c r="P434" s="615"/>
      <c r="Q434" s="615"/>
      <c r="R434" s="615"/>
      <c r="S434" s="614"/>
      <c r="T434" s="613"/>
    </row>
    <row r="435" spans="1:20" x14ac:dyDescent="0.25">
      <c r="A435" s="612">
        <v>434</v>
      </c>
      <c r="B435" s="565" t="s">
        <v>8832</v>
      </c>
      <c r="C435" s="620" t="s">
        <v>8833</v>
      </c>
      <c r="D435" s="620" t="s">
        <v>8833</v>
      </c>
      <c r="E435" s="118"/>
      <c r="F435" s="78" t="s">
        <v>8832</v>
      </c>
      <c r="G435" s="619"/>
      <c r="H435" s="118"/>
      <c r="I435" s="618"/>
      <c r="J435" s="118" t="s">
        <v>2</v>
      </c>
      <c r="K435" s="118"/>
      <c r="L435" s="617"/>
      <c r="M435" s="616" t="s">
        <v>2</v>
      </c>
      <c r="N435" s="622" t="s">
        <v>2</v>
      </c>
      <c r="O435" s="615"/>
      <c r="P435" s="615"/>
      <c r="Q435" s="615"/>
      <c r="R435" s="615"/>
      <c r="S435" s="614"/>
      <c r="T435" s="613"/>
    </row>
    <row r="436" spans="1:20" x14ac:dyDescent="0.25">
      <c r="A436" s="612">
        <v>435</v>
      </c>
      <c r="B436" s="42" t="s">
        <v>8831</v>
      </c>
      <c r="C436" s="633" t="s">
        <v>8829</v>
      </c>
      <c r="D436" s="620"/>
      <c r="E436" s="118"/>
      <c r="F436" s="78"/>
      <c r="G436" s="619"/>
      <c r="H436" s="118"/>
      <c r="I436" s="618" t="s">
        <v>2</v>
      </c>
      <c r="J436" s="118"/>
      <c r="K436" s="118"/>
      <c r="L436" s="617"/>
      <c r="M436" s="616"/>
      <c r="N436" s="615"/>
      <c r="O436" s="615"/>
      <c r="P436" s="615"/>
      <c r="Q436" s="615"/>
      <c r="R436" s="615"/>
      <c r="S436" s="614"/>
      <c r="T436" s="613"/>
    </row>
    <row r="437" spans="1:20" x14ac:dyDescent="0.25">
      <c r="A437" s="612">
        <v>436</v>
      </c>
      <c r="B437" s="565" t="s">
        <v>8828</v>
      </c>
      <c r="C437" s="620" t="s">
        <v>8830</v>
      </c>
      <c r="D437" s="620" t="s">
        <v>8829</v>
      </c>
      <c r="E437" s="118"/>
      <c r="F437" s="78" t="s">
        <v>8828</v>
      </c>
      <c r="G437" s="619" t="s">
        <v>2</v>
      </c>
      <c r="H437" s="118"/>
      <c r="I437" s="618"/>
      <c r="J437" s="118" t="s">
        <v>2</v>
      </c>
      <c r="K437" s="118"/>
      <c r="L437" s="617"/>
      <c r="M437" s="616" t="s">
        <v>2</v>
      </c>
      <c r="N437" s="622" t="s">
        <v>2</v>
      </c>
      <c r="O437" s="615"/>
      <c r="P437" s="615"/>
      <c r="Q437" s="615"/>
      <c r="R437" s="615"/>
      <c r="S437" s="614"/>
      <c r="T437" s="613"/>
    </row>
    <row r="438" spans="1:20" x14ac:dyDescent="0.25">
      <c r="A438" s="612">
        <v>437</v>
      </c>
      <c r="B438" s="69" t="s">
        <v>8826</v>
      </c>
      <c r="C438" s="611" t="s">
        <v>8827</v>
      </c>
      <c r="D438" s="611" t="s">
        <v>8827</v>
      </c>
      <c r="E438" s="48"/>
      <c r="F438" s="67" t="s">
        <v>8826</v>
      </c>
      <c r="G438" s="46"/>
      <c r="H438" s="48"/>
      <c r="I438" s="48"/>
      <c r="J438" s="48" t="s">
        <v>2</v>
      </c>
      <c r="K438" s="48"/>
      <c r="L438" s="47"/>
      <c r="M438" s="81"/>
      <c r="N438" s="45"/>
      <c r="O438" s="45"/>
      <c r="P438" s="45"/>
      <c r="Q438" s="45"/>
      <c r="R438" s="45"/>
      <c r="S438" s="44"/>
      <c r="T438" s="43"/>
    </row>
    <row r="439" spans="1:20" ht="30" x14ac:dyDescent="0.25">
      <c r="A439" s="612">
        <v>438</v>
      </c>
      <c r="B439" s="80" t="s">
        <v>8825</v>
      </c>
      <c r="C439" s="620" t="s">
        <v>8824</v>
      </c>
      <c r="D439" s="620" t="s">
        <v>8824</v>
      </c>
      <c r="E439" s="118"/>
      <c r="F439" s="78" t="s">
        <v>8823</v>
      </c>
      <c r="G439" s="619"/>
      <c r="H439" s="118"/>
      <c r="I439" s="618"/>
      <c r="J439" s="118"/>
      <c r="K439" s="118"/>
      <c r="L439" s="617" t="s">
        <v>2</v>
      </c>
      <c r="M439" s="616" t="s">
        <v>2</v>
      </c>
      <c r="N439" s="622" t="s">
        <v>2</v>
      </c>
      <c r="O439" s="615" t="s">
        <v>2</v>
      </c>
      <c r="P439" s="615" t="s">
        <v>2</v>
      </c>
      <c r="Q439" s="622" t="s">
        <v>2</v>
      </c>
      <c r="R439" s="615"/>
      <c r="S439" s="614"/>
      <c r="T439" s="613"/>
    </row>
    <row r="440" spans="1:20" ht="30" x14ac:dyDescent="0.25">
      <c r="A440" s="612">
        <v>439</v>
      </c>
      <c r="B440" s="565" t="s">
        <v>8822</v>
      </c>
      <c r="C440" s="620" t="s">
        <v>8821</v>
      </c>
      <c r="D440" s="620" t="s">
        <v>8821</v>
      </c>
      <c r="E440" s="118"/>
      <c r="F440" s="78" t="s">
        <v>8820</v>
      </c>
      <c r="G440" s="619"/>
      <c r="H440" s="118"/>
      <c r="I440" s="618"/>
      <c r="J440" s="118"/>
      <c r="K440" s="118" t="s">
        <v>2</v>
      </c>
      <c r="L440" s="617"/>
      <c r="M440" s="616"/>
      <c r="N440" s="622" t="s">
        <v>2</v>
      </c>
      <c r="O440" s="615"/>
      <c r="P440" s="615"/>
      <c r="Q440" s="622" t="s">
        <v>2</v>
      </c>
      <c r="R440" s="615"/>
      <c r="S440" s="614"/>
      <c r="T440" s="613"/>
    </row>
    <row r="441" spans="1:20" ht="30" x14ac:dyDescent="0.25">
      <c r="A441" s="612">
        <v>440</v>
      </c>
      <c r="B441" s="565" t="s">
        <v>8819</v>
      </c>
      <c r="C441" s="620" t="s">
        <v>8818</v>
      </c>
      <c r="D441" s="620" t="s">
        <v>8818</v>
      </c>
      <c r="E441" s="118"/>
      <c r="F441" s="78" t="s">
        <v>8817</v>
      </c>
      <c r="G441" s="619"/>
      <c r="H441" s="118"/>
      <c r="I441" s="618"/>
      <c r="J441" s="118" t="s">
        <v>2</v>
      </c>
      <c r="K441" s="118"/>
      <c r="L441" s="617"/>
      <c r="M441" s="616" t="s">
        <v>2</v>
      </c>
      <c r="N441" s="622" t="s">
        <v>2</v>
      </c>
      <c r="O441" s="615" t="s">
        <v>2</v>
      </c>
      <c r="P441" s="615" t="s">
        <v>2</v>
      </c>
      <c r="Q441" s="622" t="s">
        <v>2</v>
      </c>
      <c r="R441" s="615"/>
      <c r="S441" s="614"/>
      <c r="T441" s="613"/>
    </row>
    <row r="442" spans="1:20" ht="30" x14ac:dyDescent="0.25">
      <c r="A442" s="612">
        <v>441</v>
      </c>
      <c r="B442" s="565"/>
      <c r="C442" s="627"/>
      <c r="D442" s="626" t="s">
        <v>8815</v>
      </c>
      <c r="E442" s="118"/>
      <c r="F442" s="35" t="s">
        <v>8816</v>
      </c>
      <c r="G442" s="619"/>
      <c r="H442" s="118" t="s">
        <v>2</v>
      </c>
      <c r="I442" s="618"/>
      <c r="J442" s="118"/>
      <c r="K442" s="118"/>
      <c r="L442" s="617"/>
      <c r="M442" s="616" t="s">
        <v>2</v>
      </c>
      <c r="N442" s="615" t="s">
        <v>2</v>
      </c>
      <c r="O442" s="615" t="s">
        <v>2</v>
      </c>
      <c r="P442" s="615" t="s">
        <v>2</v>
      </c>
      <c r="Q442" s="615" t="s">
        <v>2</v>
      </c>
      <c r="R442" s="615"/>
      <c r="S442" s="614"/>
      <c r="T442" s="613"/>
    </row>
    <row r="443" spans="1:20" ht="30" x14ac:dyDescent="0.25">
      <c r="A443" s="612">
        <v>442</v>
      </c>
      <c r="B443" s="565" t="s">
        <v>8814</v>
      </c>
      <c r="C443" s="620" t="s">
        <v>8815</v>
      </c>
      <c r="D443" s="620" t="s">
        <v>8813</v>
      </c>
      <c r="E443" s="118"/>
      <c r="F443" s="78" t="s">
        <v>8814</v>
      </c>
      <c r="G443" s="619" t="s">
        <v>2</v>
      </c>
      <c r="H443" s="118"/>
      <c r="I443" s="618"/>
      <c r="J443" s="118" t="s">
        <v>2</v>
      </c>
      <c r="K443" s="118"/>
      <c r="L443" s="617"/>
      <c r="M443" s="616" t="s">
        <v>2</v>
      </c>
      <c r="N443" s="622" t="s">
        <v>2</v>
      </c>
      <c r="O443" s="615" t="s">
        <v>2</v>
      </c>
      <c r="P443" s="615" t="s">
        <v>2</v>
      </c>
      <c r="Q443" s="622" t="s">
        <v>2</v>
      </c>
      <c r="R443" s="615"/>
      <c r="S443" s="614"/>
      <c r="T443" s="613"/>
    </row>
    <row r="444" spans="1:20" ht="30" x14ac:dyDescent="0.25">
      <c r="A444" s="612">
        <v>443</v>
      </c>
      <c r="B444" s="565" t="s">
        <v>8812</v>
      </c>
      <c r="C444" s="620" t="s">
        <v>8813</v>
      </c>
      <c r="D444" s="620" t="s">
        <v>8811</v>
      </c>
      <c r="E444" s="118"/>
      <c r="F444" s="78" t="s">
        <v>8812</v>
      </c>
      <c r="G444" s="619" t="s">
        <v>2</v>
      </c>
      <c r="H444" s="118"/>
      <c r="I444" s="618"/>
      <c r="J444" s="118" t="s">
        <v>2</v>
      </c>
      <c r="K444" s="118"/>
      <c r="L444" s="617"/>
      <c r="M444" s="616" t="s">
        <v>2</v>
      </c>
      <c r="N444" s="622" t="s">
        <v>2</v>
      </c>
      <c r="O444" s="615" t="s">
        <v>2</v>
      </c>
      <c r="P444" s="615" t="s">
        <v>2</v>
      </c>
      <c r="Q444" s="622" t="s">
        <v>2</v>
      </c>
      <c r="R444" s="615"/>
      <c r="S444" s="614"/>
      <c r="T444" s="613"/>
    </row>
    <row r="445" spans="1:20" ht="45" x14ac:dyDescent="0.25">
      <c r="A445" s="612">
        <v>444</v>
      </c>
      <c r="B445" s="565" t="s">
        <v>8810</v>
      </c>
      <c r="C445" s="620" t="s">
        <v>8811</v>
      </c>
      <c r="D445" s="620" t="s">
        <v>8809</v>
      </c>
      <c r="E445" s="118"/>
      <c r="F445" s="78" t="s">
        <v>8810</v>
      </c>
      <c r="G445" s="619" t="s">
        <v>2</v>
      </c>
      <c r="H445" s="118"/>
      <c r="I445" s="618"/>
      <c r="J445" s="118" t="s">
        <v>2</v>
      </c>
      <c r="K445" s="118"/>
      <c r="L445" s="617"/>
      <c r="M445" s="616" t="s">
        <v>2</v>
      </c>
      <c r="N445" s="622" t="s">
        <v>2</v>
      </c>
      <c r="O445" s="615" t="s">
        <v>2</v>
      </c>
      <c r="P445" s="615" t="s">
        <v>2</v>
      </c>
      <c r="Q445" s="622" t="s">
        <v>2</v>
      </c>
      <c r="R445" s="615"/>
      <c r="S445" s="614"/>
      <c r="T445" s="613"/>
    </row>
    <row r="446" spans="1:20" x14ac:dyDescent="0.25">
      <c r="A446" s="612">
        <v>445</v>
      </c>
      <c r="B446" s="565" t="s">
        <v>8808</v>
      </c>
      <c r="C446" s="620" t="s">
        <v>8809</v>
      </c>
      <c r="D446" s="620" t="s">
        <v>8807</v>
      </c>
      <c r="E446" s="118"/>
      <c r="F446" s="78" t="s">
        <v>8808</v>
      </c>
      <c r="G446" s="619" t="s">
        <v>2</v>
      </c>
      <c r="H446" s="118"/>
      <c r="I446" s="618"/>
      <c r="J446" s="118" t="s">
        <v>2</v>
      </c>
      <c r="K446" s="118"/>
      <c r="L446" s="617"/>
      <c r="M446" s="616" t="s">
        <v>2</v>
      </c>
      <c r="N446" s="622" t="s">
        <v>2</v>
      </c>
      <c r="O446" s="615" t="s">
        <v>2</v>
      </c>
      <c r="P446" s="615" t="s">
        <v>2</v>
      </c>
      <c r="Q446" s="622" t="s">
        <v>2</v>
      </c>
      <c r="R446" s="615"/>
      <c r="S446" s="614"/>
      <c r="T446" s="613"/>
    </row>
    <row r="447" spans="1:20" ht="30" x14ac:dyDescent="0.25">
      <c r="A447" s="612">
        <v>446</v>
      </c>
      <c r="B447" s="565" t="s">
        <v>8806</v>
      </c>
      <c r="C447" s="620" t="s">
        <v>8807</v>
      </c>
      <c r="D447" s="620" t="s">
        <v>8804</v>
      </c>
      <c r="E447" s="118"/>
      <c r="F447" s="78" t="s">
        <v>8806</v>
      </c>
      <c r="G447" s="619" t="s">
        <v>2</v>
      </c>
      <c r="H447" s="118"/>
      <c r="I447" s="618"/>
      <c r="J447" s="118" t="s">
        <v>2</v>
      </c>
      <c r="K447" s="118"/>
      <c r="L447" s="617"/>
      <c r="M447" s="616" t="s">
        <v>2</v>
      </c>
      <c r="N447" s="622" t="s">
        <v>2</v>
      </c>
      <c r="O447" s="615" t="s">
        <v>2</v>
      </c>
      <c r="P447" s="615" t="s">
        <v>2</v>
      </c>
      <c r="Q447" s="622" t="s">
        <v>2</v>
      </c>
      <c r="R447" s="615"/>
      <c r="S447" s="614"/>
      <c r="T447" s="613"/>
    </row>
    <row r="448" spans="1:20" ht="30" x14ac:dyDescent="0.25">
      <c r="A448" s="612">
        <v>447</v>
      </c>
      <c r="B448" s="565" t="s">
        <v>8805</v>
      </c>
      <c r="C448" s="620" t="s">
        <v>8804</v>
      </c>
      <c r="D448" s="620" t="s">
        <v>8803</v>
      </c>
      <c r="E448" s="118"/>
      <c r="F448" s="78" t="s">
        <v>8802</v>
      </c>
      <c r="G448" s="619" t="s">
        <v>2</v>
      </c>
      <c r="H448" s="118"/>
      <c r="I448" s="618"/>
      <c r="J448" s="118" t="s">
        <v>2</v>
      </c>
      <c r="K448" s="118"/>
      <c r="L448" s="617"/>
      <c r="M448" s="616" t="s">
        <v>2</v>
      </c>
      <c r="N448" s="622" t="s">
        <v>2</v>
      </c>
      <c r="O448" s="615" t="s">
        <v>2</v>
      </c>
      <c r="P448" s="615" t="s">
        <v>2</v>
      </c>
      <c r="Q448" s="622" t="s">
        <v>2</v>
      </c>
      <c r="R448" s="615"/>
      <c r="S448" s="614"/>
      <c r="T448" s="613"/>
    </row>
    <row r="449" spans="1:20" x14ac:dyDescent="0.25">
      <c r="A449" s="612">
        <v>448</v>
      </c>
      <c r="B449" s="69" t="s">
        <v>8800</v>
      </c>
      <c r="C449" s="611" t="s">
        <v>8801</v>
      </c>
      <c r="D449" s="611" t="s">
        <v>8801</v>
      </c>
      <c r="E449" s="48"/>
      <c r="F449" s="67" t="s">
        <v>8800</v>
      </c>
      <c r="G449" s="46"/>
      <c r="H449" s="48"/>
      <c r="I449" s="48"/>
      <c r="J449" s="48" t="s">
        <v>2</v>
      </c>
      <c r="K449" s="48"/>
      <c r="L449" s="47"/>
      <c r="M449" s="81"/>
      <c r="N449" s="45"/>
      <c r="O449" s="45"/>
      <c r="P449" s="45"/>
      <c r="Q449" s="45"/>
      <c r="R449" s="45"/>
      <c r="S449" s="44"/>
      <c r="T449" s="43"/>
    </row>
    <row r="450" spans="1:20" ht="30" x14ac:dyDescent="0.25">
      <c r="A450" s="612">
        <v>449</v>
      </c>
      <c r="B450" s="42" t="s">
        <v>8799</v>
      </c>
      <c r="C450" s="633" t="s">
        <v>8794</v>
      </c>
      <c r="D450" s="620"/>
      <c r="E450" s="118"/>
      <c r="F450" s="78"/>
      <c r="G450" s="619"/>
      <c r="H450" s="118"/>
      <c r="I450" s="618" t="s">
        <v>2</v>
      </c>
      <c r="J450" s="118"/>
      <c r="K450" s="118"/>
      <c r="L450" s="617"/>
      <c r="M450" s="616"/>
      <c r="N450" s="615"/>
      <c r="O450" s="615"/>
      <c r="P450" s="615"/>
      <c r="Q450" s="615"/>
      <c r="R450" s="615"/>
      <c r="S450" s="614"/>
      <c r="T450" s="613"/>
    </row>
    <row r="451" spans="1:20" x14ac:dyDescent="0.25">
      <c r="A451" s="612">
        <v>450</v>
      </c>
      <c r="B451" s="42" t="s">
        <v>8798</v>
      </c>
      <c r="C451" s="633" t="s">
        <v>8797</v>
      </c>
      <c r="D451" s="620"/>
      <c r="E451" s="118"/>
      <c r="F451" s="78"/>
      <c r="G451" s="619"/>
      <c r="H451" s="118"/>
      <c r="I451" s="618" t="s">
        <v>2</v>
      </c>
      <c r="J451" s="118"/>
      <c r="K451" s="118"/>
      <c r="L451" s="617"/>
      <c r="M451" s="616"/>
      <c r="N451" s="615"/>
      <c r="O451" s="615"/>
      <c r="P451" s="615"/>
      <c r="Q451" s="615"/>
      <c r="R451" s="615"/>
      <c r="S451" s="614"/>
      <c r="T451" s="613"/>
    </row>
    <row r="452" spans="1:20" ht="30" x14ac:dyDescent="0.25">
      <c r="A452" s="612">
        <v>451</v>
      </c>
      <c r="B452" s="565" t="s">
        <v>8796</v>
      </c>
      <c r="C452" s="620" t="s">
        <v>8795</v>
      </c>
      <c r="D452" s="620" t="s">
        <v>8794</v>
      </c>
      <c r="E452" s="118"/>
      <c r="F452" s="78" t="s">
        <v>8793</v>
      </c>
      <c r="G452" s="619" t="s">
        <v>2</v>
      </c>
      <c r="H452" s="118"/>
      <c r="I452" s="618"/>
      <c r="J452" s="118" t="s">
        <v>2</v>
      </c>
      <c r="K452" s="118"/>
      <c r="L452" s="617"/>
      <c r="M452" s="616" t="s">
        <v>2</v>
      </c>
      <c r="N452" s="615"/>
      <c r="O452" s="615" t="s">
        <v>2</v>
      </c>
      <c r="P452" s="615" t="s">
        <v>2</v>
      </c>
      <c r="Q452" s="615"/>
      <c r="R452" s="615"/>
      <c r="S452" s="614"/>
      <c r="T452" s="613"/>
    </row>
    <row r="453" spans="1:20" x14ac:dyDescent="0.25">
      <c r="A453" s="612">
        <v>452</v>
      </c>
      <c r="B453" s="59" t="s">
        <v>8791</v>
      </c>
      <c r="C453" s="621" t="s">
        <v>8792</v>
      </c>
      <c r="D453" s="621" t="s">
        <v>8792</v>
      </c>
      <c r="E453" s="48"/>
      <c r="F453" s="57" t="s">
        <v>8791</v>
      </c>
      <c r="G453" s="46"/>
      <c r="H453" s="48"/>
      <c r="I453" s="48"/>
      <c r="J453" s="48" t="s">
        <v>2</v>
      </c>
      <c r="K453" s="48"/>
      <c r="L453" s="47"/>
      <c r="M453" s="81"/>
      <c r="N453" s="45"/>
      <c r="O453" s="45"/>
      <c r="P453" s="45"/>
      <c r="Q453" s="45"/>
      <c r="R453" s="45"/>
      <c r="S453" s="44"/>
      <c r="T453" s="43"/>
    </row>
    <row r="454" spans="1:20" x14ac:dyDescent="0.25">
      <c r="A454" s="612">
        <v>453</v>
      </c>
      <c r="B454" s="69" t="s">
        <v>8789</v>
      </c>
      <c r="C454" s="611" t="s">
        <v>8790</v>
      </c>
      <c r="D454" s="611" t="s">
        <v>8790</v>
      </c>
      <c r="E454" s="48"/>
      <c r="F454" s="67" t="s">
        <v>8789</v>
      </c>
      <c r="G454" s="46"/>
      <c r="H454" s="48"/>
      <c r="I454" s="48"/>
      <c r="J454" s="48" t="s">
        <v>2</v>
      </c>
      <c r="K454" s="48"/>
      <c r="L454" s="47"/>
      <c r="M454" s="81"/>
      <c r="N454" s="45"/>
      <c r="O454" s="45"/>
      <c r="P454" s="45"/>
      <c r="Q454" s="45"/>
      <c r="R454" s="45"/>
      <c r="S454" s="44"/>
      <c r="T454" s="43"/>
    </row>
    <row r="455" spans="1:20" ht="30" x14ac:dyDescent="0.25">
      <c r="A455" s="612">
        <v>454</v>
      </c>
      <c r="B455" s="565" t="s">
        <v>8787</v>
      </c>
      <c r="C455" s="620" t="s">
        <v>8788</v>
      </c>
      <c r="D455" s="620" t="s">
        <v>8788</v>
      </c>
      <c r="E455" s="118"/>
      <c r="F455" s="78" t="s">
        <v>8787</v>
      </c>
      <c r="G455" s="619"/>
      <c r="H455" s="118"/>
      <c r="I455" s="618"/>
      <c r="J455" s="118" t="s">
        <v>2</v>
      </c>
      <c r="K455" s="118"/>
      <c r="L455" s="617"/>
      <c r="M455" s="616" t="s">
        <v>2</v>
      </c>
      <c r="N455" s="615" t="s">
        <v>2</v>
      </c>
      <c r="O455" s="615"/>
      <c r="P455" s="615"/>
      <c r="Q455" s="615"/>
      <c r="R455" s="615" t="s">
        <v>2</v>
      </c>
      <c r="S455" s="614" t="s">
        <v>2</v>
      </c>
      <c r="T455" s="613"/>
    </row>
    <row r="456" spans="1:20" ht="30" x14ac:dyDescent="0.25">
      <c r="A456" s="612">
        <v>455</v>
      </c>
      <c r="B456" s="42" t="s">
        <v>8786</v>
      </c>
      <c r="C456" s="633" t="s">
        <v>8785</v>
      </c>
      <c r="D456" s="620"/>
      <c r="E456" s="118"/>
      <c r="F456" s="78"/>
      <c r="G456" s="619"/>
      <c r="H456" s="118"/>
      <c r="I456" s="618" t="s">
        <v>2</v>
      </c>
      <c r="J456" s="118"/>
      <c r="K456" s="118"/>
      <c r="L456" s="617"/>
      <c r="M456" s="616"/>
      <c r="N456" s="615"/>
      <c r="O456" s="615"/>
      <c r="P456" s="615"/>
      <c r="Q456" s="615"/>
      <c r="R456" s="615"/>
      <c r="S456" s="614"/>
      <c r="T456" s="613"/>
    </row>
    <row r="457" spans="1:20" ht="30" x14ac:dyDescent="0.25">
      <c r="A457" s="612">
        <v>456</v>
      </c>
      <c r="B457" s="42" t="s">
        <v>8784</v>
      </c>
      <c r="C457" s="633" t="s">
        <v>8783</v>
      </c>
      <c r="D457" s="620"/>
      <c r="E457" s="118"/>
      <c r="F457" s="78"/>
      <c r="G457" s="619"/>
      <c r="H457" s="118"/>
      <c r="I457" s="618" t="s">
        <v>2</v>
      </c>
      <c r="J457" s="118"/>
      <c r="K457" s="118"/>
      <c r="L457" s="617"/>
      <c r="M457" s="616"/>
      <c r="N457" s="615"/>
      <c r="O457" s="615"/>
      <c r="P457" s="615"/>
      <c r="Q457" s="615"/>
      <c r="R457" s="615"/>
      <c r="S457" s="614"/>
      <c r="T457" s="613"/>
    </row>
    <row r="458" spans="1:20" x14ac:dyDescent="0.25">
      <c r="A458" s="612">
        <v>457</v>
      </c>
      <c r="B458" s="69" t="s">
        <v>8781</v>
      </c>
      <c r="C458" s="611" t="s">
        <v>8782</v>
      </c>
      <c r="D458" s="611" t="s">
        <v>8782</v>
      </c>
      <c r="E458" s="48"/>
      <c r="F458" s="67" t="s">
        <v>8781</v>
      </c>
      <c r="G458" s="46"/>
      <c r="H458" s="48"/>
      <c r="I458" s="48"/>
      <c r="J458" s="48" t="s">
        <v>2</v>
      </c>
      <c r="K458" s="48"/>
      <c r="L458" s="47"/>
      <c r="M458" s="81"/>
      <c r="N458" s="45"/>
      <c r="O458" s="45"/>
      <c r="P458" s="45"/>
      <c r="Q458" s="45"/>
      <c r="R458" s="45"/>
      <c r="S458" s="44"/>
      <c r="T458" s="43"/>
    </row>
    <row r="459" spans="1:20" x14ac:dyDescent="0.25">
      <c r="A459" s="612">
        <v>458</v>
      </c>
      <c r="B459" s="565" t="s">
        <v>8779</v>
      </c>
      <c r="C459" s="620" t="s">
        <v>8780</v>
      </c>
      <c r="D459" s="620" t="s">
        <v>8780</v>
      </c>
      <c r="E459" s="118"/>
      <c r="F459" s="78" t="s">
        <v>8779</v>
      </c>
      <c r="G459" s="619"/>
      <c r="H459" s="118"/>
      <c r="I459" s="618"/>
      <c r="J459" s="118" t="s">
        <v>2</v>
      </c>
      <c r="K459" s="118"/>
      <c r="L459" s="617"/>
      <c r="M459" s="616" t="s">
        <v>2</v>
      </c>
      <c r="N459" s="615" t="s">
        <v>2</v>
      </c>
      <c r="O459" s="615" t="s">
        <v>2</v>
      </c>
      <c r="P459" s="615" t="s">
        <v>2</v>
      </c>
      <c r="Q459" s="615" t="s">
        <v>2</v>
      </c>
      <c r="R459" s="615" t="s">
        <v>2</v>
      </c>
      <c r="S459" s="614" t="s">
        <v>2</v>
      </c>
      <c r="T459" s="613"/>
    </row>
    <row r="460" spans="1:20" x14ac:dyDescent="0.25">
      <c r="A460" s="612">
        <v>459</v>
      </c>
      <c r="B460" s="565" t="s">
        <v>8778</v>
      </c>
      <c r="C460" s="620" t="s">
        <v>8777</v>
      </c>
      <c r="D460" s="620" t="s">
        <v>8777</v>
      </c>
      <c r="E460" s="118"/>
      <c r="F460" s="78" t="s">
        <v>8776</v>
      </c>
      <c r="G460" s="619"/>
      <c r="H460" s="118"/>
      <c r="I460" s="618"/>
      <c r="J460" s="118" t="s">
        <v>2</v>
      </c>
      <c r="K460" s="118"/>
      <c r="L460" s="617"/>
      <c r="M460" s="616" t="s">
        <v>2</v>
      </c>
      <c r="N460" s="615" t="s">
        <v>2</v>
      </c>
      <c r="O460" s="615" t="s">
        <v>2</v>
      </c>
      <c r="P460" s="615" t="s">
        <v>2</v>
      </c>
      <c r="Q460" s="615" t="s">
        <v>2</v>
      </c>
      <c r="R460" s="615" t="s">
        <v>2</v>
      </c>
      <c r="S460" s="614" t="s">
        <v>2</v>
      </c>
      <c r="T460" s="613"/>
    </row>
    <row r="461" spans="1:20" ht="30" x14ac:dyDescent="0.25">
      <c r="A461" s="612">
        <v>460</v>
      </c>
      <c r="B461" s="42" t="s">
        <v>8775</v>
      </c>
      <c r="C461" s="633" t="s">
        <v>8774</v>
      </c>
      <c r="D461" s="620"/>
      <c r="E461" s="118"/>
      <c r="F461" s="78"/>
      <c r="G461" s="619"/>
      <c r="H461" s="118"/>
      <c r="I461" s="618" t="s">
        <v>2</v>
      </c>
      <c r="J461" s="118"/>
      <c r="K461" s="118"/>
      <c r="L461" s="617"/>
      <c r="M461" s="616"/>
      <c r="N461" s="615"/>
      <c r="O461" s="615"/>
      <c r="P461" s="615"/>
      <c r="Q461" s="615"/>
      <c r="R461" s="615"/>
      <c r="S461" s="614"/>
      <c r="T461" s="613"/>
    </row>
    <row r="462" spans="1:20" x14ac:dyDescent="0.25">
      <c r="A462" s="612">
        <v>461</v>
      </c>
      <c r="B462" s="90" t="s">
        <v>8773</v>
      </c>
      <c r="C462" s="639" t="s">
        <v>8772</v>
      </c>
      <c r="D462" s="638" t="s">
        <v>8772</v>
      </c>
      <c r="E462" s="116"/>
      <c r="F462" s="83" t="s">
        <v>149</v>
      </c>
      <c r="G462" s="46"/>
      <c r="H462" s="48"/>
      <c r="I462" s="48" t="s">
        <v>2</v>
      </c>
      <c r="J462" s="48"/>
      <c r="K462" s="48"/>
      <c r="L462" s="47"/>
      <c r="M462" s="81"/>
      <c r="N462" s="45"/>
      <c r="O462" s="45"/>
      <c r="P462" s="45"/>
      <c r="Q462" s="45"/>
      <c r="R462" s="45"/>
      <c r="S462" s="44"/>
      <c r="T462" s="43"/>
    </row>
    <row r="463" spans="1:20" ht="30" x14ac:dyDescent="0.25">
      <c r="A463" s="612">
        <v>462</v>
      </c>
      <c r="B463" s="42" t="s">
        <v>8771</v>
      </c>
      <c r="C463" s="633" t="s">
        <v>8770</v>
      </c>
      <c r="D463" s="620"/>
      <c r="E463" s="118"/>
      <c r="F463" s="78"/>
      <c r="G463" s="619"/>
      <c r="H463" s="118"/>
      <c r="I463" s="618" t="s">
        <v>2</v>
      </c>
      <c r="J463" s="118"/>
      <c r="K463" s="118"/>
      <c r="L463" s="617"/>
      <c r="M463" s="616"/>
      <c r="N463" s="615"/>
      <c r="O463" s="615"/>
      <c r="P463" s="615"/>
      <c r="Q463" s="615"/>
      <c r="R463" s="615"/>
      <c r="S463" s="614"/>
      <c r="T463" s="613"/>
    </row>
    <row r="464" spans="1:20" x14ac:dyDescent="0.25">
      <c r="A464" s="612">
        <v>463</v>
      </c>
      <c r="B464" s="42" t="s">
        <v>8769</v>
      </c>
      <c r="C464" s="633" t="s">
        <v>8768</v>
      </c>
      <c r="D464" s="620"/>
      <c r="E464" s="118"/>
      <c r="F464" s="78"/>
      <c r="G464" s="619"/>
      <c r="H464" s="118"/>
      <c r="I464" s="618" t="s">
        <v>2</v>
      </c>
      <c r="J464" s="118"/>
      <c r="K464" s="118"/>
      <c r="L464" s="617"/>
      <c r="M464" s="616"/>
      <c r="N464" s="615"/>
      <c r="O464" s="615"/>
      <c r="P464" s="615"/>
      <c r="Q464" s="615"/>
      <c r="R464" s="615"/>
      <c r="S464" s="614"/>
      <c r="T464" s="613"/>
    </row>
    <row r="465" spans="1:20" x14ac:dyDescent="0.25">
      <c r="A465" s="612">
        <v>464</v>
      </c>
      <c r="B465" s="545" t="s">
        <v>8767</v>
      </c>
      <c r="C465" s="611" t="s">
        <v>8766</v>
      </c>
      <c r="D465" s="611" t="s">
        <v>8766</v>
      </c>
      <c r="E465" s="48"/>
      <c r="F465" s="88" t="s">
        <v>8765</v>
      </c>
      <c r="G465" s="46"/>
      <c r="H465" s="48"/>
      <c r="I465" s="48"/>
      <c r="J465" s="48"/>
      <c r="K465" s="48" t="s">
        <v>2</v>
      </c>
      <c r="L465" s="47"/>
      <c r="M465" s="81"/>
      <c r="N465" s="45"/>
      <c r="O465" s="45"/>
      <c r="P465" s="45"/>
      <c r="Q465" s="45"/>
      <c r="R465" s="45"/>
      <c r="S465" s="44"/>
      <c r="T465" s="43"/>
    </row>
    <row r="466" spans="1:20" x14ac:dyDescent="0.25">
      <c r="A466" s="612">
        <v>465</v>
      </c>
      <c r="B466" s="565" t="s">
        <v>8764</v>
      </c>
      <c r="C466" s="620" t="s">
        <v>8763</v>
      </c>
      <c r="D466" s="620" t="s">
        <v>8763</v>
      </c>
      <c r="E466" s="118"/>
      <c r="F466" s="78" t="s">
        <v>8762</v>
      </c>
      <c r="G466" s="619"/>
      <c r="H466" s="118"/>
      <c r="I466" s="618"/>
      <c r="J466" s="118"/>
      <c r="K466" s="118"/>
      <c r="L466" s="617" t="s">
        <v>2</v>
      </c>
      <c r="M466" s="616" t="s">
        <v>2</v>
      </c>
      <c r="N466" s="615" t="s">
        <v>2</v>
      </c>
      <c r="O466" s="615" t="s">
        <v>2</v>
      </c>
      <c r="P466" s="615" t="s">
        <v>2</v>
      </c>
      <c r="Q466" s="615" t="s">
        <v>2</v>
      </c>
      <c r="R466" s="615" t="s">
        <v>2</v>
      </c>
      <c r="S466" s="614" t="s">
        <v>2</v>
      </c>
      <c r="T466" s="613"/>
    </row>
    <row r="467" spans="1:20" x14ac:dyDescent="0.25">
      <c r="A467" s="612">
        <v>466</v>
      </c>
      <c r="B467" s="565" t="s">
        <v>8761</v>
      </c>
      <c r="C467" s="620" t="s">
        <v>8760</v>
      </c>
      <c r="D467" s="620" t="s">
        <v>8760</v>
      </c>
      <c r="E467" s="118"/>
      <c r="F467" s="78" t="s">
        <v>8759</v>
      </c>
      <c r="G467" s="619"/>
      <c r="H467" s="118"/>
      <c r="I467" s="618"/>
      <c r="J467" s="118"/>
      <c r="K467" s="118"/>
      <c r="L467" s="617" t="s">
        <v>2</v>
      </c>
      <c r="M467" s="616" t="s">
        <v>2</v>
      </c>
      <c r="N467" s="615" t="s">
        <v>2</v>
      </c>
      <c r="O467" s="615" t="s">
        <v>2</v>
      </c>
      <c r="P467" s="615" t="s">
        <v>2</v>
      </c>
      <c r="Q467" s="615" t="s">
        <v>2</v>
      </c>
      <c r="R467" s="615" t="s">
        <v>2</v>
      </c>
      <c r="S467" s="614" t="s">
        <v>2</v>
      </c>
      <c r="T467" s="613"/>
    </row>
    <row r="468" spans="1:20" ht="45" x14ac:dyDescent="0.25">
      <c r="A468" s="612">
        <v>467</v>
      </c>
      <c r="B468" s="42" t="s">
        <v>8758</v>
      </c>
      <c r="C468" s="633" t="s">
        <v>8756</v>
      </c>
      <c r="D468" s="620"/>
      <c r="E468" s="118"/>
      <c r="F468" s="78"/>
      <c r="G468" s="619"/>
      <c r="H468" s="118"/>
      <c r="I468" s="618" t="s">
        <v>2</v>
      </c>
      <c r="J468" s="118"/>
      <c r="K468" s="118"/>
      <c r="L468" s="617"/>
      <c r="M468" s="616"/>
      <c r="N468" s="615"/>
      <c r="O468" s="615"/>
      <c r="P468" s="615"/>
      <c r="Q468" s="615"/>
      <c r="R468" s="615"/>
      <c r="S468" s="614"/>
      <c r="T468" s="613"/>
    </row>
    <row r="469" spans="1:20" x14ac:dyDescent="0.25">
      <c r="A469" s="612">
        <v>468</v>
      </c>
      <c r="B469" s="565" t="s">
        <v>8757</v>
      </c>
      <c r="C469" s="620" t="s">
        <v>8752</v>
      </c>
      <c r="D469" s="620" t="s">
        <v>8756</v>
      </c>
      <c r="E469" s="118"/>
      <c r="F469" s="78" t="s">
        <v>8755</v>
      </c>
      <c r="G469" s="619" t="s">
        <v>2</v>
      </c>
      <c r="H469" s="118"/>
      <c r="I469" s="618"/>
      <c r="J469" s="118"/>
      <c r="K469" s="118"/>
      <c r="L469" s="525" t="s">
        <v>2</v>
      </c>
      <c r="M469" s="616" t="s">
        <v>2</v>
      </c>
      <c r="N469" s="615" t="s">
        <v>2</v>
      </c>
      <c r="O469" s="615" t="s">
        <v>2</v>
      </c>
      <c r="P469" s="615" t="s">
        <v>2</v>
      </c>
      <c r="Q469" s="615" t="s">
        <v>2</v>
      </c>
      <c r="R469" s="615" t="s">
        <v>2</v>
      </c>
      <c r="S469" s="614" t="s">
        <v>2</v>
      </c>
      <c r="T469" s="613"/>
    </row>
    <row r="470" spans="1:20" x14ac:dyDescent="0.25">
      <c r="A470" s="612">
        <v>469</v>
      </c>
      <c r="B470" s="565" t="s">
        <v>8754</v>
      </c>
      <c r="C470" s="620" t="s">
        <v>8753</v>
      </c>
      <c r="D470" s="620" t="s">
        <v>8752</v>
      </c>
      <c r="E470" s="118"/>
      <c r="F470" s="78" t="s">
        <v>8751</v>
      </c>
      <c r="G470" s="619" t="s">
        <v>2</v>
      </c>
      <c r="H470" s="118"/>
      <c r="I470" s="618"/>
      <c r="J470" s="118"/>
      <c r="K470" s="118"/>
      <c r="L470" s="525" t="s">
        <v>2</v>
      </c>
      <c r="M470" s="616" t="s">
        <v>2</v>
      </c>
      <c r="N470" s="615" t="s">
        <v>2</v>
      </c>
      <c r="O470" s="615" t="s">
        <v>2</v>
      </c>
      <c r="P470" s="615" t="s">
        <v>2</v>
      </c>
      <c r="Q470" s="615" t="s">
        <v>2</v>
      </c>
      <c r="R470" s="615" t="s">
        <v>2</v>
      </c>
      <c r="S470" s="614" t="s">
        <v>2</v>
      </c>
      <c r="T470" s="613"/>
    </row>
    <row r="471" spans="1:20" x14ac:dyDescent="0.25">
      <c r="A471" s="612">
        <v>470</v>
      </c>
      <c r="B471" s="59" t="s">
        <v>8749</v>
      </c>
      <c r="C471" s="621" t="s">
        <v>8750</v>
      </c>
      <c r="D471" s="621" t="s">
        <v>8750</v>
      </c>
      <c r="E471" s="48"/>
      <c r="F471" s="57" t="s">
        <v>8749</v>
      </c>
      <c r="G471" s="46"/>
      <c r="H471" s="48"/>
      <c r="I471" s="48"/>
      <c r="J471" s="48" t="s">
        <v>2</v>
      </c>
      <c r="K471" s="48"/>
      <c r="L471" s="47"/>
      <c r="M471" s="81"/>
      <c r="N471" s="45"/>
      <c r="O471" s="45"/>
      <c r="P471" s="45"/>
      <c r="Q471" s="45"/>
      <c r="R471" s="45"/>
      <c r="S471" s="44"/>
      <c r="T471" s="43"/>
    </row>
    <row r="472" spans="1:20" x14ac:dyDescent="0.25">
      <c r="A472" s="612">
        <v>471</v>
      </c>
      <c r="B472" s="438" t="s">
        <v>8748</v>
      </c>
      <c r="C472" s="611" t="s">
        <v>8747</v>
      </c>
      <c r="D472" s="611" t="s">
        <v>8747</v>
      </c>
      <c r="E472" s="48"/>
      <c r="F472" s="67" t="s">
        <v>8746</v>
      </c>
      <c r="G472" s="46"/>
      <c r="H472" s="48"/>
      <c r="I472" s="48"/>
      <c r="J472" s="48"/>
      <c r="K472" s="48"/>
      <c r="L472" s="47" t="s">
        <v>2</v>
      </c>
      <c r="M472" s="81"/>
      <c r="N472" s="45"/>
      <c r="O472" s="45"/>
      <c r="P472" s="45"/>
      <c r="Q472" s="45"/>
      <c r="R472" s="45"/>
      <c r="S472" s="44"/>
      <c r="T472" s="43"/>
    </row>
    <row r="473" spans="1:20" ht="30" x14ac:dyDescent="0.25">
      <c r="A473" s="612">
        <v>472</v>
      </c>
      <c r="B473" s="80" t="s">
        <v>8745</v>
      </c>
      <c r="C473" s="620" t="s">
        <v>8744</v>
      </c>
      <c r="D473" s="620" t="s">
        <v>8744</v>
      </c>
      <c r="E473" s="118"/>
      <c r="F473" s="78" t="s">
        <v>8743</v>
      </c>
      <c r="G473" s="619"/>
      <c r="H473" s="118"/>
      <c r="I473" s="618"/>
      <c r="J473" s="41"/>
      <c r="K473" s="30" t="s">
        <v>2</v>
      </c>
      <c r="L473" s="617"/>
      <c r="M473" s="616" t="s">
        <v>2</v>
      </c>
      <c r="N473" s="615" t="s">
        <v>2</v>
      </c>
      <c r="O473" s="615" t="s">
        <v>2</v>
      </c>
      <c r="P473" s="615" t="s">
        <v>2</v>
      </c>
      <c r="Q473" s="615" t="s">
        <v>2</v>
      </c>
      <c r="R473" s="615" t="s">
        <v>2</v>
      </c>
      <c r="S473" s="614" t="s">
        <v>2</v>
      </c>
      <c r="T473" s="613"/>
    </row>
    <row r="474" spans="1:20" x14ac:dyDescent="0.25">
      <c r="A474" s="612">
        <v>473</v>
      </c>
      <c r="B474" s="565" t="s">
        <v>8741</v>
      </c>
      <c r="C474" s="620" t="s">
        <v>8742</v>
      </c>
      <c r="D474" s="620" t="s">
        <v>8742</v>
      </c>
      <c r="E474" s="118"/>
      <c r="F474" s="78" t="s">
        <v>8741</v>
      </c>
      <c r="G474" s="619"/>
      <c r="H474" s="118"/>
      <c r="I474" s="618"/>
      <c r="J474" s="118" t="s">
        <v>2</v>
      </c>
      <c r="K474" s="118"/>
      <c r="L474" s="617"/>
      <c r="M474" s="616" t="s">
        <v>2</v>
      </c>
      <c r="N474" s="615" t="s">
        <v>2</v>
      </c>
      <c r="O474" s="615" t="s">
        <v>2</v>
      </c>
      <c r="P474" s="615" t="s">
        <v>2</v>
      </c>
      <c r="Q474" s="615" t="s">
        <v>2</v>
      </c>
      <c r="R474" s="615" t="s">
        <v>2</v>
      </c>
      <c r="S474" s="614" t="s">
        <v>2</v>
      </c>
      <c r="T474" s="613"/>
    </row>
    <row r="475" spans="1:20" ht="45" x14ac:dyDescent="0.25">
      <c r="A475" s="612">
        <v>474</v>
      </c>
      <c r="B475" s="80" t="s">
        <v>19504</v>
      </c>
      <c r="C475" s="620" t="s">
        <v>8740</v>
      </c>
      <c r="D475" s="620" t="s">
        <v>8740</v>
      </c>
      <c r="E475" s="118"/>
      <c r="F475" s="78" t="s">
        <v>8739</v>
      </c>
      <c r="G475" s="619"/>
      <c r="H475" s="118"/>
      <c r="I475" s="618"/>
      <c r="J475" s="118"/>
      <c r="K475" s="118"/>
      <c r="L475" s="525" t="s">
        <v>2</v>
      </c>
      <c r="M475" s="616" t="s">
        <v>2</v>
      </c>
      <c r="N475" s="615" t="s">
        <v>2</v>
      </c>
      <c r="O475" s="615" t="s">
        <v>2</v>
      </c>
      <c r="P475" s="615" t="s">
        <v>2</v>
      </c>
      <c r="Q475" s="615" t="s">
        <v>2</v>
      </c>
      <c r="R475" s="615" t="s">
        <v>2</v>
      </c>
      <c r="S475" s="614" t="s">
        <v>2</v>
      </c>
      <c r="T475" s="613"/>
    </row>
    <row r="476" spans="1:20" x14ac:dyDescent="0.25">
      <c r="A476" s="612">
        <v>475</v>
      </c>
      <c r="B476" s="69" t="s">
        <v>8737</v>
      </c>
      <c r="C476" s="611" t="s">
        <v>8738</v>
      </c>
      <c r="D476" s="611" t="s">
        <v>8738</v>
      </c>
      <c r="E476" s="48"/>
      <c r="F476" s="67" t="s">
        <v>8737</v>
      </c>
      <c r="G476" s="46"/>
      <c r="H476" s="48"/>
      <c r="I476" s="48"/>
      <c r="J476" s="48" t="s">
        <v>2</v>
      </c>
      <c r="K476" s="48"/>
      <c r="L476" s="47"/>
      <c r="M476" s="81"/>
      <c r="N476" s="45"/>
      <c r="O476" s="45"/>
      <c r="P476" s="45"/>
      <c r="Q476" s="45"/>
      <c r="R476" s="45"/>
      <c r="S476" s="44"/>
      <c r="T476" s="43"/>
    </row>
    <row r="477" spans="1:20" ht="30" x14ac:dyDescent="0.25">
      <c r="A477" s="612">
        <v>476</v>
      </c>
      <c r="B477" s="565" t="s">
        <v>8736</v>
      </c>
      <c r="C477" s="620" t="s">
        <v>8735</v>
      </c>
      <c r="D477" s="620" t="s">
        <v>8735</v>
      </c>
      <c r="E477" s="118"/>
      <c r="F477" s="78" t="s">
        <v>8734</v>
      </c>
      <c r="G477" s="619"/>
      <c r="H477" s="118"/>
      <c r="I477" s="618"/>
      <c r="J477" s="118"/>
      <c r="K477" s="118" t="s">
        <v>2</v>
      </c>
      <c r="L477" s="525"/>
      <c r="M477" s="616" t="s">
        <v>2</v>
      </c>
      <c r="N477" s="622" t="s">
        <v>2</v>
      </c>
      <c r="O477" s="615" t="s">
        <v>2</v>
      </c>
      <c r="P477" s="615" t="s">
        <v>2</v>
      </c>
      <c r="Q477" s="622" t="s">
        <v>2</v>
      </c>
      <c r="R477" s="615"/>
      <c r="S477" s="614"/>
      <c r="T477" s="613"/>
    </row>
    <row r="478" spans="1:20" x14ac:dyDescent="0.25">
      <c r="A478" s="612">
        <v>477</v>
      </c>
      <c r="B478" s="59" t="s">
        <v>8732</v>
      </c>
      <c r="C478" s="621" t="s">
        <v>8733</v>
      </c>
      <c r="D478" s="621" t="s">
        <v>8733</v>
      </c>
      <c r="E478" s="48"/>
      <c r="F478" s="57" t="s">
        <v>8732</v>
      </c>
      <c r="G478" s="46"/>
      <c r="H478" s="48"/>
      <c r="I478" s="48"/>
      <c r="J478" s="48" t="s">
        <v>2</v>
      </c>
      <c r="K478" s="48"/>
      <c r="L478" s="47"/>
      <c r="M478" s="81"/>
      <c r="N478" s="45"/>
      <c r="O478" s="45"/>
      <c r="P478" s="45"/>
      <c r="Q478" s="45"/>
      <c r="R478" s="45"/>
      <c r="S478" s="44"/>
      <c r="T478" s="43"/>
    </row>
    <row r="479" spans="1:20" x14ac:dyDescent="0.25">
      <c r="A479" s="612">
        <v>478</v>
      </c>
      <c r="B479" s="59" t="s">
        <v>3363</v>
      </c>
      <c r="C479" s="621" t="s">
        <v>8731</v>
      </c>
      <c r="D479" s="621" t="s">
        <v>8731</v>
      </c>
      <c r="E479" s="48"/>
      <c r="F479" s="57" t="s">
        <v>3363</v>
      </c>
      <c r="G479" s="46"/>
      <c r="H479" s="48"/>
      <c r="I479" s="48"/>
      <c r="J479" s="48" t="s">
        <v>2</v>
      </c>
      <c r="K479" s="48"/>
      <c r="L479" s="47"/>
      <c r="M479" s="81"/>
      <c r="N479" s="45"/>
      <c r="O479" s="45"/>
      <c r="P479" s="45"/>
      <c r="Q479" s="45"/>
      <c r="R479" s="45"/>
      <c r="S479" s="44"/>
      <c r="T479" s="43"/>
    </row>
    <row r="480" spans="1:20" x14ac:dyDescent="0.25">
      <c r="A480" s="612">
        <v>479</v>
      </c>
      <c r="B480" s="69" t="s">
        <v>8729</v>
      </c>
      <c r="C480" s="611" t="s">
        <v>8730</v>
      </c>
      <c r="D480" s="611" t="s">
        <v>8730</v>
      </c>
      <c r="E480" s="48"/>
      <c r="F480" s="67" t="s">
        <v>8729</v>
      </c>
      <c r="G480" s="46"/>
      <c r="H480" s="48"/>
      <c r="I480" s="48"/>
      <c r="J480" s="48" t="s">
        <v>2</v>
      </c>
      <c r="K480" s="48"/>
      <c r="L480" s="47"/>
      <c r="M480" s="81"/>
      <c r="N480" s="45"/>
      <c r="O480" s="45"/>
      <c r="P480" s="45"/>
      <c r="Q480" s="45"/>
      <c r="R480" s="45"/>
      <c r="S480" s="44"/>
      <c r="T480" s="43"/>
    </row>
    <row r="481" spans="1:20" ht="60" x14ac:dyDescent="0.25">
      <c r="A481" s="612">
        <v>480</v>
      </c>
      <c r="B481" s="565" t="s">
        <v>8727</v>
      </c>
      <c r="C481" s="620" t="s">
        <v>8728</v>
      </c>
      <c r="D481" s="620" t="s">
        <v>8728</v>
      </c>
      <c r="E481" s="118"/>
      <c r="F481" s="78" t="s">
        <v>8727</v>
      </c>
      <c r="G481" s="619"/>
      <c r="H481" s="118"/>
      <c r="I481" s="618"/>
      <c r="J481" s="118" t="s">
        <v>2</v>
      </c>
      <c r="K481" s="118"/>
      <c r="L481" s="617"/>
      <c r="M481" s="616" t="s">
        <v>2</v>
      </c>
      <c r="N481" s="615" t="s">
        <v>2</v>
      </c>
      <c r="O481" s="615" t="s">
        <v>2</v>
      </c>
      <c r="P481" s="615" t="s">
        <v>2</v>
      </c>
      <c r="Q481" s="615" t="s">
        <v>2</v>
      </c>
      <c r="R481" s="615" t="s">
        <v>2</v>
      </c>
      <c r="S481" s="614" t="s">
        <v>2</v>
      </c>
      <c r="T481" s="613"/>
    </row>
    <row r="482" spans="1:20" ht="30" x14ac:dyDescent="0.25">
      <c r="A482" s="612">
        <v>481</v>
      </c>
      <c r="B482" s="565" t="s">
        <v>8726</v>
      </c>
      <c r="C482" s="620" t="s">
        <v>8725</v>
      </c>
      <c r="D482" s="620" t="s">
        <v>8725</v>
      </c>
      <c r="E482" s="118"/>
      <c r="F482" s="78" t="s">
        <v>8724</v>
      </c>
      <c r="G482" s="619"/>
      <c r="H482" s="118"/>
      <c r="I482" s="618"/>
      <c r="J482" s="118"/>
      <c r="K482" s="118"/>
      <c r="L482" s="617" t="s">
        <v>2</v>
      </c>
      <c r="M482" s="616" t="s">
        <v>2</v>
      </c>
      <c r="N482" s="615" t="s">
        <v>2</v>
      </c>
      <c r="O482" s="615" t="s">
        <v>2</v>
      </c>
      <c r="P482" s="615" t="s">
        <v>2</v>
      </c>
      <c r="Q482" s="615" t="s">
        <v>2</v>
      </c>
      <c r="R482" s="615" t="s">
        <v>2</v>
      </c>
      <c r="S482" s="614" t="s">
        <v>2</v>
      </c>
      <c r="T482" s="613"/>
    </row>
    <row r="483" spans="1:20" ht="30" x14ac:dyDescent="0.25">
      <c r="A483" s="612">
        <v>482</v>
      </c>
      <c r="B483" s="80" t="s">
        <v>8723</v>
      </c>
      <c r="C483" s="620" t="s">
        <v>8722</v>
      </c>
      <c r="D483" s="620" t="s">
        <v>8722</v>
      </c>
      <c r="E483" s="118"/>
      <c r="F483" s="78" t="s">
        <v>8721</v>
      </c>
      <c r="G483" s="619"/>
      <c r="H483" s="118"/>
      <c r="I483" s="618"/>
      <c r="J483" s="118"/>
      <c r="K483" s="118" t="s">
        <v>2</v>
      </c>
      <c r="L483" s="617"/>
      <c r="M483" s="616" t="s">
        <v>2</v>
      </c>
      <c r="N483" s="615" t="s">
        <v>2</v>
      </c>
      <c r="O483" s="615" t="s">
        <v>2</v>
      </c>
      <c r="P483" s="615" t="s">
        <v>2</v>
      </c>
      <c r="Q483" s="615" t="s">
        <v>2</v>
      </c>
      <c r="R483" s="615" t="s">
        <v>2</v>
      </c>
      <c r="S483" s="614" t="s">
        <v>2</v>
      </c>
      <c r="T483" s="613"/>
    </row>
    <row r="484" spans="1:20" ht="45" x14ac:dyDescent="0.25">
      <c r="A484" s="612">
        <v>483</v>
      </c>
      <c r="B484" s="80" t="s">
        <v>8720</v>
      </c>
      <c r="C484" s="620" t="s">
        <v>8719</v>
      </c>
      <c r="D484" s="620" t="s">
        <v>8719</v>
      </c>
      <c r="E484" s="118"/>
      <c r="F484" s="78" t="s">
        <v>8718</v>
      </c>
      <c r="G484" s="619"/>
      <c r="H484" s="118"/>
      <c r="I484" s="618"/>
      <c r="J484" s="118"/>
      <c r="K484" s="118" t="s">
        <v>2</v>
      </c>
      <c r="L484" s="617"/>
      <c r="M484" s="616" t="s">
        <v>2</v>
      </c>
      <c r="N484" s="615" t="s">
        <v>2</v>
      </c>
      <c r="O484" s="615" t="s">
        <v>2</v>
      </c>
      <c r="P484" s="615" t="s">
        <v>2</v>
      </c>
      <c r="Q484" s="615" t="s">
        <v>2</v>
      </c>
      <c r="R484" s="615" t="s">
        <v>2</v>
      </c>
      <c r="S484" s="614" t="s">
        <v>2</v>
      </c>
      <c r="T484" s="613"/>
    </row>
    <row r="485" spans="1:20" ht="30" x14ac:dyDescent="0.25">
      <c r="A485" s="612">
        <v>484</v>
      </c>
      <c r="B485" s="565" t="s">
        <v>8716</v>
      </c>
      <c r="C485" s="620" t="s">
        <v>8717</v>
      </c>
      <c r="D485" s="620" t="s">
        <v>8717</v>
      </c>
      <c r="E485" s="118"/>
      <c r="F485" s="78" t="s">
        <v>8716</v>
      </c>
      <c r="G485" s="619"/>
      <c r="H485" s="118"/>
      <c r="I485" s="618"/>
      <c r="J485" s="118" t="s">
        <v>2</v>
      </c>
      <c r="K485" s="118"/>
      <c r="L485" s="617"/>
      <c r="M485" s="616" t="s">
        <v>2</v>
      </c>
      <c r="N485" s="615" t="s">
        <v>2</v>
      </c>
      <c r="O485" s="615" t="s">
        <v>2</v>
      </c>
      <c r="P485" s="615" t="s">
        <v>2</v>
      </c>
      <c r="Q485" s="615" t="s">
        <v>2</v>
      </c>
      <c r="R485" s="615" t="s">
        <v>2</v>
      </c>
      <c r="S485" s="614" t="s">
        <v>2</v>
      </c>
      <c r="T485" s="613"/>
    </row>
    <row r="486" spans="1:20" ht="45" x14ac:dyDescent="0.25">
      <c r="A486" s="612">
        <v>485</v>
      </c>
      <c r="B486" s="565" t="s">
        <v>8715</v>
      </c>
      <c r="C486" s="620" t="s">
        <v>8714</v>
      </c>
      <c r="D486" s="620" t="s">
        <v>8714</v>
      </c>
      <c r="E486" s="118"/>
      <c r="F486" s="78" t="s">
        <v>8713</v>
      </c>
      <c r="G486" s="619"/>
      <c r="H486" s="118"/>
      <c r="I486" s="618"/>
      <c r="J486" s="118" t="s">
        <v>2</v>
      </c>
      <c r="K486" s="118"/>
      <c r="L486" s="617"/>
      <c r="M486" s="616" t="s">
        <v>2</v>
      </c>
      <c r="N486" s="615" t="s">
        <v>2</v>
      </c>
      <c r="O486" s="615" t="s">
        <v>2</v>
      </c>
      <c r="P486" s="615" t="s">
        <v>2</v>
      </c>
      <c r="Q486" s="615" t="s">
        <v>2</v>
      </c>
      <c r="R486" s="615" t="s">
        <v>2</v>
      </c>
      <c r="S486" s="614" t="s">
        <v>2</v>
      </c>
      <c r="T486" s="613"/>
    </row>
    <row r="487" spans="1:20" ht="30" x14ac:dyDescent="0.25">
      <c r="A487" s="612">
        <v>486</v>
      </c>
      <c r="B487" s="565" t="s">
        <v>8711</v>
      </c>
      <c r="C487" s="620" t="s">
        <v>8712</v>
      </c>
      <c r="D487" s="620" t="s">
        <v>8712</v>
      </c>
      <c r="E487" s="118"/>
      <c r="F487" s="78" t="s">
        <v>8711</v>
      </c>
      <c r="G487" s="619"/>
      <c r="H487" s="118"/>
      <c r="I487" s="618"/>
      <c r="J487" s="118" t="s">
        <v>2</v>
      </c>
      <c r="K487" s="118"/>
      <c r="L487" s="617"/>
      <c r="M487" s="616" t="s">
        <v>2</v>
      </c>
      <c r="N487" s="615" t="s">
        <v>2</v>
      </c>
      <c r="O487" s="615" t="s">
        <v>2</v>
      </c>
      <c r="P487" s="615" t="s">
        <v>2</v>
      </c>
      <c r="Q487" s="615" t="s">
        <v>2</v>
      </c>
      <c r="R487" s="615" t="s">
        <v>2</v>
      </c>
      <c r="S487" s="614" t="s">
        <v>2</v>
      </c>
      <c r="T487" s="613"/>
    </row>
    <row r="488" spans="1:20" ht="45" x14ac:dyDescent="0.25">
      <c r="A488" s="612">
        <v>487</v>
      </c>
      <c r="B488" s="565" t="s">
        <v>8710</v>
      </c>
      <c r="C488" s="620" t="s">
        <v>8709</v>
      </c>
      <c r="D488" s="620" t="s">
        <v>8709</v>
      </c>
      <c r="E488" s="118"/>
      <c r="F488" s="78" t="s">
        <v>8708</v>
      </c>
      <c r="G488" s="619"/>
      <c r="H488" s="118"/>
      <c r="I488" s="618"/>
      <c r="J488" s="118" t="s">
        <v>2</v>
      </c>
      <c r="K488" s="118"/>
      <c r="L488" s="617"/>
      <c r="M488" s="616" t="s">
        <v>2</v>
      </c>
      <c r="N488" s="615" t="s">
        <v>2</v>
      </c>
      <c r="O488" s="615" t="s">
        <v>2</v>
      </c>
      <c r="P488" s="615" t="s">
        <v>2</v>
      </c>
      <c r="Q488" s="615" t="s">
        <v>2</v>
      </c>
      <c r="R488" s="615" t="s">
        <v>2</v>
      </c>
      <c r="S488" s="614" t="s">
        <v>2</v>
      </c>
      <c r="T488" s="613"/>
    </row>
    <row r="489" spans="1:20" ht="45" x14ac:dyDescent="0.25">
      <c r="A489" s="612">
        <v>488</v>
      </c>
      <c r="B489" s="80"/>
      <c r="C489" s="627"/>
      <c r="D489" s="626" t="s">
        <v>8705</v>
      </c>
      <c r="E489" s="30"/>
      <c r="F489" s="35" t="s">
        <v>8707</v>
      </c>
      <c r="G489" s="619"/>
      <c r="H489" s="118" t="s">
        <v>2</v>
      </c>
      <c r="I489" s="618"/>
      <c r="J489" s="118"/>
      <c r="K489" s="118"/>
      <c r="L489" s="29"/>
      <c r="M489" s="616" t="s">
        <v>2</v>
      </c>
      <c r="N489" s="615" t="s">
        <v>2</v>
      </c>
      <c r="O489" s="615" t="s">
        <v>2</v>
      </c>
      <c r="P489" s="615" t="s">
        <v>2</v>
      </c>
      <c r="Q489" s="615" t="s">
        <v>2</v>
      </c>
      <c r="R489" s="615" t="s">
        <v>2</v>
      </c>
      <c r="S489" s="614" t="s">
        <v>2</v>
      </c>
      <c r="T489" s="613"/>
    </row>
    <row r="490" spans="1:20" ht="75" x14ac:dyDescent="0.25">
      <c r="A490" s="612">
        <v>489</v>
      </c>
      <c r="B490" s="565" t="s">
        <v>8706</v>
      </c>
      <c r="C490" s="620" t="s">
        <v>8705</v>
      </c>
      <c r="D490" s="620" t="s">
        <v>8703</v>
      </c>
      <c r="E490" s="118"/>
      <c r="F490" s="78" t="s">
        <v>8704</v>
      </c>
      <c r="G490" s="619" t="s">
        <v>2</v>
      </c>
      <c r="H490" s="118"/>
      <c r="I490" s="618"/>
      <c r="J490" s="118"/>
      <c r="K490" s="118" t="s">
        <v>2</v>
      </c>
      <c r="L490" s="617"/>
      <c r="M490" s="616" t="s">
        <v>2</v>
      </c>
      <c r="N490" s="615" t="s">
        <v>2</v>
      </c>
      <c r="O490" s="615" t="s">
        <v>2</v>
      </c>
      <c r="P490" s="615" t="s">
        <v>2</v>
      </c>
      <c r="Q490" s="615" t="s">
        <v>2</v>
      </c>
      <c r="R490" s="615" t="s">
        <v>2</v>
      </c>
      <c r="S490" s="614" t="s">
        <v>2</v>
      </c>
      <c r="T490" s="613"/>
    </row>
    <row r="491" spans="1:20" x14ac:dyDescent="0.25">
      <c r="A491" s="612">
        <v>490</v>
      </c>
      <c r="B491" s="565" t="s">
        <v>8702</v>
      </c>
      <c r="C491" s="620" t="s">
        <v>8703</v>
      </c>
      <c r="D491" s="620" t="s">
        <v>8701</v>
      </c>
      <c r="E491" s="118"/>
      <c r="F491" s="78" t="s">
        <v>8702</v>
      </c>
      <c r="G491" s="619" t="s">
        <v>2</v>
      </c>
      <c r="H491" s="118"/>
      <c r="I491" s="618"/>
      <c r="J491" s="118" t="s">
        <v>2</v>
      </c>
      <c r="K491" s="118"/>
      <c r="L491" s="617"/>
      <c r="M491" s="616" t="s">
        <v>2</v>
      </c>
      <c r="N491" s="615" t="s">
        <v>2</v>
      </c>
      <c r="O491" s="615" t="s">
        <v>2</v>
      </c>
      <c r="P491" s="615" t="s">
        <v>2</v>
      </c>
      <c r="Q491" s="615" t="s">
        <v>2</v>
      </c>
      <c r="R491" s="615" t="s">
        <v>2</v>
      </c>
      <c r="S491" s="614" t="s">
        <v>2</v>
      </c>
      <c r="T491" s="613"/>
    </row>
    <row r="492" spans="1:20" ht="30" x14ac:dyDescent="0.25">
      <c r="A492" s="612">
        <v>491</v>
      </c>
      <c r="B492" s="565" t="s">
        <v>8699</v>
      </c>
      <c r="C492" s="620" t="s">
        <v>8701</v>
      </c>
      <c r="D492" s="620" t="s">
        <v>8700</v>
      </c>
      <c r="E492" s="118"/>
      <c r="F492" s="78" t="s">
        <v>8699</v>
      </c>
      <c r="G492" s="619" t="s">
        <v>2</v>
      </c>
      <c r="H492" s="118"/>
      <c r="I492" s="618"/>
      <c r="J492" s="118" t="s">
        <v>2</v>
      </c>
      <c r="K492" s="118"/>
      <c r="L492" s="617"/>
      <c r="M492" s="616" t="s">
        <v>2</v>
      </c>
      <c r="N492" s="615" t="s">
        <v>2</v>
      </c>
      <c r="O492" s="615" t="s">
        <v>2</v>
      </c>
      <c r="P492" s="615" t="s">
        <v>2</v>
      </c>
      <c r="Q492" s="615" t="s">
        <v>2</v>
      </c>
      <c r="R492" s="615" t="s">
        <v>2</v>
      </c>
      <c r="S492" s="614" t="s">
        <v>2</v>
      </c>
      <c r="T492" s="613"/>
    </row>
    <row r="493" spans="1:20" x14ac:dyDescent="0.25">
      <c r="A493" s="612">
        <v>492</v>
      </c>
      <c r="B493" s="69" t="s">
        <v>8697</v>
      </c>
      <c r="C493" s="611" t="s">
        <v>8698</v>
      </c>
      <c r="D493" s="611" t="s">
        <v>8698</v>
      </c>
      <c r="E493" s="48"/>
      <c r="F493" s="67" t="s">
        <v>8697</v>
      </c>
      <c r="G493" s="46"/>
      <c r="H493" s="48"/>
      <c r="I493" s="48"/>
      <c r="J493" s="48" t="s">
        <v>2</v>
      </c>
      <c r="K493" s="48"/>
      <c r="L493" s="47"/>
      <c r="M493" s="81"/>
      <c r="N493" s="45"/>
      <c r="O493" s="45"/>
      <c r="P493" s="45"/>
      <c r="Q493" s="45"/>
      <c r="R493" s="45"/>
      <c r="S493" s="44"/>
      <c r="T493" s="43"/>
    </row>
    <row r="494" spans="1:20" x14ac:dyDescent="0.25">
      <c r="A494" s="612">
        <v>493</v>
      </c>
      <c r="B494" s="565" t="s">
        <v>8696</v>
      </c>
      <c r="C494" s="620" t="s">
        <v>8695</v>
      </c>
      <c r="D494" s="620" t="s">
        <v>8695</v>
      </c>
      <c r="E494" s="118"/>
      <c r="F494" s="78" t="s">
        <v>8694</v>
      </c>
      <c r="G494" s="619"/>
      <c r="H494" s="118"/>
      <c r="I494" s="618"/>
      <c r="J494" s="118" t="s">
        <v>2</v>
      </c>
      <c r="K494" s="118"/>
      <c r="L494" s="617"/>
      <c r="M494" s="616" t="s">
        <v>2</v>
      </c>
      <c r="N494" s="615" t="s">
        <v>2</v>
      </c>
      <c r="O494" s="615" t="s">
        <v>2</v>
      </c>
      <c r="P494" s="615" t="s">
        <v>2</v>
      </c>
      <c r="Q494" s="615" t="s">
        <v>2</v>
      </c>
      <c r="R494" s="615" t="s">
        <v>2</v>
      </c>
      <c r="S494" s="614" t="s">
        <v>2</v>
      </c>
      <c r="T494" s="613" t="s">
        <v>2</v>
      </c>
    </row>
    <row r="495" spans="1:20" x14ac:dyDescent="0.25">
      <c r="A495" s="612">
        <v>494</v>
      </c>
      <c r="B495" s="565" t="s">
        <v>8692</v>
      </c>
      <c r="C495" s="620" t="s">
        <v>8693</v>
      </c>
      <c r="D495" s="620" t="s">
        <v>8693</v>
      </c>
      <c r="E495" s="118"/>
      <c r="F495" s="78" t="s">
        <v>8692</v>
      </c>
      <c r="G495" s="619"/>
      <c r="H495" s="118"/>
      <c r="I495" s="618"/>
      <c r="J495" s="118" t="s">
        <v>2</v>
      </c>
      <c r="K495" s="118"/>
      <c r="L495" s="617"/>
      <c r="M495" s="616" t="s">
        <v>2</v>
      </c>
      <c r="N495" s="615" t="s">
        <v>2</v>
      </c>
      <c r="O495" s="615" t="s">
        <v>2</v>
      </c>
      <c r="P495" s="615" t="s">
        <v>2</v>
      </c>
      <c r="Q495" s="615" t="s">
        <v>2</v>
      </c>
      <c r="R495" s="615" t="s">
        <v>2</v>
      </c>
      <c r="S495" s="614" t="s">
        <v>2</v>
      </c>
      <c r="T495" s="613"/>
    </row>
    <row r="496" spans="1:20" ht="30" x14ac:dyDescent="0.25">
      <c r="A496" s="612">
        <v>495</v>
      </c>
      <c r="B496" s="565" t="s">
        <v>8690</v>
      </c>
      <c r="C496" s="620" t="s">
        <v>8691</v>
      </c>
      <c r="D496" s="620" t="s">
        <v>8691</v>
      </c>
      <c r="E496" s="118"/>
      <c r="F496" s="78" t="s">
        <v>8690</v>
      </c>
      <c r="G496" s="619"/>
      <c r="H496" s="118"/>
      <c r="I496" s="618"/>
      <c r="J496" s="118" t="s">
        <v>2</v>
      </c>
      <c r="K496" s="118"/>
      <c r="L496" s="617"/>
      <c r="M496" s="616" t="s">
        <v>2</v>
      </c>
      <c r="N496" s="615" t="s">
        <v>2</v>
      </c>
      <c r="O496" s="615" t="s">
        <v>2</v>
      </c>
      <c r="P496" s="615" t="s">
        <v>2</v>
      </c>
      <c r="Q496" s="615" t="s">
        <v>2</v>
      </c>
      <c r="R496" s="615" t="s">
        <v>2</v>
      </c>
      <c r="S496" s="614" t="s">
        <v>2</v>
      </c>
      <c r="T496" s="613"/>
    </row>
    <row r="497" spans="1:20" x14ac:dyDescent="0.25">
      <c r="A497" s="612">
        <v>496</v>
      </c>
      <c r="B497" s="565" t="s">
        <v>8689</v>
      </c>
      <c r="C497" s="620" t="s">
        <v>8688</v>
      </c>
      <c r="D497" s="620" t="s">
        <v>8688</v>
      </c>
      <c r="E497" s="118"/>
      <c r="F497" s="78" t="s">
        <v>8687</v>
      </c>
      <c r="G497" s="619"/>
      <c r="H497" s="118"/>
      <c r="I497" s="618"/>
      <c r="J497" s="118" t="s">
        <v>2</v>
      </c>
      <c r="K497" s="118"/>
      <c r="L497" s="617"/>
      <c r="M497" s="616" t="s">
        <v>2</v>
      </c>
      <c r="N497" s="615" t="s">
        <v>2</v>
      </c>
      <c r="O497" s="615" t="s">
        <v>2</v>
      </c>
      <c r="P497" s="615" t="s">
        <v>2</v>
      </c>
      <c r="Q497" s="615" t="s">
        <v>2</v>
      </c>
      <c r="R497" s="615" t="s">
        <v>2</v>
      </c>
      <c r="S497" s="614" t="s">
        <v>2</v>
      </c>
      <c r="T497" s="613"/>
    </row>
    <row r="498" spans="1:20" x14ac:dyDescent="0.25">
      <c r="A498" s="612">
        <v>497</v>
      </c>
      <c r="B498" s="565" t="s">
        <v>8686</v>
      </c>
      <c r="C498" s="620" t="s">
        <v>8685</v>
      </c>
      <c r="D498" s="620" t="s">
        <v>8685</v>
      </c>
      <c r="E498" s="118"/>
      <c r="F498" s="78" t="s">
        <v>8684</v>
      </c>
      <c r="G498" s="619"/>
      <c r="H498" s="118"/>
      <c r="I498" s="618"/>
      <c r="J498" s="118" t="s">
        <v>2</v>
      </c>
      <c r="K498" s="118"/>
      <c r="L498" s="617"/>
      <c r="M498" s="616" t="s">
        <v>2</v>
      </c>
      <c r="N498" s="615" t="s">
        <v>2</v>
      </c>
      <c r="O498" s="615" t="s">
        <v>2</v>
      </c>
      <c r="P498" s="615" t="s">
        <v>2</v>
      </c>
      <c r="Q498" s="615" t="s">
        <v>2</v>
      </c>
      <c r="R498" s="615" t="s">
        <v>2</v>
      </c>
      <c r="S498" s="614" t="s">
        <v>2</v>
      </c>
      <c r="T498" s="613"/>
    </row>
    <row r="499" spans="1:20" x14ac:dyDescent="0.25">
      <c r="A499" s="612">
        <v>498</v>
      </c>
      <c r="B499" s="565" t="s">
        <v>8682</v>
      </c>
      <c r="C499" s="620" t="s">
        <v>8683</v>
      </c>
      <c r="D499" s="620" t="s">
        <v>8683</v>
      </c>
      <c r="E499" s="118"/>
      <c r="F499" s="78" t="s">
        <v>8682</v>
      </c>
      <c r="G499" s="619"/>
      <c r="H499" s="118"/>
      <c r="I499" s="618"/>
      <c r="J499" s="118" t="s">
        <v>2</v>
      </c>
      <c r="K499" s="118"/>
      <c r="L499" s="617"/>
      <c r="M499" s="616" t="s">
        <v>2</v>
      </c>
      <c r="N499" s="615" t="s">
        <v>2</v>
      </c>
      <c r="O499" s="615" t="s">
        <v>2</v>
      </c>
      <c r="P499" s="615" t="s">
        <v>2</v>
      </c>
      <c r="Q499" s="615" t="s">
        <v>2</v>
      </c>
      <c r="R499" s="615" t="s">
        <v>2</v>
      </c>
      <c r="S499" s="614" t="s">
        <v>2</v>
      </c>
      <c r="T499" s="613"/>
    </row>
    <row r="500" spans="1:20" x14ac:dyDescent="0.25">
      <c r="A500" s="612">
        <v>499</v>
      </c>
      <c r="B500" s="565" t="s">
        <v>8681</v>
      </c>
      <c r="C500" s="620" t="s">
        <v>8680</v>
      </c>
      <c r="D500" s="620" t="s">
        <v>8680</v>
      </c>
      <c r="E500" s="118"/>
      <c r="F500" s="78" t="s">
        <v>8679</v>
      </c>
      <c r="G500" s="619"/>
      <c r="H500" s="118"/>
      <c r="I500" s="618"/>
      <c r="J500" s="118" t="s">
        <v>2</v>
      </c>
      <c r="K500" s="118"/>
      <c r="L500" s="617"/>
      <c r="M500" s="616" t="s">
        <v>2</v>
      </c>
      <c r="N500" s="615" t="s">
        <v>2</v>
      </c>
      <c r="O500" s="615" t="s">
        <v>2</v>
      </c>
      <c r="P500" s="615" t="s">
        <v>2</v>
      </c>
      <c r="Q500" s="615" t="s">
        <v>2</v>
      </c>
      <c r="R500" s="615" t="s">
        <v>2</v>
      </c>
      <c r="S500" s="614" t="s">
        <v>2</v>
      </c>
      <c r="T500" s="613"/>
    </row>
    <row r="501" spans="1:20" x14ac:dyDescent="0.25">
      <c r="A501" s="612">
        <v>500</v>
      </c>
      <c r="B501" s="565" t="s">
        <v>8678</v>
      </c>
      <c r="C501" s="620" t="s">
        <v>8677</v>
      </c>
      <c r="D501" s="620" t="s">
        <v>8677</v>
      </c>
      <c r="E501" s="118"/>
      <c r="F501" s="78" t="s">
        <v>8676</v>
      </c>
      <c r="G501" s="619"/>
      <c r="H501" s="118"/>
      <c r="I501" s="618"/>
      <c r="J501" s="118" t="s">
        <v>2</v>
      </c>
      <c r="K501" s="118"/>
      <c r="L501" s="617"/>
      <c r="M501" s="616" t="s">
        <v>2</v>
      </c>
      <c r="N501" s="615" t="s">
        <v>2</v>
      </c>
      <c r="O501" s="615" t="s">
        <v>2</v>
      </c>
      <c r="P501" s="615" t="s">
        <v>2</v>
      </c>
      <c r="Q501" s="615" t="s">
        <v>2</v>
      </c>
      <c r="R501" s="615" t="s">
        <v>2</v>
      </c>
      <c r="S501" s="614" t="s">
        <v>2</v>
      </c>
      <c r="T501" s="613"/>
    </row>
    <row r="502" spans="1:20" x14ac:dyDescent="0.25">
      <c r="A502" s="612">
        <v>501</v>
      </c>
      <c r="B502" s="565" t="s">
        <v>8674</v>
      </c>
      <c r="C502" s="620" t="s">
        <v>8675</v>
      </c>
      <c r="D502" s="620" t="s">
        <v>8675</v>
      </c>
      <c r="E502" s="118"/>
      <c r="F502" s="78" t="s">
        <v>8674</v>
      </c>
      <c r="G502" s="619"/>
      <c r="H502" s="118"/>
      <c r="I502" s="618"/>
      <c r="J502" s="118" t="s">
        <v>2</v>
      </c>
      <c r="K502" s="118"/>
      <c r="L502" s="617"/>
      <c r="M502" s="616" t="s">
        <v>2</v>
      </c>
      <c r="N502" s="615" t="s">
        <v>2</v>
      </c>
      <c r="O502" s="615" t="s">
        <v>2</v>
      </c>
      <c r="P502" s="615" t="s">
        <v>2</v>
      </c>
      <c r="Q502" s="615" t="s">
        <v>2</v>
      </c>
      <c r="R502" s="615" t="s">
        <v>2</v>
      </c>
      <c r="S502" s="614" t="s">
        <v>2</v>
      </c>
      <c r="T502" s="613"/>
    </row>
    <row r="503" spans="1:20" x14ac:dyDescent="0.25">
      <c r="A503" s="612">
        <v>502</v>
      </c>
      <c r="B503" s="565" t="s">
        <v>8673</v>
      </c>
      <c r="C503" s="620" t="s">
        <v>8672</v>
      </c>
      <c r="D503" s="620" t="s">
        <v>8672</v>
      </c>
      <c r="E503" s="118"/>
      <c r="F503" s="78" t="s">
        <v>8671</v>
      </c>
      <c r="G503" s="619"/>
      <c r="H503" s="118"/>
      <c r="I503" s="618"/>
      <c r="J503" s="118"/>
      <c r="K503" s="118"/>
      <c r="L503" s="617"/>
      <c r="M503" s="616" t="s">
        <v>2</v>
      </c>
      <c r="N503" s="615" t="s">
        <v>2</v>
      </c>
      <c r="O503" s="615" t="s">
        <v>2</v>
      </c>
      <c r="P503" s="615" t="s">
        <v>2</v>
      </c>
      <c r="Q503" s="615" t="s">
        <v>2</v>
      </c>
      <c r="R503" s="615" t="s">
        <v>2</v>
      </c>
      <c r="S503" s="614" t="s">
        <v>2</v>
      </c>
      <c r="T503" s="613"/>
    </row>
    <row r="504" spans="1:20" x14ac:dyDescent="0.25">
      <c r="A504" s="612">
        <v>503</v>
      </c>
      <c r="B504" s="565" t="s">
        <v>8669</v>
      </c>
      <c r="C504" s="620" t="s">
        <v>8670</v>
      </c>
      <c r="D504" s="620" t="s">
        <v>8670</v>
      </c>
      <c r="E504" s="118"/>
      <c r="F504" s="78" t="s">
        <v>8669</v>
      </c>
      <c r="G504" s="619"/>
      <c r="H504" s="118"/>
      <c r="I504" s="618"/>
      <c r="J504" s="118" t="s">
        <v>2</v>
      </c>
      <c r="K504" s="118"/>
      <c r="L504" s="617"/>
      <c r="M504" s="616" t="s">
        <v>2</v>
      </c>
      <c r="N504" s="615" t="s">
        <v>2</v>
      </c>
      <c r="O504" s="615" t="s">
        <v>2</v>
      </c>
      <c r="P504" s="615" t="s">
        <v>2</v>
      </c>
      <c r="Q504" s="615" t="s">
        <v>2</v>
      </c>
      <c r="R504" s="615" t="s">
        <v>2</v>
      </c>
      <c r="S504" s="614" t="s">
        <v>2</v>
      </c>
      <c r="T504" s="613"/>
    </row>
    <row r="505" spans="1:20" x14ac:dyDescent="0.25">
      <c r="A505" s="612">
        <v>504</v>
      </c>
      <c r="B505" s="565" t="s">
        <v>8668</v>
      </c>
      <c r="C505" s="620" t="s">
        <v>8667</v>
      </c>
      <c r="D505" s="620" t="s">
        <v>8667</v>
      </c>
      <c r="E505" s="118"/>
      <c r="F505" s="78" t="s">
        <v>8666</v>
      </c>
      <c r="G505" s="619"/>
      <c r="H505" s="118"/>
      <c r="I505" s="618"/>
      <c r="J505" s="118" t="s">
        <v>2</v>
      </c>
      <c r="K505" s="118"/>
      <c r="L505" s="617"/>
      <c r="M505" s="616" t="s">
        <v>2</v>
      </c>
      <c r="N505" s="615" t="s">
        <v>2</v>
      </c>
      <c r="O505" s="615" t="s">
        <v>2</v>
      </c>
      <c r="P505" s="615" t="s">
        <v>2</v>
      </c>
      <c r="Q505" s="615" t="s">
        <v>2</v>
      </c>
      <c r="R505" s="615" t="s">
        <v>2</v>
      </c>
      <c r="S505" s="614" t="s">
        <v>2</v>
      </c>
      <c r="T505" s="613"/>
    </row>
    <row r="506" spans="1:20" x14ac:dyDescent="0.25">
      <c r="A506" s="612">
        <v>505</v>
      </c>
      <c r="B506" s="565" t="s">
        <v>8664</v>
      </c>
      <c r="C506" s="620" t="s">
        <v>8665</v>
      </c>
      <c r="D506" s="620" t="s">
        <v>8665</v>
      </c>
      <c r="E506" s="118"/>
      <c r="F506" s="78" t="s">
        <v>8664</v>
      </c>
      <c r="G506" s="619"/>
      <c r="H506" s="118"/>
      <c r="I506" s="618"/>
      <c r="J506" s="118" t="s">
        <v>2</v>
      </c>
      <c r="K506" s="118"/>
      <c r="L506" s="617"/>
      <c r="M506" s="616" t="s">
        <v>2</v>
      </c>
      <c r="N506" s="615" t="s">
        <v>2</v>
      </c>
      <c r="O506" s="615" t="s">
        <v>2</v>
      </c>
      <c r="P506" s="615" t="s">
        <v>2</v>
      </c>
      <c r="Q506" s="615" t="s">
        <v>2</v>
      </c>
      <c r="R506" s="615" t="s">
        <v>2</v>
      </c>
      <c r="S506" s="614" t="s">
        <v>2</v>
      </c>
      <c r="T506" s="613"/>
    </row>
    <row r="507" spans="1:20" x14ac:dyDescent="0.25">
      <c r="A507" s="612">
        <v>506</v>
      </c>
      <c r="B507" s="565" t="s">
        <v>8663</v>
      </c>
      <c r="C507" s="620" t="s">
        <v>8662</v>
      </c>
      <c r="D507" s="620" t="s">
        <v>8662</v>
      </c>
      <c r="E507" s="118"/>
      <c r="F507" s="78" t="s">
        <v>8661</v>
      </c>
      <c r="G507" s="619"/>
      <c r="H507" s="118"/>
      <c r="I507" s="618"/>
      <c r="J507" s="118" t="s">
        <v>2</v>
      </c>
      <c r="K507" s="118"/>
      <c r="L507" s="617"/>
      <c r="M507" s="616" t="s">
        <v>2</v>
      </c>
      <c r="N507" s="615" t="s">
        <v>2</v>
      </c>
      <c r="O507" s="615" t="s">
        <v>2</v>
      </c>
      <c r="P507" s="615" t="s">
        <v>2</v>
      </c>
      <c r="Q507" s="615" t="s">
        <v>2</v>
      </c>
      <c r="R507" s="615" t="s">
        <v>2</v>
      </c>
      <c r="S507" s="614" t="s">
        <v>2</v>
      </c>
      <c r="T507" s="613"/>
    </row>
    <row r="508" spans="1:20" x14ac:dyDescent="0.25">
      <c r="A508" s="612">
        <v>507</v>
      </c>
      <c r="B508" s="69" t="s">
        <v>8659</v>
      </c>
      <c r="C508" s="611" t="s">
        <v>8660</v>
      </c>
      <c r="D508" s="611" t="s">
        <v>8660</v>
      </c>
      <c r="E508" s="48"/>
      <c r="F508" s="67" t="s">
        <v>8659</v>
      </c>
      <c r="G508" s="46"/>
      <c r="H508" s="48"/>
      <c r="I508" s="48"/>
      <c r="J508" s="48" t="s">
        <v>2</v>
      </c>
      <c r="K508" s="48"/>
      <c r="L508" s="47"/>
      <c r="M508" s="81"/>
      <c r="N508" s="45"/>
      <c r="O508" s="45"/>
      <c r="P508" s="45"/>
      <c r="Q508" s="45"/>
      <c r="R508" s="45"/>
      <c r="S508" s="44"/>
      <c r="T508" s="43"/>
    </row>
    <row r="509" spans="1:20" ht="45" x14ac:dyDescent="0.25">
      <c r="A509" s="612">
        <v>508</v>
      </c>
      <c r="B509" s="80" t="s">
        <v>8658</v>
      </c>
      <c r="C509" s="620" t="s">
        <v>8657</v>
      </c>
      <c r="D509" s="620" t="s">
        <v>8657</v>
      </c>
      <c r="E509" s="118"/>
      <c r="F509" s="78" t="s">
        <v>8656</v>
      </c>
      <c r="G509" s="619"/>
      <c r="H509" s="118"/>
      <c r="I509" s="618"/>
      <c r="J509" s="118"/>
      <c r="K509" s="118" t="s">
        <v>2</v>
      </c>
      <c r="L509" s="617"/>
      <c r="M509" s="616" t="s">
        <v>2</v>
      </c>
      <c r="N509" s="615" t="s">
        <v>2</v>
      </c>
      <c r="O509" s="615" t="s">
        <v>2</v>
      </c>
      <c r="P509" s="615" t="s">
        <v>2</v>
      </c>
      <c r="Q509" s="615" t="s">
        <v>2</v>
      </c>
      <c r="R509" s="615" t="s">
        <v>2</v>
      </c>
      <c r="S509" s="614" t="s">
        <v>2</v>
      </c>
      <c r="T509" s="613"/>
    </row>
    <row r="510" spans="1:20" x14ac:dyDescent="0.25">
      <c r="A510" s="612">
        <v>509</v>
      </c>
      <c r="B510" s="565" t="s">
        <v>8654</v>
      </c>
      <c r="C510" s="620" t="s">
        <v>8655</v>
      </c>
      <c r="D510" s="620" t="s">
        <v>8655</v>
      </c>
      <c r="E510" s="118"/>
      <c r="F510" s="78" t="s">
        <v>8654</v>
      </c>
      <c r="G510" s="619"/>
      <c r="H510" s="118"/>
      <c r="I510" s="618"/>
      <c r="J510" s="118" t="s">
        <v>2</v>
      </c>
      <c r="K510" s="118"/>
      <c r="L510" s="617"/>
      <c r="M510" s="616" t="s">
        <v>2</v>
      </c>
      <c r="N510" s="615" t="s">
        <v>2</v>
      </c>
      <c r="O510" s="615" t="s">
        <v>2</v>
      </c>
      <c r="P510" s="615" t="s">
        <v>2</v>
      </c>
      <c r="Q510" s="615" t="s">
        <v>2</v>
      </c>
      <c r="R510" s="615" t="s">
        <v>2</v>
      </c>
      <c r="S510" s="614" t="s">
        <v>2</v>
      </c>
      <c r="T510" s="613"/>
    </row>
    <row r="511" spans="1:20" x14ac:dyDescent="0.25">
      <c r="A511" s="612">
        <v>510</v>
      </c>
      <c r="B511" s="565" t="s">
        <v>8652</v>
      </c>
      <c r="C511" s="620" t="s">
        <v>8653</v>
      </c>
      <c r="D511" s="620" t="s">
        <v>8653</v>
      </c>
      <c r="E511" s="118"/>
      <c r="F511" s="78" t="s">
        <v>8652</v>
      </c>
      <c r="G511" s="619"/>
      <c r="H511" s="118"/>
      <c r="I511" s="618"/>
      <c r="J511" s="118" t="s">
        <v>2</v>
      </c>
      <c r="K511" s="118"/>
      <c r="L511" s="617"/>
      <c r="M511" s="616" t="s">
        <v>2</v>
      </c>
      <c r="N511" s="615" t="s">
        <v>2</v>
      </c>
      <c r="O511" s="615" t="s">
        <v>2</v>
      </c>
      <c r="P511" s="615" t="s">
        <v>2</v>
      </c>
      <c r="Q511" s="615" t="s">
        <v>2</v>
      </c>
      <c r="R511" s="615" t="s">
        <v>2</v>
      </c>
      <c r="S511" s="614" t="s">
        <v>2</v>
      </c>
      <c r="T511" s="613"/>
    </row>
    <row r="512" spans="1:20" ht="45" x14ac:dyDescent="0.25">
      <c r="A512" s="612">
        <v>511</v>
      </c>
      <c r="B512" s="565" t="s">
        <v>8651</v>
      </c>
      <c r="C512" s="620" t="s">
        <v>8650</v>
      </c>
      <c r="D512" s="620" t="s">
        <v>8650</v>
      </c>
      <c r="E512" s="118"/>
      <c r="F512" s="78" t="s">
        <v>8649</v>
      </c>
      <c r="G512" s="619"/>
      <c r="H512" s="118"/>
      <c r="I512" s="618"/>
      <c r="J512" s="118" t="s">
        <v>2</v>
      </c>
      <c r="K512" s="118"/>
      <c r="L512" s="617"/>
      <c r="M512" s="616" t="s">
        <v>2</v>
      </c>
      <c r="N512" s="615" t="s">
        <v>2</v>
      </c>
      <c r="O512" s="615" t="s">
        <v>2</v>
      </c>
      <c r="P512" s="615" t="s">
        <v>2</v>
      </c>
      <c r="Q512" s="615" t="s">
        <v>2</v>
      </c>
      <c r="R512" s="615" t="s">
        <v>2</v>
      </c>
      <c r="S512" s="614" t="s">
        <v>2</v>
      </c>
      <c r="T512" s="613"/>
    </row>
    <row r="513" spans="1:20" ht="75" x14ac:dyDescent="0.25">
      <c r="A513" s="612">
        <v>512</v>
      </c>
      <c r="B513" s="80" t="s">
        <v>8648</v>
      </c>
      <c r="C513" s="620" t="s">
        <v>8647</v>
      </c>
      <c r="D513" s="620" t="s">
        <v>8647</v>
      </c>
      <c r="E513" s="118"/>
      <c r="F513" s="623" t="s">
        <v>8646</v>
      </c>
      <c r="G513" s="619"/>
      <c r="H513" s="118"/>
      <c r="I513" s="618"/>
      <c r="J513" s="118"/>
      <c r="K513" s="118" t="s">
        <v>2</v>
      </c>
      <c r="L513" s="617"/>
      <c r="M513" s="616" t="s">
        <v>2</v>
      </c>
      <c r="N513" s="615" t="s">
        <v>2</v>
      </c>
      <c r="O513" s="615" t="s">
        <v>2</v>
      </c>
      <c r="P513" s="615" t="s">
        <v>2</v>
      </c>
      <c r="Q513" s="615" t="s">
        <v>2</v>
      </c>
      <c r="R513" s="615" t="s">
        <v>2</v>
      </c>
      <c r="S513" s="614" t="s">
        <v>2</v>
      </c>
      <c r="T513" s="613"/>
    </row>
    <row r="514" spans="1:20" x14ac:dyDescent="0.25">
      <c r="A514" s="612">
        <v>513</v>
      </c>
      <c r="B514" s="637"/>
      <c r="C514" s="636"/>
      <c r="D514" s="628" t="s">
        <v>8645</v>
      </c>
      <c r="E514" s="48"/>
      <c r="F514" s="50" t="s">
        <v>8644</v>
      </c>
      <c r="G514" s="46"/>
      <c r="H514" s="48" t="s">
        <v>2</v>
      </c>
      <c r="I514" s="48"/>
      <c r="J514" s="48"/>
      <c r="K514" s="48"/>
      <c r="L514" s="47"/>
      <c r="M514" s="81"/>
      <c r="N514" s="45"/>
      <c r="O514" s="45"/>
      <c r="P514" s="45"/>
      <c r="Q514" s="45"/>
      <c r="R514" s="45"/>
      <c r="S514" s="44"/>
      <c r="T514" s="43"/>
    </row>
    <row r="515" spans="1:20" x14ac:dyDescent="0.25">
      <c r="A515" s="612">
        <v>514</v>
      </c>
      <c r="B515" s="80"/>
      <c r="C515" s="627"/>
      <c r="D515" s="626" t="s">
        <v>8643</v>
      </c>
      <c r="E515" s="118"/>
      <c r="F515" s="35" t="s">
        <v>8642</v>
      </c>
      <c r="G515" s="619"/>
      <c r="H515" s="118" t="s">
        <v>2</v>
      </c>
      <c r="I515" s="618"/>
      <c r="J515" s="118"/>
      <c r="K515" s="118"/>
      <c r="L515" s="617"/>
      <c r="M515" s="616" t="s">
        <v>2</v>
      </c>
      <c r="N515" s="615" t="s">
        <v>2</v>
      </c>
      <c r="O515" s="615" t="s">
        <v>2</v>
      </c>
      <c r="P515" s="615" t="s">
        <v>2</v>
      </c>
      <c r="Q515" s="615" t="s">
        <v>2</v>
      </c>
      <c r="R515" s="615" t="s">
        <v>2</v>
      </c>
      <c r="S515" s="614" t="s">
        <v>2</v>
      </c>
      <c r="T515" s="613"/>
    </row>
    <row r="516" spans="1:20" ht="30" x14ac:dyDescent="0.25">
      <c r="A516" s="612">
        <v>515</v>
      </c>
      <c r="B516" s="80"/>
      <c r="C516" s="627"/>
      <c r="D516" s="626" t="s">
        <v>8641</v>
      </c>
      <c r="E516" s="118"/>
      <c r="F516" s="35" t="s">
        <v>8640</v>
      </c>
      <c r="G516" s="619"/>
      <c r="H516" s="118" t="s">
        <v>2</v>
      </c>
      <c r="I516" s="618"/>
      <c r="J516" s="118"/>
      <c r="K516" s="118"/>
      <c r="L516" s="617"/>
      <c r="M516" s="616" t="s">
        <v>2</v>
      </c>
      <c r="N516" s="615" t="s">
        <v>2</v>
      </c>
      <c r="O516" s="615" t="s">
        <v>2</v>
      </c>
      <c r="P516" s="615" t="s">
        <v>2</v>
      </c>
      <c r="Q516" s="615" t="s">
        <v>2</v>
      </c>
      <c r="R516" s="615" t="s">
        <v>2</v>
      </c>
      <c r="S516" s="614" t="s">
        <v>2</v>
      </c>
      <c r="T516" s="613"/>
    </row>
    <row r="517" spans="1:20" ht="30" x14ac:dyDescent="0.25">
      <c r="A517" s="612">
        <v>516</v>
      </c>
      <c r="B517" s="80"/>
      <c r="C517" s="627"/>
      <c r="D517" s="626" t="s">
        <v>8639</v>
      </c>
      <c r="E517" s="118"/>
      <c r="F517" s="35" t="s">
        <v>8638</v>
      </c>
      <c r="G517" s="619"/>
      <c r="H517" s="118" t="s">
        <v>2</v>
      </c>
      <c r="I517" s="618"/>
      <c r="J517" s="118"/>
      <c r="K517" s="118"/>
      <c r="L517" s="617"/>
      <c r="M517" s="616" t="s">
        <v>2</v>
      </c>
      <c r="N517" s="615" t="s">
        <v>2</v>
      </c>
      <c r="O517" s="615" t="s">
        <v>2</v>
      </c>
      <c r="P517" s="615" t="s">
        <v>2</v>
      </c>
      <c r="Q517" s="615" t="s">
        <v>2</v>
      </c>
      <c r="R517" s="615" t="s">
        <v>2</v>
      </c>
      <c r="S517" s="614" t="s">
        <v>2</v>
      </c>
      <c r="T517" s="613"/>
    </row>
    <row r="518" spans="1:20" ht="30" x14ac:dyDescent="0.25">
      <c r="A518" s="612">
        <v>517</v>
      </c>
      <c r="B518" s="80"/>
      <c r="C518" s="627"/>
      <c r="D518" s="626" t="s">
        <v>8637</v>
      </c>
      <c r="E518" s="118"/>
      <c r="F518" s="35" t="s">
        <v>8636</v>
      </c>
      <c r="G518" s="619"/>
      <c r="H518" s="118" t="s">
        <v>2</v>
      </c>
      <c r="I518" s="618"/>
      <c r="J518" s="118"/>
      <c r="K518" s="118"/>
      <c r="L518" s="617"/>
      <c r="M518" s="616" t="s">
        <v>2</v>
      </c>
      <c r="N518" s="615" t="s">
        <v>2</v>
      </c>
      <c r="O518" s="615" t="s">
        <v>2</v>
      </c>
      <c r="P518" s="615" t="s">
        <v>2</v>
      </c>
      <c r="Q518" s="615" t="s">
        <v>2</v>
      </c>
      <c r="R518" s="615" t="s">
        <v>2</v>
      </c>
      <c r="S518" s="614" t="s">
        <v>2</v>
      </c>
      <c r="T518" s="613"/>
    </row>
    <row r="519" spans="1:20" ht="30" x14ac:dyDescent="0.25">
      <c r="A519" s="612">
        <v>518</v>
      </c>
      <c r="B519" s="80"/>
      <c r="C519" s="627"/>
      <c r="D519" s="626" t="s">
        <v>8635</v>
      </c>
      <c r="E519" s="118"/>
      <c r="F519" s="35" t="s">
        <v>8634</v>
      </c>
      <c r="G519" s="619"/>
      <c r="H519" s="118" t="s">
        <v>2</v>
      </c>
      <c r="I519" s="618"/>
      <c r="J519" s="118"/>
      <c r="K519" s="118"/>
      <c r="L519" s="617"/>
      <c r="M519" s="616" t="s">
        <v>2</v>
      </c>
      <c r="N519" s="615" t="s">
        <v>2</v>
      </c>
      <c r="O519" s="615" t="s">
        <v>2</v>
      </c>
      <c r="P519" s="615" t="s">
        <v>2</v>
      </c>
      <c r="Q519" s="615" t="s">
        <v>2</v>
      </c>
      <c r="R519" s="615" t="s">
        <v>2</v>
      </c>
      <c r="S519" s="614" t="s">
        <v>2</v>
      </c>
      <c r="T519" s="613"/>
    </row>
    <row r="520" spans="1:20" x14ac:dyDescent="0.25">
      <c r="A520" s="612">
        <v>519</v>
      </c>
      <c r="B520" s="59" t="s">
        <v>8632</v>
      </c>
      <c r="C520" s="621" t="s">
        <v>8633</v>
      </c>
      <c r="D520" s="621" t="s">
        <v>8633</v>
      </c>
      <c r="E520" s="48"/>
      <c r="F520" s="57" t="s">
        <v>8632</v>
      </c>
      <c r="G520" s="46"/>
      <c r="H520" s="48"/>
      <c r="I520" s="48"/>
      <c r="J520" s="48" t="s">
        <v>2</v>
      </c>
      <c r="K520" s="48"/>
      <c r="L520" s="47"/>
      <c r="M520" s="81"/>
      <c r="N520" s="45"/>
      <c r="O520" s="45"/>
      <c r="P520" s="45"/>
      <c r="Q520" s="45"/>
      <c r="R520" s="45"/>
      <c r="S520" s="44"/>
      <c r="T520" s="43"/>
    </row>
    <row r="521" spans="1:20" x14ac:dyDescent="0.25">
      <c r="A521" s="612">
        <v>520</v>
      </c>
      <c r="B521" s="69" t="s">
        <v>8592</v>
      </c>
      <c r="C521" s="611" t="s">
        <v>8631</v>
      </c>
      <c r="D521" s="611" t="s">
        <v>8631</v>
      </c>
      <c r="E521" s="48"/>
      <c r="F521" s="67" t="s">
        <v>8592</v>
      </c>
      <c r="G521" s="46"/>
      <c r="H521" s="48"/>
      <c r="I521" s="48"/>
      <c r="J521" s="48" t="s">
        <v>2</v>
      </c>
      <c r="K521" s="48"/>
      <c r="L521" s="47"/>
      <c r="M521" s="81"/>
      <c r="N521" s="45"/>
      <c r="O521" s="45"/>
      <c r="P521" s="45"/>
      <c r="Q521" s="45"/>
      <c r="R521" s="45"/>
      <c r="S521" s="44"/>
      <c r="T521" s="43"/>
    </row>
    <row r="522" spans="1:20" ht="45" x14ac:dyDescent="0.25">
      <c r="A522" s="612">
        <v>521</v>
      </c>
      <c r="B522" s="80" t="s">
        <v>8630</v>
      </c>
      <c r="C522" s="620" t="s">
        <v>8629</v>
      </c>
      <c r="D522" s="620" t="s">
        <v>8629</v>
      </c>
      <c r="E522" s="118"/>
      <c r="F522" s="78" t="s">
        <v>8628</v>
      </c>
      <c r="G522" s="619"/>
      <c r="H522" s="118"/>
      <c r="I522" s="618"/>
      <c r="J522" s="118"/>
      <c r="K522" s="118" t="s">
        <v>2</v>
      </c>
      <c r="L522" s="617"/>
      <c r="M522" s="616" t="s">
        <v>2</v>
      </c>
      <c r="N522" s="615" t="s">
        <v>2</v>
      </c>
      <c r="O522" s="615" t="s">
        <v>2</v>
      </c>
      <c r="P522" s="615" t="s">
        <v>2</v>
      </c>
      <c r="Q522" s="615" t="s">
        <v>2</v>
      </c>
      <c r="R522" s="615" t="s">
        <v>2</v>
      </c>
      <c r="S522" s="614" t="s">
        <v>2</v>
      </c>
      <c r="T522" s="613"/>
    </row>
    <row r="523" spans="1:20" x14ac:dyDescent="0.25">
      <c r="A523" s="612">
        <v>522</v>
      </c>
      <c r="B523" s="565" t="s">
        <v>8626</v>
      </c>
      <c r="C523" s="620" t="s">
        <v>8627</v>
      </c>
      <c r="D523" s="620" t="s">
        <v>8627</v>
      </c>
      <c r="E523" s="118"/>
      <c r="F523" s="78" t="s">
        <v>8626</v>
      </c>
      <c r="G523" s="619"/>
      <c r="H523" s="118"/>
      <c r="I523" s="618"/>
      <c r="J523" s="118" t="s">
        <v>2</v>
      </c>
      <c r="K523" s="118"/>
      <c r="L523" s="617"/>
      <c r="M523" s="616" t="s">
        <v>2</v>
      </c>
      <c r="N523" s="615" t="s">
        <v>2</v>
      </c>
      <c r="O523" s="615" t="s">
        <v>2</v>
      </c>
      <c r="P523" s="615" t="s">
        <v>2</v>
      </c>
      <c r="Q523" s="615" t="s">
        <v>2</v>
      </c>
      <c r="R523" s="615" t="s">
        <v>2</v>
      </c>
      <c r="S523" s="614" t="s">
        <v>2</v>
      </c>
      <c r="T523" s="613"/>
    </row>
    <row r="524" spans="1:20" ht="45" x14ac:dyDescent="0.25">
      <c r="A524" s="612">
        <v>523</v>
      </c>
      <c r="B524" s="565" t="s">
        <v>8625</v>
      </c>
      <c r="C524" s="620" t="s">
        <v>8624</v>
      </c>
      <c r="D524" s="620" t="s">
        <v>8624</v>
      </c>
      <c r="E524" s="118"/>
      <c r="F524" s="623" t="s">
        <v>8623</v>
      </c>
      <c r="G524" s="619"/>
      <c r="H524" s="118"/>
      <c r="I524" s="618"/>
      <c r="J524" s="118"/>
      <c r="K524" s="118" t="s">
        <v>2</v>
      </c>
      <c r="L524" s="617"/>
      <c r="M524" s="616" t="s">
        <v>2</v>
      </c>
      <c r="N524" s="615" t="s">
        <v>2</v>
      </c>
      <c r="O524" s="615" t="s">
        <v>2</v>
      </c>
      <c r="P524" s="615" t="s">
        <v>2</v>
      </c>
      <c r="Q524" s="615" t="s">
        <v>2</v>
      </c>
      <c r="R524" s="615" t="s">
        <v>2</v>
      </c>
      <c r="S524" s="614" t="s">
        <v>2</v>
      </c>
      <c r="T524" s="613"/>
    </row>
    <row r="525" spans="1:20" ht="30" x14ac:dyDescent="0.25">
      <c r="A525" s="612">
        <v>524</v>
      </c>
      <c r="B525" s="80"/>
      <c r="C525" s="627"/>
      <c r="D525" s="626" t="s">
        <v>8622</v>
      </c>
      <c r="E525" s="118"/>
      <c r="F525" s="35" t="s">
        <v>8621</v>
      </c>
      <c r="G525" s="619"/>
      <c r="H525" s="118" t="s">
        <v>2</v>
      </c>
      <c r="I525" s="618"/>
      <c r="J525" s="118"/>
      <c r="K525" s="118"/>
      <c r="L525" s="617"/>
      <c r="M525" s="616" t="s">
        <v>2</v>
      </c>
      <c r="N525" s="615" t="s">
        <v>2</v>
      </c>
      <c r="O525" s="615" t="s">
        <v>2</v>
      </c>
      <c r="P525" s="615" t="s">
        <v>2</v>
      </c>
      <c r="Q525" s="615" t="s">
        <v>2</v>
      </c>
      <c r="R525" s="615" t="s">
        <v>2</v>
      </c>
      <c r="S525" s="614" t="s">
        <v>2</v>
      </c>
      <c r="T525" s="613"/>
    </row>
    <row r="526" spans="1:20" ht="45" x14ac:dyDescent="0.25">
      <c r="A526" s="612">
        <v>525</v>
      </c>
      <c r="B526" s="80"/>
      <c r="C526" s="627"/>
      <c r="D526" s="626" t="s">
        <v>8620</v>
      </c>
      <c r="E526" s="118"/>
      <c r="F526" s="35" t="s">
        <v>8619</v>
      </c>
      <c r="G526" s="619"/>
      <c r="H526" s="118" t="s">
        <v>2</v>
      </c>
      <c r="I526" s="618"/>
      <c r="J526" s="118"/>
      <c r="K526" s="118"/>
      <c r="L526" s="617"/>
      <c r="M526" s="616" t="s">
        <v>2</v>
      </c>
      <c r="N526" s="615" t="s">
        <v>2</v>
      </c>
      <c r="O526" s="615" t="s">
        <v>2</v>
      </c>
      <c r="P526" s="615" t="s">
        <v>2</v>
      </c>
      <c r="Q526" s="615" t="s">
        <v>2</v>
      </c>
      <c r="R526" s="615" t="s">
        <v>2</v>
      </c>
      <c r="S526" s="614" t="s">
        <v>2</v>
      </c>
      <c r="T526" s="613"/>
    </row>
    <row r="527" spans="1:20" x14ac:dyDescent="0.25">
      <c r="A527" s="612">
        <v>526</v>
      </c>
      <c r="B527" s="69" t="s">
        <v>8618</v>
      </c>
      <c r="C527" s="611" t="s">
        <v>8617</v>
      </c>
      <c r="D527" s="611" t="s">
        <v>8617</v>
      </c>
      <c r="E527" s="48"/>
      <c r="F527" s="67" t="s">
        <v>8616</v>
      </c>
      <c r="G527" s="46"/>
      <c r="H527" s="48"/>
      <c r="I527" s="48"/>
      <c r="J527" s="48"/>
      <c r="K527" s="48" t="s">
        <v>2</v>
      </c>
      <c r="L527" s="47"/>
      <c r="M527" s="81"/>
      <c r="N527" s="45"/>
      <c r="O527" s="45"/>
      <c r="P527" s="45"/>
      <c r="Q527" s="45"/>
      <c r="R527" s="45"/>
      <c r="S527" s="44"/>
      <c r="T527" s="43"/>
    </row>
    <row r="528" spans="1:20" ht="45" x14ac:dyDescent="0.25">
      <c r="A528" s="612">
        <v>527</v>
      </c>
      <c r="B528" s="80" t="s">
        <v>8615</v>
      </c>
      <c r="C528" s="620" t="s">
        <v>8614</v>
      </c>
      <c r="D528" s="620" t="s">
        <v>8614</v>
      </c>
      <c r="E528" s="118"/>
      <c r="F528" s="78" t="s">
        <v>8613</v>
      </c>
      <c r="G528" s="619"/>
      <c r="H528" s="118"/>
      <c r="I528" s="618"/>
      <c r="J528" s="30"/>
      <c r="K528" s="30" t="s">
        <v>2</v>
      </c>
      <c r="L528" s="617"/>
      <c r="M528" s="616" t="s">
        <v>2</v>
      </c>
      <c r="N528" s="622" t="s">
        <v>2</v>
      </c>
      <c r="O528" s="615" t="s">
        <v>2</v>
      </c>
      <c r="P528" s="615" t="s">
        <v>2</v>
      </c>
      <c r="Q528" s="622" t="s">
        <v>2</v>
      </c>
      <c r="R528" s="615"/>
      <c r="S528" s="614"/>
      <c r="T528" s="613"/>
    </row>
    <row r="529" spans="1:20" ht="45" x14ac:dyDescent="0.25">
      <c r="A529" s="612">
        <v>528</v>
      </c>
      <c r="B529" s="80" t="s">
        <v>8612</v>
      </c>
      <c r="C529" s="620" t="s">
        <v>8611</v>
      </c>
      <c r="D529" s="620" t="s">
        <v>8611</v>
      </c>
      <c r="E529" s="118"/>
      <c r="F529" s="78" t="s">
        <v>8610</v>
      </c>
      <c r="G529" s="619"/>
      <c r="H529" s="118"/>
      <c r="I529" s="618"/>
      <c r="J529" s="118"/>
      <c r="K529" s="118" t="s">
        <v>2</v>
      </c>
      <c r="L529" s="617"/>
      <c r="M529" s="616" t="s">
        <v>2</v>
      </c>
      <c r="N529" s="622" t="s">
        <v>2</v>
      </c>
      <c r="O529" s="615" t="s">
        <v>2</v>
      </c>
      <c r="P529" s="615" t="s">
        <v>2</v>
      </c>
      <c r="Q529" s="622" t="s">
        <v>2</v>
      </c>
      <c r="R529" s="615"/>
      <c r="S529" s="614"/>
      <c r="T529" s="613"/>
    </row>
    <row r="530" spans="1:20" x14ac:dyDescent="0.25">
      <c r="A530" s="612">
        <v>529</v>
      </c>
      <c r="B530" s="59" t="s">
        <v>8608</v>
      </c>
      <c r="C530" s="621" t="s">
        <v>8609</v>
      </c>
      <c r="D530" s="621" t="s">
        <v>8609</v>
      </c>
      <c r="E530" s="48"/>
      <c r="F530" s="57" t="s">
        <v>8608</v>
      </c>
      <c r="G530" s="46"/>
      <c r="H530" s="48"/>
      <c r="I530" s="48"/>
      <c r="J530" s="48" t="s">
        <v>2</v>
      </c>
      <c r="K530" s="48"/>
      <c r="L530" s="47"/>
      <c r="M530" s="81"/>
      <c r="N530" s="45"/>
      <c r="O530" s="45"/>
      <c r="P530" s="45"/>
      <c r="Q530" s="45"/>
      <c r="R530" s="45"/>
      <c r="S530" s="44"/>
      <c r="T530" s="43"/>
    </row>
    <row r="531" spans="1:20" x14ac:dyDescent="0.25">
      <c r="A531" s="612">
        <v>530</v>
      </c>
      <c r="B531" s="69" t="s">
        <v>8606</v>
      </c>
      <c r="C531" s="611" t="s">
        <v>8607</v>
      </c>
      <c r="D531" s="611" t="s">
        <v>8607</v>
      </c>
      <c r="E531" s="48"/>
      <c r="F531" s="67" t="s">
        <v>8606</v>
      </c>
      <c r="G531" s="46"/>
      <c r="H531" s="48"/>
      <c r="I531" s="48"/>
      <c r="J531" s="48" t="s">
        <v>2</v>
      </c>
      <c r="K531" s="48"/>
      <c r="L531" s="47"/>
      <c r="M531" s="81"/>
      <c r="N531" s="45"/>
      <c r="O531" s="45"/>
      <c r="P531" s="45"/>
      <c r="Q531" s="45"/>
      <c r="R531" s="45"/>
      <c r="S531" s="44"/>
      <c r="T531" s="43"/>
    </row>
    <row r="532" spans="1:20" x14ac:dyDescent="0.25">
      <c r="A532" s="612">
        <v>531</v>
      </c>
      <c r="B532" s="565" t="s">
        <v>8605</v>
      </c>
      <c r="C532" s="620" t="s">
        <v>8604</v>
      </c>
      <c r="D532" s="620" t="s">
        <v>8604</v>
      </c>
      <c r="E532" s="118"/>
      <c r="F532" s="78" t="s">
        <v>8603</v>
      </c>
      <c r="G532" s="619"/>
      <c r="H532" s="118"/>
      <c r="I532" s="618"/>
      <c r="J532" s="118" t="s">
        <v>2</v>
      </c>
      <c r="K532" s="118"/>
      <c r="L532" s="617"/>
      <c r="M532" s="616" t="s">
        <v>2</v>
      </c>
      <c r="N532" s="615" t="s">
        <v>2</v>
      </c>
      <c r="O532" s="615" t="s">
        <v>2</v>
      </c>
      <c r="P532" s="615" t="s">
        <v>2</v>
      </c>
      <c r="Q532" s="615" t="s">
        <v>2</v>
      </c>
      <c r="R532" s="615" t="s">
        <v>2</v>
      </c>
      <c r="S532" s="614" t="s">
        <v>2</v>
      </c>
      <c r="T532" s="613"/>
    </row>
    <row r="533" spans="1:20" x14ac:dyDescent="0.25">
      <c r="A533" s="612">
        <v>532</v>
      </c>
      <c r="B533" s="565" t="s">
        <v>8602</v>
      </c>
      <c r="C533" s="620" t="s">
        <v>8601</v>
      </c>
      <c r="D533" s="620" t="s">
        <v>8600</v>
      </c>
      <c r="E533" s="118"/>
      <c r="F533" s="78" t="s">
        <v>8599</v>
      </c>
      <c r="G533" s="619"/>
      <c r="H533" s="118"/>
      <c r="I533" s="618"/>
      <c r="J533" s="118" t="s">
        <v>2</v>
      </c>
      <c r="K533" s="118"/>
      <c r="L533" s="617"/>
      <c r="M533" s="616" t="s">
        <v>2</v>
      </c>
      <c r="N533" s="615" t="s">
        <v>2</v>
      </c>
      <c r="O533" s="615" t="s">
        <v>2</v>
      </c>
      <c r="P533" s="615" t="s">
        <v>2</v>
      </c>
      <c r="Q533" s="615" t="s">
        <v>2</v>
      </c>
      <c r="R533" s="615" t="s">
        <v>2</v>
      </c>
      <c r="S533" s="614" t="s">
        <v>2</v>
      </c>
      <c r="T533" s="613"/>
    </row>
    <row r="534" spans="1:20" x14ac:dyDescent="0.25">
      <c r="A534" s="612">
        <v>533</v>
      </c>
      <c r="B534" s="59" t="s">
        <v>8597</v>
      </c>
      <c r="C534" s="621" t="s">
        <v>8598</v>
      </c>
      <c r="D534" s="621" t="s">
        <v>8598</v>
      </c>
      <c r="E534" s="48"/>
      <c r="F534" s="57" t="s">
        <v>8597</v>
      </c>
      <c r="G534" s="46"/>
      <c r="H534" s="48"/>
      <c r="I534" s="48"/>
      <c r="J534" s="48" t="s">
        <v>2</v>
      </c>
      <c r="K534" s="48"/>
      <c r="L534" s="47"/>
      <c r="M534" s="81"/>
      <c r="N534" s="45"/>
      <c r="O534" s="45"/>
      <c r="P534" s="45"/>
      <c r="Q534" s="45"/>
      <c r="R534" s="45"/>
      <c r="S534" s="44"/>
      <c r="T534" s="43"/>
    </row>
    <row r="535" spans="1:20" ht="45" x14ac:dyDescent="0.25">
      <c r="A535" s="612">
        <v>534</v>
      </c>
      <c r="B535" s="565" t="s">
        <v>8596</v>
      </c>
      <c r="C535" s="620" t="s">
        <v>8595</v>
      </c>
      <c r="D535" s="620" t="s">
        <v>8595</v>
      </c>
      <c r="E535" s="118"/>
      <c r="F535" s="78" t="s">
        <v>8594</v>
      </c>
      <c r="G535" s="619"/>
      <c r="H535" s="118"/>
      <c r="I535" s="618"/>
      <c r="J535" s="118" t="s">
        <v>2</v>
      </c>
      <c r="K535" s="118"/>
      <c r="L535" s="617"/>
      <c r="M535" s="616" t="s">
        <v>2</v>
      </c>
      <c r="N535" s="615" t="s">
        <v>2</v>
      </c>
      <c r="O535" s="615" t="s">
        <v>2</v>
      </c>
      <c r="P535" s="615" t="s">
        <v>2</v>
      </c>
      <c r="Q535" s="615" t="s">
        <v>2</v>
      </c>
      <c r="R535" s="615" t="s">
        <v>2</v>
      </c>
      <c r="S535" s="614" t="s">
        <v>2</v>
      </c>
      <c r="T535" s="613"/>
    </row>
    <row r="536" spans="1:20" x14ac:dyDescent="0.25">
      <c r="A536" s="612">
        <v>535</v>
      </c>
      <c r="B536" s="69" t="s">
        <v>8592</v>
      </c>
      <c r="C536" s="611" t="s">
        <v>8593</v>
      </c>
      <c r="D536" s="611" t="s">
        <v>8593</v>
      </c>
      <c r="E536" s="48"/>
      <c r="F536" s="67" t="s">
        <v>8592</v>
      </c>
      <c r="G536" s="46"/>
      <c r="H536" s="48"/>
      <c r="I536" s="48"/>
      <c r="J536" s="48" t="s">
        <v>2</v>
      </c>
      <c r="K536" s="48"/>
      <c r="L536" s="47"/>
      <c r="M536" s="81"/>
      <c r="N536" s="45"/>
      <c r="O536" s="45"/>
      <c r="P536" s="45"/>
      <c r="Q536" s="45"/>
      <c r="R536" s="45"/>
      <c r="S536" s="44"/>
      <c r="T536" s="43"/>
    </row>
    <row r="537" spans="1:20" x14ac:dyDescent="0.25">
      <c r="A537" s="612">
        <v>536</v>
      </c>
      <c r="B537" s="80" t="s">
        <v>8591</v>
      </c>
      <c r="C537" s="620" t="s">
        <v>8590</v>
      </c>
      <c r="D537" s="620" t="s">
        <v>8590</v>
      </c>
      <c r="E537" s="118"/>
      <c r="F537" s="78" t="s">
        <v>8589</v>
      </c>
      <c r="G537" s="619"/>
      <c r="H537" s="118"/>
      <c r="I537" s="618"/>
      <c r="J537" s="118"/>
      <c r="K537" s="118" t="s">
        <v>2</v>
      </c>
      <c r="L537" s="617"/>
      <c r="M537" s="616" t="s">
        <v>2</v>
      </c>
      <c r="N537" s="615" t="s">
        <v>2</v>
      </c>
      <c r="O537" s="615" t="s">
        <v>2</v>
      </c>
      <c r="P537" s="615" t="s">
        <v>2</v>
      </c>
      <c r="Q537" s="615" t="s">
        <v>2</v>
      </c>
      <c r="R537" s="615" t="s">
        <v>2</v>
      </c>
      <c r="S537" s="614" t="s">
        <v>2</v>
      </c>
      <c r="T537" s="613"/>
    </row>
    <row r="538" spans="1:20" ht="45" x14ac:dyDescent="0.25">
      <c r="A538" s="612">
        <v>537</v>
      </c>
      <c r="B538" s="80" t="s">
        <v>8588</v>
      </c>
      <c r="C538" s="620" t="s">
        <v>8587</v>
      </c>
      <c r="D538" s="620" t="s">
        <v>8587</v>
      </c>
      <c r="E538" s="118"/>
      <c r="F538" s="78" t="s">
        <v>8586</v>
      </c>
      <c r="G538" s="619"/>
      <c r="H538" s="118"/>
      <c r="I538" s="618"/>
      <c r="J538" s="118"/>
      <c r="K538" s="118" t="s">
        <v>2</v>
      </c>
      <c r="L538" s="617"/>
      <c r="M538" s="616" t="s">
        <v>2</v>
      </c>
      <c r="N538" s="615" t="s">
        <v>2</v>
      </c>
      <c r="O538" s="615" t="s">
        <v>2</v>
      </c>
      <c r="P538" s="615" t="s">
        <v>2</v>
      </c>
      <c r="Q538" s="615" t="s">
        <v>2</v>
      </c>
      <c r="R538" s="615" t="s">
        <v>2</v>
      </c>
      <c r="S538" s="614" t="s">
        <v>2</v>
      </c>
      <c r="T538" s="613"/>
    </row>
    <row r="539" spans="1:20" x14ac:dyDescent="0.25">
      <c r="A539" s="612">
        <v>538</v>
      </c>
      <c r="B539" s="59" t="s">
        <v>8584</v>
      </c>
      <c r="C539" s="621" t="s">
        <v>8585</v>
      </c>
      <c r="D539" s="621" t="s">
        <v>8585</v>
      </c>
      <c r="E539" s="48"/>
      <c r="F539" s="57" t="s">
        <v>8584</v>
      </c>
      <c r="G539" s="46"/>
      <c r="H539" s="48"/>
      <c r="I539" s="48"/>
      <c r="J539" s="48" t="s">
        <v>2</v>
      </c>
      <c r="K539" s="48"/>
      <c r="L539" s="47"/>
      <c r="M539" s="81"/>
      <c r="N539" s="45"/>
      <c r="O539" s="45"/>
      <c r="P539" s="45"/>
      <c r="Q539" s="45"/>
      <c r="R539" s="45"/>
      <c r="S539" s="44"/>
      <c r="T539" s="43"/>
    </row>
    <row r="540" spans="1:20" ht="30" x14ac:dyDescent="0.25">
      <c r="A540" s="612">
        <v>539</v>
      </c>
      <c r="B540" s="69" t="s">
        <v>8582</v>
      </c>
      <c r="C540" s="611" t="s">
        <v>8583</v>
      </c>
      <c r="D540" s="611" t="s">
        <v>8583</v>
      </c>
      <c r="E540" s="48"/>
      <c r="F540" s="67" t="s">
        <v>8582</v>
      </c>
      <c r="G540" s="46"/>
      <c r="H540" s="48"/>
      <c r="I540" s="48"/>
      <c r="J540" s="48" t="s">
        <v>2</v>
      </c>
      <c r="K540" s="48"/>
      <c r="L540" s="47"/>
      <c r="M540" s="81"/>
      <c r="N540" s="45"/>
      <c r="O540" s="45"/>
      <c r="P540" s="45"/>
      <c r="Q540" s="45"/>
      <c r="R540" s="45"/>
      <c r="S540" s="44"/>
      <c r="T540" s="43"/>
    </row>
    <row r="541" spans="1:20" ht="30" x14ac:dyDescent="0.25">
      <c r="A541" s="612">
        <v>540</v>
      </c>
      <c r="B541" s="565" t="s">
        <v>8580</v>
      </c>
      <c r="C541" s="620" t="s">
        <v>8581</v>
      </c>
      <c r="D541" s="620" t="s">
        <v>8581</v>
      </c>
      <c r="E541" s="118"/>
      <c r="F541" s="78" t="s">
        <v>8580</v>
      </c>
      <c r="G541" s="619"/>
      <c r="H541" s="118"/>
      <c r="I541" s="618"/>
      <c r="J541" s="118" t="s">
        <v>2</v>
      </c>
      <c r="K541" s="118"/>
      <c r="L541" s="617"/>
      <c r="M541" s="616" t="s">
        <v>2</v>
      </c>
      <c r="N541" s="615" t="s">
        <v>2</v>
      </c>
      <c r="O541" s="615" t="s">
        <v>2</v>
      </c>
      <c r="P541" s="615" t="s">
        <v>2</v>
      </c>
      <c r="Q541" s="615" t="s">
        <v>2</v>
      </c>
      <c r="R541" s="615" t="s">
        <v>2</v>
      </c>
      <c r="S541" s="614" t="s">
        <v>2</v>
      </c>
      <c r="T541" s="613"/>
    </row>
    <row r="542" spans="1:20" ht="60" x14ac:dyDescent="0.25">
      <c r="A542" s="612">
        <v>541</v>
      </c>
      <c r="B542" s="565" t="s">
        <v>8579</v>
      </c>
      <c r="C542" s="620" t="s">
        <v>8578</v>
      </c>
      <c r="D542" s="620" t="s">
        <v>8578</v>
      </c>
      <c r="E542" s="118"/>
      <c r="F542" s="78" t="s">
        <v>8577</v>
      </c>
      <c r="G542" s="619"/>
      <c r="H542" s="118"/>
      <c r="I542" s="618"/>
      <c r="J542" s="118" t="s">
        <v>2</v>
      </c>
      <c r="K542" s="118"/>
      <c r="L542" s="617"/>
      <c r="M542" s="616" t="s">
        <v>2</v>
      </c>
      <c r="N542" s="615" t="s">
        <v>2</v>
      </c>
      <c r="O542" s="615" t="s">
        <v>2</v>
      </c>
      <c r="P542" s="615" t="s">
        <v>2</v>
      </c>
      <c r="Q542" s="615" t="s">
        <v>2</v>
      </c>
      <c r="R542" s="615" t="s">
        <v>2</v>
      </c>
      <c r="S542" s="614" t="s">
        <v>2</v>
      </c>
      <c r="T542" s="613"/>
    </row>
    <row r="543" spans="1:20" x14ac:dyDescent="0.25">
      <c r="A543" s="612">
        <v>542</v>
      </c>
      <c r="B543" s="438" t="s">
        <v>8576</v>
      </c>
      <c r="C543" s="611" t="s">
        <v>8575</v>
      </c>
      <c r="D543" s="611" t="s">
        <v>8575</v>
      </c>
      <c r="E543" s="48"/>
      <c r="F543" s="67" t="s">
        <v>8574</v>
      </c>
      <c r="G543" s="46"/>
      <c r="H543" s="48"/>
      <c r="I543" s="48"/>
      <c r="J543" s="48"/>
      <c r="K543" s="48"/>
      <c r="L543" s="47" t="s">
        <v>2</v>
      </c>
      <c r="M543" s="81"/>
      <c r="N543" s="45"/>
      <c r="O543" s="45"/>
      <c r="P543" s="45"/>
      <c r="Q543" s="45"/>
      <c r="R543" s="45"/>
      <c r="S543" s="44"/>
      <c r="T543" s="43"/>
    </row>
    <row r="544" spans="1:20" ht="30" x14ac:dyDescent="0.25">
      <c r="A544" s="612">
        <v>543</v>
      </c>
      <c r="B544" s="42" t="s">
        <v>8573</v>
      </c>
      <c r="C544" s="633" t="s">
        <v>8572</v>
      </c>
      <c r="D544" s="620"/>
      <c r="E544" s="118"/>
      <c r="F544" s="78"/>
      <c r="G544" s="619"/>
      <c r="H544" s="118"/>
      <c r="I544" s="618" t="s">
        <v>2</v>
      </c>
      <c r="J544" s="118"/>
      <c r="K544" s="118"/>
      <c r="L544" s="617"/>
      <c r="M544" s="616"/>
      <c r="N544" s="615"/>
      <c r="O544" s="615"/>
      <c r="P544" s="615"/>
      <c r="Q544" s="615"/>
      <c r="R544" s="615"/>
      <c r="S544" s="614"/>
      <c r="T544" s="613"/>
    </row>
    <row r="545" spans="1:20" ht="30" x14ac:dyDescent="0.25">
      <c r="A545" s="612">
        <v>544</v>
      </c>
      <c r="B545" s="565" t="s">
        <v>8571</v>
      </c>
      <c r="C545" s="620" t="s">
        <v>8569</v>
      </c>
      <c r="D545" s="620" t="s">
        <v>8572</v>
      </c>
      <c r="E545" s="118"/>
      <c r="F545" s="78" t="s">
        <v>8571</v>
      </c>
      <c r="G545" s="619" t="s">
        <v>2</v>
      </c>
      <c r="H545" s="118"/>
      <c r="I545" s="618"/>
      <c r="J545" s="118" t="s">
        <v>2</v>
      </c>
      <c r="K545" s="118"/>
      <c r="L545" s="617"/>
      <c r="M545" s="616" t="s">
        <v>2</v>
      </c>
      <c r="N545" s="615" t="s">
        <v>2</v>
      </c>
      <c r="O545" s="615" t="s">
        <v>2</v>
      </c>
      <c r="P545" s="615" t="s">
        <v>2</v>
      </c>
      <c r="Q545" s="615" t="s">
        <v>2</v>
      </c>
      <c r="R545" s="615" t="s">
        <v>2</v>
      </c>
      <c r="S545" s="614" t="s">
        <v>2</v>
      </c>
      <c r="T545" s="613"/>
    </row>
    <row r="546" spans="1:20" ht="30" x14ac:dyDescent="0.25">
      <c r="A546" s="612">
        <v>545</v>
      </c>
      <c r="B546" s="565" t="s">
        <v>8570</v>
      </c>
      <c r="C546" s="620" t="s">
        <v>8566</v>
      </c>
      <c r="D546" s="620" t="s">
        <v>8569</v>
      </c>
      <c r="E546" s="118"/>
      <c r="F546" s="78" t="s">
        <v>8568</v>
      </c>
      <c r="G546" s="619" t="s">
        <v>2</v>
      </c>
      <c r="H546" s="118"/>
      <c r="I546" s="618"/>
      <c r="J546" s="118" t="s">
        <v>2</v>
      </c>
      <c r="K546" s="118"/>
      <c r="L546" s="617"/>
      <c r="M546" s="616" t="s">
        <v>2</v>
      </c>
      <c r="N546" s="615" t="s">
        <v>2</v>
      </c>
      <c r="O546" s="615" t="s">
        <v>2</v>
      </c>
      <c r="P546" s="615" t="s">
        <v>2</v>
      </c>
      <c r="Q546" s="615" t="s">
        <v>2</v>
      </c>
      <c r="R546" s="615" t="s">
        <v>2</v>
      </c>
      <c r="S546" s="614" t="s">
        <v>2</v>
      </c>
      <c r="T546" s="613"/>
    </row>
    <row r="547" spans="1:20" ht="30" x14ac:dyDescent="0.25">
      <c r="A547" s="612">
        <v>546</v>
      </c>
      <c r="B547" s="565" t="s">
        <v>8567</v>
      </c>
      <c r="C547" s="620" t="s">
        <v>8562</v>
      </c>
      <c r="D547" s="620" t="s">
        <v>8566</v>
      </c>
      <c r="E547" s="118"/>
      <c r="F547" s="78" t="s">
        <v>8565</v>
      </c>
      <c r="G547" s="619" t="s">
        <v>2</v>
      </c>
      <c r="H547" s="118"/>
      <c r="I547" s="618"/>
      <c r="J547" s="118"/>
      <c r="K547" s="118" t="s">
        <v>2</v>
      </c>
      <c r="L547" s="617"/>
      <c r="M547" s="616" t="s">
        <v>2</v>
      </c>
      <c r="N547" s="615" t="s">
        <v>2</v>
      </c>
      <c r="O547" s="615" t="s">
        <v>2</v>
      </c>
      <c r="P547" s="615" t="s">
        <v>2</v>
      </c>
      <c r="Q547" s="615" t="s">
        <v>2</v>
      </c>
      <c r="R547" s="615" t="s">
        <v>2</v>
      </c>
      <c r="S547" s="614" t="s">
        <v>2</v>
      </c>
      <c r="T547" s="613"/>
    </row>
    <row r="548" spans="1:20" ht="30" x14ac:dyDescent="0.25">
      <c r="A548" s="612">
        <v>547</v>
      </c>
      <c r="B548" s="565" t="s">
        <v>8564</v>
      </c>
      <c r="C548" s="635" t="s">
        <v>8563</v>
      </c>
      <c r="D548" s="620" t="s">
        <v>8562</v>
      </c>
      <c r="E548" s="118"/>
      <c r="F548" s="78" t="s">
        <v>8561</v>
      </c>
      <c r="G548" s="619" t="s">
        <v>2</v>
      </c>
      <c r="H548" s="118"/>
      <c r="I548" s="618"/>
      <c r="J548" s="118"/>
      <c r="K548" s="118"/>
      <c r="L548" s="617" t="s">
        <v>2</v>
      </c>
      <c r="M548" s="616" t="s">
        <v>2</v>
      </c>
      <c r="N548" s="615" t="s">
        <v>2</v>
      </c>
      <c r="O548" s="615" t="s">
        <v>2</v>
      </c>
      <c r="P548" s="615" t="s">
        <v>2</v>
      </c>
      <c r="Q548" s="615" t="s">
        <v>2</v>
      </c>
      <c r="R548" s="615" t="s">
        <v>2</v>
      </c>
      <c r="S548" s="614" t="s">
        <v>2</v>
      </c>
      <c r="T548" s="613"/>
    </row>
    <row r="549" spans="1:20" x14ac:dyDescent="0.25">
      <c r="A549" s="612">
        <v>548</v>
      </c>
      <c r="B549" s="69" t="s">
        <v>8559</v>
      </c>
      <c r="C549" s="611" t="s">
        <v>8560</v>
      </c>
      <c r="D549" s="611" t="s">
        <v>8560</v>
      </c>
      <c r="E549" s="48"/>
      <c r="F549" s="67" t="s">
        <v>8559</v>
      </c>
      <c r="G549" s="46"/>
      <c r="H549" s="48"/>
      <c r="I549" s="48"/>
      <c r="J549" s="48" t="s">
        <v>2</v>
      </c>
      <c r="K549" s="48"/>
      <c r="L549" s="47"/>
      <c r="M549" s="81"/>
      <c r="N549" s="45"/>
      <c r="O549" s="45"/>
      <c r="P549" s="45"/>
      <c r="Q549" s="45"/>
      <c r="R549" s="45"/>
      <c r="S549" s="44"/>
      <c r="T549" s="43"/>
    </row>
    <row r="550" spans="1:20" x14ac:dyDescent="0.25">
      <c r="A550" s="612">
        <v>549</v>
      </c>
      <c r="B550" s="565" t="s">
        <v>8557</v>
      </c>
      <c r="C550" s="620" t="s">
        <v>8558</v>
      </c>
      <c r="D550" s="620" t="s">
        <v>8558</v>
      </c>
      <c r="E550" s="118"/>
      <c r="F550" s="78" t="s">
        <v>8557</v>
      </c>
      <c r="G550" s="619"/>
      <c r="H550" s="118"/>
      <c r="I550" s="618"/>
      <c r="J550" s="118" t="s">
        <v>2</v>
      </c>
      <c r="K550" s="118"/>
      <c r="L550" s="617"/>
      <c r="M550" s="616" t="s">
        <v>2</v>
      </c>
      <c r="N550" s="615" t="s">
        <v>2</v>
      </c>
      <c r="O550" s="615" t="s">
        <v>2</v>
      </c>
      <c r="P550" s="615" t="s">
        <v>2</v>
      </c>
      <c r="Q550" s="615" t="s">
        <v>2</v>
      </c>
      <c r="R550" s="615" t="s">
        <v>2</v>
      </c>
      <c r="S550" s="614" t="s">
        <v>2</v>
      </c>
      <c r="T550" s="613"/>
    </row>
    <row r="551" spans="1:20" ht="30" x14ac:dyDescent="0.25">
      <c r="A551" s="612">
        <v>550</v>
      </c>
      <c r="B551" s="42" t="s">
        <v>8556</v>
      </c>
      <c r="C551" s="620" t="s">
        <v>8555</v>
      </c>
      <c r="D551" s="620" t="s">
        <v>8555</v>
      </c>
      <c r="E551" s="118"/>
      <c r="F551" s="121" t="s">
        <v>8554</v>
      </c>
      <c r="G551" s="619"/>
      <c r="H551" s="118"/>
      <c r="I551" s="618"/>
      <c r="J551" s="118"/>
      <c r="K551" s="118"/>
      <c r="L551" s="617" t="s">
        <v>2</v>
      </c>
      <c r="M551" s="616"/>
      <c r="N551" s="615"/>
      <c r="O551" s="615"/>
      <c r="P551" s="615"/>
      <c r="Q551" s="615"/>
      <c r="R551" s="615"/>
      <c r="S551" s="614"/>
      <c r="T551" s="613"/>
    </row>
    <row r="552" spans="1:20" x14ac:dyDescent="0.25">
      <c r="A552" s="612">
        <v>551</v>
      </c>
      <c r="B552" s="565" t="s">
        <v>8553</v>
      </c>
      <c r="C552" s="620" t="s">
        <v>8552</v>
      </c>
      <c r="D552" s="620" t="s">
        <v>8552</v>
      </c>
      <c r="E552" s="118"/>
      <c r="F552" s="78" t="s">
        <v>8551</v>
      </c>
      <c r="G552" s="619"/>
      <c r="H552" s="118"/>
      <c r="I552" s="618"/>
      <c r="J552" s="118" t="s">
        <v>2</v>
      </c>
      <c r="K552" s="118"/>
      <c r="L552" s="617"/>
      <c r="M552" s="616" t="s">
        <v>2</v>
      </c>
      <c r="N552" s="615" t="s">
        <v>2</v>
      </c>
      <c r="O552" s="615" t="s">
        <v>2</v>
      </c>
      <c r="P552" s="615" t="s">
        <v>2</v>
      </c>
      <c r="Q552" s="615" t="s">
        <v>2</v>
      </c>
      <c r="R552" s="615" t="s">
        <v>2</v>
      </c>
      <c r="S552" s="614" t="s">
        <v>2</v>
      </c>
      <c r="T552" s="613"/>
    </row>
    <row r="553" spans="1:20" x14ac:dyDescent="0.25">
      <c r="A553" s="612">
        <v>552</v>
      </c>
      <c r="B553" s="565" t="s">
        <v>8549</v>
      </c>
      <c r="C553" s="620" t="s">
        <v>8550</v>
      </c>
      <c r="D553" s="620" t="s">
        <v>8550</v>
      </c>
      <c r="E553" s="118"/>
      <c r="F553" s="78" t="s">
        <v>8549</v>
      </c>
      <c r="G553" s="619"/>
      <c r="H553" s="118"/>
      <c r="I553" s="618"/>
      <c r="J553" s="118" t="s">
        <v>2</v>
      </c>
      <c r="K553" s="118"/>
      <c r="L553" s="617"/>
      <c r="M553" s="616" t="s">
        <v>2</v>
      </c>
      <c r="N553" s="615" t="s">
        <v>2</v>
      </c>
      <c r="O553" s="615" t="s">
        <v>2</v>
      </c>
      <c r="P553" s="615" t="s">
        <v>2</v>
      </c>
      <c r="Q553" s="615" t="s">
        <v>2</v>
      </c>
      <c r="R553" s="615" t="s">
        <v>2</v>
      </c>
      <c r="S553" s="614" t="s">
        <v>2</v>
      </c>
      <c r="T553" s="613"/>
    </row>
    <row r="554" spans="1:20" ht="30" x14ac:dyDescent="0.25">
      <c r="A554" s="612">
        <v>553</v>
      </c>
      <c r="B554" s="565" t="s">
        <v>8547</v>
      </c>
      <c r="C554" s="620" t="s">
        <v>8548</v>
      </c>
      <c r="D554" s="620" t="s">
        <v>8548</v>
      </c>
      <c r="E554" s="118"/>
      <c r="F554" s="78" t="s">
        <v>8547</v>
      </c>
      <c r="G554" s="619"/>
      <c r="H554" s="118"/>
      <c r="I554" s="618"/>
      <c r="J554" s="118" t="s">
        <v>2</v>
      </c>
      <c r="K554" s="118"/>
      <c r="L554" s="617"/>
      <c r="M554" s="616" t="s">
        <v>2</v>
      </c>
      <c r="N554" s="615" t="s">
        <v>2</v>
      </c>
      <c r="O554" s="615" t="s">
        <v>2</v>
      </c>
      <c r="P554" s="615" t="s">
        <v>2</v>
      </c>
      <c r="Q554" s="615" t="s">
        <v>2</v>
      </c>
      <c r="R554" s="615" t="s">
        <v>2</v>
      </c>
      <c r="S554" s="614" t="s">
        <v>2</v>
      </c>
      <c r="T554" s="613"/>
    </row>
    <row r="555" spans="1:20" x14ac:dyDescent="0.25">
      <c r="A555" s="612">
        <v>554</v>
      </c>
      <c r="B555" s="69" t="s">
        <v>8545</v>
      </c>
      <c r="C555" s="611" t="s">
        <v>8546</v>
      </c>
      <c r="D555" s="611" t="s">
        <v>8546</v>
      </c>
      <c r="E555" s="48"/>
      <c r="F555" s="67" t="s">
        <v>8545</v>
      </c>
      <c r="G555" s="46"/>
      <c r="H555" s="48"/>
      <c r="I555" s="48"/>
      <c r="J555" s="48" t="s">
        <v>2</v>
      </c>
      <c r="K555" s="48"/>
      <c r="L555" s="47"/>
      <c r="M555" s="81"/>
      <c r="N555" s="45"/>
      <c r="O555" s="45"/>
      <c r="P555" s="45"/>
      <c r="Q555" s="45"/>
      <c r="R555" s="45"/>
      <c r="S555" s="44"/>
      <c r="T555" s="43"/>
    </row>
    <row r="556" spans="1:20" x14ac:dyDescent="0.25">
      <c r="A556" s="612">
        <v>555</v>
      </c>
      <c r="B556" s="565" t="s">
        <v>8544</v>
      </c>
      <c r="C556" s="620" t="s">
        <v>8543</v>
      </c>
      <c r="D556" s="620" t="s">
        <v>8543</v>
      </c>
      <c r="E556" s="118"/>
      <c r="F556" s="78" t="s">
        <v>8542</v>
      </c>
      <c r="G556" s="619"/>
      <c r="H556" s="118"/>
      <c r="I556" s="618"/>
      <c r="J556" s="118" t="s">
        <v>2</v>
      </c>
      <c r="K556" s="118"/>
      <c r="L556" s="617"/>
      <c r="M556" s="616" t="s">
        <v>2</v>
      </c>
      <c r="N556" s="615" t="s">
        <v>2</v>
      </c>
      <c r="O556" s="615" t="s">
        <v>2</v>
      </c>
      <c r="P556" s="615" t="s">
        <v>2</v>
      </c>
      <c r="Q556" s="615" t="s">
        <v>2</v>
      </c>
      <c r="R556" s="615" t="s">
        <v>2</v>
      </c>
      <c r="S556" s="614" t="s">
        <v>2</v>
      </c>
      <c r="T556" s="613"/>
    </row>
    <row r="557" spans="1:20" x14ac:dyDescent="0.25">
      <c r="A557" s="612">
        <v>556</v>
      </c>
      <c r="B557" s="565" t="s">
        <v>8540</v>
      </c>
      <c r="C557" s="620" t="s">
        <v>8541</v>
      </c>
      <c r="D557" s="620" t="s">
        <v>8541</v>
      </c>
      <c r="E557" s="118"/>
      <c r="F557" s="78" t="s">
        <v>8540</v>
      </c>
      <c r="G557" s="619"/>
      <c r="H557" s="118"/>
      <c r="I557" s="618"/>
      <c r="J557" s="118" t="s">
        <v>2</v>
      </c>
      <c r="K557" s="118"/>
      <c r="L557" s="617"/>
      <c r="M557" s="616" t="s">
        <v>2</v>
      </c>
      <c r="N557" s="615" t="s">
        <v>2</v>
      </c>
      <c r="O557" s="615" t="s">
        <v>2</v>
      </c>
      <c r="P557" s="615" t="s">
        <v>2</v>
      </c>
      <c r="Q557" s="615" t="s">
        <v>2</v>
      </c>
      <c r="R557" s="615" t="s">
        <v>2</v>
      </c>
      <c r="S557" s="614" t="s">
        <v>2</v>
      </c>
      <c r="T557" s="613"/>
    </row>
    <row r="558" spans="1:20" ht="30" x14ac:dyDescent="0.25">
      <c r="A558" s="612">
        <v>557</v>
      </c>
      <c r="B558" s="565" t="s">
        <v>8538</v>
      </c>
      <c r="C558" s="620" t="s">
        <v>8539</v>
      </c>
      <c r="D558" s="620" t="s">
        <v>8539</v>
      </c>
      <c r="E558" s="118"/>
      <c r="F558" s="78" t="s">
        <v>8538</v>
      </c>
      <c r="G558" s="619"/>
      <c r="H558" s="118"/>
      <c r="I558" s="618"/>
      <c r="J558" s="118" t="s">
        <v>2</v>
      </c>
      <c r="K558" s="118"/>
      <c r="L558" s="617"/>
      <c r="M558" s="616" t="s">
        <v>2</v>
      </c>
      <c r="N558" s="615" t="s">
        <v>2</v>
      </c>
      <c r="O558" s="615" t="s">
        <v>2</v>
      </c>
      <c r="P558" s="615" t="s">
        <v>2</v>
      </c>
      <c r="Q558" s="615" t="s">
        <v>2</v>
      </c>
      <c r="R558" s="615" t="s">
        <v>2</v>
      </c>
      <c r="S558" s="614" t="s">
        <v>2</v>
      </c>
      <c r="T558" s="613"/>
    </row>
    <row r="559" spans="1:20" x14ac:dyDescent="0.25">
      <c r="A559" s="612">
        <v>558</v>
      </c>
      <c r="B559" s="565" t="s">
        <v>8536</v>
      </c>
      <c r="C559" s="620" t="s">
        <v>8537</v>
      </c>
      <c r="D559" s="620" t="s">
        <v>8537</v>
      </c>
      <c r="E559" s="118"/>
      <c r="F559" s="78" t="s">
        <v>8536</v>
      </c>
      <c r="G559" s="619"/>
      <c r="H559" s="118"/>
      <c r="I559" s="618"/>
      <c r="J559" s="118" t="s">
        <v>2</v>
      </c>
      <c r="K559" s="118"/>
      <c r="L559" s="617"/>
      <c r="M559" s="616" t="s">
        <v>2</v>
      </c>
      <c r="N559" s="615" t="s">
        <v>2</v>
      </c>
      <c r="O559" s="615" t="s">
        <v>2</v>
      </c>
      <c r="P559" s="615" t="s">
        <v>2</v>
      </c>
      <c r="Q559" s="615" t="s">
        <v>2</v>
      </c>
      <c r="R559" s="615" t="s">
        <v>2</v>
      </c>
      <c r="S559" s="614" t="s">
        <v>2</v>
      </c>
      <c r="T559" s="613"/>
    </row>
    <row r="560" spans="1:20" x14ac:dyDescent="0.25">
      <c r="A560" s="612">
        <v>559</v>
      </c>
      <c r="B560" s="565" t="s">
        <v>8534</v>
      </c>
      <c r="C560" s="620" t="s">
        <v>8535</v>
      </c>
      <c r="D560" s="620" t="s">
        <v>8535</v>
      </c>
      <c r="E560" s="118"/>
      <c r="F560" s="78" t="s">
        <v>8534</v>
      </c>
      <c r="G560" s="619"/>
      <c r="H560" s="118"/>
      <c r="I560" s="618"/>
      <c r="J560" s="118" t="s">
        <v>2</v>
      </c>
      <c r="K560" s="118"/>
      <c r="L560" s="617"/>
      <c r="M560" s="616" t="s">
        <v>2</v>
      </c>
      <c r="N560" s="615" t="s">
        <v>2</v>
      </c>
      <c r="O560" s="615" t="s">
        <v>2</v>
      </c>
      <c r="P560" s="615" t="s">
        <v>2</v>
      </c>
      <c r="Q560" s="615" t="s">
        <v>2</v>
      </c>
      <c r="R560" s="615" t="s">
        <v>2</v>
      </c>
      <c r="S560" s="614" t="s">
        <v>2</v>
      </c>
      <c r="T560" s="613"/>
    </row>
    <row r="561" spans="1:20" x14ac:dyDescent="0.25">
      <c r="A561" s="612">
        <v>560</v>
      </c>
      <c r="B561" s="565" t="s">
        <v>8532</v>
      </c>
      <c r="C561" s="620" t="s">
        <v>8533</v>
      </c>
      <c r="D561" s="620" t="s">
        <v>8533</v>
      </c>
      <c r="E561" s="118"/>
      <c r="F561" s="78" t="s">
        <v>8532</v>
      </c>
      <c r="G561" s="619"/>
      <c r="H561" s="118"/>
      <c r="I561" s="618"/>
      <c r="J561" s="118" t="s">
        <v>2</v>
      </c>
      <c r="K561" s="118"/>
      <c r="L561" s="617"/>
      <c r="M561" s="616" t="s">
        <v>2</v>
      </c>
      <c r="N561" s="615" t="s">
        <v>2</v>
      </c>
      <c r="O561" s="615" t="s">
        <v>2</v>
      </c>
      <c r="P561" s="615" t="s">
        <v>2</v>
      </c>
      <c r="Q561" s="615" t="s">
        <v>2</v>
      </c>
      <c r="R561" s="615" t="s">
        <v>2</v>
      </c>
      <c r="S561" s="614" t="s">
        <v>2</v>
      </c>
      <c r="T561" s="613"/>
    </row>
    <row r="562" spans="1:20" x14ac:dyDescent="0.25">
      <c r="A562" s="612">
        <v>561</v>
      </c>
      <c r="B562" s="69" t="s">
        <v>8530</v>
      </c>
      <c r="C562" s="611" t="s">
        <v>8531</v>
      </c>
      <c r="D562" s="611" t="s">
        <v>8531</v>
      </c>
      <c r="E562" s="48"/>
      <c r="F562" s="67" t="s">
        <v>8530</v>
      </c>
      <c r="G562" s="46"/>
      <c r="H562" s="48"/>
      <c r="I562" s="48"/>
      <c r="J562" s="48" t="s">
        <v>2</v>
      </c>
      <c r="K562" s="48"/>
      <c r="L562" s="47"/>
      <c r="M562" s="81"/>
      <c r="N562" s="45"/>
      <c r="O562" s="45"/>
      <c r="P562" s="45"/>
      <c r="Q562" s="45"/>
      <c r="R562" s="45"/>
      <c r="S562" s="44"/>
      <c r="T562" s="43"/>
    </row>
    <row r="563" spans="1:20" ht="90" x14ac:dyDescent="0.25">
      <c r="A563" s="612">
        <v>562</v>
      </c>
      <c r="B563" s="625" t="s">
        <v>8529</v>
      </c>
      <c r="C563" s="624" t="s">
        <v>8528</v>
      </c>
      <c r="D563" s="624" t="s">
        <v>8528</v>
      </c>
      <c r="E563" s="118"/>
      <c r="F563" s="623" t="s">
        <v>8527</v>
      </c>
      <c r="G563" s="619"/>
      <c r="H563" s="118"/>
      <c r="I563" s="618"/>
      <c r="J563" s="118"/>
      <c r="K563" s="118" t="s">
        <v>2</v>
      </c>
      <c r="L563" s="617"/>
      <c r="M563" s="616" t="s">
        <v>2</v>
      </c>
      <c r="N563" s="615" t="s">
        <v>2</v>
      </c>
      <c r="O563" s="615" t="s">
        <v>2</v>
      </c>
      <c r="P563" s="615" t="s">
        <v>2</v>
      </c>
      <c r="Q563" s="615" t="s">
        <v>2</v>
      </c>
      <c r="R563" s="615" t="s">
        <v>2</v>
      </c>
      <c r="S563" s="614" t="s">
        <v>2</v>
      </c>
      <c r="T563" s="613"/>
    </row>
    <row r="564" spans="1:20" ht="30" x14ac:dyDescent="0.25">
      <c r="A564" s="612">
        <v>563</v>
      </c>
      <c r="B564" s="565" t="s">
        <v>8525</v>
      </c>
      <c r="C564" s="620" t="s">
        <v>8526</v>
      </c>
      <c r="D564" s="620" t="s">
        <v>8526</v>
      </c>
      <c r="E564" s="118"/>
      <c r="F564" s="78" t="s">
        <v>8525</v>
      </c>
      <c r="G564" s="619"/>
      <c r="H564" s="118"/>
      <c r="I564" s="618"/>
      <c r="J564" s="118" t="s">
        <v>2</v>
      </c>
      <c r="K564" s="118"/>
      <c r="L564" s="617"/>
      <c r="M564" s="616" t="s">
        <v>2</v>
      </c>
      <c r="N564" s="615" t="s">
        <v>2</v>
      </c>
      <c r="O564" s="615" t="s">
        <v>2</v>
      </c>
      <c r="P564" s="615" t="s">
        <v>2</v>
      </c>
      <c r="Q564" s="615" t="s">
        <v>2</v>
      </c>
      <c r="R564" s="615" t="s">
        <v>2</v>
      </c>
      <c r="S564" s="614" t="s">
        <v>2</v>
      </c>
      <c r="T564" s="613"/>
    </row>
    <row r="565" spans="1:20" x14ac:dyDescent="0.25">
      <c r="A565" s="612">
        <v>564</v>
      </c>
      <c r="B565" s="59" t="s">
        <v>8523</v>
      </c>
      <c r="C565" s="621" t="s">
        <v>8524</v>
      </c>
      <c r="D565" s="621" t="s">
        <v>8524</v>
      </c>
      <c r="E565" s="48"/>
      <c r="F565" s="57" t="s">
        <v>8523</v>
      </c>
      <c r="G565" s="46"/>
      <c r="H565" s="48"/>
      <c r="I565" s="48"/>
      <c r="J565" s="48" t="s">
        <v>2</v>
      </c>
      <c r="K565" s="48"/>
      <c r="L565" s="47"/>
      <c r="M565" s="81"/>
      <c r="N565" s="45"/>
      <c r="O565" s="45"/>
      <c r="P565" s="45"/>
      <c r="Q565" s="45"/>
      <c r="R565" s="45"/>
      <c r="S565" s="44"/>
      <c r="T565" s="43"/>
    </row>
    <row r="566" spans="1:20" x14ac:dyDescent="0.25">
      <c r="A566" s="612">
        <v>565</v>
      </c>
      <c r="B566" s="69" t="s">
        <v>8521</v>
      </c>
      <c r="C566" s="611" t="s">
        <v>8522</v>
      </c>
      <c r="D566" s="611" t="s">
        <v>8522</v>
      </c>
      <c r="E566" s="48"/>
      <c r="F566" s="67" t="s">
        <v>8521</v>
      </c>
      <c r="G566" s="46"/>
      <c r="H566" s="48"/>
      <c r="I566" s="48"/>
      <c r="J566" s="48" t="s">
        <v>2</v>
      </c>
      <c r="K566" s="48"/>
      <c r="L566" s="47"/>
      <c r="M566" s="81"/>
      <c r="N566" s="45"/>
      <c r="O566" s="45"/>
      <c r="P566" s="45"/>
      <c r="Q566" s="45"/>
      <c r="R566" s="45"/>
      <c r="S566" s="44"/>
      <c r="T566" s="43"/>
    </row>
    <row r="567" spans="1:20" x14ac:dyDescent="0.25">
      <c r="A567" s="612">
        <v>566</v>
      </c>
      <c r="B567" s="80" t="s">
        <v>8520</v>
      </c>
      <c r="C567" s="620" t="s">
        <v>8519</v>
      </c>
      <c r="D567" s="620" t="s">
        <v>8519</v>
      </c>
      <c r="E567" s="118"/>
      <c r="F567" s="78" t="s">
        <v>8518</v>
      </c>
      <c r="G567" s="619"/>
      <c r="H567" s="118"/>
      <c r="I567" s="618"/>
      <c r="J567" s="118"/>
      <c r="K567" s="118" t="s">
        <v>2</v>
      </c>
      <c r="L567" s="617"/>
      <c r="M567" s="616" t="s">
        <v>2</v>
      </c>
      <c r="N567" s="615" t="s">
        <v>2</v>
      </c>
      <c r="O567" s="615" t="s">
        <v>2</v>
      </c>
      <c r="P567" s="615" t="s">
        <v>2</v>
      </c>
      <c r="Q567" s="615" t="s">
        <v>2</v>
      </c>
      <c r="R567" s="615" t="s">
        <v>2</v>
      </c>
      <c r="S567" s="614" t="s">
        <v>2</v>
      </c>
      <c r="T567" s="613"/>
    </row>
    <row r="568" spans="1:20" x14ac:dyDescent="0.25">
      <c r="A568" s="612">
        <v>567</v>
      </c>
      <c r="B568" s="565" t="s">
        <v>8516</v>
      </c>
      <c r="C568" s="620" t="s">
        <v>8517</v>
      </c>
      <c r="D568" s="620" t="s">
        <v>8517</v>
      </c>
      <c r="E568" s="118"/>
      <c r="F568" s="78" t="s">
        <v>8516</v>
      </c>
      <c r="G568" s="619"/>
      <c r="H568" s="118"/>
      <c r="I568" s="618"/>
      <c r="J568" s="118" t="s">
        <v>2</v>
      </c>
      <c r="K568" s="118"/>
      <c r="L568" s="617"/>
      <c r="M568" s="616" t="s">
        <v>2</v>
      </c>
      <c r="N568" s="622" t="s">
        <v>2</v>
      </c>
      <c r="O568" s="615" t="s">
        <v>2</v>
      </c>
      <c r="P568" s="615" t="s">
        <v>2</v>
      </c>
      <c r="Q568" s="622" t="s">
        <v>2</v>
      </c>
      <c r="R568" s="615"/>
      <c r="S568" s="614"/>
      <c r="T568" s="613"/>
    </row>
    <row r="569" spans="1:20" ht="45" x14ac:dyDescent="0.25">
      <c r="A569" s="612">
        <v>568</v>
      </c>
      <c r="B569" s="80" t="s">
        <v>8515</v>
      </c>
      <c r="C569" s="620" t="s">
        <v>8514</v>
      </c>
      <c r="D569" s="620" t="s">
        <v>8514</v>
      </c>
      <c r="E569" s="118"/>
      <c r="F569" s="78" t="s">
        <v>8513</v>
      </c>
      <c r="G569" s="619"/>
      <c r="H569" s="118"/>
      <c r="I569" s="618"/>
      <c r="J569" s="118"/>
      <c r="K569" s="118"/>
      <c r="L569" s="617" t="s">
        <v>2</v>
      </c>
      <c r="M569" s="616" t="s">
        <v>2</v>
      </c>
      <c r="N569" s="622" t="s">
        <v>2</v>
      </c>
      <c r="O569" s="615" t="s">
        <v>2</v>
      </c>
      <c r="P569" s="615" t="s">
        <v>2</v>
      </c>
      <c r="Q569" s="622" t="s">
        <v>2</v>
      </c>
      <c r="R569" s="615"/>
      <c r="S569" s="614"/>
      <c r="T569" s="613"/>
    </row>
    <row r="570" spans="1:20" ht="45" x14ac:dyDescent="0.25">
      <c r="A570" s="612">
        <v>569</v>
      </c>
      <c r="B570" s="565" t="s">
        <v>8511</v>
      </c>
      <c r="C570" s="620" t="s">
        <v>8512</v>
      </c>
      <c r="D570" s="620" t="s">
        <v>8512</v>
      </c>
      <c r="E570" s="118"/>
      <c r="F570" s="78" t="s">
        <v>8511</v>
      </c>
      <c r="G570" s="619"/>
      <c r="H570" s="118"/>
      <c r="I570" s="618"/>
      <c r="J570" s="118" t="s">
        <v>2</v>
      </c>
      <c r="K570" s="118"/>
      <c r="L570" s="617"/>
      <c r="M570" s="616" t="s">
        <v>2</v>
      </c>
      <c r="N570" s="622" t="s">
        <v>2</v>
      </c>
      <c r="O570" s="615" t="s">
        <v>2</v>
      </c>
      <c r="P570" s="615" t="s">
        <v>2</v>
      </c>
      <c r="Q570" s="622" t="s">
        <v>2</v>
      </c>
      <c r="R570" s="615"/>
      <c r="S570" s="614"/>
      <c r="T570" s="613"/>
    </row>
    <row r="571" spans="1:20" ht="30" x14ac:dyDescent="0.25">
      <c r="A571" s="612">
        <v>570</v>
      </c>
      <c r="B571" s="565" t="s">
        <v>8510</v>
      </c>
      <c r="C571" s="620" t="s">
        <v>8509</v>
      </c>
      <c r="D571" s="620" t="s">
        <v>8509</v>
      </c>
      <c r="E571" s="118"/>
      <c r="F571" s="78" t="s">
        <v>8508</v>
      </c>
      <c r="G571" s="619"/>
      <c r="H571" s="118"/>
      <c r="I571" s="618"/>
      <c r="J571" s="118" t="s">
        <v>2</v>
      </c>
      <c r="K571" s="118"/>
      <c r="L571" s="617"/>
      <c r="M571" s="616" t="s">
        <v>2</v>
      </c>
      <c r="N571" s="622" t="s">
        <v>2</v>
      </c>
      <c r="O571" s="615" t="s">
        <v>2</v>
      </c>
      <c r="P571" s="615" t="s">
        <v>2</v>
      </c>
      <c r="Q571" s="622" t="s">
        <v>2</v>
      </c>
      <c r="R571" s="615"/>
      <c r="S571" s="614"/>
      <c r="T571" s="613"/>
    </row>
    <row r="572" spans="1:20" x14ac:dyDescent="0.25">
      <c r="A572" s="612">
        <v>571</v>
      </c>
      <c r="B572" s="59" t="s">
        <v>8506</v>
      </c>
      <c r="C572" s="621" t="s">
        <v>8507</v>
      </c>
      <c r="D572" s="621" t="s">
        <v>8507</v>
      </c>
      <c r="E572" s="48"/>
      <c r="F572" s="57" t="s">
        <v>8506</v>
      </c>
      <c r="G572" s="46"/>
      <c r="H572" s="48"/>
      <c r="I572" s="48"/>
      <c r="J572" s="48" t="s">
        <v>2</v>
      </c>
      <c r="K572" s="48"/>
      <c r="L572" s="47"/>
      <c r="M572" s="81"/>
      <c r="N572" s="45"/>
      <c r="O572" s="45"/>
      <c r="P572" s="45"/>
      <c r="Q572" s="45"/>
      <c r="R572" s="45"/>
      <c r="S572" s="44"/>
      <c r="T572" s="43"/>
    </row>
    <row r="573" spans="1:20" x14ac:dyDescent="0.25">
      <c r="A573" s="612">
        <v>572</v>
      </c>
      <c r="B573" s="69" t="s">
        <v>8496</v>
      </c>
      <c r="C573" s="611" t="s">
        <v>8505</v>
      </c>
      <c r="D573" s="611" t="s">
        <v>8505</v>
      </c>
      <c r="E573" s="48"/>
      <c r="F573" s="67" t="s">
        <v>8496</v>
      </c>
      <c r="G573" s="46"/>
      <c r="H573" s="48"/>
      <c r="I573" s="48"/>
      <c r="J573" s="48" t="s">
        <v>2</v>
      </c>
      <c r="K573" s="48"/>
      <c r="L573" s="47"/>
      <c r="M573" s="81"/>
      <c r="N573" s="45"/>
      <c r="O573" s="45"/>
      <c r="P573" s="45"/>
      <c r="Q573" s="45"/>
      <c r="R573" s="45"/>
      <c r="S573" s="44"/>
      <c r="T573" s="43"/>
    </row>
    <row r="574" spans="1:20" x14ac:dyDescent="0.25">
      <c r="A574" s="612">
        <v>573</v>
      </c>
      <c r="B574" s="42" t="s">
        <v>8504</v>
      </c>
      <c r="C574" s="633" t="s">
        <v>8501</v>
      </c>
      <c r="D574" s="620"/>
      <c r="E574" s="118"/>
      <c r="F574" s="78"/>
      <c r="G574" s="619"/>
      <c r="H574" s="118"/>
      <c r="I574" s="618" t="s">
        <v>2</v>
      </c>
      <c r="J574" s="118"/>
      <c r="K574" s="118"/>
      <c r="L574" s="617"/>
      <c r="M574" s="616"/>
      <c r="N574" s="615"/>
      <c r="O574" s="615"/>
      <c r="P574" s="615"/>
      <c r="Q574" s="615"/>
      <c r="R574" s="615"/>
      <c r="S574" s="614"/>
      <c r="T574" s="613"/>
    </row>
    <row r="575" spans="1:20" ht="45" x14ac:dyDescent="0.25">
      <c r="A575" s="612">
        <v>574</v>
      </c>
      <c r="B575" s="80" t="s">
        <v>8503</v>
      </c>
      <c r="C575" s="620" t="s">
        <v>8502</v>
      </c>
      <c r="D575" s="620" t="s">
        <v>8501</v>
      </c>
      <c r="E575" s="118"/>
      <c r="F575" s="78" t="s">
        <v>8500</v>
      </c>
      <c r="G575" s="619" t="s">
        <v>2</v>
      </c>
      <c r="H575" s="118"/>
      <c r="I575" s="618"/>
      <c r="J575" s="118"/>
      <c r="K575" s="118" t="s">
        <v>2</v>
      </c>
      <c r="L575" s="617"/>
      <c r="M575" s="616" t="s">
        <v>2</v>
      </c>
      <c r="N575" s="615" t="s">
        <v>2</v>
      </c>
      <c r="O575" s="615" t="s">
        <v>2</v>
      </c>
      <c r="P575" s="615" t="s">
        <v>2</v>
      </c>
      <c r="Q575" s="615" t="s">
        <v>2</v>
      </c>
      <c r="R575" s="615" t="s">
        <v>2</v>
      </c>
      <c r="S575" s="614" t="s">
        <v>2</v>
      </c>
      <c r="T575" s="613"/>
    </row>
    <row r="576" spans="1:20" x14ac:dyDescent="0.25">
      <c r="A576" s="612">
        <v>575</v>
      </c>
      <c r="B576" s="59" t="s">
        <v>8498</v>
      </c>
      <c r="C576" s="621" t="s">
        <v>8499</v>
      </c>
      <c r="D576" s="621" t="s">
        <v>8499</v>
      </c>
      <c r="E576" s="48"/>
      <c r="F576" s="57" t="s">
        <v>8498</v>
      </c>
      <c r="G576" s="46"/>
      <c r="H576" s="48"/>
      <c r="I576" s="48"/>
      <c r="J576" s="48" t="s">
        <v>2</v>
      </c>
      <c r="K576" s="48"/>
      <c r="L576" s="47"/>
      <c r="M576" s="81"/>
      <c r="N576" s="45"/>
      <c r="O576" s="45"/>
      <c r="P576" s="45"/>
      <c r="Q576" s="45"/>
      <c r="R576" s="45"/>
      <c r="S576" s="44"/>
      <c r="T576" s="43"/>
    </row>
    <row r="577" spans="1:20" x14ac:dyDescent="0.25">
      <c r="A577" s="612">
        <v>576</v>
      </c>
      <c r="B577" s="69" t="s">
        <v>8496</v>
      </c>
      <c r="C577" s="611" t="s">
        <v>8497</v>
      </c>
      <c r="D577" s="611" t="s">
        <v>8497</v>
      </c>
      <c r="E577" s="48"/>
      <c r="F577" s="67" t="s">
        <v>8496</v>
      </c>
      <c r="G577" s="46"/>
      <c r="H577" s="48"/>
      <c r="I577" s="48"/>
      <c r="J577" s="48" t="s">
        <v>2</v>
      </c>
      <c r="K577" s="48"/>
      <c r="L577" s="47"/>
      <c r="M577" s="81"/>
      <c r="N577" s="45"/>
      <c r="O577" s="45"/>
      <c r="P577" s="45"/>
      <c r="Q577" s="45"/>
      <c r="R577" s="45"/>
      <c r="S577" s="44"/>
      <c r="T577" s="43"/>
    </row>
    <row r="578" spans="1:20" x14ac:dyDescent="0.25">
      <c r="A578" s="612">
        <v>577</v>
      </c>
      <c r="B578" s="565" t="s">
        <v>8495</v>
      </c>
      <c r="C578" s="620" t="s">
        <v>8494</v>
      </c>
      <c r="D578" s="620" t="s">
        <v>8494</v>
      </c>
      <c r="E578" s="118"/>
      <c r="F578" s="78" t="s">
        <v>8493</v>
      </c>
      <c r="G578" s="619"/>
      <c r="H578" s="118"/>
      <c r="I578" s="618"/>
      <c r="J578" s="118" t="s">
        <v>2</v>
      </c>
      <c r="K578" s="118"/>
      <c r="L578" s="617"/>
      <c r="M578" s="616" t="s">
        <v>2</v>
      </c>
      <c r="N578" s="622" t="s">
        <v>2</v>
      </c>
      <c r="O578" s="615" t="s">
        <v>2</v>
      </c>
      <c r="P578" s="615" t="s">
        <v>2</v>
      </c>
      <c r="Q578" s="622" t="s">
        <v>2</v>
      </c>
      <c r="R578" s="615"/>
      <c r="S578" s="614"/>
      <c r="T578" s="613"/>
    </row>
    <row r="579" spans="1:20" ht="30" x14ac:dyDescent="0.25">
      <c r="A579" s="612">
        <v>578</v>
      </c>
      <c r="B579" s="565" t="s">
        <v>8492</v>
      </c>
      <c r="C579" s="620" t="s">
        <v>8491</v>
      </c>
      <c r="D579" s="620" t="s">
        <v>8491</v>
      </c>
      <c r="E579" s="118"/>
      <c r="F579" s="78" t="s">
        <v>8490</v>
      </c>
      <c r="G579" s="619"/>
      <c r="H579" s="118"/>
      <c r="I579" s="618"/>
      <c r="J579" s="118" t="s">
        <v>2</v>
      </c>
      <c r="K579" s="118"/>
      <c r="L579" s="617"/>
      <c r="M579" s="616" t="s">
        <v>2</v>
      </c>
      <c r="N579" s="622" t="s">
        <v>2</v>
      </c>
      <c r="O579" s="615" t="s">
        <v>2</v>
      </c>
      <c r="P579" s="615" t="s">
        <v>2</v>
      </c>
      <c r="Q579" s="622" t="s">
        <v>2</v>
      </c>
      <c r="R579" s="615"/>
      <c r="S579" s="614"/>
      <c r="T579" s="613"/>
    </row>
    <row r="580" spans="1:20" x14ac:dyDescent="0.25">
      <c r="A580" s="612">
        <v>579</v>
      </c>
      <c r="B580" s="59" t="s">
        <v>8488</v>
      </c>
      <c r="C580" s="621" t="s">
        <v>8489</v>
      </c>
      <c r="D580" s="621" t="s">
        <v>8489</v>
      </c>
      <c r="E580" s="48"/>
      <c r="F580" s="57" t="s">
        <v>8488</v>
      </c>
      <c r="G580" s="46"/>
      <c r="H580" s="48"/>
      <c r="I580" s="48"/>
      <c r="J580" s="48" t="s">
        <v>2</v>
      </c>
      <c r="K580" s="48"/>
      <c r="L580" s="47"/>
      <c r="M580" s="81"/>
      <c r="N580" s="45"/>
      <c r="O580" s="45"/>
      <c r="P580" s="45"/>
      <c r="Q580" s="45"/>
      <c r="R580" s="45"/>
      <c r="S580" s="44"/>
      <c r="T580" s="43"/>
    </row>
    <row r="581" spans="1:20" x14ac:dyDescent="0.25">
      <c r="A581" s="612">
        <v>580</v>
      </c>
      <c r="B581" s="69" t="s">
        <v>8486</v>
      </c>
      <c r="C581" s="611" t="s">
        <v>8487</v>
      </c>
      <c r="D581" s="611" t="s">
        <v>8487</v>
      </c>
      <c r="E581" s="48"/>
      <c r="F581" s="67" t="s">
        <v>8486</v>
      </c>
      <c r="G581" s="46"/>
      <c r="H581" s="48"/>
      <c r="I581" s="48"/>
      <c r="J581" s="48" t="s">
        <v>2</v>
      </c>
      <c r="K581" s="48"/>
      <c r="L581" s="47"/>
      <c r="M581" s="81"/>
      <c r="N581" s="45"/>
      <c r="O581" s="45"/>
      <c r="P581" s="45"/>
      <c r="Q581" s="45"/>
      <c r="R581" s="45"/>
      <c r="S581" s="44"/>
      <c r="T581" s="43"/>
    </row>
    <row r="582" spans="1:20" ht="30" x14ac:dyDescent="0.25">
      <c r="A582" s="612">
        <v>581</v>
      </c>
      <c r="B582" s="42" t="s">
        <v>8485</v>
      </c>
      <c r="C582" s="633" t="s">
        <v>8480</v>
      </c>
      <c r="D582" s="620"/>
      <c r="E582" s="118"/>
      <c r="F582" s="78"/>
      <c r="G582" s="619"/>
      <c r="H582" s="118"/>
      <c r="I582" s="618" t="s">
        <v>2</v>
      </c>
      <c r="J582" s="118"/>
      <c r="K582" s="118"/>
      <c r="L582" s="617"/>
      <c r="M582" s="616"/>
      <c r="N582" s="615"/>
      <c r="O582" s="615"/>
      <c r="P582" s="615"/>
      <c r="Q582" s="615"/>
      <c r="R582" s="615"/>
      <c r="S582" s="614"/>
      <c r="T582" s="613"/>
    </row>
    <row r="583" spans="1:20" x14ac:dyDescent="0.25">
      <c r="A583" s="612">
        <v>582</v>
      </c>
      <c r="B583" s="42" t="s">
        <v>8484</v>
      </c>
      <c r="C583" s="633" t="s">
        <v>8483</v>
      </c>
      <c r="D583" s="620"/>
      <c r="E583" s="118"/>
      <c r="F583" s="78"/>
      <c r="G583" s="619"/>
      <c r="H583" s="118"/>
      <c r="I583" s="618" t="s">
        <v>2</v>
      </c>
      <c r="J583" s="118"/>
      <c r="K583" s="118"/>
      <c r="L583" s="617"/>
      <c r="M583" s="616"/>
      <c r="N583" s="615"/>
      <c r="O583" s="615"/>
      <c r="P583" s="615"/>
      <c r="Q583" s="615"/>
      <c r="R583" s="615"/>
      <c r="S583" s="614"/>
      <c r="T583" s="613"/>
    </row>
    <row r="584" spans="1:20" x14ac:dyDescent="0.25">
      <c r="A584" s="612">
        <v>583</v>
      </c>
      <c r="B584" s="565" t="s">
        <v>8482</v>
      </c>
      <c r="C584" s="620" t="s">
        <v>8481</v>
      </c>
      <c r="D584" s="620" t="s">
        <v>8480</v>
      </c>
      <c r="E584" s="118"/>
      <c r="F584" s="78" t="s">
        <v>8479</v>
      </c>
      <c r="G584" s="619" t="s">
        <v>2</v>
      </c>
      <c r="H584" s="118"/>
      <c r="I584" s="618"/>
      <c r="J584" s="118" t="s">
        <v>2</v>
      </c>
      <c r="K584" s="118"/>
      <c r="L584" s="617"/>
      <c r="M584" s="616" t="s">
        <v>2</v>
      </c>
      <c r="N584" s="615" t="s">
        <v>2</v>
      </c>
      <c r="O584" s="615" t="s">
        <v>2</v>
      </c>
      <c r="P584" s="615" t="s">
        <v>2</v>
      </c>
      <c r="Q584" s="615" t="s">
        <v>2</v>
      </c>
      <c r="R584" s="615" t="s">
        <v>2</v>
      </c>
      <c r="S584" s="614" t="s">
        <v>2</v>
      </c>
      <c r="T584" s="613"/>
    </row>
    <row r="585" spans="1:20" ht="30" x14ac:dyDescent="0.25">
      <c r="A585" s="612">
        <v>584</v>
      </c>
      <c r="B585" s="69" t="s">
        <v>8477</v>
      </c>
      <c r="C585" s="611" t="s">
        <v>8478</v>
      </c>
      <c r="D585" s="611" t="s">
        <v>8478</v>
      </c>
      <c r="E585" s="48"/>
      <c r="F585" s="67" t="s">
        <v>8477</v>
      </c>
      <c r="G585" s="46"/>
      <c r="H585" s="48"/>
      <c r="I585" s="48"/>
      <c r="J585" s="48" t="s">
        <v>2</v>
      </c>
      <c r="K585" s="48"/>
      <c r="L585" s="47"/>
      <c r="M585" s="81"/>
      <c r="N585" s="45"/>
      <c r="O585" s="45"/>
      <c r="P585" s="45"/>
      <c r="Q585" s="45"/>
      <c r="R585" s="45"/>
      <c r="S585" s="44"/>
      <c r="T585" s="43"/>
    </row>
    <row r="586" spans="1:20" ht="30" x14ac:dyDescent="0.25">
      <c r="A586" s="612">
        <v>585</v>
      </c>
      <c r="B586" s="565" t="s">
        <v>8476</v>
      </c>
      <c r="C586" s="620" t="s">
        <v>8475</v>
      </c>
      <c r="D586" s="620" t="s">
        <v>8475</v>
      </c>
      <c r="E586" s="118"/>
      <c r="F586" s="78" t="s">
        <v>8474</v>
      </c>
      <c r="G586" s="619"/>
      <c r="H586" s="118"/>
      <c r="I586" s="618"/>
      <c r="J586" s="118"/>
      <c r="K586" s="118" t="s">
        <v>2</v>
      </c>
      <c r="L586" s="617"/>
      <c r="M586" s="616" t="s">
        <v>2</v>
      </c>
      <c r="N586" s="615" t="s">
        <v>2</v>
      </c>
      <c r="O586" s="615" t="s">
        <v>2</v>
      </c>
      <c r="P586" s="615" t="s">
        <v>2</v>
      </c>
      <c r="Q586" s="615" t="s">
        <v>2</v>
      </c>
      <c r="R586" s="615" t="s">
        <v>2</v>
      </c>
      <c r="S586" s="614" t="s">
        <v>2</v>
      </c>
      <c r="T586" s="613"/>
    </row>
    <row r="587" spans="1:20" ht="30" x14ac:dyDescent="0.25">
      <c r="A587" s="612">
        <v>586</v>
      </c>
      <c r="B587" s="565" t="s">
        <v>8473</v>
      </c>
      <c r="C587" s="620" t="s">
        <v>8472</v>
      </c>
      <c r="D587" s="620" t="s">
        <v>8472</v>
      </c>
      <c r="E587" s="118"/>
      <c r="F587" s="78" t="s">
        <v>8471</v>
      </c>
      <c r="G587" s="619"/>
      <c r="H587" s="118"/>
      <c r="I587" s="618"/>
      <c r="J587" s="118" t="s">
        <v>2</v>
      </c>
      <c r="K587" s="118"/>
      <c r="L587" s="617"/>
      <c r="M587" s="616" t="s">
        <v>2</v>
      </c>
      <c r="N587" s="615" t="s">
        <v>2</v>
      </c>
      <c r="O587" s="615" t="s">
        <v>2</v>
      </c>
      <c r="P587" s="615" t="s">
        <v>2</v>
      </c>
      <c r="Q587" s="615" t="s">
        <v>2</v>
      </c>
      <c r="R587" s="615" t="s">
        <v>2</v>
      </c>
      <c r="S587" s="614" t="s">
        <v>2</v>
      </c>
      <c r="T587" s="613"/>
    </row>
    <row r="588" spans="1:20" x14ac:dyDescent="0.25">
      <c r="A588" s="612">
        <v>587</v>
      </c>
      <c r="B588" s="565" t="s">
        <v>8469</v>
      </c>
      <c r="C588" s="620" t="s">
        <v>8470</v>
      </c>
      <c r="D588" s="620" t="s">
        <v>8470</v>
      </c>
      <c r="E588" s="118"/>
      <c r="F588" s="78" t="s">
        <v>8469</v>
      </c>
      <c r="G588" s="619"/>
      <c r="H588" s="118"/>
      <c r="I588" s="618"/>
      <c r="J588" s="118" t="s">
        <v>2</v>
      </c>
      <c r="K588" s="118"/>
      <c r="L588" s="617"/>
      <c r="M588" s="616" t="s">
        <v>2</v>
      </c>
      <c r="N588" s="615" t="s">
        <v>2</v>
      </c>
      <c r="O588" s="615" t="s">
        <v>2</v>
      </c>
      <c r="P588" s="615" t="s">
        <v>2</v>
      </c>
      <c r="Q588" s="615" t="s">
        <v>2</v>
      </c>
      <c r="R588" s="615" t="s">
        <v>2</v>
      </c>
      <c r="S588" s="614" t="s">
        <v>2</v>
      </c>
      <c r="T588" s="613"/>
    </row>
    <row r="589" spans="1:20" x14ac:dyDescent="0.25">
      <c r="A589" s="612">
        <v>588</v>
      </c>
      <c r="B589" s="69" t="s">
        <v>8467</v>
      </c>
      <c r="C589" s="611" t="s">
        <v>8468</v>
      </c>
      <c r="D589" s="611" t="s">
        <v>8468</v>
      </c>
      <c r="E589" s="48"/>
      <c r="F589" s="67" t="s">
        <v>8467</v>
      </c>
      <c r="G589" s="46"/>
      <c r="H589" s="48"/>
      <c r="I589" s="48"/>
      <c r="J589" s="48" t="s">
        <v>2</v>
      </c>
      <c r="K589" s="48"/>
      <c r="L589" s="47"/>
      <c r="M589" s="81"/>
      <c r="N589" s="45"/>
      <c r="O589" s="45"/>
      <c r="P589" s="45"/>
      <c r="Q589" s="45"/>
      <c r="R589" s="45"/>
      <c r="S589" s="44"/>
      <c r="T589" s="43"/>
    </row>
    <row r="590" spans="1:20" ht="30" x14ac:dyDescent="0.25">
      <c r="A590" s="612">
        <v>589</v>
      </c>
      <c r="B590" s="565" t="s">
        <v>8466</v>
      </c>
      <c r="C590" s="620" t="s">
        <v>8465</v>
      </c>
      <c r="D590" s="620" t="s">
        <v>8465</v>
      </c>
      <c r="E590" s="118"/>
      <c r="F590" s="78" t="s">
        <v>8464</v>
      </c>
      <c r="G590" s="619"/>
      <c r="H590" s="118"/>
      <c r="I590" s="618"/>
      <c r="J590" s="118" t="s">
        <v>2</v>
      </c>
      <c r="K590" s="118"/>
      <c r="L590" s="617"/>
      <c r="M590" s="616" t="s">
        <v>2</v>
      </c>
      <c r="N590" s="615" t="s">
        <v>2</v>
      </c>
      <c r="O590" s="615" t="s">
        <v>2</v>
      </c>
      <c r="P590" s="615" t="s">
        <v>2</v>
      </c>
      <c r="Q590" s="615" t="s">
        <v>2</v>
      </c>
      <c r="R590" s="615" t="s">
        <v>2</v>
      </c>
      <c r="S590" s="614" t="s">
        <v>2</v>
      </c>
      <c r="T590" s="613"/>
    </row>
    <row r="591" spans="1:20" x14ac:dyDescent="0.25">
      <c r="A591" s="612">
        <v>590</v>
      </c>
      <c r="B591" s="565" t="s">
        <v>8462</v>
      </c>
      <c r="C591" s="620" t="s">
        <v>8463</v>
      </c>
      <c r="D591" s="620" t="s">
        <v>8463</v>
      </c>
      <c r="E591" s="118"/>
      <c r="F591" s="78" t="s">
        <v>8462</v>
      </c>
      <c r="G591" s="619"/>
      <c r="H591" s="118"/>
      <c r="I591" s="618"/>
      <c r="J591" s="118" t="s">
        <v>2</v>
      </c>
      <c r="K591" s="118"/>
      <c r="L591" s="617"/>
      <c r="M591" s="616" t="s">
        <v>2</v>
      </c>
      <c r="N591" s="615" t="s">
        <v>2</v>
      </c>
      <c r="O591" s="615" t="s">
        <v>2</v>
      </c>
      <c r="P591" s="615" t="s">
        <v>2</v>
      </c>
      <c r="Q591" s="615" t="s">
        <v>2</v>
      </c>
      <c r="R591" s="615" t="s">
        <v>2</v>
      </c>
      <c r="S591" s="614" t="s">
        <v>2</v>
      </c>
      <c r="T591" s="613"/>
    </row>
    <row r="592" spans="1:20" x14ac:dyDescent="0.25">
      <c r="A592" s="612">
        <v>591</v>
      </c>
      <c r="B592" s="565" t="s">
        <v>8460</v>
      </c>
      <c r="C592" s="620" t="s">
        <v>8461</v>
      </c>
      <c r="D592" s="620" t="s">
        <v>8461</v>
      </c>
      <c r="E592" s="118"/>
      <c r="F592" s="78" t="s">
        <v>8460</v>
      </c>
      <c r="G592" s="619"/>
      <c r="H592" s="118"/>
      <c r="I592" s="618"/>
      <c r="J592" s="118" t="s">
        <v>2</v>
      </c>
      <c r="K592" s="118"/>
      <c r="L592" s="617"/>
      <c r="M592" s="616" t="s">
        <v>2</v>
      </c>
      <c r="N592" s="615" t="s">
        <v>2</v>
      </c>
      <c r="O592" s="615" t="s">
        <v>2</v>
      </c>
      <c r="P592" s="615" t="s">
        <v>2</v>
      </c>
      <c r="Q592" s="615" t="s">
        <v>2</v>
      </c>
      <c r="R592" s="615" t="s">
        <v>2</v>
      </c>
      <c r="S592" s="614" t="s">
        <v>2</v>
      </c>
      <c r="T592" s="613"/>
    </row>
    <row r="593" spans="1:20" x14ac:dyDescent="0.25">
      <c r="A593" s="612">
        <v>592</v>
      </c>
      <c r="B593" s="59" t="s">
        <v>8458</v>
      </c>
      <c r="C593" s="621" t="s">
        <v>8459</v>
      </c>
      <c r="D593" s="621" t="s">
        <v>8459</v>
      </c>
      <c r="E593" s="48"/>
      <c r="F593" s="57" t="s">
        <v>8458</v>
      </c>
      <c r="G593" s="46"/>
      <c r="H593" s="48"/>
      <c r="I593" s="48"/>
      <c r="J593" s="48" t="s">
        <v>2</v>
      </c>
      <c r="K593" s="48"/>
      <c r="L593" s="47"/>
      <c r="M593" s="81"/>
      <c r="N593" s="45"/>
      <c r="O593" s="45"/>
      <c r="P593" s="45"/>
      <c r="Q593" s="45"/>
      <c r="R593" s="45"/>
      <c r="S593" s="44"/>
      <c r="T593" s="43"/>
    </row>
    <row r="594" spans="1:20" x14ac:dyDescent="0.25">
      <c r="A594" s="612">
        <v>593</v>
      </c>
      <c r="B594" s="69" t="s">
        <v>8456</v>
      </c>
      <c r="C594" s="611" t="s">
        <v>8457</v>
      </c>
      <c r="D594" s="611" t="s">
        <v>8457</v>
      </c>
      <c r="E594" s="48"/>
      <c r="F594" s="67" t="s">
        <v>8456</v>
      </c>
      <c r="G594" s="46"/>
      <c r="H594" s="48"/>
      <c r="I594" s="48"/>
      <c r="J594" s="48" t="s">
        <v>2</v>
      </c>
      <c r="K594" s="48"/>
      <c r="L594" s="47"/>
      <c r="M594" s="81"/>
      <c r="N594" s="45"/>
      <c r="O594" s="45"/>
      <c r="P594" s="45"/>
      <c r="Q594" s="45"/>
      <c r="R594" s="45"/>
      <c r="S594" s="44"/>
      <c r="T594" s="43"/>
    </row>
    <row r="595" spans="1:20" ht="30" x14ac:dyDescent="0.25">
      <c r="A595" s="612">
        <v>594</v>
      </c>
      <c r="B595" s="565" t="s">
        <v>8454</v>
      </c>
      <c r="C595" s="620" t="s">
        <v>8455</v>
      </c>
      <c r="D595" s="620" t="s">
        <v>8455</v>
      </c>
      <c r="E595" s="118"/>
      <c r="F595" s="78" t="s">
        <v>8454</v>
      </c>
      <c r="G595" s="619"/>
      <c r="H595" s="118"/>
      <c r="I595" s="618"/>
      <c r="J595" s="118" t="s">
        <v>2</v>
      </c>
      <c r="K595" s="118"/>
      <c r="L595" s="617"/>
      <c r="M595" s="616" t="s">
        <v>2</v>
      </c>
      <c r="N595" s="615" t="s">
        <v>2</v>
      </c>
      <c r="O595" s="615" t="s">
        <v>2</v>
      </c>
      <c r="P595" s="615" t="s">
        <v>2</v>
      </c>
      <c r="Q595" s="615" t="s">
        <v>2</v>
      </c>
      <c r="R595" s="615" t="s">
        <v>2</v>
      </c>
      <c r="S595" s="614" t="s">
        <v>2</v>
      </c>
      <c r="T595" s="613"/>
    </row>
    <row r="596" spans="1:20" ht="30" x14ac:dyDescent="0.25">
      <c r="A596" s="612">
        <v>595</v>
      </c>
      <c r="B596" s="565" t="s">
        <v>8453</v>
      </c>
      <c r="C596" s="620" t="s">
        <v>8452</v>
      </c>
      <c r="D596" s="620" t="s">
        <v>8452</v>
      </c>
      <c r="E596" s="118"/>
      <c r="F596" s="78" t="s">
        <v>8451</v>
      </c>
      <c r="G596" s="619"/>
      <c r="H596" s="118"/>
      <c r="I596" s="618"/>
      <c r="J596" s="118" t="s">
        <v>2</v>
      </c>
      <c r="K596" s="118"/>
      <c r="L596" s="617"/>
      <c r="M596" s="616" t="s">
        <v>2</v>
      </c>
      <c r="N596" s="615" t="s">
        <v>2</v>
      </c>
      <c r="O596" s="615" t="s">
        <v>2</v>
      </c>
      <c r="P596" s="615" t="s">
        <v>2</v>
      </c>
      <c r="Q596" s="615" t="s">
        <v>2</v>
      </c>
      <c r="R596" s="615" t="s">
        <v>2</v>
      </c>
      <c r="S596" s="614" t="s">
        <v>2</v>
      </c>
      <c r="T596" s="613"/>
    </row>
    <row r="597" spans="1:20" ht="30" x14ac:dyDescent="0.25">
      <c r="A597" s="612">
        <v>596</v>
      </c>
      <c r="B597" s="565" t="s">
        <v>8450</v>
      </c>
      <c r="C597" s="620" t="s">
        <v>8449</v>
      </c>
      <c r="D597" s="620" t="s">
        <v>8449</v>
      </c>
      <c r="E597" s="118"/>
      <c r="F597" s="78" t="s">
        <v>8448</v>
      </c>
      <c r="G597" s="619"/>
      <c r="H597" s="118"/>
      <c r="I597" s="618"/>
      <c r="J597" s="118" t="s">
        <v>2</v>
      </c>
      <c r="K597" s="118"/>
      <c r="L597" s="617"/>
      <c r="M597" s="616" t="s">
        <v>2</v>
      </c>
      <c r="N597" s="615"/>
      <c r="O597" s="615" t="s">
        <v>2</v>
      </c>
      <c r="P597" s="615" t="s">
        <v>2</v>
      </c>
      <c r="Q597" s="615"/>
      <c r="R597" s="615"/>
      <c r="S597" s="614"/>
      <c r="T597" s="613"/>
    </row>
    <row r="598" spans="1:20" ht="45" x14ac:dyDescent="0.25">
      <c r="A598" s="612">
        <v>597</v>
      </c>
      <c r="B598" s="80" t="s">
        <v>8447</v>
      </c>
      <c r="C598" s="620" t="s">
        <v>8446</v>
      </c>
      <c r="D598" s="620" t="s">
        <v>8446</v>
      </c>
      <c r="E598" s="118"/>
      <c r="F598" s="78" t="s">
        <v>8445</v>
      </c>
      <c r="G598" s="619"/>
      <c r="H598" s="118"/>
      <c r="I598" s="618"/>
      <c r="J598" s="118"/>
      <c r="K598" s="118" t="s">
        <v>2</v>
      </c>
      <c r="L598" s="617"/>
      <c r="M598" s="616" t="s">
        <v>2</v>
      </c>
      <c r="N598" s="615" t="s">
        <v>2</v>
      </c>
      <c r="O598" s="615" t="s">
        <v>2</v>
      </c>
      <c r="P598" s="615" t="s">
        <v>2</v>
      </c>
      <c r="Q598" s="615" t="s">
        <v>2</v>
      </c>
      <c r="R598" s="615" t="s">
        <v>2</v>
      </c>
      <c r="S598" s="614" t="s">
        <v>2</v>
      </c>
      <c r="T598" s="613"/>
    </row>
    <row r="599" spans="1:20" x14ac:dyDescent="0.25">
      <c r="A599" s="612">
        <v>598</v>
      </c>
      <c r="B599" s="69" t="s">
        <v>8443</v>
      </c>
      <c r="C599" s="611" t="s">
        <v>8444</v>
      </c>
      <c r="D599" s="611" t="s">
        <v>8444</v>
      </c>
      <c r="E599" s="48"/>
      <c r="F599" s="67" t="s">
        <v>8443</v>
      </c>
      <c r="G599" s="46"/>
      <c r="H599" s="48"/>
      <c r="I599" s="48"/>
      <c r="J599" s="48" t="s">
        <v>2</v>
      </c>
      <c r="K599" s="48"/>
      <c r="L599" s="47"/>
      <c r="M599" s="81"/>
      <c r="N599" s="45"/>
      <c r="O599" s="45"/>
      <c r="P599" s="45"/>
      <c r="Q599" s="45"/>
      <c r="R599" s="45"/>
      <c r="S599" s="44"/>
      <c r="T599" s="43"/>
    </row>
    <row r="600" spans="1:20" ht="30" x14ac:dyDescent="0.25">
      <c r="A600" s="612">
        <v>599</v>
      </c>
      <c r="B600" s="565" t="s">
        <v>8442</v>
      </c>
      <c r="C600" s="620" t="s">
        <v>8441</v>
      </c>
      <c r="D600" s="620" t="s">
        <v>8441</v>
      </c>
      <c r="E600" s="118"/>
      <c r="F600" s="78" t="s">
        <v>8440</v>
      </c>
      <c r="G600" s="619"/>
      <c r="H600" s="118"/>
      <c r="I600" s="618"/>
      <c r="J600" s="118" t="s">
        <v>2</v>
      </c>
      <c r="K600" s="118"/>
      <c r="L600" s="617"/>
      <c r="M600" s="616" t="s">
        <v>2</v>
      </c>
      <c r="N600" s="615" t="s">
        <v>2</v>
      </c>
      <c r="O600" s="615" t="s">
        <v>2</v>
      </c>
      <c r="P600" s="615" t="s">
        <v>2</v>
      </c>
      <c r="Q600" s="615" t="s">
        <v>2</v>
      </c>
      <c r="R600" s="615" t="s">
        <v>2</v>
      </c>
      <c r="S600" s="614" t="s">
        <v>2</v>
      </c>
      <c r="T600" s="613"/>
    </row>
    <row r="601" spans="1:20" ht="30" x14ac:dyDescent="0.25">
      <c r="A601" s="612">
        <v>600</v>
      </c>
      <c r="B601" s="565" t="s">
        <v>8439</v>
      </c>
      <c r="C601" s="620" t="s">
        <v>8438</v>
      </c>
      <c r="D601" s="620" t="s">
        <v>8438</v>
      </c>
      <c r="E601" s="118"/>
      <c r="F601" s="78" t="s">
        <v>8437</v>
      </c>
      <c r="G601" s="619"/>
      <c r="H601" s="118"/>
      <c r="I601" s="618"/>
      <c r="J601" s="118" t="s">
        <v>2</v>
      </c>
      <c r="K601" s="118"/>
      <c r="L601" s="617"/>
      <c r="M601" s="616" t="s">
        <v>2</v>
      </c>
      <c r="N601" s="622" t="s">
        <v>2</v>
      </c>
      <c r="O601" s="615" t="s">
        <v>2</v>
      </c>
      <c r="P601" s="615" t="s">
        <v>2</v>
      </c>
      <c r="Q601" s="622" t="s">
        <v>2</v>
      </c>
      <c r="R601" s="615"/>
      <c r="S601" s="614"/>
      <c r="T601" s="613"/>
    </row>
    <row r="602" spans="1:20" ht="30" x14ac:dyDescent="0.25">
      <c r="A602" s="612">
        <v>601</v>
      </c>
      <c r="B602" s="565" t="s">
        <v>8436</v>
      </c>
      <c r="C602" s="620" t="s">
        <v>8435</v>
      </c>
      <c r="D602" s="620" t="s">
        <v>8435</v>
      </c>
      <c r="E602" s="118"/>
      <c r="F602" s="78" t="s">
        <v>8434</v>
      </c>
      <c r="G602" s="619"/>
      <c r="H602" s="118"/>
      <c r="I602" s="618"/>
      <c r="J602" s="118" t="s">
        <v>2</v>
      </c>
      <c r="K602" s="118"/>
      <c r="L602" s="617"/>
      <c r="M602" s="616" t="s">
        <v>2</v>
      </c>
      <c r="N602" s="622" t="s">
        <v>2</v>
      </c>
      <c r="O602" s="615" t="s">
        <v>2</v>
      </c>
      <c r="P602" s="615" t="s">
        <v>2</v>
      </c>
      <c r="Q602" s="622" t="s">
        <v>2</v>
      </c>
      <c r="R602" s="615"/>
      <c r="S602" s="614"/>
      <c r="T602" s="613"/>
    </row>
    <row r="603" spans="1:20" x14ac:dyDescent="0.25">
      <c r="A603" s="612">
        <v>602</v>
      </c>
      <c r="B603" s="565" t="s">
        <v>8433</v>
      </c>
      <c r="C603" s="620" t="s">
        <v>8432</v>
      </c>
      <c r="D603" s="620" t="s">
        <v>8432</v>
      </c>
      <c r="E603" s="118"/>
      <c r="F603" s="78" t="s">
        <v>8431</v>
      </c>
      <c r="G603" s="619"/>
      <c r="H603" s="118"/>
      <c r="I603" s="618"/>
      <c r="J603" s="118" t="s">
        <v>2</v>
      </c>
      <c r="K603" s="118"/>
      <c r="L603" s="617"/>
      <c r="M603" s="616" t="s">
        <v>2</v>
      </c>
      <c r="N603" s="615" t="s">
        <v>2</v>
      </c>
      <c r="O603" s="615" t="s">
        <v>2</v>
      </c>
      <c r="P603" s="615" t="s">
        <v>2</v>
      </c>
      <c r="Q603" s="615" t="s">
        <v>2</v>
      </c>
      <c r="R603" s="615" t="s">
        <v>2</v>
      </c>
      <c r="S603" s="614" t="s">
        <v>2</v>
      </c>
      <c r="T603" s="613"/>
    </row>
    <row r="604" spans="1:20" ht="30" x14ac:dyDescent="0.25">
      <c r="A604" s="612">
        <v>603</v>
      </c>
      <c r="B604" s="565" t="s">
        <v>8430</v>
      </c>
      <c r="C604" s="620" t="s">
        <v>8429</v>
      </c>
      <c r="D604" s="620" t="s">
        <v>8429</v>
      </c>
      <c r="E604" s="118"/>
      <c r="F604" s="78" t="s">
        <v>8428</v>
      </c>
      <c r="G604" s="619"/>
      <c r="H604" s="118"/>
      <c r="I604" s="618"/>
      <c r="J604" s="118" t="s">
        <v>2</v>
      </c>
      <c r="K604" s="118"/>
      <c r="L604" s="617"/>
      <c r="M604" s="616" t="s">
        <v>2</v>
      </c>
      <c r="N604" s="615" t="s">
        <v>2</v>
      </c>
      <c r="O604" s="615" t="s">
        <v>2</v>
      </c>
      <c r="P604" s="615" t="s">
        <v>2</v>
      </c>
      <c r="Q604" s="615" t="s">
        <v>2</v>
      </c>
      <c r="R604" s="615" t="s">
        <v>2</v>
      </c>
      <c r="S604" s="614" t="s">
        <v>2</v>
      </c>
      <c r="T604" s="613"/>
    </row>
    <row r="605" spans="1:20" ht="30" x14ac:dyDescent="0.25">
      <c r="A605" s="612">
        <v>604</v>
      </c>
      <c r="B605" s="565" t="s">
        <v>8427</v>
      </c>
      <c r="C605" s="620" t="s">
        <v>8426</v>
      </c>
      <c r="D605" s="620" t="s">
        <v>8426</v>
      </c>
      <c r="E605" s="118"/>
      <c r="F605" s="78" t="s">
        <v>8425</v>
      </c>
      <c r="G605" s="619"/>
      <c r="H605" s="118"/>
      <c r="I605" s="618"/>
      <c r="J605" s="118"/>
      <c r="K605" s="118" t="s">
        <v>2</v>
      </c>
      <c r="L605" s="617"/>
      <c r="M605" s="616" t="s">
        <v>2</v>
      </c>
      <c r="N605" s="615" t="s">
        <v>2</v>
      </c>
      <c r="O605" s="615" t="s">
        <v>2</v>
      </c>
      <c r="P605" s="615" t="s">
        <v>2</v>
      </c>
      <c r="Q605" s="615" t="s">
        <v>2</v>
      </c>
      <c r="R605" s="615" t="s">
        <v>2</v>
      </c>
      <c r="S605" s="614" t="s">
        <v>2</v>
      </c>
      <c r="T605" s="613"/>
    </row>
    <row r="606" spans="1:20" x14ac:dyDescent="0.25">
      <c r="A606" s="612">
        <v>605</v>
      </c>
      <c r="B606" s="59" t="s">
        <v>8423</v>
      </c>
      <c r="C606" s="621" t="s">
        <v>8424</v>
      </c>
      <c r="D606" s="621" t="s">
        <v>8424</v>
      </c>
      <c r="E606" s="48"/>
      <c r="F606" s="57" t="s">
        <v>8423</v>
      </c>
      <c r="G606" s="46"/>
      <c r="H606" s="48"/>
      <c r="I606" s="48"/>
      <c r="J606" s="48" t="s">
        <v>2</v>
      </c>
      <c r="K606" s="48"/>
      <c r="L606" s="47"/>
      <c r="M606" s="81"/>
      <c r="N606" s="45"/>
      <c r="O606" s="45"/>
      <c r="P606" s="45"/>
      <c r="Q606" s="45"/>
      <c r="R606" s="45"/>
      <c r="S606" s="44"/>
      <c r="T606" s="43"/>
    </row>
    <row r="607" spans="1:20" x14ac:dyDescent="0.25">
      <c r="A607" s="612">
        <v>606</v>
      </c>
      <c r="B607" s="59" t="s">
        <v>8421</v>
      </c>
      <c r="C607" s="621" t="s">
        <v>8422</v>
      </c>
      <c r="D607" s="621" t="s">
        <v>8422</v>
      </c>
      <c r="E607" s="48"/>
      <c r="F607" s="57" t="s">
        <v>8421</v>
      </c>
      <c r="G607" s="46"/>
      <c r="H607" s="48"/>
      <c r="I607" s="48"/>
      <c r="J607" s="48" t="s">
        <v>2</v>
      </c>
      <c r="K607" s="48"/>
      <c r="L607" s="47"/>
      <c r="M607" s="81"/>
      <c r="N607" s="45"/>
      <c r="O607" s="45"/>
      <c r="P607" s="45"/>
      <c r="Q607" s="45"/>
      <c r="R607" s="45"/>
      <c r="S607" s="44"/>
      <c r="T607" s="43"/>
    </row>
    <row r="608" spans="1:20" x14ac:dyDescent="0.25">
      <c r="A608" s="612">
        <v>607</v>
      </c>
      <c r="B608" s="69" t="s">
        <v>8419</v>
      </c>
      <c r="C608" s="611" t="s">
        <v>8420</v>
      </c>
      <c r="D608" s="611" t="s">
        <v>8420</v>
      </c>
      <c r="E608" s="48"/>
      <c r="F608" s="67" t="s">
        <v>8419</v>
      </c>
      <c r="G608" s="46"/>
      <c r="H608" s="48"/>
      <c r="I608" s="48"/>
      <c r="J608" s="48" t="s">
        <v>2</v>
      </c>
      <c r="K608" s="48"/>
      <c r="L608" s="47"/>
      <c r="M608" s="81"/>
      <c r="N608" s="45"/>
      <c r="O608" s="45"/>
      <c r="P608" s="45"/>
      <c r="Q608" s="45"/>
      <c r="R608" s="45"/>
      <c r="S608" s="44"/>
      <c r="T608" s="43"/>
    </row>
    <row r="609" spans="1:20" x14ac:dyDescent="0.25">
      <c r="A609" s="612">
        <v>608</v>
      </c>
      <c r="B609" s="42" t="s">
        <v>8418</v>
      </c>
      <c r="C609" s="633" t="s">
        <v>8414</v>
      </c>
      <c r="D609" s="620"/>
      <c r="E609" s="118"/>
      <c r="F609" s="78"/>
      <c r="G609" s="619"/>
      <c r="H609" s="118"/>
      <c r="I609" s="618" t="s">
        <v>2</v>
      </c>
      <c r="J609" s="118"/>
      <c r="K609" s="118"/>
      <c r="L609" s="617"/>
      <c r="M609" s="616"/>
      <c r="N609" s="615"/>
      <c r="O609" s="615"/>
      <c r="P609" s="615"/>
      <c r="Q609" s="615"/>
      <c r="R609" s="615"/>
      <c r="S609" s="614"/>
      <c r="T609" s="613"/>
    </row>
    <row r="610" spans="1:20" x14ac:dyDescent="0.25">
      <c r="A610" s="612">
        <v>609</v>
      </c>
      <c r="B610" s="42" t="s">
        <v>8417</v>
      </c>
      <c r="C610" s="633" t="s">
        <v>8412</v>
      </c>
      <c r="D610" s="620"/>
      <c r="E610" s="118"/>
      <c r="F610" s="78"/>
      <c r="G610" s="619"/>
      <c r="H610" s="118"/>
      <c r="I610" s="618" t="s">
        <v>2</v>
      </c>
      <c r="J610" s="118"/>
      <c r="K610" s="118"/>
      <c r="L610" s="617"/>
      <c r="M610" s="616"/>
      <c r="N610" s="615"/>
      <c r="O610" s="615"/>
      <c r="P610" s="615"/>
      <c r="Q610" s="615"/>
      <c r="R610" s="615"/>
      <c r="S610" s="614"/>
      <c r="T610" s="613"/>
    </row>
    <row r="611" spans="1:20" ht="30" x14ac:dyDescent="0.25">
      <c r="A611" s="612">
        <v>610</v>
      </c>
      <c r="B611" s="42" t="s">
        <v>8416</v>
      </c>
      <c r="C611" s="633" t="s">
        <v>8409</v>
      </c>
      <c r="D611" s="620"/>
      <c r="E611" s="118"/>
      <c r="F611" s="78"/>
      <c r="G611" s="619"/>
      <c r="H611" s="118"/>
      <c r="I611" s="618" t="s">
        <v>2</v>
      </c>
      <c r="J611" s="118"/>
      <c r="K611" s="118"/>
      <c r="L611" s="617"/>
      <c r="M611" s="616"/>
      <c r="N611" s="615"/>
      <c r="O611" s="615"/>
      <c r="P611" s="615"/>
      <c r="Q611" s="615"/>
      <c r="R611" s="615"/>
      <c r="S611" s="614"/>
      <c r="T611" s="613"/>
    </row>
    <row r="612" spans="1:20" x14ac:dyDescent="0.25">
      <c r="A612" s="612">
        <v>611</v>
      </c>
      <c r="B612" s="565" t="s">
        <v>8415</v>
      </c>
      <c r="C612" s="620" t="s">
        <v>8407</v>
      </c>
      <c r="D612" s="620" t="s">
        <v>8414</v>
      </c>
      <c r="E612" s="118"/>
      <c r="F612" s="78" t="s">
        <v>8413</v>
      </c>
      <c r="G612" s="619" t="s">
        <v>2</v>
      </c>
      <c r="H612" s="118"/>
      <c r="I612" s="618"/>
      <c r="J612" s="118" t="s">
        <v>2</v>
      </c>
      <c r="K612" s="118"/>
      <c r="L612" s="617"/>
      <c r="M612" s="616" t="s">
        <v>2</v>
      </c>
      <c r="N612" s="615" t="s">
        <v>2</v>
      </c>
      <c r="O612" s="615" t="s">
        <v>2</v>
      </c>
      <c r="P612" s="615" t="s">
        <v>2</v>
      </c>
      <c r="Q612" s="615" t="s">
        <v>2</v>
      </c>
      <c r="R612" s="615" t="s">
        <v>2</v>
      </c>
      <c r="S612" s="614" t="s">
        <v>2</v>
      </c>
      <c r="T612" s="613"/>
    </row>
    <row r="613" spans="1:20" ht="30" x14ac:dyDescent="0.25">
      <c r="A613" s="612">
        <v>612</v>
      </c>
      <c r="B613" s="565" t="s">
        <v>8411</v>
      </c>
      <c r="C613" s="620" t="s">
        <v>8404</v>
      </c>
      <c r="D613" s="620" t="s">
        <v>8412</v>
      </c>
      <c r="E613" s="118"/>
      <c r="F613" s="78" t="s">
        <v>8411</v>
      </c>
      <c r="G613" s="619" t="s">
        <v>2</v>
      </c>
      <c r="H613" s="118"/>
      <c r="I613" s="618"/>
      <c r="J613" s="118" t="s">
        <v>2</v>
      </c>
      <c r="K613" s="118"/>
      <c r="L613" s="617"/>
      <c r="M613" s="616" t="s">
        <v>2</v>
      </c>
      <c r="N613" s="615" t="s">
        <v>2</v>
      </c>
      <c r="O613" s="615" t="s">
        <v>2</v>
      </c>
      <c r="P613" s="615" t="s">
        <v>2</v>
      </c>
      <c r="Q613" s="615" t="s">
        <v>2</v>
      </c>
      <c r="R613" s="615" t="s">
        <v>2</v>
      </c>
      <c r="S613" s="614" t="s">
        <v>2</v>
      </c>
      <c r="T613" s="613"/>
    </row>
    <row r="614" spans="1:20" x14ac:dyDescent="0.25">
      <c r="A614" s="612">
        <v>613</v>
      </c>
      <c r="B614" s="565" t="s">
        <v>8410</v>
      </c>
      <c r="C614" s="620" t="s">
        <v>8401</v>
      </c>
      <c r="D614" s="620" t="s">
        <v>8409</v>
      </c>
      <c r="E614" s="118"/>
      <c r="F614" s="78" t="s">
        <v>8408</v>
      </c>
      <c r="G614" s="619" t="s">
        <v>2</v>
      </c>
      <c r="H614" s="118"/>
      <c r="I614" s="618"/>
      <c r="J614" s="118" t="s">
        <v>2</v>
      </c>
      <c r="K614" s="118"/>
      <c r="L614" s="617"/>
      <c r="M614" s="616" t="s">
        <v>2</v>
      </c>
      <c r="N614" s="615" t="s">
        <v>2</v>
      </c>
      <c r="O614" s="615" t="s">
        <v>2</v>
      </c>
      <c r="P614" s="615" t="s">
        <v>2</v>
      </c>
      <c r="Q614" s="615" t="s">
        <v>2</v>
      </c>
      <c r="R614" s="615" t="s">
        <v>2</v>
      </c>
      <c r="S614" s="614" t="s">
        <v>2</v>
      </c>
      <c r="T614" s="613"/>
    </row>
    <row r="615" spans="1:20" x14ac:dyDescent="0.25">
      <c r="A615" s="612">
        <v>614</v>
      </c>
      <c r="B615" s="565" t="s">
        <v>8406</v>
      </c>
      <c r="C615" s="620" t="s">
        <v>8398</v>
      </c>
      <c r="D615" s="620" t="s">
        <v>8407</v>
      </c>
      <c r="E615" s="118"/>
      <c r="F615" s="78" t="s">
        <v>8406</v>
      </c>
      <c r="G615" s="619" t="s">
        <v>2</v>
      </c>
      <c r="H615" s="118"/>
      <c r="I615" s="618"/>
      <c r="J615" s="118" t="s">
        <v>2</v>
      </c>
      <c r="K615" s="118"/>
      <c r="L615" s="617"/>
      <c r="M615" s="616" t="s">
        <v>2</v>
      </c>
      <c r="N615" s="615" t="s">
        <v>2</v>
      </c>
      <c r="O615" s="615" t="s">
        <v>2</v>
      </c>
      <c r="P615" s="615" t="s">
        <v>2</v>
      </c>
      <c r="Q615" s="615" t="s">
        <v>2</v>
      </c>
      <c r="R615" s="615" t="s">
        <v>2</v>
      </c>
      <c r="S615" s="614" t="s">
        <v>2</v>
      </c>
      <c r="T615" s="613"/>
    </row>
    <row r="616" spans="1:20" x14ac:dyDescent="0.25">
      <c r="A616" s="612">
        <v>615</v>
      </c>
      <c r="B616" s="565" t="s">
        <v>8405</v>
      </c>
      <c r="C616" s="620" t="s">
        <v>8395</v>
      </c>
      <c r="D616" s="620" t="s">
        <v>8404</v>
      </c>
      <c r="E616" s="118"/>
      <c r="F616" s="78" t="s">
        <v>8403</v>
      </c>
      <c r="G616" s="619" t="s">
        <v>2</v>
      </c>
      <c r="H616" s="118"/>
      <c r="I616" s="618"/>
      <c r="J616" s="118" t="s">
        <v>2</v>
      </c>
      <c r="K616" s="118"/>
      <c r="L616" s="617"/>
      <c r="M616" s="616" t="s">
        <v>2</v>
      </c>
      <c r="N616" s="615" t="s">
        <v>2</v>
      </c>
      <c r="O616" s="615" t="s">
        <v>2</v>
      </c>
      <c r="P616" s="615" t="s">
        <v>2</v>
      </c>
      <c r="Q616" s="615" t="s">
        <v>2</v>
      </c>
      <c r="R616" s="615" t="s">
        <v>2</v>
      </c>
      <c r="S616" s="614" t="s">
        <v>2</v>
      </c>
      <c r="T616" s="613"/>
    </row>
    <row r="617" spans="1:20" x14ac:dyDescent="0.25">
      <c r="A617" s="612">
        <v>616</v>
      </c>
      <c r="B617" s="565" t="s">
        <v>8402</v>
      </c>
      <c r="C617" s="620" t="s">
        <v>8393</v>
      </c>
      <c r="D617" s="620" t="s">
        <v>8401</v>
      </c>
      <c r="E617" s="118"/>
      <c r="F617" s="78" t="s">
        <v>8400</v>
      </c>
      <c r="G617" s="619" t="s">
        <v>2</v>
      </c>
      <c r="H617" s="118"/>
      <c r="I617" s="618"/>
      <c r="J617" s="118" t="s">
        <v>2</v>
      </c>
      <c r="K617" s="118"/>
      <c r="L617" s="617"/>
      <c r="M617" s="616" t="s">
        <v>2</v>
      </c>
      <c r="N617" s="615" t="s">
        <v>2</v>
      </c>
      <c r="O617" s="615" t="s">
        <v>2</v>
      </c>
      <c r="P617" s="615" t="s">
        <v>2</v>
      </c>
      <c r="Q617" s="615" t="s">
        <v>2</v>
      </c>
      <c r="R617" s="615" t="s">
        <v>2</v>
      </c>
      <c r="S617" s="614" t="s">
        <v>2</v>
      </c>
      <c r="T617" s="613"/>
    </row>
    <row r="618" spans="1:20" x14ac:dyDescent="0.25">
      <c r="A618" s="612">
        <v>617</v>
      </c>
      <c r="B618" s="80" t="s">
        <v>8399</v>
      </c>
      <c r="C618" s="620" t="s">
        <v>8390</v>
      </c>
      <c r="D618" s="620" t="s">
        <v>8398</v>
      </c>
      <c r="E618" s="118"/>
      <c r="F618" s="78" t="s">
        <v>8397</v>
      </c>
      <c r="G618" s="619" t="s">
        <v>2</v>
      </c>
      <c r="H618" s="118"/>
      <c r="I618" s="618"/>
      <c r="J618" s="118"/>
      <c r="K618" s="118"/>
      <c r="L618" s="617" t="s">
        <v>2</v>
      </c>
      <c r="M618" s="616" t="s">
        <v>2</v>
      </c>
      <c r="N618" s="615" t="s">
        <v>2</v>
      </c>
      <c r="O618" s="615" t="s">
        <v>2</v>
      </c>
      <c r="P618" s="615" t="s">
        <v>2</v>
      </c>
      <c r="Q618" s="615" t="s">
        <v>2</v>
      </c>
      <c r="R618" s="615" t="s">
        <v>2</v>
      </c>
      <c r="S618" s="614" t="s">
        <v>2</v>
      </c>
      <c r="T618" s="613"/>
    </row>
    <row r="619" spans="1:20" x14ac:dyDescent="0.25">
      <c r="A619" s="612">
        <v>618</v>
      </c>
      <c r="B619" s="565" t="s">
        <v>8396</v>
      </c>
      <c r="C619" s="620" t="s">
        <v>8387</v>
      </c>
      <c r="D619" s="620" t="s">
        <v>8395</v>
      </c>
      <c r="E619" s="118"/>
      <c r="F619" s="78" t="s">
        <v>8394</v>
      </c>
      <c r="G619" s="619" t="s">
        <v>2</v>
      </c>
      <c r="H619" s="118"/>
      <c r="I619" s="618"/>
      <c r="J619" s="118" t="s">
        <v>2</v>
      </c>
      <c r="K619" s="118"/>
      <c r="L619" s="617"/>
      <c r="M619" s="616" t="s">
        <v>2</v>
      </c>
      <c r="N619" s="615" t="s">
        <v>2</v>
      </c>
      <c r="O619" s="615" t="s">
        <v>2</v>
      </c>
      <c r="P619" s="615" t="s">
        <v>2</v>
      </c>
      <c r="Q619" s="615" t="s">
        <v>2</v>
      </c>
      <c r="R619" s="615" t="s">
        <v>2</v>
      </c>
      <c r="S619" s="614" t="s">
        <v>2</v>
      </c>
      <c r="T619" s="613"/>
    </row>
    <row r="620" spans="1:20" x14ac:dyDescent="0.25">
      <c r="A620" s="612">
        <v>619</v>
      </c>
      <c r="B620" s="565" t="s">
        <v>8392</v>
      </c>
      <c r="C620" s="620" t="s">
        <v>8384</v>
      </c>
      <c r="D620" s="620" t="s">
        <v>8393</v>
      </c>
      <c r="E620" s="118"/>
      <c r="F620" s="78" t="s">
        <v>8392</v>
      </c>
      <c r="G620" s="619" t="s">
        <v>2</v>
      </c>
      <c r="H620" s="118"/>
      <c r="I620" s="618"/>
      <c r="J620" s="118" t="s">
        <v>2</v>
      </c>
      <c r="K620" s="118"/>
      <c r="L620" s="617"/>
      <c r="M620" s="616" t="s">
        <v>2</v>
      </c>
      <c r="N620" s="615" t="s">
        <v>2</v>
      </c>
      <c r="O620" s="615" t="s">
        <v>2</v>
      </c>
      <c r="P620" s="615" t="s">
        <v>2</v>
      </c>
      <c r="Q620" s="615" t="s">
        <v>2</v>
      </c>
      <c r="R620" s="615" t="s">
        <v>2</v>
      </c>
      <c r="S620" s="614" t="s">
        <v>2</v>
      </c>
      <c r="T620" s="613"/>
    </row>
    <row r="621" spans="1:20" ht="30" x14ac:dyDescent="0.25">
      <c r="A621" s="612">
        <v>620</v>
      </c>
      <c r="B621" s="565" t="s">
        <v>8391</v>
      </c>
      <c r="C621" s="620" t="s">
        <v>8381</v>
      </c>
      <c r="D621" s="620" t="s">
        <v>8390</v>
      </c>
      <c r="E621" s="118"/>
      <c r="F621" s="78" t="s">
        <v>8389</v>
      </c>
      <c r="G621" s="619" t="s">
        <v>2</v>
      </c>
      <c r="H621" s="118"/>
      <c r="I621" s="618"/>
      <c r="J621" s="118" t="s">
        <v>2</v>
      </c>
      <c r="K621" s="118"/>
      <c r="L621" s="617"/>
      <c r="M621" s="616" t="s">
        <v>2</v>
      </c>
      <c r="N621" s="615" t="s">
        <v>2</v>
      </c>
      <c r="O621" s="615" t="s">
        <v>2</v>
      </c>
      <c r="P621" s="615" t="s">
        <v>2</v>
      </c>
      <c r="Q621" s="615" t="s">
        <v>2</v>
      </c>
      <c r="R621" s="615" t="s">
        <v>2</v>
      </c>
      <c r="S621" s="614" t="s">
        <v>2</v>
      </c>
      <c r="T621" s="613"/>
    </row>
    <row r="622" spans="1:20" x14ac:dyDescent="0.25">
      <c r="A622" s="612">
        <v>621</v>
      </c>
      <c r="B622" s="80" t="s">
        <v>8388</v>
      </c>
      <c r="C622" s="620" t="s">
        <v>8379</v>
      </c>
      <c r="D622" s="620" t="s">
        <v>8387</v>
      </c>
      <c r="E622" s="118"/>
      <c r="F622" s="78" t="s">
        <v>8386</v>
      </c>
      <c r="G622" s="619" t="s">
        <v>2</v>
      </c>
      <c r="H622" s="118"/>
      <c r="I622" s="618"/>
      <c r="J622" s="118"/>
      <c r="K622" s="118"/>
      <c r="L622" s="617" t="s">
        <v>2</v>
      </c>
      <c r="M622" s="616" t="s">
        <v>2</v>
      </c>
      <c r="N622" s="615" t="s">
        <v>2</v>
      </c>
      <c r="O622" s="615" t="s">
        <v>2</v>
      </c>
      <c r="P622" s="615" t="s">
        <v>2</v>
      </c>
      <c r="Q622" s="615" t="s">
        <v>2</v>
      </c>
      <c r="R622" s="615" t="s">
        <v>2</v>
      </c>
      <c r="S622" s="614" t="s">
        <v>2</v>
      </c>
      <c r="T622" s="613"/>
    </row>
    <row r="623" spans="1:20" ht="30" x14ac:dyDescent="0.25">
      <c r="A623" s="612">
        <v>622</v>
      </c>
      <c r="B623" s="565" t="s">
        <v>8385</v>
      </c>
      <c r="C623" s="620" t="s">
        <v>8376</v>
      </c>
      <c r="D623" s="620" t="s">
        <v>8384</v>
      </c>
      <c r="E623" s="118"/>
      <c r="F623" s="78" t="s">
        <v>8383</v>
      </c>
      <c r="G623" s="619" t="s">
        <v>2</v>
      </c>
      <c r="H623" s="118"/>
      <c r="I623" s="618"/>
      <c r="J623" s="118"/>
      <c r="K623" s="118" t="s">
        <v>2</v>
      </c>
      <c r="L623" s="617"/>
      <c r="M623" s="616" t="s">
        <v>2</v>
      </c>
      <c r="N623" s="615" t="s">
        <v>2</v>
      </c>
      <c r="O623" s="615" t="s">
        <v>2</v>
      </c>
      <c r="P623" s="615" t="s">
        <v>2</v>
      </c>
      <c r="Q623" s="615" t="s">
        <v>2</v>
      </c>
      <c r="R623" s="615" t="s">
        <v>2</v>
      </c>
      <c r="S623" s="614" t="s">
        <v>2</v>
      </c>
      <c r="T623" s="613"/>
    </row>
    <row r="624" spans="1:20" ht="30" x14ac:dyDescent="0.25">
      <c r="A624" s="612">
        <v>623</v>
      </c>
      <c r="B624" s="565" t="s">
        <v>8382</v>
      </c>
      <c r="C624" s="620" t="s">
        <v>8373</v>
      </c>
      <c r="D624" s="620" t="s">
        <v>8381</v>
      </c>
      <c r="E624" s="118"/>
      <c r="F624" s="78" t="s">
        <v>8380</v>
      </c>
      <c r="G624" s="619" t="s">
        <v>2</v>
      </c>
      <c r="H624" s="118"/>
      <c r="I624" s="618"/>
      <c r="J624" s="118"/>
      <c r="K624" s="118"/>
      <c r="L624" s="617" t="s">
        <v>2</v>
      </c>
      <c r="M624" s="616" t="s">
        <v>2</v>
      </c>
      <c r="N624" s="615" t="s">
        <v>2</v>
      </c>
      <c r="O624" s="615" t="s">
        <v>2</v>
      </c>
      <c r="P624" s="615" t="s">
        <v>2</v>
      </c>
      <c r="Q624" s="615" t="s">
        <v>2</v>
      </c>
      <c r="R624" s="615" t="s">
        <v>2</v>
      </c>
      <c r="S624" s="614" t="s">
        <v>2</v>
      </c>
      <c r="T624" s="613"/>
    </row>
    <row r="625" spans="1:20" x14ac:dyDescent="0.25">
      <c r="A625" s="612">
        <v>624</v>
      </c>
      <c r="B625" s="565" t="s">
        <v>8378</v>
      </c>
      <c r="C625" s="620" t="s">
        <v>8370</v>
      </c>
      <c r="D625" s="620" t="s">
        <v>8379</v>
      </c>
      <c r="E625" s="118"/>
      <c r="F625" s="78" t="s">
        <v>8378</v>
      </c>
      <c r="G625" s="619" t="s">
        <v>2</v>
      </c>
      <c r="H625" s="118"/>
      <c r="I625" s="618"/>
      <c r="J625" s="118" t="s">
        <v>2</v>
      </c>
      <c r="K625" s="118"/>
      <c r="L625" s="617"/>
      <c r="M625" s="616" t="s">
        <v>2</v>
      </c>
      <c r="N625" s="615" t="s">
        <v>2</v>
      </c>
      <c r="O625" s="615" t="s">
        <v>2</v>
      </c>
      <c r="P625" s="615" t="s">
        <v>2</v>
      </c>
      <c r="Q625" s="615" t="s">
        <v>2</v>
      </c>
      <c r="R625" s="615"/>
      <c r="S625" s="614"/>
      <c r="T625" s="613"/>
    </row>
    <row r="626" spans="1:20" ht="30" x14ac:dyDescent="0.25">
      <c r="A626" s="612">
        <v>625</v>
      </c>
      <c r="B626" s="565" t="s">
        <v>8377</v>
      </c>
      <c r="C626" s="620" t="s">
        <v>8367</v>
      </c>
      <c r="D626" s="620" t="s">
        <v>8376</v>
      </c>
      <c r="E626" s="118"/>
      <c r="F626" s="78" t="s">
        <v>8375</v>
      </c>
      <c r="G626" s="619" t="s">
        <v>2</v>
      </c>
      <c r="H626" s="118"/>
      <c r="I626" s="618"/>
      <c r="J626" s="118"/>
      <c r="K626" s="118"/>
      <c r="L626" s="617" t="s">
        <v>2</v>
      </c>
      <c r="M626" s="616" t="s">
        <v>2</v>
      </c>
      <c r="N626" s="615" t="s">
        <v>2</v>
      </c>
      <c r="O626" s="615" t="s">
        <v>2</v>
      </c>
      <c r="P626" s="615" t="s">
        <v>2</v>
      </c>
      <c r="Q626" s="615" t="s">
        <v>2</v>
      </c>
      <c r="R626" s="615"/>
      <c r="S626" s="614"/>
      <c r="T626" s="613"/>
    </row>
    <row r="627" spans="1:20" ht="30" x14ac:dyDescent="0.25">
      <c r="A627" s="612">
        <v>626</v>
      </c>
      <c r="B627" s="625" t="s">
        <v>8374</v>
      </c>
      <c r="C627" s="634" t="s">
        <v>8364</v>
      </c>
      <c r="D627" s="624" t="s">
        <v>8373</v>
      </c>
      <c r="E627" s="118"/>
      <c r="F627" s="623" t="s">
        <v>8372</v>
      </c>
      <c r="G627" s="619" t="s">
        <v>2</v>
      </c>
      <c r="H627" s="118"/>
      <c r="I627" s="618"/>
      <c r="J627" s="118"/>
      <c r="K627" s="30"/>
      <c r="L627" s="617" t="s">
        <v>2</v>
      </c>
      <c r="M627" s="616" t="s">
        <v>2</v>
      </c>
      <c r="N627" s="615" t="s">
        <v>2</v>
      </c>
      <c r="O627" s="615" t="s">
        <v>2</v>
      </c>
      <c r="P627" s="615" t="s">
        <v>2</v>
      </c>
      <c r="Q627" s="615" t="s">
        <v>2</v>
      </c>
      <c r="R627" s="615" t="s">
        <v>2</v>
      </c>
      <c r="S627" s="614" t="s">
        <v>2</v>
      </c>
      <c r="T627" s="613"/>
    </row>
    <row r="628" spans="1:20" x14ac:dyDescent="0.25">
      <c r="A628" s="612">
        <v>627</v>
      </c>
      <c r="B628" s="565" t="s">
        <v>8371</v>
      </c>
      <c r="C628" s="620" t="s">
        <v>8362</v>
      </c>
      <c r="D628" s="620" t="s">
        <v>8370</v>
      </c>
      <c r="E628" s="118"/>
      <c r="F628" s="78" t="s">
        <v>8369</v>
      </c>
      <c r="G628" s="619" t="s">
        <v>2</v>
      </c>
      <c r="H628" s="118"/>
      <c r="I628" s="618"/>
      <c r="J628" s="118" t="s">
        <v>2</v>
      </c>
      <c r="K628" s="118"/>
      <c r="L628" s="617"/>
      <c r="M628" s="616" t="s">
        <v>2</v>
      </c>
      <c r="N628" s="615" t="s">
        <v>2</v>
      </c>
      <c r="O628" s="615" t="s">
        <v>2</v>
      </c>
      <c r="P628" s="615" t="s">
        <v>2</v>
      </c>
      <c r="Q628" s="615" t="s">
        <v>2</v>
      </c>
      <c r="R628" s="615" t="s">
        <v>2</v>
      </c>
      <c r="S628" s="614" t="s">
        <v>2</v>
      </c>
      <c r="T628" s="613"/>
    </row>
    <row r="629" spans="1:20" x14ac:dyDescent="0.25">
      <c r="A629" s="612">
        <v>628</v>
      </c>
      <c r="B629" s="565" t="s">
        <v>8368</v>
      </c>
      <c r="C629" s="620" t="s">
        <v>8359</v>
      </c>
      <c r="D629" s="620" t="s">
        <v>8367</v>
      </c>
      <c r="E629" s="118"/>
      <c r="F629" s="78" t="s">
        <v>8366</v>
      </c>
      <c r="G629" s="619" t="s">
        <v>2</v>
      </c>
      <c r="H629" s="118"/>
      <c r="I629" s="618"/>
      <c r="J629" s="118" t="s">
        <v>2</v>
      </c>
      <c r="K629" s="118"/>
      <c r="L629" s="617"/>
      <c r="M629" s="616" t="s">
        <v>2</v>
      </c>
      <c r="N629" s="615" t="s">
        <v>2</v>
      </c>
      <c r="O629" s="615" t="s">
        <v>2</v>
      </c>
      <c r="P629" s="615" t="s">
        <v>2</v>
      </c>
      <c r="Q629" s="615" t="s">
        <v>2</v>
      </c>
      <c r="R629" s="615" t="s">
        <v>2</v>
      </c>
      <c r="S629" s="614" t="s">
        <v>2</v>
      </c>
      <c r="T629" s="613"/>
    </row>
    <row r="630" spans="1:20" x14ac:dyDescent="0.25">
      <c r="A630" s="612">
        <v>629</v>
      </c>
      <c r="B630" s="565" t="s">
        <v>8365</v>
      </c>
      <c r="C630" s="620" t="s">
        <v>8356</v>
      </c>
      <c r="D630" s="620" t="s">
        <v>8364</v>
      </c>
      <c r="E630" s="118"/>
      <c r="F630" s="78" t="s">
        <v>8363</v>
      </c>
      <c r="G630" s="619" t="s">
        <v>2</v>
      </c>
      <c r="H630" s="118"/>
      <c r="I630" s="618"/>
      <c r="J630" s="118" t="s">
        <v>2</v>
      </c>
      <c r="K630" s="118"/>
      <c r="L630" s="617"/>
      <c r="M630" s="616" t="s">
        <v>2</v>
      </c>
      <c r="N630" s="615" t="s">
        <v>2</v>
      </c>
      <c r="O630" s="615" t="s">
        <v>2</v>
      </c>
      <c r="P630" s="615" t="s">
        <v>2</v>
      </c>
      <c r="Q630" s="615" t="s">
        <v>2</v>
      </c>
      <c r="R630" s="615" t="s">
        <v>2</v>
      </c>
      <c r="S630" s="614" t="s">
        <v>2</v>
      </c>
      <c r="T630" s="613"/>
    </row>
    <row r="631" spans="1:20" ht="30" x14ac:dyDescent="0.25">
      <c r="A631" s="612">
        <v>630</v>
      </c>
      <c r="B631" s="565" t="s">
        <v>8361</v>
      </c>
      <c r="C631" s="620" t="s">
        <v>8352</v>
      </c>
      <c r="D631" s="620" t="s">
        <v>8362</v>
      </c>
      <c r="E631" s="118"/>
      <c r="F631" s="78" t="s">
        <v>8361</v>
      </c>
      <c r="G631" s="619" t="s">
        <v>2</v>
      </c>
      <c r="H631" s="118"/>
      <c r="I631" s="618"/>
      <c r="J631" s="118" t="s">
        <v>2</v>
      </c>
      <c r="K631" s="118"/>
      <c r="L631" s="617"/>
      <c r="M631" s="616" t="s">
        <v>2</v>
      </c>
      <c r="N631" s="615" t="s">
        <v>2</v>
      </c>
      <c r="O631" s="615" t="s">
        <v>2</v>
      </c>
      <c r="P631" s="615" t="s">
        <v>2</v>
      </c>
      <c r="Q631" s="615" t="s">
        <v>2</v>
      </c>
      <c r="R631" s="615" t="s">
        <v>2</v>
      </c>
      <c r="S631" s="614" t="s">
        <v>2</v>
      </c>
      <c r="T631" s="613"/>
    </row>
    <row r="632" spans="1:20" x14ac:dyDescent="0.25">
      <c r="A632" s="612">
        <v>631</v>
      </c>
      <c r="B632" s="565" t="s">
        <v>8360</v>
      </c>
      <c r="C632" s="620" t="s">
        <v>8349</v>
      </c>
      <c r="D632" s="620" t="s">
        <v>8359</v>
      </c>
      <c r="E632" s="118"/>
      <c r="F632" s="78" t="s">
        <v>8358</v>
      </c>
      <c r="G632" s="619" t="s">
        <v>2</v>
      </c>
      <c r="H632" s="118"/>
      <c r="I632" s="618"/>
      <c r="J632" s="118" t="s">
        <v>2</v>
      </c>
      <c r="K632" s="118"/>
      <c r="L632" s="617"/>
      <c r="M632" s="616" t="s">
        <v>2</v>
      </c>
      <c r="N632" s="615" t="s">
        <v>2</v>
      </c>
      <c r="O632" s="615" t="s">
        <v>2</v>
      </c>
      <c r="P632" s="615" t="s">
        <v>2</v>
      </c>
      <c r="Q632" s="615" t="s">
        <v>2</v>
      </c>
      <c r="R632" s="615" t="s">
        <v>2</v>
      </c>
      <c r="S632" s="614" t="s">
        <v>2</v>
      </c>
      <c r="T632" s="613"/>
    </row>
    <row r="633" spans="1:20" x14ac:dyDescent="0.25">
      <c r="A633" s="612">
        <v>632</v>
      </c>
      <c r="B633" s="565" t="s">
        <v>8357</v>
      </c>
      <c r="C633" s="620" t="s">
        <v>8341</v>
      </c>
      <c r="D633" s="620" t="s">
        <v>8356</v>
      </c>
      <c r="E633" s="118"/>
      <c r="F633" s="78" t="s">
        <v>8355</v>
      </c>
      <c r="G633" s="619" t="s">
        <v>2</v>
      </c>
      <c r="H633" s="118"/>
      <c r="I633" s="618"/>
      <c r="J633" s="118" t="s">
        <v>2</v>
      </c>
      <c r="K633" s="118"/>
      <c r="L633" s="617"/>
      <c r="M633" s="616" t="s">
        <v>2</v>
      </c>
      <c r="N633" s="615" t="s">
        <v>2</v>
      </c>
      <c r="O633" s="615" t="s">
        <v>2</v>
      </c>
      <c r="P633" s="615" t="s">
        <v>2</v>
      </c>
      <c r="Q633" s="615" t="s">
        <v>2</v>
      </c>
      <c r="R633" s="615" t="s">
        <v>2</v>
      </c>
      <c r="S633" s="614" t="s">
        <v>2</v>
      </c>
      <c r="T633" s="613"/>
    </row>
    <row r="634" spans="1:20" x14ac:dyDescent="0.25">
      <c r="A634" s="612">
        <v>633</v>
      </c>
      <c r="B634" s="565" t="s">
        <v>8354</v>
      </c>
      <c r="C634" s="620" t="s">
        <v>8353</v>
      </c>
      <c r="D634" s="620" t="s">
        <v>8352</v>
      </c>
      <c r="E634" s="118"/>
      <c r="F634" s="78" t="s">
        <v>8351</v>
      </c>
      <c r="G634" s="619" t="s">
        <v>2</v>
      </c>
      <c r="H634" s="118"/>
      <c r="I634" s="618"/>
      <c r="J634" s="118"/>
      <c r="K634" s="118"/>
      <c r="L634" s="617" t="s">
        <v>2</v>
      </c>
      <c r="M634" s="616" t="s">
        <v>2</v>
      </c>
      <c r="N634" s="615" t="s">
        <v>2</v>
      </c>
      <c r="O634" s="615" t="s">
        <v>2</v>
      </c>
      <c r="P634" s="615" t="s">
        <v>2</v>
      </c>
      <c r="Q634" s="615" t="s">
        <v>2</v>
      </c>
      <c r="R634" s="615" t="s">
        <v>2</v>
      </c>
      <c r="S634" s="614" t="s">
        <v>2</v>
      </c>
      <c r="T634" s="613"/>
    </row>
    <row r="635" spans="1:20" ht="30" x14ac:dyDescent="0.25">
      <c r="A635" s="612">
        <v>634</v>
      </c>
      <c r="B635" s="565" t="s">
        <v>8348</v>
      </c>
      <c r="C635" s="620" t="s">
        <v>8350</v>
      </c>
      <c r="D635" s="620" t="s">
        <v>8349</v>
      </c>
      <c r="E635" s="118"/>
      <c r="F635" s="78" t="s">
        <v>8348</v>
      </c>
      <c r="G635" s="619" t="s">
        <v>2</v>
      </c>
      <c r="H635" s="118"/>
      <c r="I635" s="618"/>
      <c r="J635" s="118" t="s">
        <v>2</v>
      </c>
      <c r="K635" s="118"/>
      <c r="L635" s="617"/>
      <c r="M635" s="616" t="s">
        <v>2</v>
      </c>
      <c r="N635" s="615" t="s">
        <v>2</v>
      </c>
      <c r="O635" s="615" t="s">
        <v>2</v>
      </c>
      <c r="P635" s="615" t="s">
        <v>2</v>
      </c>
      <c r="Q635" s="615" t="s">
        <v>2</v>
      </c>
      <c r="R635" s="615" t="s">
        <v>2</v>
      </c>
      <c r="S635" s="614" t="s">
        <v>2</v>
      </c>
      <c r="T635" s="613"/>
    </row>
    <row r="636" spans="1:20" ht="30" x14ac:dyDescent="0.25">
      <c r="A636" s="612">
        <v>635</v>
      </c>
      <c r="B636" s="42" t="s">
        <v>8347</v>
      </c>
      <c r="C636" s="633" t="s">
        <v>8346</v>
      </c>
      <c r="D636" s="620"/>
      <c r="E636" s="118"/>
      <c r="F636" s="78"/>
      <c r="G636" s="619"/>
      <c r="H636" s="118"/>
      <c r="I636" s="618" t="s">
        <v>2</v>
      </c>
      <c r="J636" s="118"/>
      <c r="K636" s="118"/>
      <c r="L636" s="617"/>
      <c r="M636" s="616"/>
      <c r="N636" s="615"/>
      <c r="O636" s="615"/>
      <c r="P636" s="615"/>
      <c r="Q636" s="615"/>
      <c r="R636" s="615"/>
      <c r="S636" s="614"/>
      <c r="T636" s="613"/>
    </row>
    <row r="637" spans="1:20" ht="45" x14ac:dyDescent="0.25">
      <c r="A637" s="612">
        <v>636</v>
      </c>
      <c r="B637" s="42" t="s">
        <v>8345</v>
      </c>
      <c r="C637" s="633" t="s">
        <v>8344</v>
      </c>
      <c r="D637" s="620"/>
      <c r="E637" s="118"/>
      <c r="F637" s="78"/>
      <c r="G637" s="619"/>
      <c r="H637" s="118"/>
      <c r="I637" s="618" t="s">
        <v>2</v>
      </c>
      <c r="J637" s="118"/>
      <c r="K637" s="118"/>
      <c r="L637" s="617"/>
      <c r="M637" s="616"/>
      <c r="N637" s="615"/>
      <c r="O637" s="615"/>
      <c r="P637" s="615"/>
      <c r="Q637" s="615"/>
      <c r="R637" s="615"/>
      <c r="S637" s="614"/>
      <c r="T637" s="613"/>
    </row>
    <row r="638" spans="1:20" ht="30" x14ac:dyDescent="0.25">
      <c r="A638" s="612">
        <v>637</v>
      </c>
      <c r="B638" s="565" t="s">
        <v>8343</v>
      </c>
      <c r="C638" s="620" t="s">
        <v>8342</v>
      </c>
      <c r="D638" s="620" t="s">
        <v>8341</v>
      </c>
      <c r="E638" s="118"/>
      <c r="F638" s="78" t="s">
        <v>8340</v>
      </c>
      <c r="G638" s="619" t="s">
        <v>2</v>
      </c>
      <c r="H638" s="118"/>
      <c r="I638" s="618"/>
      <c r="J638" s="118" t="s">
        <v>2</v>
      </c>
      <c r="K638" s="118"/>
      <c r="L638" s="617"/>
      <c r="M638" s="616" t="s">
        <v>2</v>
      </c>
      <c r="N638" s="615" t="s">
        <v>2</v>
      </c>
      <c r="O638" s="615" t="s">
        <v>2</v>
      </c>
      <c r="P638" s="615" t="s">
        <v>2</v>
      </c>
      <c r="Q638" s="615" t="s">
        <v>2</v>
      </c>
      <c r="R638" s="615"/>
      <c r="S638" s="614"/>
      <c r="T638" s="613"/>
    </row>
    <row r="639" spans="1:20" ht="30" x14ac:dyDescent="0.25">
      <c r="A639" s="612">
        <v>638</v>
      </c>
      <c r="B639" s="42" t="s">
        <v>8339</v>
      </c>
      <c r="C639" s="633" t="s">
        <v>8338</v>
      </c>
      <c r="D639" s="620"/>
      <c r="E639" s="118"/>
      <c r="F639" s="78"/>
      <c r="G639" s="619"/>
      <c r="H639" s="118"/>
      <c r="I639" s="618" t="s">
        <v>2</v>
      </c>
      <c r="J639" s="118"/>
      <c r="K639" s="118"/>
      <c r="L639" s="617"/>
      <c r="M639" s="616"/>
      <c r="N639" s="615"/>
      <c r="O639" s="615"/>
      <c r="P639" s="615"/>
      <c r="Q639" s="615"/>
      <c r="R639" s="615"/>
      <c r="S639" s="614"/>
      <c r="T639" s="613"/>
    </row>
    <row r="640" spans="1:20" ht="30" x14ac:dyDescent="0.25">
      <c r="A640" s="612">
        <v>639</v>
      </c>
      <c r="B640" s="42" t="s">
        <v>8337</v>
      </c>
      <c r="C640" s="633" t="s">
        <v>8336</v>
      </c>
      <c r="D640" s="620"/>
      <c r="E640" s="118"/>
      <c r="F640" s="78"/>
      <c r="G640" s="619"/>
      <c r="H640" s="118"/>
      <c r="I640" s="618" t="s">
        <v>2</v>
      </c>
      <c r="J640" s="118"/>
      <c r="K640" s="118"/>
      <c r="L640" s="617"/>
      <c r="M640" s="616"/>
      <c r="N640" s="615"/>
      <c r="O640" s="615"/>
      <c r="P640" s="615"/>
      <c r="Q640" s="615"/>
      <c r="R640" s="615"/>
      <c r="S640" s="614"/>
      <c r="T640" s="613"/>
    </row>
    <row r="641" spans="1:20" x14ac:dyDescent="0.25">
      <c r="A641" s="612">
        <v>640</v>
      </c>
      <c r="B641" s="69" t="s">
        <v>8334</v>
      </c>
      <c r="C641" s="611" t="s">
        <v>8335</v>
      </c>
      <c r="D641" s="611" t="s">
        <v>8335</v>
      </c>
      <c r="E641" s="48"/>
      <c r="F641" s="67" t="s">
        <v>8334</v>
      </c>
      <c r="G641" s="46"/>
      <c r="H641" s="48"/>
      <c r="I641" s="48"/>
      <c r="J641" s="48" t="s">
        <v>2</v>
      </c>
      <c r="K641" s="48"/>
      <c r="L641" s="47"/>
      <c r="M641" s="81"/>
      <c r="N641" s="45"/>
      <c r="O641" s="45"/>
      <c r="P641" s="45"/>
      <c r="Q641" s="45"/>
      <c r="R641" s="45"/>
      <c r="S641" s="44"/>
      <c r="T641" s="43"/>
    </row>
    <row r="642" spans="1:20" x14ac:dyDescent="0.25">
      <c r="A642" s="612">
        <v>641</v>
      </c>
      <c r="B642" s="565" t="s">
        <v>8332</v>
      </c>
      <c r="C642" s="620" t="s">
        <v>8333</v>
      </c>
      <c r="D642" s="620" t="s">
        <v>8333</v>
      </c>
      <c r="E642" s="118"/>
      <c r="F642" s="78" t="s">
        <v>8332</v>
      </c>
      <c r="G642" s="619"/>
      <c r="H642" s="118"/>
      <c r="I642" s="618"/>
      <c r="J642" s="118" t="s">
        <v>2</v>
      </c>
      <c r="K642" s="118"/>
      <c r="L642" s="617"/>
      <c r="M642" s="616" t="s">
        <v>2</v>
      </c>
      <c r="N642" s="615" t="s">
        <v>2</v>
      </c>
      <c r="O642" s="615" t="s">
        <v>2</v>
      </c>
      <c r="P642" s="615" t="s">
        <v>2</v>
      </c>
      <c r="Q642" s="615" t="s">
        <v>2</v>
      </c>
      <c r="R642" s="615"/>
      <c r="S642" s="614"/>
      <c r="T642" s="613"/>
    </row>
    <row r="643" spans="1:20" ht="30" x14ac:dyDescent="0.25">
      <c r="A643" s="612">
        <v>642</v>
      </c>
      <c r="B643" s="565" t="s">
        <v>8331</v>
      </c>
      <c r="C643" s="620" t="s">
        <v>8330</v>
      </c>
      <c r="D643" s="620" t="s">
        <v>8330</v>
      </c>
      <c r="E643" s="118"/>
      <c r="F643" s="78" t="s">
        <v>8329</v>
      </c>
      <c r="G643" s="619"/>
      <c r="H643" s="118"/>
      <c r="I643" s="618"/>
      <c r="J643" s="118" t="s">
        <v>2</v>
      </c>
      <c r="K643" s="118"/>
      <c r="L643" s="617"/>
      <c r="M643" s="616" t="s">
        <v>2</v>
      </c>
      <c r="N643" s="615" t="s">
        <v>2</v>
      </c>
      <c r="O643" s="615" t="s">
        <v>2</v>
      </c>
      <c r="P643" s="615" t="s">
        <v>2</v>
      </c>
      <c r="Q643" s="615" t="s">
        <v>2</v>
      </c>
      <c r="R643" s="615"/>
      <c r="S643" s="614"/>
      <c r="T643" s="613" t="s">
        <v>2</v>
      </c>
    </row>
    <row r="644" spans="1:20" x14ac:dyDescent="0.25">
      <c r="A644" s="612">
        <v>643</v>
      </c>
      <c r="B644" s="69" t="s">
        <v>8327</v>
      </c>
      <c r="C644" s="611" t="s">
        <v>8328</v>
      </c>
      <c r="D644" s="611" t="s">
        <v>8328</v>
      </c>
      <c r="E644" s="48"/>
      <c r="F644" s="67" t="s">
        <v>8327</v>
      </c>
      <c r="G644" s="46"/>
      <c r="H644" s="48"/>
      <c r="I644" s="48"/>
      <c r="J644" s="48" t="s">
        <v>2</v>
      </c>
      <c r="K644" s="48"/>
      <c r="L644" s="47"/>
      <c r="M644" s="81"/>
      <c r="N644" s="45"/>
      <c r="O644" s="45"/>
      <c r="P644" s="45"/>
      <c r="Q644" s="45"/>
      <c r="R644" s="45"/>
      <c r="S644" s="44"/>
      <c r="T644" s="43"/>
    </row>
    <row r="645" spans="1:20" x14ac:dyDescent="0.25">
      <c r="A645" s="612">
        <v>644</v>
      </c>
      <c r="B645" s="565" t="s">
        <v>8325</v>
      </c>
      <c r="C645" s="620" t="s">
        <v>8326</v>
      </c>
      <c r="D645" s="620" t="s">
        <v>8326</v>
      </c>
      <c r="E645" s="118"/>
      <c r="F645" s="78" t="s">
        <v>8325</v>
      </c>
      <c r="G645" s="619"/>
      <c r="H645" s="118"/>
      <c r="I645" s="618"/>
      <c r="J645" s="118" t="s">
        <v>2</v>
      </c>
      <c r="K645" s="118"/>
      <c r="L645" s="617"/>
      <c r="M645" s="616" t="s">
        <v>2</v>
      </c>
      <c r="N645" s="615" t="s">
        <v>2</v>
      </c>
      <c r="O645" s="615" t="s">
        <v>2</v>
      </c>
      <c r="P645" s="615" t="s">
        <v>2</v>
      </c>
      <c r="Q645" s="615" t="s">
        <v>2</v>
      </c>
      <c r="R645" s="615" t="s">
        <v>2</v>
      </c>
      <c r="S645" s="614" t="s">
        <v>2</v>
      </c>
      <c r="T645" s="613"/>
    </row>
    <row r="646" spans="1:20" x14ac:dyDescent="0.25">
      <c r="A646" s="612">
        <v>645</v>
      </c>
      <c r="B646" s="565" t="s">
        <v>8323</v>
      </c>
      <c r="C646" s="620" t="s">
        <v>8324</v>
      </c>
      <c r="D646" s="620" t="s">
        <v>8324</v>
      </c>
      <c r="E646" s="118"/>
      <c r="F646" s="78" t="s">
        <v>8323</v>
      </c>
      <c r="G646" s="619"/>
      <c r="H646" s="118"/>
      <c r="I646" s="618"/>
      <c r="J646" s="118" t="s">
        <v>2</v>
      </c>
      <c r="K646" s="118"/>
      <c r="L646" s="617"/>
      <c r="M646" s="616" t="s">
        <v>2</v>
      </c>
      <c r="N646" s="615" t="s">
        <v>2</v>
      </c>
      <c r="O646" s="615" t="s">
        <v>2</v>
      </c>
      <c r="P646" s="615" t="s">
        <v>2</v>
      </c>
      <c r="Q646" s="615" t="s">
        <v>2</v>
      </c>
      <c r="R646" s="615" t="s">
        <v>2</v>
      </c>
      <c r="S646" s="614" t="s">
        <v>2</v>
      </c>
      <c r="T646" s="613"/>
    </row>
    <row r="647" spans="1:20" x14ac:dyDescent="0.25">
      <c r="A647" s="612">
        <v>646</v>
      </c>
      <c r="B647" s="565" t="s">
        <v>8321</v>
      </c>
      <c r="C647" s="620" t="s">
        <v>8322</v>
      </c>
      <c r="D647" s="620" t="s">
        <v>8322</v>
      </c>
      <c r="E647" s="118"/>
      <c r="F647" s="78" t="s">
        <v>8321</v>
      </c>
      <c r="G647" s="619"/>
      <c r="H647" s="118"/>
      <c r="I647" s="618"/>
      <c r="J647" s="118" t="s">
        <v>2</v>
      </c>
      <c r="K647" s="118"/>
      <c r="L647" s="617"/>
      <c r="M647" s="616" t="s">
        <v>2</v>
      </c>
      <c r="N647" s="615" t="s">
        <v>2</v>
      </c>
      <c r="O647" s="615" t="s">
        <v>2</v>
      </c>
      <c r="P647" s="615" t="s">
        <v>2</v>
      </c>
      <c r="Q647" s="615" t="s">
        <v>2</v>
      </c>
      <c r="R647" s="615" t="s">
        <v>2</v>
      </c>
      <c r="S647" s="614" t="s">
        <v>2</v>
      </c>
      <c r="T647" s="613"/>
    </row>
    <row r="648" spans="1:20" ht="60" x14ac:dyDescent="0.25">
      <c r="A648" s="612">
        <v>647</v>
      </c>
      <c r="B648" s="80" t="s">
        <v>8320</v>
      </c>
      <c r="C648" s="620" t="s">
        <v>8319</v>
      </c>
      <c r="D648" s="620" t="s">
        <v>8319</v>
      </c>
      <c r="E648" s="118"/>
      <c r="F648" s="78" t="s">
        <v>8318</v>
      </c>
      <c r="G648" s="619"/>
      <c r="H648" s="118"/>
      <c r="I648" s="618"/>
      <c r="J648" s="118"/>
      <c r="K648" s="118" t="s">
        <v>2</v>
      </c>
      <c r="L648" s="617"/>
      <c r="M648" s="616" t="s">
        <v>2</v>
      </c>
      <c r="N648" s="615" t="s">
        <v>2</v>
      </c>
      <c r="O648" s="615" t="s">
        <v>2</v>
      </c>
      <c r="P648" s="615" t="s">
        <v>2</v>
      </c>
      <c r="Q648" s="615" t="s">
        <v>2</v>
      </c>
      <c r="R648" s="615" t="s">
        <v>2</v>
      </c>
      <c r="S648" s="614" t="s">
        <v>2</v>
      </c>
      <c r="T648" s="613"/>
    </row>
    <row r="649" spans="1:20" ht="45" x14ac:dyDescent="0.25">
      <c r="A649" s="612">
        <v>648</v>
      </c>
      <c r="B649" s="80" t="s">
        <v>8317</v>
      </c>
      <c r="C649" s="620" t="s">
        <v>8316</v>
      </c>
      <c r="D649" s="620" t="s">
        <v>8316</v>
      </c>
      <c r="E649" s="118"/>
      <c r="F649" s="78" t="s">
        <v>8315</v>
      </c>
      <c r="G649" s="619"/>
      <c r="H649" s="118"/>
      <c r="I649" s="618"/>
      <c r="J649" s="118"/>
      <c r="K649" s="118" t="s">
        <v>2</v>
      </c>
      <c r="L649" s="617"/>
      <c r="M649" s="616" t="s">
        <v>2</v>
      </c>
      <c r="N649" s="615" t="s">
        <v>2</v>
      </c>
      <c r="O649" s="615" t="s">
        <v>2</v>
      </c>
      <c r="P649" s="615" t="s">
        <v>2</v>
      </c>
      <c r="Q649" s="615" t="s">
        <v>2</v>
      </c>
      <c r="R649" s="615" t="s">
        <v>2</v>
      </c>
      <c r="S649" s="614" t="s">
        <v>2</v>
      </c>
      <c r="T649" s="613"/>
    </row>
    <row r="650" spans="1:20" ht="45" x14ac:dyDescent="0.25">
      <c r="A650" s="612">
        <v>649</v>
      </c>
      <c r="B650" s="80" t="s">
        <v>8314</v>
      </c>
      <c r="C650" s="620" t="s">
        <v>8313</v>
      </c>
      <c r="D650" s="620" t="s">
        <v>8313</v>
      </c>
      <c r="E650" s="118"/>
      <c r="F650" s="78" t="s">
        <v>8312</v>
      </c>
      <c r="G650" s="619"/>
      <c r="H650" s="118"/>
      <c r="I650" s="618"/>
      <c r="J650" s="118"/>
      <c r="K650" s="118"/>
      <c r="L650" s="29" t="s">
        <v>2</v>
      </c>
      <c r="M650" s="616" t="s">
        <v>2</v>
      </c>
      <c r="N650" s="615"/>
      <c r="O650" s="615"/>
      <c r="P650" s="615"/>
      <c r="Q650" s="615"/>
      <c r="R650" s="615"/>
      <c r="S650" s="614"/>
      <c r="T650" s="613"/>
    </row>
    <row r="651" spans="1:20" x14ac:dyDescent="0.25">
      <c r="A651" s="612">
        <v>650</v>
      </c>
      <c r="B651" s="101" t="s">
        <v>8310</v>
      </c>
      <c r="C651" s="611" t="s">
        <v>8311</v>
      </c>
      <c r="D651" s="611" t="s">
        <v>8311</v>
      </c>
      <c r="E651" s="48"/>
      <c r="F651" s="88" t="s">
        <v>8310</v>
      </c>
      <c r="G651" s="46"/>
      <c r="H651" s="48"/>
      <c r="I651" s="48"/>
      <c r="J651" s="48" t="s">
        <v>2</v>
      </c>
      <c r="K651" s="48"/>
      <c r="L651" s="47"/>
      <c r="M651" s="81"/>
      <c r="N651" s="45"/>
      <c r="O651" s="45"/>
      <c r="P651" s="45"/>
      <c r="Q651" s="45"/>
      <c r="R651" s="45"/>
      <c r="S651" s="44"/>
      <c r="T651" s="43"/>
    </row>
    <row r="652" spans="1:20" ht="30" x14ac:dyDescent="0.25">
      <c r="A652" s="612">
        <v>651</v>
      </c>
      <c r="B652" s="565" t="s">
        <v>8309</v>
      </c>
      <c r="C652" s="620" t="s">
        <v>8308</v>
      </c>
      <c r="D652" s="620" t="s">
        <v>8308</v>
      </c>
      <c r="E652" s="118"/>
      <c r="F652" s="78" t="s">
        <v>8307</v>
      </c>
      <c r="G652" s="619"/>
      <c r="H652" s="118"/>
      <c r="I652" s="618"/>
      <c r="J652" s="118" t="s">
        <v>2</v>
      </c>
      <c r="K652" s="118"/>
      <c r="L652" s="617"/>
      <c r="M652" s="616" t="s">
        <v>2</v>
      </c>
      <c r="N652" s="615" t="s">
        <v>2</v>
      </c>
      <c r="O652" s="615" t="s">
        <v>2</v>
      </c>
      <c r="P652" s="615" t="s">
        <v>2</v>
      </c>
      <c r="Q652" s="615" t="s">
        <v>2</v>
      </c>
      <c r="R652" s="615" t="s">
        <v>2</v>
      </c>
      <c r="S652" s="614"/>
      <c r="T652" s="613"/>
    </row>
    <row r="653" spans="1:20" x14ac:dyDescent="0.25">
      <c r="A653" s="612">
        <v>652</v>
      </c>
      <c r="B653" s="565" t="s">
        <v>8305</v>
      </c>
      <c r="C653" s="620" t="s">
        <v>8306</v>
      </c>
      <c r="D653" s="620" t="s">
        <v>8306</v>
      </c>
      <c r="E653" s="118"/>
      <c r="F653" s="78" t="s">
        <v>8305</v>
      </c>
      <c r="G653" s="619"/>
      <c r="H653" s="118"/>
      <c r="I653" s="618"/>
      <c r="J653" s="118" t="s">
        <v>2</v>
      </c>
      <c r="K653" s="118"/>
      <c r="L653" s="617"/>
      <c r="M653" s="616" t="s">
        <v>2</v>
      </c>
      <c r="N653" s="615" t="s">
        <v>2</v>
      </c>
      <c r="O653" s="615" t="s">
        <v>2</v>
      </c>
      <c r="P653" s="615" t="s">
        <v>2</v>
      </c>
      <c r="Q653" s="615" t="s">
        <v>2</v>
      </c>
      <c r="R653" s="615" t="s">
        <v>2</v>
      </c>
      <c r="S653" s="614" t="s">
        <v>2</v>
      </c>
      <c r="T653" s="613"/>
    </row>
    <row r="654" spans="1:20" ht="30" x14ac:dyDescent="0.25">
      <c r="A654" s="612">
        <v>653</v>
      </c>
      <c r="B654" s="565" t="s">
        <v>8303</v>
      </c>
      <c r="C654" s="620" t="s">
        <v>8304</v>
      </c>
      <c r="D654" s="620" t="s">
        <v>8304</v>
      </c>
      <c r="E654" s="118"/>
      <c r="F654" s="78" t="s">
        <v>8303</v>
      </c>
      <c r="G654" s="619"/>
      <c r="H654" s="118"/>
      <c r="I654" s="618"/>
      <c r="J654" s="118" t="s">
        <v>2</v>
      </c>
      <c r="K654" s="118"/>
      <c r="L654" s="617"/>
      <c r="M654" s="616" t="s">
        <v>2</v>
      </c>
      <c r="N654" s="615" t="s">
        <v>2</v>
      </c>
      <c r="O654" s="615" t="s">
        <v>2</v>
      </c>
      <c r="P654" s="615" t="s">
        <v>2</v>
      </c>
      <c r="Q654" s="615" t="s">
        <v>2</v>
      </c>
      <c r="R654" s="615" t="s">
        <v>2</v>
      </c>
      <c r="S654" s="614" t="s">
        <v>2</v>
      </c>
      <c r="T654" s="613"/>
    </row>
    <row r="655" spans="1:20" ht="30" x14ac:dyDescent="0.25">
      <c r="A655" s="612">
        <v>654</v>
      </c>
      <c r="B655" s="565" t="s">
        <v>8301</v>
      </c>
      <c r="C655" s="620" t="s">
        <v>8302</v>
      </c>
      <c r="D655" s="620" t="s">
        <v>8302</v>
      </c>
      <c r="E655" s="118"/>
      <c r="F655" s="78" t="s">
        <v>8301</v>
      </c>
      <c r="G655" s="619"/>
      <c r="H655" s="118"/>
      <c r="I655" s="618"/>
      <c r="J655" s="118" t="s">
        <v>2</v>
      </c>
      <c r="K655" s="118"/>
      <c r="L655" s="617"/>
      <c r="M655" s="616" t="s">
        <v>2</v>
      </c>
      <c r="N655" s="615" t="s">
        <v>2</v>
      </c>
      <c r="O655" s="615" t="s">
        <v>2</v>
      </c>
      <c r="P655" s="615" t="s">
        <v>2</v>
      </c>
      <c r="Q655" s="615" t="s">
        <v>2</v>
      </c>
      <c r="R655" s="615" t="s">
        <v>2</v>
      </c>
      <c r="S655" s="614" t="s">
        <v>2</v>
      </c>
      <c r="T655" s="613"/>
    </row>
    <row r="656" spans="1:20" x14ac:dyDescent="0.25">
      <c r="A656" s="612">
        <v>655</v>
      </c>
      <c r="B656" s="565" t="s">
        <v>8299</v>
      </c>
      <c r="C656" s="620" t="s">
        <v>8300</v>
      </c>
      <c r="D656" s="620" t="s">
        <v>8300</v>
      </c>
      <c r="E656" s="118"/>
      <c r="F656" s="78" t="s">
        <v>8299</v>
      </c>
      <c r="G656" s="619"/>
      <c r="H656" s="118"/>
      <c r="I656" s="618"/>
      <c r="J656" s="118" t="s">
        <v>2</v>
      </c>
      <c r="K656" s="118"/>
      <c r="L656" s="617"/>
      <c r="M656" s="616" t="s">
        <v>2</v>
      </c>
      <c r="N656" s="615" t="s">
        <v>2</v>
      </c>
      <c r="O656" s="615" t="s">
        <v>2</v>
      </c>
      <c r="P656" s="615" t="s">
        <v>2</v>
      </c>
      <c r="Q656" s="615" t="s">
        <v>2</v>
      </c>
      <c r="R656" s="615" t="s">
        <v>2</v>
      </c>
      <c r="S656" s="614" t="s">
        <v>2</v>
      </c>
      <c r="T656" s="613"/>
    </row>
    <row r="657" spans="1:20" x14ac:dyDescent="0.25">
      <c r="A657" s="612">
        <v>656</v>
      </c>
      <c r="B657" s="69" t="s">
        <v>8297</v>
      </c>
      <c r="C657" s="611" t="s">
        <v>8298</v>
      </c>
      <c r="D657" s="611" t="s">
        <v>8298</v>
      </c>
      <c r="E657" s="48"/>
      <c r="F657" s="67" t="s">
        <v>8297</v>
      </c>
      <c r="G657" s="46"/>
      <c r="H657" s="48"/>
      <c r="I657" s="48"/>
      <c r="J657" s="48" t="s">
        <v>2</v>
      </c>
      <c r="K657" s="48"/>
      <c r="L657" s="47"/>
      <c r="M657" s="81"/>
      <c r="N657" s="45"/>
      <c r="O657" s="45"/>
      <c r="P657" s="45"/>
      <c r="Q657" s="45"/>
      <c r="R657" s="45"/>
      <c r="S657" s="44"/>
      <c r="T657" s="43"/>
    </row>
    <row r="658" spans="1:20" x14ac:dyDescent="0.25">
      <c r="A658" s="612">
        <v>657</v>
      </c>
      <c r="B658" s="80" t="s">
        <v>8296</v>
      </c>
      <c r="C658" s="620" t="s">
        <v>8295</v>
      </c>
      <c r="D658" s="620" t="s">
        <v>8295</v>
      </c>
      <c r="E658" s="118"/>
      <c r="F658" s="78" t="s">
        <v>8294</v>
      </c>
      <c r="G658" s="619"/>
      <c r="H658" s="118"/>
      <c r="I658" s="618"/>
      <c r="J658" s="118"/>
      <c r="K658" s="118"/>
      <c r="L658" s="617" t="s">
        <v>2</v>
      </c>
      <c r="M658" s="616" t="s">
        <v>2</v>
      </c>
      <c r="N658" s="615" t="s">
        <v>2</v>
      </c>
      <c r="O658" s="615" t="s">
        <v>2</v>
      </c>
      <c r="P658" s="615" t="s">
        <v>2</v>
      </c>
      <c r="Q658" s="615" t="s">
        <v>2</v>
      </c>
      <c r="R658" s="615" t="s">
        <v>2</v>
      </c>
      <c r="S658" s="614" t="s">
        <v>2</v>
      </c>
      <c r="T658" s="613"/>
    </row>
    <row r="659" spans="1:20" x14ac:dyDescent="0.25">
      <c r="A659" s="612">
        <v>658</v>
      </c>
      <c r="B659" s="565" t="s">
        <v>8293</v>
      </c>
      <c r="C659" s="620" t="s">
        <v>8292</v>
      </c>
      <c r="D659" s="620" t="s">
        <v>8292</v>
      </c>
      <c r="E659" s="118"/>
      <c r="F659" s="78" t="s">
        <v>8291</v>
      </c>
      <c r="G659" s="619"/>
      <c r="H659" s="118"/>
      <c r="I659" s="618"/>
      <c r="J659" s="118"/>
      <c r="K659" s="118" t="s">
        <v>2</v>
      </c>
      <c r="L659" s="617"/>
      <c r="M659" s="616" t="s">
        <v>2</v>
      </c>
      <c r="N659" s="615" t="s">
        <v>2</v>
      </c>
      <c r="O659" s="615" t="s">
        <v>2</v>
      </c>
      <c r="P659" s="615" t="s">
        <v>2</v>
      </c>
      <c r="Q659" s="615" t="s">
        <v>2</v>
      </c>
      <c r="R659" s="615" t="s">
        <v>2</v>
      </c>
      <c r="S659" s="614" t="s">
        <v>2</v>
      </c>
      <c r="T659" s="613"/>
    </row>
    <row r="660" spans="1:20" x14ac:dyDescent="0.25">
      <c r="A660" s="612">
        <v>659</v>
      </c>
      <c r="B660" s="80" t="s">
        <v>8290</v>
      </c>
      <c r="C660" s="620" t="s">
        <v>8289</v>
      </c>
      <c r="D660" s="620" t="s">
        <v>8289</v>
      </c>
      <c r="E660" s="118"/>
      <c r="F660" s="78" t="s">
        <v>8288</v>
      </c>
      <c r="G660" s="619"/>
      <c r="H660" s="118"/>
      <c r="I660" s="618"/>
      <c r="J660" s="118"/>
      <c r="K660" s="118"/>
      <c r="L660" s="617" t="s">
        <v>2</v>
      </c>
      <c r="M660" s="616" t="s">
        <v>2</v>
      </c>
      <c r="N660" s="615" t="s">
        <v>2</v>
      </c>
      <c r="O660" s="615" t="s">
        <v>2</v>
      </c>
      <c r="P660" s="615" t="s">
        <v>2</v>
      </c>
      <c r="Q660" s="615" t="s">
        <v>2</v>
      </c>
      <c r="R660" s="615" t="s">
        <v>2</v>
      </c>
      <c r="S660" s="614" t="s">
        <v>2</v>
      </c>
      <c r="T660" s="613"/>
    </row>
    <row r="661" spans="1:20" x14ac:dyDescent="0.25">
      <c r="A661" s="612">
        <v>660</v>
      </c>
      <c r="B661" s="59" t="s">
        <v>8286</v>
      </c>
      <c r="C661" s="621" t="s">
        <v>8287</v>
      </c>
      <c r="D661" s="621" t="s">
        <v>8287</v>
      </c>
      <c r="E661" s="48"/>
      <c r="F661" s="57" t="s">
        <v>8286</v>
      </c>
      <c r="G661" s="46"/>
      <c r="H661" s="48"/>
      <c r="I661" s="48"/>
      <c r="J661" s="48" t="s">
        <v>2</v>
      </c>
      <c r="K661" s="48"/>
      <c r="L661" s="47"/>
      <c r="M661" s="81"/>
      <c r="N661" s="45"/>
      <c r="O661" s="45"/>
      <c r="P661" s="45"/>
      <c r="Q661" s="45"/>
      <c r="R661" s="45"/>
      <c r="S661" s="44"/>
      <c r="T661" s="43"/>
    </row>
    <row r="662" spans="1:20" x14ac:dyDescent="0.25">
      <c r="A662" s="612">
        <v>661</v>
      </c>
      <c r="B662" s="69" t="s">
        <v>8284</v>
      </c>
      <c r="C662" s="611" t="s">
        <v>8285</v>
      </c>
      <c r="D662" s="611" t="s">
        <v>8285</v>
      </c>
      <c r="E662" s="48"/>
      <c r="F662" s="67" t="s">
        <v>8284</v>
      </c>
      <c r="G662" s="46"/>
      <c r="H662" s="48"/>
      <c r="I662" s="48"/>
      <c r="J662" s="48" t="s">
        <v>2</v>
      </c>
      <c r="K662" s="48"/>
      <c r="L662" s="47"/>
      <c r="M662" s="81"/>
      <c r="N662" s="45"/>
      <c r="O662" s="45"/>
      <c r="P662" s="45"/>
      <c r="Q662" s="45"/>
      <c r="R662" s="45"/>
      <c r="S662" s="44"/>
      <c r="T662" s="43"/>
    </row>
    <row r="663" spans="1:20" ht="30" x14ac:dyDescent="0.25">
      <c r="A663" s="612">
        <v>662</v>
      </c>
      <c r="B663" s="565" t="s">
        <v>8282</v>
      </c>
      <c r="C663" s="620" t="s">
        <v>8283</v>
      </c>
      <c r="D663" s="620" t="s">
        <v>8283</v>
      </c>
      <c r="E663" s="118"/>
      <c r="F663" s="78" t="s">
        <v>8282</v>
      </c>
      <c r="G663" s="619"/>
      <c r="H663" s="118"/>
      <c r="I663" s="618"/>
      <c r="J663" s="118" t="s">
        <v>2</v>
      </c>
      <c r="K663" s="118"/>
      <c r="L663" s="617"/>
      <c r="M663" s="616" t="s">
        <v>2</v>
      </c>
      <c r="N663" s="615" t="s">
        <v>2</v>
      </c>
      <c r="O663" s="615" t="s">
        <v>2</v>
      </c>
      <c r="P663" s="615" t="s">
        <v>2</v>
      </c>
      <c r="Q663" s="615" t="s">
        <v>2</v>
      </c>
      <c r="R663" s="615" t="s">
        <v>2</v>
      </c>
      <c r="S663" s="614" t="s">
        <v>2</v>
      </c>
      <c r="T663" s="613"/>
    </row>
    <row r="664" spans="1:20" ht="45" x14ac:dyDescent="0.25">
      <c r="A664" s="612">
        <v>663</v>
      </c>
      <c r="B664" s="80" t="s">
        <v>8281</v>
      </c>
      <c r="C664" s="620" t="s">
        <v>8280</v>
      </c>
      <c r="D664" s="620" t="s">
        <v>8280</v>
      </c>
      <c r="E664" s="118"/>
      <c r="F664" s="78" t="s">
        <v>8279</v>
      </c>
      <c r="G664" s="619"/>
      <c r="H664" s="118"/>
      <c r="I664" s="618"/>
      <c r="J664" s="118"/>
      <c r="K664" s="118" t="s">
        <v>2</v>
      </c>
      <c r="L664" s="617"/>
      <c r="M664" s="616" t="s">
        <v>2</v>
      </c>
      <c r="N664" s="615" t="s">
        <v>2</v>
      </c>
      <c r="O664" s="615" t="s">
        <v>2</v>
      </c>
      <c r="P664" s="615" t="s">
        <v>2</v>
      </c>
      <c r="Q664" s="615" t="s">
        <v>2</v>
      </c>
      <c r="R664" s="615" t="s">
        <v>2</v>
      </c>
      <c r="S664" s="614" t="s">
        <v>2</v>
      </c>
      <c r="T664" s="613"/>
    </row>
    <row r="665" spans="1:20" x14ac:dyDescent="0.25">
      <c r="A665" s="612">
        <v>664</v>
      </c>
      <c r="B665" s="69" t="s">
        <v>8277</v>
      </c>
      <c r="C665" s="611" t="s">
        <v>8278</v>
      </c>
      <c r="D665" s="611" t="s">
        <v>8278</v>
      </c>
      <c r="E665" s="48"/>
      <c r="F665" s="67" t="s">
        <v>8277</v>
      </c>
      <c r="G665" s="46"/>
      <c r="H665" s="48"/>
      <c r="I665" s="48"/>
      <c r="J665" s="48" t="s">
        <v>2</v>
      </c>
      <c r="K665" s="48"/>
      <c r="L665" s="47"/>
      <c r="M665" s="81"/>
      <c r="N665" s="45"/>
      <c r="O665" s="45"/>
      <c r="P665" s="45"/>
      <c r="Q665" s="45"/>
      <c r="R665" s="45"/>
      <c r="S665" s="44"/>
      <c r="T665" s="43"/>
    </row>
    <row r="666" spans="1:20" ht="60" x14ac:dyDescent="0.25">
      <c r="A666" s="612">
        <v>665</v>
      </c>
      <c r="B666" s="80" t="s">
        <v>8276</v>
      </c>
      <c r="C666" s="620" t="s">
        <v>8275</v>
      </c>
      <c r="D666" s="620" t="s">
        <v>8275</v>
      </c>
      <c r="E666" s="118"/>
      <c r="F666" s="78" t="s">
        <v>8274</v>
      </c>
      <c r="G666" s="619"/>
      <c r="H666" s="118"/>
      <c r="I666" s="618"/>
      <c r="J666" s="118"/>
      <c r="K666" s="118" t="s">
        <v>2</v>
      </c>
      <c r="L666" s="617"/>
      <c r="M666" s="616" t="s">
        <v>2</v>
      </c>
      <c r="N666" s="615" t="s">
        <v>2</v>
      </c>
      <c r="O666" s="615" t="s">
        <v>2</v>
      </c>
      <c r="P666" s="615" t="s">
        <v>2</v>
      </c>
      <c r="Q666" s="615" t="s">
        <v>2</v>
      </c>
      <c r="R666" s="615" t="s">
        <v>2</v>
      </c>
      <c r="S666" s="614" t="s">
        <v>2</v>
      </c>
      <c r="T666" s="613"/>
    </row>
    <row r="667" spans="1:20" ht="30" x14ac:dyDescent="0.25">
      <c r="A667" s="612">
        <v>666</v>
      </c>
      <c r="B667" s="565" t="s">
        <v>8272</v>
      </c>
      <c r="C667" s="620" t="s">
        <v>8273</v>
      </c>
      <c r="D667" s="620" t="s">
        <v>8273</v>
      </c>
      <c r="E667" s="118"/>
      <c r="F667" s="78" t="s">
        <v>8272</v>
      </c>
      <c r="G667" s="619"/>
      <c r="H667" s="118"/>
      <c r="I667" s="618"/>
      <c r="J667" s="118" t="s">
        <v>2</v>
      </c>
      <c r="K667" s="118"/>
      <c r="L667" s="617"/>
      <c r="M667" s="616" t="s">
        <v>2</v>
      </c>
      <c r="N667" s="615" t="s">
        <v>2</v>
      </c>
      <c r="O667" s="615" t="s">
        <v>2</v>
      </c>
      <c r="P667" s="615" t="s">
        <v>2</v>
      </c>
      <c r="Q667" s="615" t="s">
        <v>2</v>
      </c>
      <c r="R667" s="615" t="s">
        <v>2</v>
      </c>
      <c r="S667" s="614" t="s">
        <v>2</v>
      </c>
      <c r="T667" s="613"/>
    </row>
    <row r="668" spans="1:20" x14ac:dyDescent="0.25">
      <c r="A668" s="612">
        <v>667</v>
      </c>
      <c r="B668" s="69" t="s">
        <v>8270</v>
      </c>
      <c r="C668" s="611" t="s">
        <v>8271</v>
      </c>
      <c r="D668" s="611" t="s">
        <v>8271</v>
      </c>
      <c r="E668" s="48"/>
      <c r="F668" s="67" t="s">
        <v>8270</v>
      </c>
      <c r="G668" s="46"/>
      <c r="H668" s="48"/>
      <c r="I668" s="48"/>
      <c r="J668" s="48" t="s">
        <v>2</v>
      </c>
      <c r="K668" s="48"/>
      <c r="L668" s="47"/>
      <c r="M668" s="81"/>
      <c r="N668" s="45"/>
      <c r="O668" s="45"/>
      <c r="P668" s="45"/>
      <c r="Q668" s="45"/>
      <c r="R668" s="45"/>
      <c r="S668" s="44"/>
      <c r="T668" s="43"/>
    </row>
    <row r="669" spans="1:20" x14ac:dyDescent="0.25">
      <c r="A669" s="612">
        <v>668</v>
      </c>
      <c r="B669" s="565" t="s">
        <v>8269</v>
      </c>
      <c r="C669" s="620" t="s">
        <v>8268</v>
      </c>
      <c r="D669" s="620" t="s">
        <v>8268</v>
      </c>
      <c r="E669" s="118"/>
      <c r="F669" s="78" t="s">
        <v>8267</v>
      </c>
      <c r="G669" s="619"/>
      <c r="H669" s="118"/>
      <c r="I669" s="618"/>
      <c r="J669" s="118" t="s">
        <v>2</v>
      </c>
      <c r="K669" s="118"/>
      <c r="L669" s="617"/>
      <c r="M669" s="616" t="s">
        <v>2</v>
      </c>
      <c r="N669" s="615" t="s">
        <v>2</v>
      </c>
      <c r="O669" s="615" t="s">
        <v>2</v>
      </c>
      <c r="P669" s="615"/>
      <c r="Q669" s="615"/>
      <c r="R669" s="615"/>
      <c r="S669" s="614"/>
      <c r="T669" s="613"/>
    </row>
    <row r="670" spans="1:20" ht="30" x14ac:dyDescent="0.25">
      <c r="A670" s="612">
        <v>669</v>
      </c>
      <c r="B670" s="565" t="s">
        <v>8266</v>
      </c>
      <c r="C670" s="620" t="s">
        <v>8265</v>
      </c>
      <c r="D670" s="620" t="s">
        <v>8265</v>
      </c>
      <c r="E670" s="118"/>
      <c r="F670" s="632" t="s">
        <v>8264</v>
      </c>
      <c r="G670" s="619"/>
      <c r="H670" s="118"/>
      <c r="I670" s="618"/>
      <c r="J670" s="118"/>
      <c r="K670" s="118" t="s">
        <v>2</v>
      </c>
      <c r="L670" s="617"/>
      <c r="M670" s="616" t="s">
        <v>2</v>
      </c>
      <c r="N670" s="615" t="s">
        <v>2</v>
      </c>
      <c r="O670" s="615" t="s">
        <v>2</v>
      </c>
      <c r="P670" s="615"/>
      <c r="Q670" s="615"/>
      <c r="R670" s="615"/>
      <c r="S670" s="614"/>
      <c r="T670" s="613"/>
    </row>
    <row r="671" spans="1:20" x14ac:dyDescent="0.25">
      <c r="A671" s="612">
        <v>670</v>
      </c>
      <c r="B671" s="565" t="s">
        <v>8263</v>
      </c>
      <c r="C671" s="620" t="s">
        <v>8262</v>
      </c>
      <c r="D671" s="620" t="s">
        <v>8262</v>
      </c>
      <c r="E671" s="118"/>
      <c r="F671" s="78" t="s">
        <v>8261</v>
      </c>
      <c r="G671" s="619"/>
      <c r="H671" s="118"/>
      <c r="I671" s="618"/>
      <c r="J671" s="118" t="s">
        <v>2</v>
      </c>
      <c r="K671" s="118"/>
      <c r="L671" s="617"/>
      <c r="M671" s="616" t="s">
        <v>2</v>
      </c>
      <c r="N671" s="615" t="s">
        <v>2</v>
      </c>
      <c r="O671" s="615" t="s">
        <v>2</v>
      </c>
      <c r="P671" s="615"/>
      <c r="Q671" s="615"/>
      <c r="R671" s="615"/>
      <c r="S671" s="614"/>
      <c r="T671" s="613"/>
    </row>
    <row r="672" spans="1:20" x14ac:dyDescent="0.25">
      <c r="A672" s="612">
        <v>671</v>
      </c>
      <c r="B672" s="565" t="s">
        <v>8260</v>
      </c>
      <c r="C672" s="620" t="s">
        <v>8259</v>
      </c>
      <c r="D672" s="620" t="s">
        <v>8259</v>
      </c>
      <c r="E672" s="118"/>
      <c r="F672" s="78" t="s">
        <v>8258</v>
      </c>
      <c r="G672" s="619"/>
      <c r="H672" s="118"/>
      <c r="I672" s="618"/>
      <c r="J672" s="118" t="s">
        <v>2</v>
      </c>
      <c r="K672" s="118"/>
      <c r="L672" s="617"/>
      <c r="M672" s="616" t="s">
        <v>2</v>
      </c>
      <c r="N672" s="615" t="s">
        <v>2</v>
      </c>
      <c r="O672" s="615" t="s">
        <v>2</v>
      </c>
      <c r="P672" s="615"/>
      <c r="Q672" s="615"/>
      <c r="R672" s="615"/>
      <c r="S672" s="614"/>
      <c r="T672" s="613"/>
    </row>
    <row r="673" spans="1:20" x14ac:dyDescent="0.25">
      <c r="A673" s="612">
        <v>672</v>
      </c>
      <c r="B673" s="565" t="s">
        <v>8257</v>
      </c>
      <c r="C673" s="624" t="s">
        <v>8256</v>
      </c>
      <c r="D673" s="620" t="s">
        <v>8256</v>
      </c>
      <c r="E673" s="118"/>
      <c r="F673" s="78" t="s">
        <v>8255</v>
      </c>
      <c r="G673" s="619"/>
      <c r="H673" s="118"/>
      <c r="I673" s="618"/>
      <c r="J673" s="118" t="s">
        <v>2</v>
      </c>
      <c r="K673" s="118"/>
      <c r="L673" s="617"/>
      <c r="M673" s="616" t="s">
        <v>2</v>
      </c>
      <c r="N673" s="615" t="s">
        <v>2</v>
      </c>
      <c r="O673" s="615" t="s">
        <v>2</v>
      </c>
      <c r="P673" s="615"/>
      <c r="Q673" s="615"/>
      <c r="R673" s="615"/>
      <c r="S673" s="614"/>
      <c r="T673" s="613"/>
    </row>
    <row r="674" spans="1:20" ht="60" x14ac:dyDescent="0.25">
      <c r="A674" s="612">
        <v>673</v>
      </c>
      <c r="B674" s="565" t="s">
        <v>8254</v>
      </c>
      <c r="C674" s="620" t="s">
        <v>8253</v>
      </c>
      <c r="D674" s="620" t="s">
        <v>8253</v>
      </c>
      <c r="E674" s="118"/>
      <c r="F674" s="78" t="s">
        <v>8252</v>
      </c>
      <c r="G674" s="619"/>
      <c r="H674" s="118"/>
      <c r="I674" s="618"/>
      <c r="J674" s="118"/>
      <c r="K674" s="118" t="s">
        <v>2</v>
      </c>
      <c r="L674" s="617"/>
      <c r="M674" s="616" t="s">
        <v>2</v>
      </c>
      <c r="N674" s="615" t="s">
        <v>2</v>
      </c>
      <c r="O674" s="615" t="s">
        <v>2</v>
      </c>
      <c r="P674" s="615"/>
      <c r="Q674" s="615"/>
      <c r="R674" s="615"/>
      <c r="S674" s="614"/>
      <c r="T674" s="613"/>
    </row>
    <row r="675" spans="1:20" ht="30" x14ac:dyDescent="0.25">
      <c r="A675" s="612">
        <v>674</v>
      </c>
      <c r="B675" s="631" t="s">
        <v>8251</v>
      </c>
      <c r="C675" s="630" t="s">
        <v>8250</v>
      </c>
      <c r="D675" s="624"/>
      <c r="E675" s="118"/>
      <c r="F675" s="623"/>
      <c r="G675" s="619"/>
      <c r="H675" s="118"/>
      <c r="I675" s="618" t="s">
        <v>2</v>
      </c>
      <c r="J675" s="118"/>
      <c r="K675" s="118"/>
      <c r="L675" s="617"/>
      <c r="M675" s="616"/>
      <c r="N675" s="615"/>
      <c r="O675" s="615"/>
      <c r="P675" s="615"/>
      <c r="Q675" s="615"/>
      <c r="R675" s="615"/>
      <c r="S675" s="614"/>
      <c r="T675" s="613"/>
    </row>
    <row r="676" spans="1:20" x14ac:dyDescent="0.25">
      <c r="A676" s="612">
        <v>675</v>
      </c>
      <c r="B676" s="629"/>
      <c r="C676" s="627"/>
      <c r="D676" s="628" t="s">
        <v>8249</v>
      </c>
      <c r="E676" s="48"/>
      <c r="F676" s="50" t="s">
        <v>8248</v>
      </c>
      <c r="G676" s="46"/>
      <c r="H676" s="48" t="s">
        <v>2</v>
      </c>
      <c r="I676" s="48"/>
      <c r="J676" s="48"/>
      <c r="K676" s="48"/>
      <c r="L676" s="47"/>
      <c r="M676" s="81"/>
      <c r="N676" s="45"/>
      <c r="O676" s="45"/>
      <c r="P676" s="45"/>
      <c r="Q676" s="45"/>
      <c r="R676" s="45"/>
      <c r="S676" s="44"/>
      <c r="T676" s="43"/>
    </row>
    <row r="677" spans="1:20" ht="45" x14ac:dyDescent="0.25">
      <c r="A677" s="612">
        <v>676</v>
      </c>
      <c r="B677" s="80"/>
      <c r="C677" s="627"/>
      <c r="D677" s="626" t="s">
        <v>8247</v>
      </c>
      <c r="E677" s="118"/>
      <c r="F677" s="35" t="s">
        <v>8246</v>
      </c>
      <c r="G677" s="619"/>
      <c r="H677" s="118" t="s">
        <v>2</v>
      </c>
      <c r="I677" s="618"/>
      <c r="J677" s="118"/>
      <c r="K677" s="118"/>
      <c r="L677" s="617"/>
      <c r="M677" s="616" t="s">
        <v>2</v>
      </c>
      <c r="N677" s="615" t="s">
        <v>2</v>
      </c>
      <c r="O677" s="615" t="s">
        <v>2</v>
      </c>
      <c r="P677" s="615" t="s">
        <v>2</v>
      </c>
      <c r="Q677" s="615" t="s">
        <v>2</v>
      </c>
      <c r="R677" s="615"/>
      <c r="S677" s="614"/>
      <c r="T677" s="613"/>
    </row>
    <row r="678" spans="1:20" ht="45" x14ac:dyDescent="0.25">
      <c r="A678" s="612">
        <v>677</v>
      </c>
      <c r="B678" s="80"/>
      <c r="C678" s="627"/>
      <c r="D678" s="626" t="s">
        <v>8245</v>
      </c>
      <c r="E678" s="118"/>
      <c r="F678" s="35" t="s">
        <v>8244</v>
      </c>
      <c r="G678" s="619"/>
      <c r="H678" s="118" t="s">
        <v>2</v>
      </c>
      <c r="I678" s="618"/>
      <c r="J678" s="118"/>
      <c r="K678" s="118"/>
      <c r="L678" s="617"/>
      <c r="M678" s="616" t="s">
        <v>2</v>
      </c>
      <c r="N678" s="615" t="s">
        <v>2</v>
      </c>
      <c r="O678" s="615" t="s">
        <v>2</v>
      </c>
      <c r="P678" s="615" t="s">
        <v>2</v>
      </c>
      <c r="Q678" s="615" t="s">
        <v>2</v>
      </c>
      <c r="R678" s="615"/>
      <c r="S678" s="614"/>
      <c r="T678" s="613"/>
    </row>
    <row r="679" spans="1:20" ht="45" x14ac:dyDescent="0.25">
      <c r="A679" s="612">
        <v>678</v>
      </c>
      <c r="B679" s="80"/>
      <c r="C679" s="627"/>
      <c r="D679" s="626" t="s">
        <v>8243</v>
      </c>
      <c r="E679" s="118"/>
      <c r="F679" s="35" t="s">
        <v>8242</v>
      </c>
      <c r="G679" s="619"/>
      <c r="H679" s="118" t="s">
        <v>2</v>
      </c>
      <c r="I679" s="618"/>
      <c r="J679" s="118"/>
      <c r="K679" s="118"/>
      <c r="L679" s="617"/>
      <c r="M679" s="616" t="s">
        <v>2</v>
      </c>
      <c r="N679" s="615" t="s">
        <v>2</v>
      </c>
      <c r="O679" s="615" t="s">
        <v>2</v>
      </c>
      <c r="P679" s="615" t="s">
        <v>2</v>
      </c>
      <c r="Q679" s="615" t="s">
        <v>2</v>
      </c>
      <c r="R679" s="615"/>
      <c r="S679" s="614"/>
      <c r="T679" s="613"/>
    </row>
    <row r="680" spans="1:20" ht="30" x14ac:dyDescent="0.25">
      <c r="A680" s="612">
        <v>679</v>
      </c>
      <c r="B680" s="80"/>
      <c r="C680" s="627"/>
      <c r="D680" s="626" t="s">
        <v>8241</v>
      </c>
      <c r="E680" s="118"/>
      <c r="F680" s="35" t="s">
        <v>8240</v>
      </c>
      <c r="G680" s="619"/>
      <c r="H680" s="118" t="s">
        <v>2</v>
      </c>
      <c r="I680" s="618"/>
      <c r="J680" s="118"/>
      <c r="K680" s="118"/>
      <c r="L680" s="617"/>
      <c r="M680" s="616" t="s">
        <v>2</v>
      </c>
      <c r="N680" s="615" t="s">
        <v>2</v>
      </c>
      <c r="O680" s="615" t="s">
        <v>2</v>
      </c>
      <c r="P680" s="615" t="s">
        <v>2</v>
      </c>
      <c r="Q680" s="615" t="s">
        <v>2</v>
      </c>
      <c r="R680" s="615"/>
      <c r="S680" s="614"/>
      <c r="T680" s="613"/>
    </row>
    <row r="681" spans="1:20" ht="45" x14ac:dyDescent="0.25">
      <c r="A681" s="612">
        <v>680</v>
      </c>
      <c r="B681" s="80"/>
      <c r="C681" s="627"/>
      <c r="D681" s="626" t="s">
        <v>8239</v>
      </c>
      <c r="E681" s="118"/>
      <c r="F681" s="35" t="s">
        <v>8238</v>
      </c>
      <c r="G681" s="619"/>
      <c r="H681" s="118" t="s">
        <v>2</v>
      </c>
      <c r="I681" s="618"/>
      <c r="J681" s="118"/>
      <c r="K681" s="118"/>
      <c r="L681" s="617"/>
      <c r="M681" s="616" t="s">
        <v>2</v>
      </c>
      <c r="N681" s="615" t="s">
        <v>2</v>
      </c>
      <c r="O681" s="615" t="s">
        <v>2</v>
      </c>
      <c r="P681" s="615" t="s">
        <v>2</v>
      </c>
      <c r="Q681" s="615" t="s">
        <v>2</v>
      </c>
      <c r="R681" s="615"/>
      <c r="S681" s="614"/>
      <c r="T681" s="613"/>
    </row>
    <row r="682" spans="1:20" x14ac:dyDescent="0.25">
      <c r="A682" s="612">
        <v>681</v>
      </c>
      <c r="B682" s="59" t="s">
        <v>8236</v>
      </c>
      <c r="C682" s="621" t="s">
        <v>8237</v>
      </c>
      <c r="D682" s="621" t="s">
        <v>8237</v>
      </c>
      <c r="E682" s="48"/>
      <c r="F682" s="57" t="s">
        <v>8236</v>
      </c>
      <c r="G682" s="46"/>
      <c r="H682" s="48"/>
      <c r="I682" s="48"/>
      <c r="J682" s="48" t="s">
        <v>2</v>
      </c>
      <c r="K682" s="48"/>
      <c r="L682" s="47"/>
      <c r="M682" s="81"/>
      <c r="N682" s="45"/>
      <c r="O682" s="45"/>
      <c r="P682" s="45"/>
      <c r="Q682" s="45"/>
      <c r="R682" s="45"/>
      <c r="S682" s="44"/>
      <c r="T682" s="43"/>
    </row>
    <row r="683" spans="1:20" x14ac:dyDescent="0.25">
      <c r="A683" s="612">
        <v>682</v>
      </c>
      <c r="B683" s="69" t="s">
        <v>8234</v>
      </c>
      <c r="C683" s="611" t="s">
        <v>8235</v>
      </c>
      <c r="D683" s="611" t="s">
        <v>8235</v>
      </c>
      <c r="E683" s="48"/>
      <c r="F683" s="67" t="s">
        <v>8234</v>
      </c>
      <c r="G683" s="46"/>
      <c r="H683" s="48"/>
      <c r="I683" s="48"/>
      <c r="J683" s="48" t="s">
        <v>2</v>
      </c>
      <c r="K683" s="48"/>
      <c r="L683" s="47"/>
      <c r="M683" s="81"/>
      <c r="N683" s="45"/>
      <c r="O683" s="45"/>
      <c r="P683" s="45"/>
      <c r="Q683" s="45"/>
      <c r="R683" s="45"/>
      <c r="S683" s="44"/>
      <c r="T683" s="43"/>
    </row>
    <row r="684" spans="1:20" ht="135" x14ac:dyDescent="0.25">
      <c r="A684" s="612">
        <v>683</v>
      </c>
      <c r="B684" s="80" t="s">
        <v>8233</v>
      </c>
      <c r="C684" s="620" t="s">
        <v>8232</v>
      </c>
      <c r="D684" s="620" t="s">
        <v>8232</v>
      </c>
      <c r="E684" s="118"/>
      <c r="F684" s="78" t="s">
        <v>8231</v>
      </c>
      <c r="G684" s="619"/>
      <c r="H684" s="118"/>
      <c r="I684" s="618"/>
      <c r="J684" s="118"/>
      <c r="K684" s="118" t="s">
        <v>2</v>
      </c>
      <c r="L684" s="617"/>
      <c r="M684" s="616" t="s">
        <v>2</v>
      </c>
      <c r="N684" s="615" t="s">
        <v>2</v>
      </c>
      <c r="O684" s="615" t="s">
        <v>2</v>
      </c>
      <c r="P684" s="615" t="s">
        <v>2</v>
      </c>
      <c r="Q684" s="615" t="s">
        <v>2</v>
      </c>
      <c r="R684" s="615" t="s">
        <v>2</v>
      </c>
      <c r="S684" s="614" t="s">
        <v>2</v>
      </c>
      <c r="T684" s="613"/>
    </row>
    <row r="685" spans="1:20" ht="30" x14ac:dyDescent="0.25">
      <c r="A685" s="612">
        <v>684</v>
      </c>
      <c r="B685" s="565" t="s">
        <v>8229</v>
      </c>
      <c r="C685" s="620" t="s">
        <v>8230</v>
      </c>
      <c r="D685" s="620" t="s">
        <v>8230</v>
      </c>
      <c r="E685" s="118"/>
      <c r="F685" s="78" t="s">
        <v>8229</v>
      </c>
      <c r="G685" s="619"/>
      <c r="H685" s="118"/>
      <c r="I685" s="618"/>
      <c r="J685" s="118" t="s">
        <v>2</v>
      </c>
      <c r="K685" s="118"/>
      <c r="L685" s="617"/>
      <c r="M685" s="616" t="s">
        <v>2</v>
      </c>
      <c r="N685" s="622" t="s">
        <v>2</v>
      </c>
      <c r="O685" s="615" t="s">
        <v>2</v>
      </c>
      <c r="P685" s="615" t="s">
        <v>2</v>
      </c>
      <c r="Q685" s="622" t="s">
        <v>2</v>
      </c>
      <c r="R685" s="615"/>
      <c r="S685" s="614"/>
      <c r="T685" s="613"/>
    </row>
    <row r="686" spans="1:20" x14ac:dyDescent="0.25">
      <c r="A686" s="612">
        <v>685</v>
      </c>
      <c r="B686" s="565" t="s">
        <v>8228</v>
      </c>
      <c r="C686" s="620" t="s">
        <v>8227</v>
      </c>
      <c r="D686" s="620" t="s">
        <v>8227</v>
      </c>
      <c r="E686" s="118"/>
      <c r="F686" s="78" t="s">
        <v>8226</v>
      </c>
      <c r="G686" s="619"/>
      <c r="H686" s="118"/>
      <c r="I686" s="618"/>
      <c r="J686" s="118" t="s">
        <v>2</v>
      </c>
      <c r="K686" s="118"/>
      <c r="L686" s="617"/>
      <c r="M686" s="616" t="s">
        <v>2</v>
      </c>
      <c r="N686" s="615" t="s">
        <v>2</v>
      </c>
      <c r="O686" s="615" t="s">
        <v>2</v>
      </c>
      <c r="P686" s="615" t="s">
        <v>2</v>
      </c>
      <c r="Q686" s="615" t="s">
        <v>2</v>
      </c>
      <c r="R686" s="615" t="s">
        <v>2</v>
      </c>
      <c r="S686" s="614" t="s">
        <v>2</v>
      </c>
      <c r="T686" s="613"/>
    </row>
    <row r="687" spans="1:20" ht="30" x14ac:dyDescent="0.25">
      <c r="A687" s="612">
        <v>686</v>
      </c>
      <c r="B687" s="565" t="s">
        <v>8224</v>
      </c>
      <c r="C687" s="620" t="s">
        <v>8225</v>
      </c>
      <c r="D687" s="620" t="s">
        <v>8225</v>
      </c>
      <c r="E687" s="118"/>
      <c r="F687" s="78" t="s">
        <v>8224</v>
      </c>
      <c r="G687" s="619"/>
      <c r="H687" s="118"/>
      <c r="I687" s="618"/>
      <c r="J687" s="118" t="s">
        <v>2</v>
      </c>
      <c r="K687" s="118"/>
      <c r="L687" s="617"/>
      <c r="M687" s="616" t="s">
        <v>2</v>
      </c>
      <c r="N687" s="615" t="s">
        <v>2</v>
      </c>
      <c r="O687" s="615" t="s">
        <v>2</v>
      </c>
      <c r="P687" s="615" t="s">
        <v>2</v>
      </c>
      <c r="Q687" s="615" t="s">
        <v>2</v>
      </c>
      <c r="R687" s="615" t="s">
        <v>2</v>
      </c>
      <c r="S687" s="614" t="s">
        <v>2</v>
      </c>
      <c r="T687" s="613"/>
    </row>
    <row r="688" spans="1:20" ht="75" x14ac:dyDescent="0.25">
      <c r="A688" s="612">
        <v>687</v>
      </c>
      <c r="B688" s="80" t="s">
        <v>8223</v>
      </c>
      <c r="C688" s="620" t="s">
        <v>8222</v>
      </c>
      <c r="D688" s="620" t="s">
        <v>8222</v>
      </c>
      <c r="E688" s="118"/>
      <c r="F688" s="78" t="s">
        <v>8221</v>
      </c>
      <c r="G688" s="619"/>
      <c r="H688" s="118"/>
      <c r="I688" s="618"/>
      <c r="J688" s="118"/>
      <c r="K688" s="118"/>
      <c r="L688" s="29" t="s">
        <v>2</v>
      </c>
      <c r="M688" s="616" t="s">
        <v>2</v>
      </c>
      <c r="N688" s="615" t="s">
        <v>2</v>
      </c>
      <c r="O688" s="615" t="s">
        <v>2</v>
      </c>
      <c r="P688" s="615" t="s">
        <v>2</v>
      </c>
      <c r="Q688" s="615" t="s">
        <v>2</v>
      </c>
      <c r="R688" s="615" t="s">
        <v>2</v>
      </c>
      <c r="S688" s="614" t="s">
        <v>2</v>
      </c>
      <c r="T688" s="613"/>
    </row>
    <row r="689" spans="1:20" x14ac:dyDescent="0.25">
      <c r="A689" s="612">
        <v>688</v>
      </c>
      <c r="B689" s="69" t="s">
        <v>8219</v>
      </c>
      <c r="C689" s="611" t="s">
        <v>8220</v>
      </c>
      <c r="D689" s="611" t="s">
        <v>8220</v>
      </c>
      <c r="E689" s="48"/>
      <c r="F689" s="67" t="s">
        <v>8219</v>
      </c>
      <c r="G689" s="46"/>
      <c r="H689" s="48"/>
      <c r="I689" s="48"/>
      <c r="J689" s="48" t="s">
        <v>2</v>
      </c>
      <c r="K689" s="48"/>
      <c r="L689" s="47"/>
      <c r="M689" s="81"/>
      <c r="N689" s="45"/>
      <c r="O689" s="45"/>
      <c r="P689" s="45"/>
      <c r="Q689" s="45"/>
      <c r="R689" s="45"/>
      <c r="S689" s="44"/>
      <c r="T689" s="43"/>
    </row>
    <row r="690" spans="1:20" ht="45" x14ac:dyDescent="0.25">
      <c r="A690" s="612">
        <v>689</v>
      </c>
      <c r="B690" s="80" t="s">
        <v>8218</v>
      </c>
      <c r="C690" s="620" t="s">
        <v>8217</v>
      </c>
      <c r="D690" s="620" t="s">
        <v>8217</v>
      </c>
      <c r="E690" s="118"/>
      <c r="F690" s="78" t="s">
        <v>8216</v>
      </c>
      <c r="G690" s="619"/>
      <c r="H690" s="118"/>
      <c r="I690" s="618"/>
      <c r="J690" s="118"/>
      <c r="K690" s="118" t="s">
        <v>2</v>
      </c>
      <c r="L690" s="617"/>
      <c r="M690" s="616" t="s">
        <v>2</v>
      </c>
      <c r="N690" s="615" t="s">
        <v>2</v>
      </c>
      <c r="O690" s="615" t="s">
        <v>2</v>
      </c>
      <c r="P690" s="615" t="s">
        <v>2</v>
      </c>
      <c r="Q690" s="615" t="s">
        <v>2</v>
      </c>
      <c r="R690" s="615" t="s">
        <v>2</v>
      </c>
      <c r="S690" s="614" t="s">
        <v>2</v>
      </c>
      <c r="T690" s="613"/>
    </row>
    <row r="691" spans="1:20" ht="38.25" customHeight="1" x14ac:dyDescent="0.25">
      <c r="A691" s="612">
        <v>690</v>
      </c>
      <c r="B691" s="625" t="s">
        <v>8215</v>
      </c>
      <c r="C691" s="624" t="s">
        <v>8214</v>
      </c>
      <c r="D691" s="624" t="s">
        <v>8214</v>
      </c>
      <c r="E691" s="118"/>
      <c r="F691" s="623" t="s">
        <v>8213</v>
      </c>
      <c r="G691" s="619"/>
      <c r="H691" s="118"/>
      <c r="I691" s="618"/>
      <c r="J691" s="118"/>
      <c r="K691" s="118" t="s">
        <v>2</v>
      </c>
      <c r="L691" s="617"/>
      <c r="M691" s="616" t="s">
        <v>2</v>
      </c>
      <c r="N691" s="622" t="s">
        <v>2</v>
      </c>
      <c r="O691" s="615" t="s">
        <v>2</v>
      </c>
      <c r="P691" s="615" t="s">
        <v>2</v>
      </c>
      <c r="Q691" s="622" t="s">
        <v>2</v>
      </c>
      <c r="R691" s="615"/>
      <c r="S691" s="614"/>
      <c r="T691" s="613"/>
    </row>
    <row r="692" spans="1:20" x14ac:dyDescent="0.25">
      <c r="A692" s="612">
        <v>691</v>
      </c>
      <c r="B692" s="69" t="s">
        <v>8211</v>
      </c>
      <c r="C692" s="611" t="s">
        <v>8212</v>
      </c>
      <c r="D692" s="611" t="s">
        <v>8212</v>
      </c>
      <c r="E692" s="48"/>
      <c r="F692" s="67" t="s">
        <v>8211</v>
      </c>
      <c r="G692" s="46"/>
      <c r="H692" s="48"/>
      <c r="I692" s="48"/>
      <c r="J692" s="48" t="s">
        <v>2</v>
      </c>
      <c r="K692" s="48"/>
      <c r="L692" s="47"/>
      <c r="M692" s="81"/>
      <c r="N692" s="45"/>
      <c r="O692" s="45"/>
      <c r="P692" s="45"/>
      <c r="Q692" s="45"/>
      <c r="R692" s="45"/>
      <c r="S692" s="44"/>
      <c r="T692" s="43"/>
    </row>
    <row r="693" spans="1:20" x14ac:dyDescent="0.25">
      <c r="A693" s="612">
        <v>692</v>
      </c>
      <c r="B693" s="565" t="s">
        <v>8209</v>
      </c>
      <c r="C693" s="620" t="s">
        <v>8210</v>
      </c>
      <c r="D693" s="620" t="s">
        <v>8210</v>
      </c>
      <c r="E693" s="118"/>
      <c r="F693" s="78" t="s">
        <v>8209</v>
      </c>
      <c r="G693" s="619"/>
      <c r="H693" s="118"/>
      <c r="I693" s="618"/>
      <c r="J693" s="118" t="s">
        <v>2</v>
      </c>
      <c r="K693" s="118"/>
      <c r="L693" s="617"/>
      <c r="M693" s="616" t="s">
        <v>2</v>
      </c>
      <c r="N693" s="615" t="s">
        <v>2</v>
      </c>
      <c r="O693" s="615" t="s">
        <v>2</v>
      </c>
      <c r="P693" s="615" t="s">
        <v>2</v>
      </c>
      <c r="Q693" s="615" t="s">
        <v>2</v>
      </c>
      <c r="R693" s="615" t="s">
        <v>2</v>
      </c>
      <c r="S693" s="614" t="s">
        <v>2</v>
      </c>
      <c r="T693" s="613"/>
    </row>
    <row r="694" spans="1:20" ht="45" x14ac:dyDescent="0.25">
      <c r="A694" s="612">
        <v>693</v>
      </c>
      <c r="B694" s="565" t="s">
        <v>8207</v>
      </c>
      <c r="C694" s="620" t="s">
        <v>8208</v>
      </c>
      <c r="D694" s="620" t="s">
        <v>8208</v>
      </c>
      <c r="E694" s="118"/>
      <c r="F694" s="78" t="s">
        <v>8207</v>
      </c>
      <c r="G694" s="619"/>
      <c r="H694" s="118"/>
      <c r="I694" s="618"/>
      <c r="J694" s="118" t="s">
        <v>2</v>
      </c>
      <c r="K694" s="118"/>
      <c r="L694" s="617"/>
      <c r="M694" s="616" t="s">
        <v>2</v>
      </c>
      <c r="N694" s="615" t="s">
        <v>2</v>
      </c>
      <c r="O694" s="615" t="s">
        <v>2</v>
      </c>
      <c r="P694" s="615" t="s">
        <v>2</v>
      </c>
      <c r="Q694" s="615" t="s">
        <v>2</v>
      </c>
      <c r="R694" s="615" t="s">
        <v>2</v>
      </c>
      <c r="S694" s="614" t="s">
        <v>2</v>
      </c>
      <c r="T694" s="613"/>
    </row>
    <row r="695" spans="1:20" ht="45" x14ac:dyDescent="0.25">
      <c r="A695" s="612">
        <v>694</v>
      </c>
      <c r="B695" s="565" t="s">
        <v>8206</v>
      </c>
      <c r="C695" s="620" t="s">
        <v>8205</v>
      </c>
      <c r="D695" s="620" t="s">
        <v>8205</v>
      </c>
      <c r="E695" s="118"/>
      <c r="F695" s="78" t="s">
        <v>8204</v>
      </c>
      <c r="G695" s="619"/>
      <c r="H695" s="118"/>
      <c r="I695" s="618"/>
      <c r="J695" s="118" t="s">
        <v>2</v>
      </c>
      <c r="K695" s="118"/>
      <c r="L695" s="617"/>
      <c r="M695" s="616" t="s">
        <v>2</v>
      </c>
      <c r="N695" s="615" t="s">
        <v>2</v>
      </c>
      <c r="O695" s="615" t="s">
        <v>2</v>
      </c>
      <c r="P695" s="615" t="s">
        <v>2</v>
      </c>
      <c r="Q695" s="615" t="s">
        <v>2</v>
      </c>
      <c r="R695" s="615" t="s">
        <v>2</v>
      </c>
      <c r="S695" s="614" t="s">
        <v>2</v>
      </c>
      <c r="T695" s="613"/>
    </row>
    <row r="696" spans="1:20" x14ac:dyDescent="0.25">
      <c r="A696" s="612">
        <v>695</v>
      </c>
      <c r="B696" s="69" t="s">
        <v>8202</v>
      </c>
      <c r="C696" s="611" t="s">
        <v>8203</v>
      </c>
      <c r="D696" s="611" t="s">
        <v>8203</v>
      </c>
      <c r="E696" s="48"/>
      <c r="F696" s="67" t="s">
        <v>8202</v>
      </c>
      <c r="G696" s="46"/>
      <c r="H696" s="48"/>
      <c r="I696" s="48"/>
      <c r="J696" s="48" t="s">
        <v>2</v>
      </c>
      <c r="K696" s="48"/>
      <c r="L696" s="47"/>
      <c r="M696" s="81"/>
      <c r="N696" s="45"/>
      <c r="O696" s="45"/>
      <c r="P696" s="45"/>
      <c r="Q696" s="45"/>
      <c r="R696" s="45"/>
      <c r="S696" s="44"/>
      <c r="T696" s="43"/>
    </row>
    <row r="697" spans="1:20" ht="30" x14ac:dyDescent="0.25">
      <c r="A697" s="612">
        <v>696</v>
      </c>
      <c r="B697" s="565" t="s">
        <v>8201</v>
      </c>
      <c r="C697" s="620" t="s">
        <v>8200</v>
      </c>
      <c r="D697" s="620" t="s">
        <v>8200</v>
      </c>
      <c r="E697" s="118"/>
      <c r="F697" s="78" t="s">
        <v>8199</v>
      </c>
      <c r="G697" s="619"/>
      <c r="H697" s="118"/>
      <c r="I697" s="618"/>
      <c r="J697" s="118" t="s">
        <v>2</v>
      </c>
      <c r="K697" s="118"/>
      <c r="L697" s="617"/>
      <c r="M697" s="616" t="s">
        <v>2</v>
      </c>
      <c r="N697" s="615" t="s">
        <v>2</v>
      </c>
      <c r="O697" s="615" t="s">
        <v>2</v>
      </c>
      <c r="P697" s="615" t="s">
        <v>2</v>
      </c>
      <c r="Q697" s="615" t="s">
        <v>2</v>
      </c>
      <c r="R697" s="615" t="s">
        <v>2</v>
      </c>
      <c r="S697" s="614" t="s">
        <v>2</v>
      </c>
      <c r="T697" s="613"/>
    </row>
    <row r="698" spans="1:20" x14ac:dyDescent="0.25">
      <c r="A698" s="612">
        <v>697</v>
      </c>
      <c r="B698" s="59" t="s">
        <v>8197</v>
      </c>
      <c r="C698" s="621" t="s">
        <v>8198</v>
      </c>
      <c r="D698" s="621" t="s">
        <v>8198</v>
      </c>
      <c r="E698" s="48"/>
      <c r="F698" s="57" t="s">
        <v>8197</v>
      </c>
      <c r="G698" s="46"/>
      <c r="H698" s="48"/>
      <c r="I698" s="48"/>
      <c r="J698" s="48" t="s">
        <v>2</v>
      </c>
      <c r="K698" s="48"/>
      <c r="L698" s="47"/>
      <c r="M698" s="81"/>
      <c r="N698" s="45"/>
      <c r="O698" s="45"/>
      <c r="P698" s="45"/>
      <c r="Q698" s="45"/>
      <c r="R698" s="45"/>
      <c r="S698" s="44"/>
      <c r="T698" s="43"/>
    </row>
    <row r="699" spans="1:20" x14ac:dyDescent="0.25">
      <c r="A699" s="612">
        <v>698</v>
      </c>
      <c r="B699" s="69" t="s">
        <v>8195</v>
      </c>
      <c r="C699" s="611" t="s">
        <v>8196</v>
      </c>
      <c r="D699" s="611" t="s">
        <v>8196</v>
      </c>
      <c r="E699" s="48"/>
      <c r="F699" s="67" t="s">
        <v>8195</v>
      </c>
      <c r="G699" s="46"/>
      <c r="H699" s="48"/>
      <c r="I699" s="48"/>
      <c r="J699" s="48" t="s">
        <v>2</v>
      </c>
      <c r="K699" s="48"/>
      <c r="L699" s="47"/>
      <c r="M699" s="81"/>
      <c r="N699" s="45"/>
      <c r="O699" s="45"/>
      <c r="P699" s="45"/>
      <c r="Q699" s="45"/>
      <c r="R699" s="45"/>
      <c r="S699" s="44"/>
      <c r="T699" s="43"/>
    </row>
    <row r="700" spans="1:20" ht="105" x14ac:dyDescent="0.25">
      <c r="A700" s="612">
        <v>699</v>
      </c>
      <c r="B700" s="42" t="s">
        <v>8194</v>
      </c>
      <c r="C700" s="620" t="s">
        <v>8193</v>
      </c>
      <c r="D700" s="620" t="s">
        <v>8193</v>
      </c>
      <c r="E700" s="118"/>
      <c r="F700" s="78" t="s">
        <v>8192</v>
      </c>
      <c r="G700" s="619"/>
      <c r="H700" s="118"/>
      <c r="I700" s="618"/>
      <c r="J700" s="118"/>
      <c r="K700" s="118"/>
      <c r="L700" s="617" t="s">
        <v>2</v>
      </c>
      <c r="M700" s="616" t="s">
        <v>2</v>
      </c>
      <c r="N700" s="615" t="s">
        <v>2</v>
      </c>
      <c r="O700" s="615" t="s">
        <v>2</v>
      </c>
      <c r="P700" s="615" t="s">
        <v>2</v>
      </c>
      <c r="Q700" s="615" t="s">
        <v>2</v>
      </c>
      <c r="R700" s="615" t="s">
        <v>2</v>
      </c>
      <c r="S700" s="614" t="s">
        <v>2</v>
      </c>
      <c r="T700" s="613" t="s">
        <v>2</v>
      </c>
    </row>
    <row r="701" spans="1:20" ht="45" x14ac:dyDescent="0.25">
      <c r="A701" s="612">
        <v>700</v>
      </c>
      <c r="B701" s="42" t="s">
        <v>8191</v>
      </c>
      <c r="C701" s="620" t="s">
        <v>8190</v>
      </c>
      <c r="D701" s="620" t="s">
        <v>8190</v>
      </c>
      <c r="E701" s="118"/>
      <c r="F701" s="78" t="s">
        <v>8189</v>
      </c>
      <c r="G701" s="619"/>
      <c r="H701" s="118"/>
      <c r="I701" s="618"/>
      <c r="J701" s="118"/>
      <c r="K701" s="118"/>
      <c r="L701" s="617" t="s">
        <v>2</v>
      </c>
      <c r="M701" s="616" t="s">
        <v>2</v>
      </c>
      <c r="N701" s="615" t="s">
        <v>2</v>
      </c>
      <c r="O701" s="615" t="s">
        <v>2</v>
      </c>
      <c r="P701" s="615" t="s">
        <v>2</v>
      </c>
      <c r="Q701" s="615" t="s">
        <v>2</v>
      </c>
      <c r="R701" s="615" t="s">
        <v>2</v>
      </c>
      <c r="S701" s="614" t="s">
        <v>2</v>
      </c>
      <c r="T701" s="613" t="s">
        <v>2</v>
      </c>
    </row>
    <row r="702" spans="1:20" ht="30" x14ac:dyDescent="0.25">
      <c r="A702" s="612">
        <v>701</v>
      </c>
      <c r="B702" s="42" t="s">
        <v>8188</v>
      </c>
      <c r="C702" s="620" t="s">
        <v>8187</v>
      </c>
      <c r="D702" s="620" t="s">
        <v>8187</v>
      </c>
      <c r="E702" s="118"/>
      <c r="F702" s="78" t="s">
        <v>8186</v>
      </c>
      <c r="G702" s="619"/>
      <c r="H702" s="118"/>
      <c r="I702" s="618"/>
      <c r="J702" s="118"/>
      <c r="K702" s="118"/>
      <c r="L702" s="617" t="s">
        <v>2</v>
      </c>
      <c r="M702" s="616" t="s">
        <v>2</v>
      </c>
      <c r="N702" s="615" t="s">
        <v>2</v>
      </c>
      <c r="O702" s="615" t="s">
        <v>2</v>
      </c>
      <c r="P702" s="615" t="s">
        <v>2</v>
      </c>
      <c r="Q702" s="615" t="s">
        <v>2</v>
      </c>
      <c r="R702" s="615" t="s">
        <v>2</v>
      </c>
      <c r="S702" s="614"/>
      <c r="T702" s="613" t="s">
        <v>2</v>
      </c>
    </row>
    <row r="703" spans="1:20" ht="30" x14ac:dyDescent="0.25">
      <c r="A703" s="612">
        <v>702</v>
      </c>
      <c r="B703" s="42" t="s">
        <v>8185</v>
      </c>
      <c r="C703" s="620" t="s">
        <v>8184</v>
      </c>
      <c r="D703" s="620" t="s">
        <v>8184</v>
      </c>
      <c r="E703" s="118"/>
      <c r="F703" s="78" t="s">
        <v>8183</v>
      </c>
      <c r="G703" s="619"/>
      <c r="H703" s="118"/>
      <c r="I703" s="618"/>
      <c r="J703" s="118"/>
      <c r="K703" s="118"/>
      <c r="L703" s="617" t="s">
        <v>2</v>
      </c>
      <c r="M703" s="616" t="s">
        <v>2</v>
      </c>
      <c r="N703" s="615" t="s">
        <v>2</v>
      </c>
      <c r="O703" s="615" t="s">
        <v>2</v>
      </c>
      <c r="P703" s="615" t="s">
        <v>2</v>
      </c>
      <c r="Q703" s="615" t="s">
        <v>2</v>
      </c>
      <c r="R703" s="615" t="s">
        <v>2</v>
      </c>
      <c r="S703" s="614"/>
      <c r="T703" s="613" t="s">
        <v>2</v>
      </c>
    </row>
    <row r="704" spans="1:20" ht="30" x14ac:dyDescent="0.25">
      <c r="A704" s="612">
        <v>703</v>
      </c>
      <c r="B704" s="42" t="s">
        <v>8182</v>
      </c>
      <c r="C704" s="620" t="s">
        <v>8181</v>
      </c>
      <c r="D704" s="620" t="s">
        <v>8181</v>
      </c>
      <c r="E704" s="118"/>
      <c r="F704" s="78" t="s">
        <v>8180</v>
      </c>
      <c r="G704" s="619"/>
      <c r="H704" s="118"/>
      <c r="I704" s="618"/>
      <c r="J704" s="118"/>
      <c r="K704" s="118"/>
      <c r="L704" s="617" t="s">
        <v>2</v>
      </c>
      <c r="M704" s="616" t="s">
        <v>2</v>
      </c>
      <c r="N704" s="615" t="s">
        <v>2</v>
      </c>
      <c r="O704" s="615" t="s">
        <v>2</v>
      </c>
      <c r="P704" s="615" t="s">
        <v>2</v>
      </c>
      <c r="Q704" s="615" t="s">
        <v>2</v>
      </c>
      <c r="R704" s="615" t="s">
        <v>2</v>
      </c>
      <c r="S704" s="614"/>
      <c r="T704" s="613" t="s">
        <v>2</v>
      </c>
    </row>
    <row r="705" spans="1:20" ht="30" x14ac:dyDescent="0.25">
      <c r="A705" s="612">
        <v>704</v>
      </c>
      <c r="B705" s="42" t="s">
        <v>8179</v>
      </c>
      <c r="C705" s="620" t="s">
        <v>8178</v>
      </c>
      <c r="D705" s="620" t="s">
        <v>8178</v>
      </c>
      <c r="E705" s="118"/>
      <c r="F705" s="78" t="s">
        <v>8177</v>
      </c>
      <c r="G705" s="619"/>
      <c r="H705" s="118"/>
      <c r="I705" s="618"/>
      <c r="J705" s="118"/>
      <c r="K705" s="118"/>
      <c r="L705" s="617" t="s">
        <v>2</v>
      </c>
      <c r="M705" s="616" t="s">
        <v>2</v>
      </c>
      <c r="N705" s="615"/>
      <c r="O705" s="615" t="s">
        <v>2</v>
      </c>
      <c r="P705" s="615" t="s">
        <v>2</v>
      </c>
      <c r="Q705" s="615"/>
      <c r="R705" s="615"/>
      <c r="S705" s="614"/>
      <c r="T705" s="613" t="s">
        <v>2</v>
      </c>
    </row>
    <row r="706" spans="1:20" x14ac:dyDescent="0.25">
      <c r="A706" s="612">
        <v>705</v>
      </c>
      <c r="B706" s="69" t="s">
        <v>8175</v>
      </c>
      <c r="C706" s="611" t="s">
        <v>8176</v>
      </c>
      <c r="D706" s="611" t="s">
        <v>8176</v>
      </c>
      <c r="E706" s="48"/>
      <c r="F706" s="67" t="s">
        <v>8175</v>
      </c>
      <c r="G706" s="46"/>
      <c r="H706" s="92"/>
      <c r="I706" s="48"/>
      <c r="J706" s="48" t="s">
        <v>2</v>
      </c>
      <c r="K706" s="48"/>
      <c r="L706" s="47"/>
      <c r="M706" s="81"/>
      <c r="N706" s="45"/>
      <c r="O706" s="45"/>
      <c r="P706" s="45"/>
      <c r="Q706" s="45"/>
      <c r="R706" s="45"/>
      <c r="S706" s="44"/>
      <c r="T706" s="43"/>
    </row>
    <row r="707" spans="1:20" ht="75" x14ac:dyDescent="0.25">
      <c r="A707" s="610">
        <v>706</v>
      </c>
      <c r="B707" s="609" t="s">
        <v>8174</v>
      </c>
      <c r="C707" s="608" t="s">
        <v>8173</v>
      </c>
      <c r="D707" s="608" t="s">
        <v>8173</v>
      </c>
      <c r="E707" s="604"/>
      <c r="F707" s="607" t="s">
        <v>8172</v>
      </c>
      <c r="G707" s="606"/>
      <c r="H707" s="515"/>
      <c r="I707" s="605"/>
      <c r="J707" s="604"/>
      <c r="K707" s="604" t="s">
        <v>2</v>
      </c>
      <c r="L707" s="603"/>
      <c r="M707" s="602" t="s">
        <v>2</v>
      </c>
      <c r="N707" s="601" t="s">
        <v>2</v>
      </c>
      <c r="O707" s="601" t="s">
        <v>2</v>
      </c>
      <c r="P707" s="601" t="s">
        <v>2</v>
      </c>
      <c r="Q707" s="601" t="s">
        <v>2</v>
      </c>
      <c r="R707" s="601" t="s">
        <v>2</v>
      </c>
      <c r="S707" s="600"/>
      <c r="T707" s="599" t="s">
        <v>2</v>
      </c>
    </row>
  </sheetData>
  <autoFilter ref="A1:T1"/>
  <conditionalFormatting sqref="B2:B190 B193 B195 B197 B200 B214:B216 B219 B226:B236 B221:B224 B238 B244:B246 B250 B253:B255 B261:B262 B268:B270 B274 B279 B283:B287 B290 B301:B304 B308 B310 B313:B315 B331 B335 B351 B360:B361 B365 B368:B369 B373 B377 B385 B390 B392 B398 B402 B406 B415 B418 B422 B425 B427 B431 B436 B439 B450:B451 B456:B457 B461:B470 B472:B473 B475 B477 B482:B484 B489:B490 B509 B513:B519 B522 B524:B529 B537:B538 B543:B544 B547:B548 B551 B563 B567 B569 B574:B575 B582:B583 B586 B598 B605 B609:B611 B618 B622 B624 B626:B627 B634 B636:B637 B639:B640 B648:B650 B658:B660 B664 B666 B675:B681 B684 B688 B690:B691 B700:B705 B707">
    <cfRule type="expression" dxfId="170" priority="86">
      <formula>I2="x"</formula>
    </cfRule>
  </conditionalFormatting>
  <conditionalFormatting sqref="C2:C174 C176:C183 C185:C461 C463:C707">
    <cfRule type="expression" dxfId="169" priority="85">
      <formula>I2="x"</formula>
    </cfRule>
  </conditionalFormatting>
  <conditionalFormatting sqref="D2:D199 D201:D216 D218:D238 D241:D707">
    <cfRule type="expression" dxfId="168" priority="84">
      <formula>H2="x"</formula>
    </cfRule>
  </conditionalFormatting>
  <conditionalFormatting sqref="F2:F707">
    <cfRule type="expression" dxfId="167" priority="83">
      <formula>H2="x"</formula>
    </cfRule>
  </conditionalFormatting>
  <conditionalFormatting sqref="B191">
    <cfRule type="expression" dxfId="166" priority="82">
      <formula>D191="x"</formula>
    </cfRule>
  </conditionalFormatting>
  <conditionalFormatting sqref="B201">
    <cfRule type="expression" dxfId="165" priority="81">
      <formula>D201="x"</formula>
    </cfRule>
  </conditionalFormatting>
  <conditionalFormatting sqref="B217:B218">
    <cfRule type="expression" dxfId="164" priority="80">
      <formula>D217="x"</formula>
    </cfRule>
  </conditionalFormatting>
  <conditionalFormatting sqref="B239:B241">
    <cfRule type="expression" dxfId="163" priority="79">
      <formula>D239="x"</formula>
    </cfRule>
  </conditionalFormatting>
  <conditionalFormatting sqref="B249">
    <cfRule type="expression" dxfId="162" priority="78">
      <formula>D249="x"</formula>
    </cfRule>
  </conditionalFormatting>
  <conditionalFormatting sqref="B257">
    <cfRule type="expression" dxfId="161" priority="77">
      <formula>D257="x"</formula>
    </cfRule>
  </conditionalFormatting>
  <conditionalFormatting sqref="B263">
    <cfRule type="expression" dxfId="160" priority="76">
      <formula>D263="x"</formula>
    </cfRule>
  </conditionalFormatting>
  <conditionalFormatting sqref="B265:B266">
    <cfRule type="expression" dxfId="159" priority="75">
      <formula>D265="x"</formula>
    </cfRule>
  </conditionalFormatting>
  <conditionalFormatting sqref="B272">
    <cfRule type="expression" dxfId="158" priority="74">
      <formula>D272="x"</formula>
    </cfRule>
  </conditionalFormatting>
  <conditionalFormatting sqref="B706">
    <cfRule type="expression" dxfId="157" priority="9">
      <formula>D706="x"</formula>
    </cfRule>
  </conditionalFormatting>
  <conditionalFormatting sqref="B277">
    <cfRule type="expression" dxfId="156" priority="73">
      <formula>D277="x"</formula>
    </cfRule>
  </conditionalFormatting>
  <conditionalFormatting sqref="B288">
    <cfRule type="expression" dxfId="155" priority="72">
      <formula>D288="x"</formula>
    </cfRule>
  </conditionalFormatting>
  <conditionalFormatting sqref="B293">
    <cfRule type="expression" dxfId="154" priority="71">
      <formula>D293="x"</formula>
    </cfRule>
  </conditionalFormatting>
  <conditionalFormatting sqref="B298:B300">
    <cfRule type="expression" dxfId="153" priority="70">
      <formula>D298="x"</formula>
    </cfRule>
  </conditionalFormatting>
  <conditionalFormatting sqref="B306:B307">
    <cfRule type="expression" dxfId="152" priority="69">
      <formula>D306="x"</formula>
    </cfRule>
  </conditionalFormatting>
  <conditionalFormatting sqref="B316:B318">
    <cfRule type="expression" dxfId="151" priority="68">
      <formula>D316="x"</formula>
    </cfRule>
  </conditionalFormatting>
  <conditionalFormatting sqref="B326">
    <cfRule type="expression" dxfId="150" priority="67">
      <formula>D326="x"</formula>
    </cfRule>
  </conditionalFormatting>
  <conditionalFormatting sqref="B332:B333">
    <cfRule type="expression" dxfId="149" priority="66">
      <formula>D332="x"</formula>
    </cfRule>
  </conditionalFormatting>
  <conditionalFormatting sqref="B338">
    <cfRule type="expression" dxfId="148" priority="65">
      <formula>D338="x"</formula>
    </cfRule>
  </conditionalFormatting>
  <conditionalFormatting sqref="B344">
    <cfRule type="expression" dxfId="147" priority="64">
      <formula>D344="x"</formula>
    </cfRule>
  </conditionalFormatting>
  <conditionalFormatting sqref="B350">
    <cfRule type="expression" dxfId="146" priority="63">
      <formula>D350="x"</formula>
    </cfRule>
  </conditionalFormatting>
  <conditionalFormatting sqref="B355">
    <cfRule type="expression" dxfId="145" priority="62">
      <formula>D355="x"</formula>
    </cfRule>
  </conditionalFormatting>
  <conditionalFormatting sqref="B358">
    <cfRule type="expression" dxfId="144" priority="61">
      <formula>D358="x"</formula>
    </cfRule>
  </conditionalFormatting>
  <conditionalFormatting sqref="B367">
    <cfRule type="expression" dxfId="143" priority="60">
      <formula>D367="x"</formula>
    </cfRule>
  </conditionalFormatting>
  <conditionalFormatting sqref="B370">
    <cfRule type="expression" dxfId="142" priority="59">
      <formula>D370="x"</formula>
    </cfRule>
  </conditionalFormatting>
  <conditionalFormatting sqref="B376">
    <cfRule type="expression" dxfId="141" priority="58">
      <formula>D376="x"</formula>
    </cfRule>
  </conditionalFormatting>
  <conditionalFormatting sqref="B378:B380">
    <cfRule type="expression" dxfId="140" priority="57">
      <formula>D378="x"</formula>
    </cfRule>
  </conditionalFormatting>
  <conditionalFormatting sqref="B384">
    <cfRule type="expression" dxfId="139" priority="56">
      <formula>D384="x"</formula>
    </cfRule>
  </conditionalFormatting>
  <conditionalFormatting sqref="B394:B395">
    <cfRule type="expression" dxfId="138" priority="55">
      <formula>D394="x"</formula>
    </cfRule>
  </conditionalFormatting>
  <conditionalFormatting sqref="B399:B400">
    <cfRule type="expression" dxfId="137" priority="54">
      <formula>D399="x"</formula>
    </cfRule>
  </conditionalFormatting>
  <conditionalFormatting sqref="B407">
    <cfRule type="expression" dxfId="136" priority="53">
      <formula>D407="x"</formula>
    </cfRule>
  </conditionalFormatting>
  <conditionalFormatting sqref="B410:B412">
    <cfRule type="expression" dxfId="135" priority="52">
      <formula>D410="x"</formula>
    </cfRule>
  </conditionalFormatting>
  <conditionalFormatting sqref="B414">
    <cfRule type="expression" dxfId="134" priority="51">
      <formula>D414="x"</formula>
    </cfRule>
  </conditionalFormatting>
  <conditionalFormatting sqref="B420:B421">
    <cfRule type="expression" dxfId="133" priority="50">
      <formula>D420="x"</formula>
    </cfRule>
  </conditionalFormatting>
  <conditionalFormatting sqref="B426">
    <cfRule type="expression" dxfId="132" priority="49">
      <formula>D426="x"</formula>
    </cfRule>
  </conditionalFormatting>
  <conditionalFormatting sqref="B432">
    <cfRule type="expression" dxfId="131" priority="48">
      <formula>D432="x"</formula>
    </cfRule>
  </conditionalFormatting>
  <conditionalFormatting sqref="B438">
    <cfRule type="expression" dxfId="130" priority="47">
      <formula>D438="x"</formula>
    </cfRule>
  </conditionalFormatting>
  <conditionalFormatting sqref="B449">
    <cfRule type="expression" dxfId="129" priority="46">
      <formula>D449="x"</formula>
    </cfRule>
  </conditionalFormatting>
  <conditionalFormatting sqref="B453:B454">
    <cfRule type="expression" dxfId="128" priority="45">
      <formula>D453="x"</formula>
    </cfRule>
  </conditionalFormatting>
  <conditionalFormatting sqref="B458">
    <cfRule type="expression" dxfId="127" priority="44">
      <formula>D458="x"</formula>
    </cfRule>
  </conditionalFormatting>
  <conditionalFormatting sqref="B471">
    <cfRule type="expression" dxfId="126" priority="43">
      <formula>D471="x"</formula>
    </cfRule>
  </conditionalFormatting>
  <conditionalFormatting sqref="B476">
    <cfRule type="expression" dxfId="125" priority="42">
      <formula>D476="x"</formula>
    </cfRule>
  </conditionalFormatting>
  <conditionalFormatting sqref="B478:B480">
    <cfRule type="expression" dxfId="124" priority="41">
      <formula>D478="x"</formula>
    </cfRule>
  </conditionalFormatting>
  <conditionalFormatting sqref="B493">
    <cfRule type="expression" dxfId="123" priority="40">
      <formula>D493="x"</formula>
    </cfRule>
  </conditionalFormatting>
  <conditionalFormatting sqref="B508">
    <cfRule type="expression" dxfId="122" priority="39">
      <formula>D508="x"</formula>
    </cfRule>
  </conditionalFormatting>
  <conditionalFormatting sqref="B520:B521">
    <cfRule type="expression" dxfId="121" priority="38">
      <formula>D520="x"</formula>
    </cfRule>
  </conditionalFormatting>
  <conditionalFormatting sqref="B530:B531">
    <cfRule type="expression" dxfId="120" priority="37">
      <formula>D530="x"</formula>
    </cfRule>
  </conditionalFormatting>
  <conditionalFormatting sqref="B534">
    <cfRule type="expression" dxfId="119" priority="36">
      <formula>D534="x"</formula>
    </cfRule>
  </conditionalFormatting>
  <conditionalFormatting sqref="B536">
    <cfRule type="expression" dxfId="118" priority="35">
      <formula>D536="x"</formula>
    </cfRule>
  </conditionalFormatting>
  <conditionalFormatting sqref="B539:B540">
    <cfRule type="expression" dxfId="117" priority="34">
      <formula>D539="x"</formula>
    </cfRule>
  </conditionalFormatting>
  <conditionalFormatting sqref="B549">
    <cfRule type="expression" dxfId="116" priority="33">
      <formula>D549="x"</formula>
    </cfRule>
  </conditionalFormatting>
  <conditionalFormatting sqref="B555">
    <cfRule type="expression" dxfId="115" priority="32">
      <formula>D555="x"</formula>
    </cfRule>
  </conditionalFormatting>
  <conditionalFormatting sqref="B562">
    <cfRule type="expression" dxfId="114" priority="31">
      <formula>D562="x"</formula>
    </cfRule>
  </conditionalFormatting>
  <conditionalFormatting sqref="B565:B566">
    <cfRule type="expression" dxfId="113" priority="30">
      <formula>D565="x"</formula>
    </cfRule>
  </conditionalFormatting>
  <conditionalFormatting sqref="B572:B573">
    <cfRule type="expression" dxfId="112" priority="29">
      <formula>D572="x"</formula>
    </cfRule>
  </conditionalFormatting>
  <conditionalFormatting sqref="B576:B577">
    <cfRule type="expression" dxfId="111" priority="28">
      <formula>D576="x"</formula>
    </cfRule>
  </conditionalFormatting>
  <conditionalFormatting sqref="B580:B581">
    <cfRule type="expression" dxfId="110" priority="27">
      <formula>D580="x"</formula>
    </cfRule>
  </conditionalFormatting>
  <conditionalFormatting sqref="B585">
    <cfRule type="expression" dxfId="109" priority="26">
      <formula>D585="x"</formula>
    </cfRule>
  </conditionalFormatting>
  <conditionalFormatting sqref="B589">
    <cfRule type="expression" dxfId="108" priority="25">
      <formula>D589="x"</formula>
    </cfRule>
  </conditionalFormatting>
  <conditionalFormatting sqref="B593:B594">
    <cfRule type="expression" dxfId="107" priority="24">
      <formula>D593="x"</formula>
    </cfRule>
  </conditionalFormatting>
  <conditionalFormatting sqref="B599">
    <cfRule type="expression" dxfId="106" priority="23">
      <formula>D599="x"</formula>
    </cfRule>
  </conditionalFormatting>
  <conditionalFormatting sqref="B606:B608">
    <cfRule type="expression" dxfId="105" priority="22">
      <formula>D606="x"</formula>
    </cfRule>
  </conditionalFormatting>
  <conditionalFormatting sqref="B641">
    <cfRule type="expression" dxfId="104" priority="21">
      <formula>D641="x"</formula>
    </cfRule>
  </conditionalFormatting>
  <conditionalFormatting sqref="B644">
    <cfRule type="expression" dxfId="103" priority="20">
      <formula>D644="x"</formula>
    </cfRule>
  </conditionalFormatting>
  <conditionalFormatting sqref="B651">
    <cfRule type="expression" dxfId="102" priority="19">
      <formula>D651="x"</formula>
    </cfRule>
  </conditionalFormatting>
  <conditionalFormatting sqref="B657">
    <cfRule type="expression" dxfId="101" priority="18">
      <formula>D657="x"</formula>
    </cfRule>
  </conditionalFormatting>
  <conditionalFormatting sqref="B661:B662">
    <cfRule type="expression" dxfId="100" priority="17">
      <formula>D661="x"</formula>
    </cfRule>
  </conditionalFormatting>
  <conditionalFormatting sqref="B665">
    <cfRule type="expression" dxfId="99" priority="16">
      <formula>D665="x"</formula>
    </cfRule>
  </conditionalFormatting>
  <conditionalFormatting sqref="B668">
    <cfRule type="expression" dxfId="98" priority="15">
      <formula>D668="x"</formula>
    </cfRule>
  </conditionalFormatting>
  <conditionalFormatting sqref="B682:B683">
    <cfRule type="expression" dxfId="97" priority="14">
      <formula>D682="x"</formula>
    </cfRule>
  </conditionalFormatting>
  <conditionalFormatting sqref="B689">
    <cfRule type="expression" dxfId="96" priority="13">
      <formula>D689="x"</formula>
    </cfRule>
  </conditionalFormatting>
  <conditionalFormatting sqref="B692">
    <cfRule type="expression" dxfId="95" priority="12">
      <formula>D692="x"</formula>
    </cfRule>
  </conditionalFormatting>
  <conditionalFormatting sqref="B696">
    <cfRule type="expression" dxfId="94" priority="11">
      <formula>D696="x"</formula>
    </cfRule>
  </conditionalFormatting>
  <conditionalFormatting sqref="B698:B699">
    <cfRule type="expression" dxfId="93" priority="10">
      <formula>D698="x"</formula>
    </cfRule>
  </conditionalFormatting>
  <conditionalFormatting sqref="H1:H1048576">
    <cfRule type="expression" dxfId="92" priority="8">
      <formula>H1="x"</formula>
    </cfRule>
  </conditionalFormatting>
  <conditionalFormatting sqref="M1:M1048576">
    <cfRule type="expression" dxfId="91" priority="7">
      <formula>H1="x"</formula>
    </cfRule>
  </conditionalFormatting>
  <conditionalFormatting sqref="N1:N1048576">
    <cfRule type="expression" dxfId="90" priority="6">
      <formula>H1="x"</formula>
    </cfRule>
  </conditionalFormatting>
  <conditionalFormatting sqref="O1:O1048576">
    <cfRule type="expression" dxfId="89" priority="5">
      <formula>H1="x"</formula>
    </cfRule>
  </conditionalFormatting>
  <conditionalFormatting sqref="P1:P1048576">
    <cfRule type="expression" dxfId="88" priority="4">
      <formula>H1="x"</formula>
    </cfRule>
  </conditionalFormatting>
  <conditionalFormatting sqref="Q1:Q1048576">
    <cfRule type="expression" dxfId="87" priority="3">
      <formula>H1="x"</formula>
    </cfRule>
  </conditionalFormatting>
  <conditionalFormatting sqref="R1:R1048576">
    <cfRule type="expression" dxfId="86" priority="2">
      <formula>H1="x"</formula>
    </cfRule>
  </conditionalFormatting>
  <conditionalFormatting sqref="S1:S1048576">
    <cfRule type="expression" dxfId="85" priority="1">
      <formula>H1="x"</formula>
    </cfRule>
  </conditionalFormatting>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T407"/>
  <sheetViews>
    <sheetView workbookViewId="0">
      <pane ySplit="2" topLeftCell="A3" activePane="bottomLeft" state="frozen"/>
      <selection pane="bottomLeft" activeCell="B3" sqref="B3"/>
    </sheetView>
  </sheetViews>
  <sheetFormatPr defaultColWidth="9.140625" defaultRowHeight="15" x14ac:dyDescent="0.25"/>
  <cols>
    <col min="1" max="1" width="5.140625" style="148" customWidth="1"/>
    <col min="2" max="2" width="61.140625" style="151" customWidth="1"/>
    <col min="3" max="3" width="16.5703125" style="149" customWidth="1"/>
    <col min="4" max="4" width="15.85546875" style="149" customWidth="1"/>
    <col min="5" max="5" width="16.5703125" style="149" customWidth="1"/>
    <col min="6" max="6" width="61.140625" style="665" customWidth="1"/>
    <col min="7" max="7" width="4.140625" style="149" customWidth="1"/>
    <col min="8" max="12" width="5.140625" style="149" customWidth="1"/>
    <col min="13" max="19" width="3.5703125" style="149" customWidth="1"/>
    <col min="20" max="20" width="5.85546875" style="149" customWidth="1"/>
    <col min="21" max="16384" width="9.140625" style="148"/>
  </cols>
  <sheetData>
    <row r="1" spans="1:20" ht="34.5" customHeight="1" x14ac:dyDescent="0.25">
      <c r="A1" s="1208" t="s">
        <v>14199</v>
      </c>
      <c r="B1" s="1208"/>
      <c r="C1" s="1208"/>
      <c r="D1" s="1208"/>
      <c r="E1" s="1208"/>
      <c r="F1" s="1208"/>
      <c r="G1" s="1208"/>
      <c r="H1" s="1208"/>
      <c r="I1" s="1208"/>
      <c r="J1" s="1208"/>
      <c r="K1" s="1208"/>
      <c r="L1" s="1208"/>
      <c r="M1" s="1208"/>
      <c r="N1" s="1208"/>
      <c r="O1" s="1208"/>
      <c r="P1" s="1208"/>
      <c r="Q1" s="1208"/>
      <c r="R1" s="1208"/>
      <c r="S1" s="1208"/>
      <c r="T1" s="1208"/>
    </row>
    <row r="2" spans="1:20" ht="76.5" customHeight="1" x14ac:dyDescent="0.25">
      <c r="A2" s="592" t="s">
        <v>2188</v>
      </c>
      <c r="B2" s="146" t="s">
        <v>10737</v>
      </c>
      <c r="C2" s="146" t="s">
        <v>2186</v>
      </c>
      <c r="D2" s="146" t="s">
        <v>2185</v>
      </c>
      <c r="E2" s="146" t="s">
        <v>2184</v>
      </c>
      <c r="F2" s="145" t="s">
        <v>10736</v>
      </c>
      <c r="G2" s="688" t="s">
        <v>2182</v>
      </c>
      <c r="H2" s="687" t="s">
        <v>2181</v>
      </c>
      <c r="I2" s="687" t="s">
        <v>2180</v>
      </c>
      <c r="J2" s="687" t="s">
        <v>2179</v>
      </c>
      <c r="K2" s="687" t="s">
        <v>2178</v>
      </c>
      <c r="L2" s="686" t="s">
        <v>2177</v>
      </c>
      <c r="M2" s="685" t="s">
        <v>2176</v>
      </c>
      <c r="N2" s="684" t="s">
        <v>2175</v>
      </c>
      <c r="O2" s="684" t="s">
        <v>2174</v>
      </c>
      <c r="P2" s="684" t="s">
        <v>2173</v>
      </c>
      <c r="Q2" s="684" t="s">
        <v>2172</v>
      </c>
      <c r="R2" s="684" t="s">
        <v>6867</v>
      </c>
      <c r="S2" s="684" t="s">
        <v>2170</v>
      </c>
      <c r="T2" s="683" t="s">
        <v>2169</v>
      </c>
    </row>
    <row r="3" spans="1:20" x14ac:dyDescent="0.25">
      <c r="A3" s="682">
        <v>1</v>
      </c>
      <c r="B3" s="135" t="s">
        <v>10733</v>
      </c>
      <c r="C3" s="134" t="s">
        <v>10735</v>
      </c>
      <c r="D3" s="134" t="s">
        <v>10734</v>
      </c>
      <c r="E3" s="134"/>
      <c r="F3" s="681" t="s">
        <v>10733</v>
      </c>
      <c r="G3" s="680"/>
      <c r="H3" s="679"/>
      <c r="I3" s="679"/>
      <c r="J3" s="679"/>
      <c r="K3" s="679"/>
      <c r="L3" s="678"/>
      <c r="M3" s="680"/>
      <c r="N3" s="679"/>
      <c r="O3" s="679"/>
      <c r="P3" s="679"/>
      <c r="Q3" s="679"/>
      <c r="R3" s="679"/>
      <c r="S3" s="679"/>
      <c r="T3" s="678"/>
    </row>
    <row r="4" spans="1:20" x14ac:dyDescent="0.25">
      <c r="A4" s="671">
        <v>2</v>
      </c>
      <c r="B4" s="542" t="s">
        <v>10731</v>
      </c>
      <c r="C4" s="58"/>
      <c r="D4" s="58" t="s">
        <v>10732</v>
      </c>
      <c r="E4" s="58"/>
      <c r="F4" s="542" t="s">
        <v>10731</v>
      </c>
      <c r="G4" s="538"/>
      <c r="H4" s="92"/>
      <c r="I4" s="92"/>
      <c r="J4" s="92"/>
      <c r="K4" s="92"/>
      <c r="L4" s="537"/>
      <c r="M4" s="538"/>
      <c r="N4" s="92"/>
      <c r="O4" s="92"/>
      <c r="P4" s="92"/>
      <c r="Q4" s="92"/>
      <c r="R4" s="92"/>
      <c r="S4" s="92"/>
      <c r="T4" s="537"/>
    </row>
    <row r="5" spans="1:20" x14ac:dyDescent="0.25">
      <c r="A5" s="671">
        <v>3</v>
      </c>
      <c r="B5" s="62"/>
      <c r="C5" s="58"/>
      <c r="D5" s="58" t="s">
        <v>10730</v>
      </c>
      <c r="E5" s="58"/>
      <c r="F5" s="542" t="s">
        <v>10729</v>
      </c>
      <c r="G5" s="538"/>
      <c r="H5" s="92"/>
      <c r="I5" s="92"/>
      <c r="J5" s="92"/>
      <c r="K5" s="92"/>
      <c r="L5" s="537"/>
      <c r="M5" s="538"/>
      <c r="N5" s="92"/>
      <c r="O5" s="92"/>
      <c r="P5" s="92"/>
      <c r="Q5" s="92"/>
      <c r="R5" s="92"/>
      <c r="S5" s="92"/>
      <c r="T5" s="537"/>
    </row>
    <row r="6" spans="1:20" x14ac:dyDescent="0.25">
      <c r="A6" s="671">
        <v>4</v>
      </c>
      <c r="B6" s="69"/>
      <c r="C6" s="68"/>
      <c r="D6" s="68" t="s">
        <v>10728</v>
      </c>
      <c r="E6" s="68"/>
      <c r="F6" s="535" t="s">
        <v>10727</v>
      </c>
      <c r="G6" s="538"/>
      <c r="H6" s="92"/>
      <c r="I6" s="92"/>
      <c r="J6" s="92"/>
      <c r="K6" s="92"/>
      <c r="L6" s="537"/>
      <c r="M6" s="538"/>
      <c r="N6" s="92"/>
      <c r="O6" s="92"/>
      <c r="P6" s="92"/>
      <c r="Q6" s="92"/>
      <c r="R6" s="92"/>
      <c r="S6" s="92"/>
      <c r="T6" s="537"/>
    </row>
    <row r="7" spans="1:20" ht="30" x14ac:dyDescent="0.25">
      <c r="A7" s="671">
        <v>5</v>
      </c>
      <c r="B7" s="42" t="s">
        <v>10726</v>
      </c>
      <c r="C7" s="104" t="s">
        <v>10682</v>
      </c>
      <c r="D7" s="41" t="s">
        <v>10718</v>
      </c>
      <c r="E7" s="41"/>
      <c r="F7" s="539" t="s">
        <v>10725</v>
      </c>
      <c r="G7" s="527" t="s">
        <v>2</v>
      </c>
      <c r="H7" s="41"/>
      <c r="I7" s="526"/>
      <c r="J7" s="103"/>
      <c r="K7" s="41"/>
      <c r="L7" s="525" t="s">
        <v>2</v>
      </c>
      <c r="M7" s="524" t="s">
        <v>2</v>
      </c>
      <c r="N7" s="523" t="s">
        <v>2</v>
      </c>
      <c r="O7" s="523" t="s">
        <v>2</v>
      </c>
      <c r="P7" s="523" t="s">
        <v>2</v>
      </c>
      <c r="Q7" s="523" t="s">
        <v>2</v>
      </c>
      <c r="R7" s="523"/>
      <c r="S7" s="523"/>
      <c r="T7" s="525" t="s">
        <v>2</v>
      </c>
    </row>
    <row r="8" spans="1:20" ht="45" x14ac:dyDescent="0.25">
      <c r="A8" s="671">
        <v>6</v>
      </c>
      <c r="B8" s="42" t="s">
        <v>10724</v>
      </c>
      <c r="C8" s="104" t="s">
        <v>10667</v>
      </c>
      <c r="D8" s="41" t="s">
        <v>10716</v>
      </c>
      <c r="E8" s="41"/>
      <c r="F8" s="539" t="s">
        <v>10723</v>
      </c>
      <c r="G8" s="527" t="s">
        <v>2</v>
      </c>
      <c r="H8" s="41"/>
      <c r="I8" s="526"/>
      <c r="J8" s="103"/>
      <c r="K8" s="41"/>
      <c r="L8" s="525" t="s">
        <v>2</v>
      </c>
      <c r="M8" s="524" t="s">
        <v>2</v>
      </c>
      <c r="N8" s="523" t="s">
        <v>2</v>
      </c>
      <c r="O8" s="523" t="s">
        <v>2</v>
      </c>
      <c r="P8" s="523" t="s">
        <v>2</v>
      </c>
      <c r="Q8" s="523" t="s">
        <v>2</v>
      </c>
      <c r="R8" s="523"/>
      <c r="S8" s="523"/>
      <c r="T8" s="525" t="s">
        <v>2</v>
      </c>
    </row>
    <row r="9" spans="1:20" ht="45" x14ac:dyDescent="0.25">
      <c r="A9" s="671">
        <v>7</v>
      </c>
      <c r="B9" s="38" t="s">
        <v>10722</v>
      </c>
      <c r="C9" s="104" t="s">
        <v>10649</v>
      </c>
      <c r="D9" s="41" t="s">
        <v>10714</v>
      </c>
      <c r="E9" s="41"/>
      <c r="F9" s="528" t="s">
        <v>10721</v>
      </c>
      <c r="G9" s="527" t="s">
        <v>2</v>
      </c>
      <c r="H9" s="41"/>
      <c r="I9" s="526"/>
      <c r="J9" s="103"/>
      <c r="K9" s="41"/>
      <c r="L9" s="525" t="s">
        <v>2</v>
      </c>
      <c r="M9" s="524" t="s">
        <v>2</v>
      </c>
      <c r="N9" s="523" t="s">
        <v>2</v>
      </c>
      <c r="O9" s="523" t="s">
        <v>2</v>
      </c>
      <c r="P9" s="523" t="s">
        <v>2</v>
      </c>
      <c r="Q9" s="523" t="s">
        <v>2</v>
      </c>
      <c r="R9" s="523"/>
      <c r="S9" s="523"/>
      <c r="T9" s="525"/>
    </row>
    <row r="10" spans="1:20" x14ac:dyDescent="0.25">
      <c r="A10" s="671">
        <v>8</v>
      </c>
      <c r="B10" s="69"/>
      <c r="C10" s="68"/>
      <c r="D10" s="68" t="s">
        <v>10720</v>
      </c>
      <c r="E10" s="68"/>
      <c r="F10" s="535" t="s">
        <v>10687</v>
      </c>
      <c r="G10" s="538"/>
      <c r="H10" s="92"/>
      <c r="I10" s="92"/>
      <c r="J10" s="92"/>
      <c r="K10" s="92"/>
      <c r="L10" s="537"/>
      <c r="M10" s="538"/>
      <c r="N10" s="92"/>
      <c r="O10" s="92"/>
      <c r="P10" s="92"/>
      <c r="Q10" s="92"/>
      <c r="R10" s="92"/>
      <c r="S10" s="92"/>
      <c r="T10" s="537"/>
    </row>
    <row r="11" spans="1:20" ht="45" x14ac:dyDescent="0.25">
      <c r="A11" s="671">
        <v>9</v>
      </c>
      <c r="B11" s="38" t="s">
        <v>10719</v>
      </c>
      <c r="C11" s="41" t="s">
        <v>10718</v>
      </c>
      <c r="D11" s="41"/>
      <c r="E11" s="41"/>
      <c r="F11" s="528"/>
      <c r="G11" s="527"/>
      <c r="H11" s="41"/>
      <c r="I11" s="526" t="s">
        <v>2</v>
      </c>
      <c r="J11" s="103"/>
      <c r="K11" s="41"/>
      <c r="L11" s="525"/>
      <c r="M11" s="524"/>
      <c r="N11" s="523"/>
      <c r="O11" s="523"/>
      <c r="P11" s="523"/>
      <c r="Q11" s="523"/>
      <c r="R11" s="523"/>
      <c r="S11" s="523"/>
      <c r="T11" s="525"/>
    </row>
    <row r="12" spans="1:20" ht="45" x14ac:dyDescent="0.25">
      <c r="A12" s="671">
        <v>10</v>
      </c>
      <c r="B12" s="38" t="s">
        <v>10717</v>
      </c>
      <c r="C12" s="41" t="s">
        <v>10716</v>
      </c>
      <c r="D12" s="41"/>
      <c r="E12" s="41"/>
      <c r="F12" s="528"/>
      <c r="G12" s="527"/>
      <c r="H12" s="41"/>
      <c r="I12" s="526" t="s">
        <v>2</v>
      </c>
      <c r="J12" s="103"/>
      <c r="K12" s="41"/>
      <c r="L12" s="525"/>
      <c r="M12" s="524"/>
      <c r="N12" s="523"/>
      <c r="O12" s="523"/>
      <c r="P12" s="523"/>
      <c r="Q12" s="523"/>
      <c r="R12" s="523"/>
      <c r="S12" s="523"/>
      <c r="T12" s="525"/>
    </row>
    <row r="13" spans="1:20" ht="45" x14ac:dyDescent="0.25">
      <c r="A13" s="671">
        <v>11</v>
      </c>
      <c r="B13" s="38" t="s">
        <v>10715</v>
      </c>
      <c r="C13" s="41" t="s">
        <v>10714</v>
      </c>
      <c r="D13" s="41"/>
      <c r="E13" s="41"/>
      <c r="F13" s="528"/>
      <c r="G13" s="527"/>
      <c r="H13" s="41"/>
      <c r="I13" s="526" t="s">
        <v>2</v>
      </c>
      <c r="J13" s="103"/>
      <c r="K13" s="41"/>
      <c r="L13" s="525"/>
      <c r="M13" s="524"/>
      <c r="N13" s="523"/>
      <c r="O13" s="523"/>
      <c r="P13" s="523"/>
      <c r="Q13" s="523"/>
      <c r="R13" s="523"/>
      <c r="S13" s="523"/>
      <c r="T13" s="525"/>
    </row>
    <row r="14" spans="1:20" ht="30" x14ac:dyDescent="0.25">
      <c r="A14" s="671">
        <v>12</v>
      </c>
      <c r="B14" s="38" t="s">
        <v>10713</v>
      </c>
      <c r="C14" s="41" t="s">
        <v>10712</v>
      </c>
      <c r="D14" s="41"/>
      <c r="E14" s="41"/>
      <c r="F14" s="528"/>
      <c r="G14" s="527"/>
      <c r="H14" s="41"/>
      <c r="I14" s="526" t="s">
        <v>2</v>
      </c>
      <c r="J14" s="103"/>
      <c r="K14" s="41"/>
      <c r="L14" s="525"/>
      <c r="M14" s="524"/>
      <c r="N14" s="523"/>
      <c r="O14" s="523"/>
      <c r="P14" s="523"/>
      <c r="Q14" s="523"/>
      <c r="R14" s="523"/>
      <c r="S14" s="523"/>
      <c r="T14" s="525"/>
    </row>
    <row r="15" spans="1:20" ht="30" x14ac:dyDescent="0.25">
      <c r="A15" s="671">
        <v>13</v>
      </c>
      <c r="B15" s="38" t="s">
        <v>10711</v>
      </c>
      <c r="C15" s="41" t="s">
        <v>10710</v>
      </c>
      <c r="D15" s="41"/>
      <c r="E15" s="41"/>
      <c r="F15" s="528"/>
      <c r="G15" s="527"/>
      <c r="H15" s="41"/>
      <c r="I15" s="526" t="s">
        <v>2</v>
      </c>
      <c r="J15" s="103"/>
      <c r="K15" s="41"/>
      <c r="L15" s="525"/>
      <c r="M15" s="524"/>
      <c r="N15" s="523"/>
      <c r="O15" s="523"/>
      <c r="P15" s="523"/>
      <c r="Q15" s="523"/>
      <c r="R15" s="523"/>
      <c r="S15" s="523"/>
      <c r="T15" s="525"/>
    </row>
    <row r="16" spans="1:20" ht="30" x14ac:dyDescent="0.25">
      <c r="A16" s="671">
        <v>14</v>
      </c>
      <c r="B16" s="42" t="s">
        <v>10709</v>
      </c>
      <c r="C16" s="564" t="s">
        <v>10708</v>
      </c>
      <c r="D16" s="41"/>
      <c r="E16" s="41"/>
      <c r="F16" s="672"/>
      <c r="G16" s="527"/>
      <c r="H16" s="41"/>
      <c r="I16" s="526" t="s">
        <v>2</v>
      </c>
      <c r="J16" s="103"/>
      <c r="K16" s="41"/>
      <c r="L16" s="525"/>
      <c r="M16" s="524"/>
      <c r="N16" s="523"/>
      <c r="O16" s="523"/>
      <c r="P16" s="523"/>
      <c r="Q16" s="523"/>
      <c r="R16" s="523"/>
      <c r="S16" s="523"/>
      <c r="T16" s="525"/>
    </row>
    <row r="17" spans="1:20" ht="30" x14ac:dyDescent="0.25">
      <c r="A17" s="671">
        <v>15</v>
      </c>
      <c r="B17" s="38" t="s">
        <v>10707</v>
      </c>
      <c r="C17" s="41" t="s">
        <v>10706</v>
      </c>
      <c r="D17" s="41"/>
      <c r="E17" s="41"/>
      <c r="F17" s="528"/>
      <c r="G17" s="527"/>
      <c r="H17" s="41"/>
      <c r="I17" s="526" t="s">
        <v>2</v>
      </c>
      <c r="J17" s="103"/>
      <c r="K17" s="41"/>
      <c r="L17" s="525"/>
      <c r="M17" s="524"/>
      <c r="N17" s="523"/>
      <c r="O17" s="523"/>
      <c r="P17" s="523"/>
      <c r="Q17" s="523"/>
      <c r="R17" s="523"/>
      <c r="S17" s="523"/>
      <c r="T17" s="525"/>
    </row>
    <row r="18" spans="1:20" ht="30" x14ac:dyDescent="0.25">
      <c r="A18" s="671">
        <v>16</v>
      </c>
      <c r="B18" s="38" t="s">
        <v>10705</v>
      </c>
      <c r="C18" s="41" t="s">
        <v>10704</v>
      </c>
      <c r="D18" s="41"/>
      <c r="E18" s="41"/>
      <c r="F18" s="528"/>
      <c r="G18" s="527"/>
      <c r="H18" s="41"/>
      <c r="I18" s="526" t="s">
        <v>2</v>
      </c>
      <c r="J18" s="103"/>
      <c r="K18" s="41"/>
      <c r="L18" s="525"/>
      <c r="M18" s="524"/>
      <c r="N18" s="523"/>
      <c r="O18" s="523"/>
      <c r="P18" s="523"/>
      <c r="Q18" s="523"/>
      <c r="R18" s="523"/>
      <c r="S18" s="523"/>
      <c r="T18" s="525"/>
    </row>
    <row r="19" spans="1:20" ht="45" x14ac:dyDescent="0.25">
      <c r="A19" s="671">
        <v>17</v>
      </c>
      <c r="B19" s="42" t="s">
        <v>10703</v>
      </c>
      <c r="C19" s="104" t="s">
        <v>10702</v>
      </c>
      <c r="D19" s="41" t="s">
        <v>10695</v>
      </c>
      <c r="E19" s="41"/>
      <c r="F19" s="528" t="s">
        <v>10701</v>
      </c>
      <c r="G19" s="527" t="s">
        <v>2</v>
      </c>
      <c r="H19" s="41"/>
      <c r="I19" s="526"/>
      <c r="J19" s="103"/>
      <c r="K19" s="41"/>
      <c r="L19" s="525" t="s">
        <v>2</v>
      </c>
      <c r="M19" s="524" t="s">
        <v>2</v>
      </c>
      <c r="N19" s="523" t="s">
        <v>2</v>
      </c>
      <c r="O19" s="523" t="s">
        <v>2</v>
      </c>
      <c r="P19" s="523" t="s">
        <v>2</v>
      </c>
      <c r="Q19" s="523" t="s">
        <v>2</v>
      </c>
      <c r="R19" s="523"/>
      <c r="S19" s="523"/>
      <c r="T19" s="525" t="s">
        <v>2</v>
      </c>
    </row>
    <row r="20" spans="1:20" ht="30" x14ac:dyDescent="0.25">
      <c r="A20" s="671">
        <v>18</v>
      </c>
      <c r="B20" s="42" t="s">
        <v>10700</v>
      </c>
      <c r="C20" s="104" t="s">
        <v>10699</v>
      </c>
      <c r="D20" s="41" t="s">
        <v>10695</v>
      </c>
      <c r="E20" s="41"/>
      <c r="F20" s="672" t="s">
        <v>9827</v>
      </c>
      <c r="G20" s="527" t="s">
        <v>2</v>
      </c>
      <c r="H20" s="41"/>
      <c r="I20" s="526"/>
      <c r="J20" s="103"/>
      <c r="K20" s="41"/>
      <c r="L20" s="525" t="s">
        <v>2</v>
      </c>
      <c r="M20" s="524" t="s">
        <v>2</v>
      </c>
      <c r="N20" s="523" t="s">
        <v>2</v>
      </c>
      <c r="O20" s="523" t="s">
        <v>2</v>
      </c>
      <c r="P20" s="523" t="s">
        <v>2</v>
      </c>
      <c r="Q20" s="523" t="s">
        <v>2</v>
      </c>
      <c r="R20" s="523"/>
      <c r="S20" s="523"/>
      <c r="T20" s="525"/>
    </row>
    <row r="21" spans="1:20" ht="75" x14ac:dyDescent="0.25">
      <c r="A21" s="671">
        <v>19</v>
      </c>
      <c r="B21" s="675" t="s">
        <v>10698</v>
      </c>
      <c r="C21" s="104" t="s">
        <v>10697</v>
      </c>
      <c r="D21" s="41" t="s">
        <v>10695</v>
      </c>
      <c r="E21" s="41"/>
      <c r="F21" s="672" t="s">
        <v>9827</v>
      </c>
      <c r="G21" s="527" t="s">
        <v>2</v>
      </c>
      <c r="H21" s="41"/>
      <c r="I21" s="526"/>
      <c r="J21" s="103"/>
      <c r="K21" s="41"/>
      <c r="L21" s="525" t="s">
        <v>2</v>
      </c>
      <c r="M21" s="524" t="s">
        <v>2</v>
      </c>
      <c r="N21" s="523" t="s">
        <v>2</v>
      </c>
      <c r="O21" s="523" t="s">
        <v>2</v>
      </c>
      <c r="P21" s="523" t="s">
        <v>2</v>
      </c>
      <c r="Q21" s="523" t="s">
        <v>2</v>
      </c>
      <c r="R21" s="523"/>
      <c r="S21" s="523"/>
      <c r="T21" s="525"/>
    </row>
    <row r="22" spans="1:20" ht="45" x14ac:dyDescent="0.25">
      <c r="A22" s="671">
        <v>20</v>
      </c>
      <c r="B22" s="42" t="s">
        <v>10696</v>
      </c>
      <c r="C22" s="104" t="s">
        <v>10652</v>
      </c>
      <c r="D22" s="41" t="s">
        <v>10695</v>
      </c>
      <c r="E22" s="41"/>
      <c r="F22" s="672" t="s">
        <v>9827</v>
      </c>
      <c r="G22" s="527" t="s">
        <v>2</v>
      </c>
      <c r="H22" s="41"/>
      <c r="I22" s="526"/>
      <c r="J22" s="103"/>
      <c r="K22" s="41"/>
      <c r="L22" s="525" t="s">
        <v>2</v>
      </c>
      <c r="M22" s="524" t="s">
        <v>2</v>
      </c>
      <c r="N22" s="523" t="s">
        <v>2</v>
      </c>
      <c r="O22" s="523" t="s">
        <v>2</v>
      </c>
      <c r="P22" s="523" t="s">
        <v>2</v>
      </c>
      <c r="Q22" s="523" t="s">
        <v>2</v>
      </c>
      <c r="R22" s="523"/>
      <c r="S22" s="523"/>
      <c r="T22" s="525"/>
    </row>
    <row r="23" spans="1:20" ht="45" x14ac:dyDescent="0.25">
      <c r="A23" s="671">
        <v>21</v>
      </c>
      <c r="B23" s="675" t="s">
        <v>10694</v>
      </c>
      <c r="C23" s="104" t="s">
        <v>10693</v>
      </c>
      <c r="D23" s="41" t="s">
        <v>10689</v>
      </c>
      <c r="E23" s="41"/>
      <c r="F23" s="561" t="s">
        <v>10692</v>
      </c>
      <c r="G23" s="527" t="s">
        <v>2</v>
      </c>
      <c r="H23" s="41"/>
      <c r="I23" s="526"/>
      <c r="J23" s="103"/>
      <c r="K23" s="41"/>
      <c r="L23" s="525" t="s">
        <v>2</v>
      </c>
      <c r="M23" s="524" t="s">
        <v>2</v>
      </c>
      <c r="N23" s="523" t="s">
        <v>2</v>
      </c>
      <c r="O23" s="523" t="s">
        <v>2</v>
      </c>
      <c r="P23" s="523" t="s">
        <v>2</v>
      </c>
      <c r="Q23" s="523" t="s">
        <v>2</v>
      </c>
      <c r="R23" s="523"/>
      <c r="S23" s="523"/>
      <c r="T23" s="525"/>
    </row>
    <row r="24" spans="1:20" ht="45" x14ac:dyDescent="0.25">
      <c r="A24" s="671">
        <v>22</v>
      </c>
      <c r="B24" s="38" t="s">
        <v>10691</v>
      </c>
      <c r="C24" s="104" t="s">
        <v>10690</v>
      </c>
      <c r="D24" s="41" t="s">
        <v>10689</v>
      </c>
      <c r="E24" s="41"/>
      <c r="F24" s="672" t="s">
        <v>9827</v>
      </c>
      <c r="G24" s="527" t="s">
        <v>2</v>
      </c>
      <c r="H24" s="41"/>
      <c r="I24" s="526"/>
      <c r="J24" s="103"/>
      <c r="K24" s="41"/>
      <c r="L24" s="525" t="s">
        <v>2</v>
      </c>
      <c r="M24" s="524"/>
      <c r="N24" s="523"/>
      <c r="O24" s="523"/>
      <c r="P24" s="523"/>
      <c r="Q24" s="523"/>
      <c r="R24" s="523"/>
      <c r="S24" s="523"/>
      <c r="T24" s="525"/>
    </row>
    <row r="25" spans="1:20" x14ac:dyDescent="0.25">
      <c r="A25" s="671">
        <v>23</v>
      </c>
      <c r="B25" s="69"/>
      <c r="C25" s="68"/>
      <c r="D25" s="68" t="s">
        <v>10688</v>
      </c>
      <c r="E25" s="68"/>
      <c r="F25" s="535" t="s">
        <v>10687</v>
      </c>
      <c r="G25" s="538"/>
      <c r="H25" s="92"/>
      <c r="I25" s="92"/>
      <c r="J25" s="92"/>
      <c r="K25" s="92"/>
      <c r="L25" s="537"/>
      <c r="M25" s="538"/>
      <c r="N25" s="92"/>
      <c r="O25" s="92"/>
      <c r="P25" s="92"/>
      <c r="Q25" s="92"/>
      <c r="R25" s="92"/>
      <c r="S25" s="92"/>
      <c r="T25" s="537"/>
    </row>
    <row r="26" spans="1:20" x14ac:dyDescent="0.25">
      <c r="A26" s="671">
        <v>24</v>
      </c>
      <c r="B26" s="59"/>
      <c r="C26" s="58"/>
      <c r="D26" s="58" t="s">
        <v>10686</v>
      </c>
      <c r="E26" s="58"/>
      <c r="F26" s="542" t="s">
        <v>10685</v>
      </c>
      <c r="G26" s="538"/>
      <c r="H26" s="92"/>
      <c r="I26" s="92"/>
      <c r="J26" s="92"/>
      <c r="K26" s="92"/>
      <c r="L26" s="537"/>
      <c r="M26" s="538"/>
      <c r="N26" s="92"/>
      <c r="O26" s="92"/>
      <c r="P26" s="92"/>
      <c r="Q26" s="92"/>
      <c r="R26" s="92"/>
      <c r="S26" s="92"/>
      <c r="T26" s="537"/>
    </row>
    <row r="27" spans="1:20" x14ac:dyDescent="0.25">
      <c r="A27" s="671">
        <v>25</v>
      </c>
      <c r="B27" s="69"/>
      <c r="C27" s="68"/>
      <c r="D27" s="68" t="s">
        <v>10684</v>
      </c>
      <c r="E27" s="68"/>
      <c r="F27" s="535" t="s">
        <v>10683</v>
      </c>
      <c r="G27" s="538"/>
      <c r="H27" s="92"/>
      <c r="I27" s="92"/>
      <c r="J27" s="92"/>
      <c r="K27" s="92"/>
      <c r="L27" s="537"/>
      <c r="M27" s="538"/>
      <c r="N27" s="92"/>
      <c r="O27" s="92"/>
      <c r="P27" s="92"/>
      <c r="Q27" s="92"/>
      <c r="R27" s="92"/>
      <c r="S27" s="92"/>
      <c r="T27" s="537"/>
    </row>
    <row r="28" spans="1:20" ht="30" x14ac:dyDescent="0.25">
      <c r="A28" s="671">
        <v>26</v>
      </c>
      <c r="B28" s="38"/>
      <c r="C28" s="41"/>
      <c r="D28" s="41" t="s">
        <v>10682</v>
      </c>
      <c r="E28" s="41"/>
      <c r="F28" s="528" t="s">
        <v>10681</v>
      </c>
      <c r="G28" s="527"/>
      <c r="H28" s="36" t="s">
        <v>2</v>
      </c>
      <c r="I28" s="526"/>
      <c r="J28" s="103"/>
      <c r="K28" s="41"/>
      <c r="L28" s="525"/>
      <c r="M28" s="524" t="s">
        <v>2</v>
      </c>
      <c r="N28" s="523" t="s">
        <v>2</v>
      </c>
      <c r="O28" s="523" t="s">
        <v>2</v>
      </c>
      <c r="P28" s="523" t="s">
        <v>2</v>
      </c>
      <c r="Q28" s="523" t="s">
        <v>2</v>
      </c>
      <c r="R28" s="523"/>
      <c r="S28" s="523"/>
      <c r="T28" s="525" t="s">
        <v>2</v>
      </c>
    </row>
    <row r="29" spans="1:20" ht="30" x14ac:dyDescent="0.25">
      <c r="A29" s="671">
        <v>27</v>
      </c>
      <c r="B29" s="38" t="s">
        <v>10680</v>
      </c>
      <c r="C29" s="41" t="s">
        <v>10674</v>
      </c>
      <c r="D29" s="41"/>
      <c r="E29" s="41"/>
      <c r="F29" s="672"/>
      <c r="G29" s="527"/>
      <c r="H29" s="41"/>
      <c r="I29" s="526" t="s">
        <v>2</v>
      </c>
      <c r="J29" s="103"/>
      <c r="K29" s="41"/>
      <c r="L29" s="525"/>
      <c r="M29" s="524"/>
      <c r="N29" s="523"/>
      <c r="O29" s="523"/>
      <c r="P29" s="523"/>
      <c r="Q29" s="523"/>
      <c r="R29" s="523"/>
      <c r="S29" s="523"/>
      <c r="T29" s="525"/>
    </row>
    <row r="30" spans="1:20" ht="30" x14ac:dyDescent="0.25">
      <c r="A30" s="671">
        <v>28</v>
      </c>
      <c r="B30" s="38" t="s">
        <v>10679</v>
      </c>
      <c r="C30" s="104" t="s">
        <v>10678</v>
      </c>
      <c r="D30" s="41" t="s">
        <v>10674</v>
      </c>
      <c r="E30" s="41"/>
      <c r="F30" s="528" t="s">
        <v>10677</v>
      </c>
      <c r="G30" s="527" t="s">
        <v>2</v>
      </c>
      <c r="H30" s="41"/>
      <c r="I30" s="526"/>
      <c r="J30" s="103"/>
      <c r="K30" s="41"/>
      <c r="L30" s="525" t="s">
        <v>2</v>
      </c>
      <c r="M30" s="524" t="s">
        <v>2</v>
      </c>
      <c r="N30" s="523" t="s">
        <v>2</v>
      </c>
      <c r="O30" s="523" t="s">
        <v>2</v>
      </c>
      <c r="P30" s="523" t="s">
        <v>2</v>
      </c>
      <c r="Q30" s="523" t="s">
        <v>2</v>
      </c>
      <c r="R30" s="523"/>
      <c r="S30" s="523"/>
      <c r="T30" s="525"/>
    </row>
    <row r="31" spans="1:20" ht="30" x14ac:dyDescent="0.25">
      <c r="A31" s="671">
        <v>29</v>
      </c>
      <c r="B31" s="38" t="s">
        <v>10676</v>
      </c>
      <c r="C31" s="104" t="s">
        <v>10675</v>
      </c>
      <c r="D31" s="41" t="s">
        <v>10674</v>
      </c>
      <c r="E31" s="41"/>
      <c r="F31" s="672" t="s">
        <v>9827</v>
      </c>
      <c r="G31" s="527" t="s">
        <v>2</v>
      </c>
      <c r="H31" s="41"/>
      <c r="I31" s="526"/>
      <c r="J31" s="103"/>
      <c r="K31" s="41"/>
      <c r="L31" s="525" t="s">
        <v>2</v>
      </c>
      <c r="M31" s="524" t="s">
        <v>2</v>
      </c>
      <c r="N31" s="523" t="s">
        <v>2</v>
      </c>
      <c r="O31" s="523" t="s">
        <v>2</v>
      </c>
      <c r="P31" s="523" t="s">
        <v>2</v>
      </c>
      <c r="Q31" s="523" t="s">
        <v>2</v>
      </c>
      <c r="R31" s="523"/>
      <c r="S31" s="523"/>
      <c r="T31" s="525"/>
    </row>
    <row r="32" spans="1:20" ht="30" x14ac:dyDescent="0.25">
      <c r="A32" s="671">
        <v>30</v>
      </c>
      <c r="B32" s="38" t="s">
        <v>10673</v>
      </c>
      <c r="C32" s="41" t="s">
        <v>10672</v>
      </c>
      <c r="D32" s="41"/>
      <c r="E32" s="41"/>
      <c r="F32" s="528"/>
      <c r="G32" s="527"/>
      <c r="H32" s="41"/>
      <c r="I32" s="526" t="s">
        <v>2</v>
      </c>
      <c r="J32" s="103"/>
      <c r="K32" s="41"/>
      <c r="L32" s="525"/>
      <c r="M32" s="524"/>
      <c r="N32" s="523"/>
      <c r="O32" s="523"/>
      <c r="P32" s="523"/>
      <c r="Q32" s="523"/>
      <c r="R32" s="523"/>
      <c r="S32" s="523"/>
      <c r="T32" s="525"/>
    </row>
    <row r="33" spans="1:20" ht="30" x14ac:dyDescent="0.25">
      <c r="A33" s="671">
        <v>31</v>
      </c>
      <c r="B33" s="38" t="s">
        <v>10671</v>
      </c>
      <c r="C33" s="41" t="s">
        <v>10670</v>
      </c>
      <c r="D33" s="41"/>
      <c r="E33" s="41"/>
      <c r="F33" s="528"/>
      <c r="G33" s="527"/>
      <c r="H33" s="41"/>
      <c r="I33" s="526" t="s">
        <v>2</v>
      </c>
      <c r="J33" s="103"/>
      <c r="K33" s="41"/>
      <c r="L33" s="525"/>
      <c r="M33" s="524"/>
      <c r="N33" s="523"/>
      <c r="O33" s="523"/>
      <c r="P33" s="523"/>
      <c r="Q33" s="523"/>
      <c r="R33" s="523"/>
      <c r="S33" s="523"/>
      <c r="T33" s="525"/>
    </row>
    <row r="34" spans="1:20" ht="30" x14ac:dyDescent="0.25">
      <c r="A34" s="671">
        <v>32</v>
      </c>
      <c r="B34" s="38" t="s">
        <v>10669</v>
      </c>
      <c r="C34" s="104" t="s">
        <v>10668</v>
      </c>
      <c r="D34" s="41" t="s">
        <v>10667</v>
      </c>
      <c r="E34" s="41"/>
      <c r="F34" s="528" t="s">
        <v>10666</v>
      </c>
      <c r="G34" s="527" t="s">
        <v>2</v>
      </c>
      <c r="H34" s="41"/>
      <c r="I34" s="526"/>
      <c r="J34" s="103"/>
      <c r="K34" s="41" t="s">
        <v>2</v>
      </c>
      <c r="L34" s="525"/>
      <c r="M34" s="524" t="s">
        <v>2</v>
      </c>
      <c r="N34" s="523" t="s">
        <v>2</v>
      </c>
      <c r="O34" s="523" t="s">
        <v>2</v>
      </c>
      <c r="P34" s="523" t="s">
        <v>2</v>
      </c>
      <c r="Q34" s="523" t="s">
        <v>2</v>
      </c>
      <c r="R34" s="523"/>
      <c r="S34" s="523"/>
      <c r="T34" s="525"/>
    </row>
    <row r="35" spans="1:20" x14ac:dyDescent="0.25">
      <c r="A35" s="671">
        <v>33</v>
      </c>
      <c r="B35" s="105" t="s">
        <v>10665</v>
      </c>
      <c r="C35" s="41" t="s">
        <v>10664</v>
      </c>
      <c r="D35" s="41"/>
      <c r="E35" s="41"/>
      <c r="F35" s="528"/>
      <c r="G35" s="527"/>
      <c r="H35" s="41"/>
      <c r="I35" s="526" t="s">
        <v>2</v>
      </c>
      <c r="J35" s="103"/>
      <c r="K35" s="41"/>
      <c r="L35" s="525"/>
      <c r="M35" s="524"/>
      <c r="N35" s="523"/>
      <c r="O35" s="523"/>
      <c r="P35" s="523"/>
      <c r="Q35" s="523"/>
      <c r="R35" s="523"/>
      <c r="S35" s="523"/>
      <c r="T35" s="525"/>
    </row>
    <row r="36" spans="1:20" ht="30" x14ac:dyDescent="0.25">
      <c r="A36" s="671">
        <v>34</v>
      </c>
      <c r="B36" s="38" t="s">
        <v>10663</v>
      </c>
      <c r="C36" s="104" t="s">
        <v>10662</v>
      </c>
      <c r="D36" s="41" t="s">
        <v>10652</v>
      </c>
      <c r="E36" s="41"/>
      <c r="F36" s="528" t="s">
        <v>10661</v>
      </c>
      <c r="G36" s="527" t="s">
        <v>2</v>
      </c>
      <c r="H36" s="41"/>
      <c r="I36" s="526"/>
      <c r="J36" s="103"/>
      <c r="K36" s="41"/>
      <c r="L36" s="525" t="s">
        <v>2</v>
      </c>
      <c r="M36" s="524" t="s">
        <v>2</v>
      </c>
      <c r="N36" s="523" t="s">
        <v>2</v>
      </c>
      <c r="O36" s="523" t="s">
        <v>2</v>
      </c>
      <c r="P36" s="523" t="s">
        <v>2</v>
      </c>
      <c r="Q36" s="523" t="s">
        <v>2</v>
      </c>
      <c r="R36" s="523"/>
      <c r="S36" s="523"/>
      <c r="T36" s="525"/>
    </row>
    <row r="37" spans="1:20" ht="30" x14ac:dyDescent="0.25">
      <c r="A37" s="671">
        <v>35</v>
      </c>
      <c r="B37" s="42" t="s">
        <v>10660</v>
      </c>
      <c r="C37" s="104" t="s">
        <v>10659</v>
      </c>
      <c r="D37" s="41" t="s">
        <v>10652</v>
      </c>
      <c r="E37" s="41"/>
      <c r="F37" s="672" t="s">
        <v>9827</v>
      </c>
      <c r="G37" s="527" t="s">
        <v>2</v>
      </c>
      <c r="H37" s="41"/>
      <c r="I37" s="526"/>
      <c r="J37" s="103"/>
      <c r="K37" s="41"/>
      <c r="L37" s="525" t="s">
        <v>2</v>
      </c>
      <c r="M37" s="524" t="s">
        <v>2</v>
      </c>
      <c r="N37" s="523" t="s">
        <v>2</v>
      </c>
      <c r="O37" s="523" t="s">
        <v>2</v>
      </c>
      <c r="P37" s="523" t="s">
        <v>2</v>
      </c>
      <c r="Q37" s="523" t="s">
        <v>2</v>
      </c>
      <c r="R37" s="523"/>
      <c r="S37" s="523"/>
      <c r="T37" s="525"/>
    </row>
    <row r="38" spans="1:20" ht="30" x14ac:dyDescent="0.25">
      <c r="A38" s="671">
        <v>36</v>
      </c>
      <c r="B38" s="42" t="s">
        <v>10658</v>
      </c>
      <c r="C38" s="104" t="s">
        <v>10657</v>
      </c>
      <c r="D38" s="41" t="s">
        <v>10652</v>
      </c>
      <c r="E38" s="41"/>
      <c r="F38" s="672" t="s">
        <v>9827</v>
      </c>
      <c r="G38" s="527" t="s">
        <v>2</v>
      </c>
      <c r="H38" s="41"/>
      <c r="I38" s="526"/>
      <c r="J38" s="103"/>
      <c r="K38" s="41"/>
      <c r="L38" s="525" t="s">
        <v>2</v>
      </c>
      <c r="M38" s="524" t="s">
        <v>2</v>
      </c>
      <c r="N38" s="523" t="s">
        <v>2</v>
      </c>
      <c r="O38" s="523" t="s">
        <v>2</v>
      </c>
      <c r="P38" s="523" t="s">
        <v>2</v>
      </c>
      <c r="Q38" s="523" t="s">
        <v>2</v>
      </c>
      <c r="R38" s="523"/>
      <c r="S38" s="523"/>
      <c r="T38" s="525"/>
    </row>
    <row r="39" spans="1:20" ht="30" x14ac:dyDescent="0.25">
      <c r="A39" s="671">
        <v>37</v>
      </c>
      <c r="B39" s="38" t="s">
        <v>10656</v>
      </c>
      <c r="C39" s="104" t="s">
        <v>10655</v>
      </c>
      <c r="D39" s="41" t="s">
        <v>10652</v>
      </c>
      <c r="E39" s="41"/>
      <c r="F39" s="672" t="s">
        <v>9827</v>
      </c>
      <c r="G39" s="527" t="s">
        <v>2</v>
      </c>
      <c r="H39" s="41"/>
      <c r="I39" s="526"/>
      <c r="J39" s="103"/>
      <c r="K39" s="41"/>
      <c r="L39" s="525" t="s">
        <v>2</v>
      </c>
      <c r="M39" s="524" t="s">
        <v>2</v>
      </c>
      <c r="N39" s="523" t="s">
        <v>2</v>
      </c>
      <c r="O39" s="523" t="s">
        <v>2</v>
      </c>
      <c r="P39" s="523" t="s">
        <v>2</v>
      </c>
      <c r="Q39" s="523" t="s">
        <v>2</v>
      </c>
      <c r="R39" s="523"/>
      <c r="S39" s="523"/>
      <c r="T39" s="525"/>
    </row>
    <row r="40" spans="1:20" ht="30" x14ac:dyDescent="0.25">
      <c r="A40" s="671">
        <v>38</v>
      </c>
      <c r="B40" s="42" t="s">
        <v>10654</v>
      </c>
      <c r="C40" s="104" t="s">
        <v>10653</v>
      </c>
      <c r="D40" s="41" t="s">
        <v>10652</v>
      </c>
      <c r="E40" s="41"/>
      <c r="F40" s="672" t="s">
        <v>9827</v>
      </c>
      <c r="G40" s="527" t="s">
        <v>2</v>
      </c>
      <c r="H40" s="41"/>
      <c r="I40" s="526"/>
      <c r="J40" s="103"/>
      <c r="K40" s="41"/>
      <c r="L40" s="525" t="s">
        <v>2</v>
      </c>
      <c r="M40" s="524" t="s">
        <v>2</v>
      </c>
      <c r="N40" s="523" t="s">
        <v>2</v>
      </c>
      <c r="O40" s="523" t="s">
        <v>2</v>
      </c>
      <c r="P40" s="523" t="s">
        <v>2</v>
      </c>
      <c r="Q40" s="523" t="s">
        <v>2</v>
      </c>
      <c r="R40" s="523"/>
      <c r="S40" s="523"/>
      <c r="T40" s="525"/>
    </row>
    <row r="41" spans="1:20" ht="30" x14ac:dyDescent="0.25">
      <c r="A41" s="671">
        <v>39</v>
      </c>
      <c r="B41" s="38" t="s">
        <v>10651</v>
      </c>
      <c r="C41" s="104" t="s">
        <v>10650</v>
      </c>
      <c r="D41" s="41" t="s">
        <v>10649</v>
      </c>
      <c r="E41" s="41"/>
      <c r="F41" s="528" t="s">
        <v>10648</v>
      </c>
      <c r="G41" s="527" t="s">
        <v>2</v>
      </c>
      <c r="H41" s="41"/>
      <c r="I41" s="526"/>
      <c r="J41" s="103"/>
      <c r="K41" s="41" t="s">
        <v>2</v>
      </c>
      <c r="L41" s="525"/>
      <c r="M41" s="524" t="s">
        <v>2</v>
      </c>
      <c r="N41" s="523" t="s">
        <v>2</v>
      </c>
      <c r="O41" s="523" t="s">
        <v>2</v>
      </c>
      <c r="P41" s="523" t="s">
        <v>2</v>
      </c>
      <c r="Q41" s="523" t="s">
        <v>2</v>
      </c>
      <c r="R41" s="523"/>
      <c r="S41" s="523"/>
      <c r="T41" s="525"/>
    </row>
    <row r="42" spans="1:20" x14ac:dyDescent="0.25">
      <c r="A42" s="671">
        <v>40</v>
      </c>
      <c r="B42" s="59"/>
      <c r="C42" s="58"/>
      <c r="D42" s="58" t="s">
        <v>10647</v>
      </c>
      <c r="E42" s="58"/>
      <c r="F42" s="542" t="s">
        <v>10646</v>
      </c>
      <c r="G42" s="538"/>
      <c r="H42" s="92"/>
      <c r="I42" s="92"/>
      <c r="J42" s="92"/>
      <c r="K42" s="92"/>
      <c r="L42" s="537"/>
      <c r="M42" s="538"/>
      <c r="N42" s="92"/>
      <c r="O42" s="92"/>
      <c r="P42" s="92"/>
      <c r="Q42" s="92"/>
      <c r="R42" s="92"/>
      <c r="S42" s="92"/>
      <c r="T42" s="537"/>
    </row>
    <row r="43" spans="1:20" x14ac:dyDescent="0.25">
      <c r="A43" s="671">
        <v>41</v>
      </c>
      <c r="B43" s="69"/>
      <c r="C43" s="68"/>
      <c r="D43" s="68" t="s">
        <v>10645</v>
      </c>
      <c r="E43" s="68"/>
      <c r="F43" s="535" t="s">
        <v>10644</v>
      </c>
      <c r="G43" s="538"/>
      <c r="H43" s="92"/>
      <c r="I43" s="92"/>
      <c r="J43" s="92"/>
      <c r="K43" s="92"/>
      <c r="L43" s="537"/>
      <c r="M43" s="538"/>
      <c r="N43" s="92"/>
      <c r="O43" s="92"/>
      <c r="P43" s="92"/>
      <c r="Q43" s="92"/>
      <c r="R43" s="92"/>
      <c r="S43" s="92"/>
      <c r="T43" s="537"/>
    </row>
    <row r="44" spans="1:20" ht="45" x14ac:dyDescent="0.25">
      <c r="A44" s="671">
        <v>42</v>
      </c>
      <c r="B44" s="42" t="s">
        <v>10643</v>
      </c>
      <c r="C44" s="104" t="s">
        <v>10578</v>
      </c>
      <c r="D44" s="41" t="s">
        <v>9977</v>
      </c>
      <c r="E44" s="41"/>
      <c r="F44" s="539" t="s">
        <v>10642</v>
      </c>
      <c r="G44" s="527" t="s">
        <v>2</v>
      </c>
      <c r="H44" s="41"/>
      <c r="I44" s="526"/>
      <c r="J44" s="103"/>
      <c r="K44" s="41"/>
      <c r="L44" s="525" t="s">
        <v>2</v>
      </c>
      <c r="M44" s="524" t="s">
        <v>2</v>
      </c>
      <c r="N44" s="523" t="s">
        <v>2</v>
      </c>
      <c r="O44" s="523" t="s">
        <v>2</v>
      </c>
      <c r="P44" s="523" t="s">
        <v>2</v>
      </c>
      <c r="Q44" s="523" t="s">
        <v>2</v>
      </c>
      <c r="R44" s="523"/>
      <c r="S44" s="523"/>
      <c r="T44" s="525" t="s">
        <v>2</v>
      </c>
    </row>
    <row r="45" spans="1:20" ht="30" x14ac:dyDescent="0.25">
      <c r="A45" s="671">
        <v>43</v>
      </c>
      <c r="B45" s="38" t="s">
        <v>10641</v>
      </c>
      <c r="C45" s="104" t="s">
        <v>10575</v>
      </c>
      <c r="D45" s="41" t="s">
        <v>9964</v>
      </c>
      <c r="E45" s="41"/>
      <c r="F45" s="528" t="s">
        <v>10640</v>
      </c>
      <c r="G45" s="527" t="s">
        <v>2</v>
      </c>
      <c r="H45" s="41"/>
      <c r="I45" s="526"/>
      <c r="J45" s="103"/>
      <c r="K45" s="41" t="s">
        <v>2</v>
      </c>
      <c r="L45" s="525"/>
      <c r="M45" s="524" t="s">
        <v>2</v>
      </c>
      <c r="N45" s="523" t="s">
        <v>2</v>
      </c>
      <c r="O45" s="523" t="s">
        <v>2</v>
      </c>
      <c r="P45" s="523" t="s">
        <v>2</v>
      </c>
      <c r="Q45" s="523" t="s">
        <v>2</v>
      </c>
      <c r="R45" s="523"/>
      <c r="S45" s="523"/>
      <c r="T45" s="525"/>
    </row>
    <row r="46" spans="1:20" ht="30" x14ac:dyDescent="0.25">
      <c r="A46" s="671">
        <v>44</v>
      </c>
      <c r="B46" s="38" t="s">
        <v>10639</v>
      </c>
      <c r="C46" s="104" t="s">
        <v>10003</v>
      </c>
      <c r="D46" s="41" t="s">
        <v>9964</v>
      </c>
      <c r="E46" s="41"/>
      <c r="F46" s="672" t="s">
        <v>9827</v>
      </c>
      <c r="G46" s="527" t="s">
        <v>2</v>
      </c>
      <c r="H46" s="41"/>
      <c r="I46" s="526"/>
      <c r="J46" s="103"/>
      <c r="K46" s="41" t="s">
        <v>2</v>
      </c>
      <c r="L46" s="525"/>
      <c r="M46" s="524" t="s">
        <v>2</v>
      </c>
      <c r="N46" s="523" t="s">
        <v>2</v>
      </c>
      <c r="O46" s="523" t="s">
        <v>2</v>
      </c>
      <c r="P46" s="523" t="s">
        <v>2</v>
      </c>
      <c r="Q46" s="523" t="s">
        <v>2</v>
      </c>
      <c r="R46" s="523"/>
      <c r="S46" s="523"/>
      <c r="T46" s="525"/>
    </row>
    <row r="47" spans="1:20" ht="75" x14ac:dyDescent="0.25">
      <c r="A47" s="671">
        <v>45</v>
      </c>
      <c r="B47" s="675" t="s">
        <v>10638</v>
      </c>
      <c r="C47" s="564" t="s">
        <v>6362</v>
      </c>
      <c r="D47" s="109" t="s">
        <v>6359</v>
      </c>
      <c r="E47" s="104" t="s">
        <v>10166</v>
      </c>
      <c r="F47" s="560" t="s">
        <v>10165</v>
      </c>
      <c r="G47" s="527" t="s">
        <v>2</v>
      </c>
      <c r="H47" s="41"/>
      <c r="I47" s="526"/>
      <c r="J47" s="103"/>
      <c r="K47" s="41"/>
      <c r="L47" s="525"/>
      <c r="M47" s="524"/>
      <c r="N47" s="523"/>
      <c r="O47" s="523"/>
      <c r="P47" s="523"/>
      <c r="Q47" s="523"/>
      <c r="R47" s="523"/>
      <c r="S47" s="523"/>
      <c r="T47" s="525"/>
    </row>
    <row r="48" spans="1:20" ht="30" x14ac:dyDescent="0.25">
      <c r="A48" s="671">
        <v>46</v>
      </c>
      <c r="B48" s="42" t="s">
        <v>10637</v>
      </c>
      <c r="C48" s="104" t="s">
        <v>10636</v>
      </c>
      <c r="D48" s="41" t="s">
        <v>9975</v>
      </c>
      <c r="E48" s="41"/>
      <c r="F48" s="539" t="s">
        <v>10635</v>
      </c>
      <c r="G48" s="527" t="s">
        <v>2</v>
      </c>
      <c r="H48" s="41"/>
      <c r="I48" s="526"/>
      <c r="J48" s="103"/>
      <c r="K48" s="41"/>
      <c r="L48" s="525" t="s">
        <v>2</v>
      </c>
      <c r="M48" s="524" t="s">
        <v>2</v>
      </c>
      <c r="N48" s="523" t="s">
        <v>2</v>
      </c>
      <c r="O48" s="523" t="s">
        <v>2</v>
      </c>
      <c r="P48" s="523" t="s">
        <v>2</v>
      </c>
      <c r="Q48" s="523" t="s">
        <v>2</v>
      </c>
      <c r="R48" s="523"/>
      <c r="S48" s="523"/>
      <c r="T48" s="525" t="s">
        <v>2</v>
      </c>
    </row>
    <row r="49" spans="1:20" ht="45" x14ac:dyDescent="0.25">
      <c r="A49" s="671">
        <v>47</v>
      </c>
      <c r="B49" s="38" t="s">
        <v>10634</v>
      </c>
      <c r="C49" s="104" t="s">
        <v>10532</v>
      </c>
      <c r="D49" s="41" t="s">
        <v>9962</v>
      </c>
      <c r="E49" s="41"/>
      <c r="F49" s="528" t="s">
        <v>10633</v>
      </c>
      <c r="G49" s="527" t="s">
        <v>2</v>
      </c>
      <c r="H49" s="41"/>
      <c r="I49" s="526"/>
      <c r="J49" s="103"/>
      <c r="K49" s="41"/>
      <c r="L49" s="525" t="s">
        <v>2</v>
      </c>
      <c r="M49" s="524" t="s">
        <v>2</v>
      </c>
      <c r="N49" s="523" t="s">
        <v>2</v>
      </c>
      <c r="O49" s="523" t="s">
        <v>2</v>
      </c>
      <c r="P49" s="523" t="s">
        <v>2</v>
      </c>
      <c r="Q49" s="523" t="s">
        <v>2</v>
      </c>
      <c r="R49" s="523"/>
      <c r="S49" s="523"/>
      <c r="T49" s="525"/>
    </row>
    <row r="50" spans="1:20" ht="30" x14ac:dyDescent="0.25">
      <c r="A50" s="671">
        <v>48</v>
      </c>
      <c r="B50" s="42" t="s">
        <v>10632</v>
      </c>
      <c r="C50" s="104" t="s">
        <v>10528</v>
      </c>
      <c r="D50" s="41" t="s">
        <v>9962</v>
      </c>
      <c r="E50" s="41"/>
      <c r="F50" s="672" t="s">
        <v>9827</v>
      </c>
      <c r="G50" s="527" t="s">
        <v>2</v>
      </c>
      <c r="H50" s="41"/>
      <c r="I50" s="526"/>
      <c r="J50" s="103"/>
      <c r="K50" s="41"/>
      <c r="L50" s="525" t="s">
        <v>2</v>
      </c>
      <c r="M50" s="524" t="s">
        <v>2</v>
      </c>
      <c r="N50" s="523" t="s">
        <v>2</v>
      </c>
      <c r="O50" s="523" t="s">
        <v>2</v>
      </c>
      <c r="P50" s="523" t="s">
        <v>2</v>
      </c>
      <c r="Q50" s="523" t="s">
        <v>2</v>
      </c>
      <c r="R50" s="523"/>
      <c r="S50" s="523"/>
      <c r="T50" s="525"/>
    </row>
    <row r="51" spans="1:20" ht="30" x14ac:dyDescent="0.25">
      <c r="A51" s="671">
        <v>49</v>
      </c>
      <c r="B51" s="42" t="s">
        <v>10631</v>
      </c>
      <c r="C51" s="104" t="s">
        <v>10630</v>
      </c>
      <c r="D51" s="41" t="s">
        <v>9962</v>
      </c>
      <c r="E51" s="41"/>
      <c r="F51" s="672" t="s">
        <v>9827</v>
      </c>
      <c r="G51" s="527" t="s">
        <v>2</v>
      </c>
      <c r="H51" s="41"/>
      <c r="I51" s="526"/>
      <c r="J51" s="103"/>
      <c r="K51" s="41"/>
      <c r="L51" s="525" t="s">
        <v>2</v>
      </c>
      <c r="M51" s="524" t="s">
        <v>2</v>
      </c>
      <c r="N51" s="523" t="s">
        <v>2</v>
      </c>
      <c r="O51" s="523" t="s">
        <v>2</v>
      </c>
      <c r="P51" s="523" t="s">
        <v>2</v>
      </c>
      <c r="Q51" s="523" t="s">
        <v>2</v>
      </c>
      <c r="R51" s="523"/>
      <c r="S51" s="523"/>
      <c r="T51" s="525"/>
    </row>
    <row r="52" spans="1:20" ht="30" x14ac:dyDescent="0.25">
      <c r="A52" s="671">
        <v>50</v>
      </c>
      <c r="B52" s="42" t="s">
        <v>10603</v>
      </c>
      <c r="C52" s="104" t="s">
        <v>10602</v>
      </c>
      <c r="D52" s="41" t="s">
        <v>9962</v>
      </c>
      <c r="E52" s="41"/>
      <c r="F52" s="672" t="s">
        <v>9827</v>
      </c>
      <c r="G52" s="527" t="s">
        <v>2</v>
      </c>
      <c r="H52" s="41"/>
      <c r="I52" s="526"/>
      <c r="J52" s="103"/>
      <c r="K52" s="41"/>
      <c r="L52" s="525" t="s">
        <v>2</v>
      </c>
      <c r="M52" s="524" t="s">
        <v>2</v>
      </c>
      <c r="N52" s="523" t="s">
        <v>2</v>
      </c>
      <c r="O52" s="523" t="s">
        <v>2</v>
      </c>
      <c r="P52" s="523" t="s">
        <v>2</v>
      </c>
      <c r="Q52" s="523" t="s">
        <v>2</v>
      </c>
      <c r="R52" s="523"/>
      <c r="S52" s="523"/>
      <c r="T52" s="525"/>
    </row>
    <row r="53" spans="1:20" ht="45" x14ac:dyDescent="0.25">
      <c r="A53" s="671">
        <v>51</v>
      </c>
      <c r="B53" s="38" t="s">
        <v>10629</v>
      </c>
      <c r="C53" s="41" t="s">
        <v>10628</v>
      </c>
      <c r="D53" s="41"/>
      <c r="E53" s="41"/>
      <c r="F53" s="528"/>
      <c r="G53" s="527"/>
      <c r="H53" s="41"/>
      <c r="I53" s="526" t="s">
        <v>2</v>
      </c>
      <c r="J53" s="103"/>
      <c r="K53" s="41"/>
      <c r="L53" s="525"/>
      <c r="M53" s="524"/>
      <c r="N53" s="523"/>
      <c r="O53" s="523"/>
      <c r="P53" s="523"/>
      <c r="Q53" s="523"/>
      <c r="R53" s="523"/>
      <c r="S53" s="523"/>
      <c r="T53" s="525"/>
    </row>
    <row r="54" spans="1:20" ht="30" x14ac:dyDescent="0.25">
      <c r="A54" s="671">
        <v>52</v>
      </c>
      <c r="B54" s="38" t="s">
        <v>10627</v>
      </c>
      <c r="C54" s="41" t="s">
        <v>10626</v>
      </c>
      <c r="D54" s="41"/>
      <c r="E54" s="41"/>
      <c r="F54" s="528"/>
      <c r="G54" s="527"/>
      <c r="H54" s="41"/>
      <c r="I54" s="526" t="s">
        <v>2</v>
      </c>
      <c r="J54" s="103"/>
      <c r="K54" s="41"/>
      <c r="L54" s="525"/>
      <c r="M54" s="524"/>
      <c r="N54" s="523"/>
      <c r="O54" s="523"/>
      <c r="P54" s="523"/>
      <c r="Q54" s="523"/>
      <c r="R54" s="523"/>
      <c r="S54" s="523"/>
      <c r="T54" s="525"/>
    </row>
    <row r="55" spans="1:20" ht="45" x14ac:dyDescent="0.25">
      <c r="A55" s="671">
        <v>53</v>
      </c>
      <c r="B55" s="38" t="s">
        <v>10625</v>
      </c>
      <c r="C55" s="41" t="s">
        <v>10624</v>
      </c>
      <c r="D55" s="41"/>
      <c r="E55" s="41"/>
      <c r="F55" s="528"/>
      <c r="G55" s="527"/>
      <c r="H55" s="41"/>
      <c r="I55" s="526" t="s">
        <v>2</v>
      </c>
      <c r="J55" s="103"/>
      <c r="K55" s="41"/>
      <c r="L55" s="525"/>
      <c r="M55" s="524"/>
      <c r="N55" s="523"/>
      <c r="O55" s="523"/>
      <c r="P55" s="523"/>
      <c r="Q55" s="523"/>
      <c r="R55" s="523"/>
      <c r="S55" s="523"/>
      <c r="T55" s="525"/>
    </row>
    <row r="56" spans="1:20" ht="45" x14ac:dyDescent="0.25">
      <c r="A56" s="671">
        <v>54</v>
      </c>
      <c r="B56" s="38" t="s">
        <v>10623</v>
      </c>
      <c r="C56" s="41" t="s">
        <v>10622</v>
      </c>
      <c r="D56" s="41"/>
      <c r="E56" s="41"/>
      <c r="F56" s="528"/>
      <c r="G56" s="527"/>
      <c r="H56" s="41"/>
      <c r="I56" s="526" t="s">
        <v>2</v>
      </c>
      <c r="J56" s="103"/>
      <c r="K56" s="41"/>
      <c r="L56" s="525"/>
      <c r="M56" s="524"/>
      <c r="N56" s="523"/>
      <c r="O56" s="523"/>
      <c r="P56" s="523"/>
      <c r="Q56" s="523"/>
      <c r="R56" s="523"/>
      <c r="S56" s="523"/>
      <c r="T56" s="525"/>
    </row>
    <row r="57" spans="1:20" ht="30" x14ac:dyDescent="0.25">
      <c r="A57" s="671">
        <v>55</v>
      </c>
      <c r="B57" s="38" t="s">
        <v>10621</v>
      </c>
      <c r="C57" s="41" t="s">
        <v>10620</v>
      </c>
      <c r="D57" s="41"/>
      <c r="E57" s="41"/>
      <c r="F57" s="528"/>
      <c r="G57" s="527"/>
      <c r="H57" s="41"/>
      <c r="I57" s="526" t="s">
        <v>2</v>
      </c>
      <c r="J57" s="103"/>
      <c r="K57" s="41"/>
      <c r="L57" s="525"/>
      <c r="M57" s="524"/>
      <c r="N57" s="523"/>
      <c r="O57" s="523"/>
      <c r="P57" s="523"/>
      <c r="Q57" s="523"/>
      <c r="R57" s="523"/>
      <c r="S57" s="523"/>
      <c r="T57" s="525"/>
    </row>
    <row r="58" spans="1:20" ht="30" x14ac:dyDescent="0.25">
      <c r="A58" s="671">
        <v>56</v>
      </c>
      <c r="B58" s="38" t="s">
        <v>10619</v>
      </c>
      <c r="C58" s="104" t="s">
        <v>10618</v>
      </c>
      <c r="D58" s="41" t="s">
        <v>9960</v>
      </c>
      <c r="E58" s="41"/>
      <c r="F58" s="528" t="s">
        <v>10617</v>
      </c>
      <c r="G58" s="527" t="s">
        <v>2</v>
      </c>
      <c r="H58" s="41"/>
      <c r="I58" s="526"/>
      <c r="J58" s="103"/>
      <c r="K58" s="41"/>
      <c r="L58" s="525" t="s">
        <v>2</v>
      </c>
      <c r="M58" s="524" t="s">
        <v>2</v>
      </c>
      <c r="N58" s="523" t="s">
        <v>2</v>
      </c>
      <c r="O58" s="523" t="s">
        <v>2</v>
      </c>
      <c r="P58" s="523" t="s">
        <v>2</v>
      </c>
      <c r="Q58" s="523" t="s">
        <v>2</v>
      </c>
      <c r="R58" s="523"/>
      <c r="S58" s="523"/>
      <c r="T58" s="525"/>
    </row>
    <row r="59" spans="1:20" ht="45" x14ac:dyDescent="0.25">
      <c r="A59" s="671">
        <v>57</v>
      </c>
      <c r="B59" s="675" t="s">
        <v>10616</v>
      </c>
      <c r="C59" s="564" t="s">
        <v>6366</v>
      </c>
      <c r="D59" s="564" t="s">
        <v>6365</v>
      </c>
      <c r="E59" s="104" t="s">
        <v>10166</v>
      </c>
      <c r="F59" s="677" t="s">
        <v>10165</v>
      </c>
      <c r="G59" s="527" t="s">
        <v>2</v>
      </c>
      <c r="H59" s="41"/>
      <c r="I59" s="526"/>
      <c r="J59" s="103"/>
      <c r="K59" s="41"/>
      <c r="L59" s="525"/>
      <c r="M59" s="524"/>
      <c r="N59" s="523"/>
      <c r="O59" s="523"/>
      <c r="P59" s="523"/>
      <c r="Q59" s="523"/>
      <c r="R59" s="523"/>
      <c r="S59" s="523"/>
      <c r="T59" s="525"/>
    </row>
    <row r="60" spans="1:20" ht="30" x14ac:dyDescent="0.25">
      <c r="A60" s="671">
        <v>58</v>
      </c>
      <c r="B60" s="675" t="s">
        <v>10615</v>
      </c>
      <c r="C60" s="564" t="s">
        <v>6360</v>
      </c>
      <c r="D60" s="564" t="s">
        <v>6359</v>
      </c>
      <c r="E60" s="104" t="s">
        <v>10166</v>
      </c>
      <c r="F60" s="677" t="s">
        <v>10165</v>
      </c>
      <c r="G60" s="527" t="s">
        <v>2</v>
      </c>
      <c r="H60" s="41"/>
      <c r="I60" s="526"/>
      <c r="J60" s="103"/>
      <c r="K60" s="41"/>
      <c r="L60" s="525"/>
      <c r="M60" s="524"/>
      <c r="N60" s="523"/>
      <c r="O60" s="523"/>
      <c r="P60" s="523"/>
      <c r="Q60" s="523"/>
      <c r="R60" s="523"/>
      <c r="S60" s="523"/>
      <c r="T60" s="525"/>
    </row>
    <row r="61" spans="1:20" ht="30" x14ac:dyDescent="0.25">
      <c r="A61" s="671">
        <v>59</v>
      </c>
      <c r="B61" s="38" t="s">
        <v>10614</v>
      </c>
      <c r="C61" s="41" t="s">
        <v>10613</v>
      </c>
      <c r="D61" s="41"/>
      <c r="E61" s="41"/>
      <c r="F61" s="528"/>
      <c r="G61" s="527"/>
      <c r="H61" s="41"/>
      <c r="I61" s="526" t="s">
        <v>2</v>
      </c>
      <c r="J61" s="103"/>
      <c r="K61" s="41"/>
      <c r="L61" s="525"/>
      <c r="M61" s="524"/>
      <c r="N61" s="523"/>
      <c r="O61" s="523"/>
      <c r="P61" s="523"/>
      <c r="Q61" s="523"/>
      <c r="R61" s="523"/>
      <c r="S61" s="523"/>
      <c r="T61" s="525"/>
    </row>
    <row r="62" spans="1:20" ht="45" x14ac:dyDescent="0.25">
      <c r="A62" s="671">
        <v>60</v>
      </c>
      <c r="B62" s="38" t="s">
        <v>10612</v>
      </c>
      <c r="C62" s="41" t="s">
        <v>10611</v>
      </c>
      <c r="D62" s="41"/>
      <c r="E62" s="41"/>
      <c r="F62" s="528"/>
      <c r="G62" s="527"/>
      <c r="H62" s="41"/>
      <c r="I62" s="526" t="s">
        <v>2</v>
      </c>
      <c r="J62" s="103"/>
      <c r="K62" s="41"/>
      <c r="L62" s="525"/>
      <c r="M62" s="524"/>
      <c r="N62" s="523"/>
      <c r="O62" s="523"/>
      <c r="P62" s="523"/>
      <c r="Q62" s="523"/>
      <c r="R62" s="523"/>
      <c r="S62" s="523"/>
      <c r="T62" s="525"/>
    </row>
    <row r="63" spans="1:20" ht="75" x14ac:dyDescent="0.25">
      <c r="A63" s="671">
        <v>61</v>
      </c>
      <c r="B63" s="38" t="s">
        <v>10610</v>
      </c>
      <c r="C63" s="41" t="s">
        <v>10537</v>
      </c>
      <c r="D63" s="41"/>
      <c r="E63" s="41"/>
      <c r="F63" s="528"/>
      <c r="G63" s="527"/>
      <c r="H63" s="41"/>
      <c r="I63" s="526" t="s">
        <v>2</v>
      </c>
      <c r="J63" s="103"/>
      <c r="K63" s="41"/>
      <c r="L63" s="525"/>
      <c r="M63" s="524"/>
      <c r="N63" s="523"/>
      <c r="O63" s="523"/>
      <c r="P63" s="523"/>
      <c r="Q63" s="523"/>
      <c r="R63" s="523"/>
      <c r="S63" s="523"/>
      <c r="T63" s="525"/>
    </row>
    <row r="64" spans="1:20" ht="45" x14ac:dyDescent="0.25">
      <c r="A64" s="671">
        <v>62</v>
      </c>
      <c r="B64" s="675" t="s">
        <v>10609</v>
      </c>
      <c r="C64" s="564" t="s">
        <v>6334</v>
      </c>
      <c r="D64" s="109" t="s">
        <v>6333</v>
      </c>
      <c r="E64" s="104" t="s">
        <v>10166</v>
      </c>
      <c r="F64" s="677" t="s">
        <v>10165</v>
      </c>
      <c r="G64" s="527" t="s">
        <v>2</v>
      </c>
      <c r="H64" s="41"/>
      <c r="I64" s="526"/>
      <c r="J64" s="103"/>
      <c r="K64" s="41"/>
      <c r="L64" s="525"/>
      <c r="M64" s="524"/>
      <c r="N64" s="523"/>
      <c r="O64" s="523"/>
      <c r="P64" s="523"/>
      <c r="Q64" s="523"/>
      <c r="R64" s="523"/>
      <c r="S64" s="523"/>
      <c r="T64" s="525"/>
    </row>
    <row r="65" spans="1:20" ht="45" x14ac:dyDescent="0.25">
      <c r="A65" s="671">
        <v>63</v>
      </c>
      <c r="B65" s="38" t="s">
        <v>10608</v>
      </c>
      <c r="C65" s="104" t="s">
        <v>10605</v>
      </c>
      <c r="D65" s="41" t="s">
        <v>9958</v>
      </c>
      <c r="E65" s="41"/>
      <c r="F65" s="528" t="s">
        <v>10607</v>
      </c>
      <c r="G65" s="527" t="s">
        <v>2</v>
      </c>
      <c r="H65" s="41"/>
      <c r="I65" s="526"/>
      <c r="J65" s="103"/>
      <c r="K65" s="41"/>
      <c r="L65" s="525" t="s">
        <v>2</v>
      </c>
      <c r="M65" s="524" t="s">
        <v>2</v>
      </c>
      <c r="N65" s="523" t="s">
        <v>2</v>
      </c>
      <c r="O65" s="523" t="s">
        <v>2</v>
      </c>
      <c r="P65" s="523" t="s">
        <v>2</v>
      </c>
      <c r="Q65" s="523" t="s">
        <v>2</v>
      </c>
      <c r="R65" s="523"/>
      <c r="S65" s="523"/>
      <c r="T65" s="525" t="s">
        <v>2</v>
      </c>
    </row>
    <row r="66" spans="1:20" ht="45" x14ac:dyDescent="0.25">
      <c r="A66" s="671">
        <v>64</v>
      </c>
      <c r="B66" s="38" t="s">
        <v>10606</v>
      </c>
      <c r="C66" s="104" t="s">
        <v>10605</v>
      </c>
      <c r="D66" s="41" t="s">
        <v>9956</v>
      </c>
      <c r="E66" s="41"/>
      <c r="F66" s="528" t="s">
        <v>10604</v>
      </c>
      <c r="G66" s="527" t="s">
        <v>2</v>
      </c>
      <c r="H66" s="41"/>
      <c r="I66" s="526"/>
      <c r="J66" s="103"/>
      <c r="K66" s="41"/>
      <c r="L66" s="525" t="s">
        <v>2</v>
      </c>
      <c r="M66" s="524" t="s">
        <v>2</v>
      </c>
      <c r="N66" s="523" t="s">
        <v>2</v>
      </c>
      <c r="O66" s="523" t="s">
        <v>2</v>
      </c>
      <c r="P66" s="523" t="s">
        <v>2</v>
      </c>
      <c r="Q66" s="523" t="s">
        <v>2</v>
      </c>
      <c r="R66" s="523"/>
      <c r="S66" s="523"/>
      <c r="T66" s="525"/>
    </row>
    <row r="67" spans="1:20" ht="30" x14ac:dyDescent="0.25">
      <c r="A67" s="671">
        <v>65</v>
      </c>
      <c r="B67" s="42" t="s">
        <v>10603</v>
      </c>
      <c r="C67" s="104" t="s">
        <v>10602</v>
      </c>
      <c r="D67" s="41" t="s">
        <v>9956</v>
      </c>
      <c r="E67" s="41"/>
      <c r="F67" s="672" t="s">
        <v>9827</v>
      </c>
      <c r="G67" s="527" t="s">
        <v>2</v>
      </c>
      <c r="H67" s="41"/>
      <c r="I67" s="526"/>
      <c r="J67" s="103"/>
      <c r="K67" s="41"/>
      <c r="L67" s="525" t="s">
        <v>2</v>
      </c>
      <c r="M67" s="524" t="s">
        <v>2</v>
      </c>
      <c r="N67" s="523" t="s">
        <v>2</v>
      </c>
      <c r="O67" s="523" t="s">
        <v>2</v>
      </c>
      <c r="P67" s="523" t="s">
        <v>2</v>
      </c>
      <c r="Q67" s="523" t="s">
        <v>2</v>
      </c>
      <c r="R67" s="523"/>
      <c r="S67" s="523"/>
      <c r="T67" s="525"/>
    </row>
    <row r="68" spans="1:20" ht="30" x14ac:dyDescent="0.25">
      <c r="A68" s="671">
        <v>66</v>
      </c>
      <c r="B68" s="42" t="s">
        <v>10601</v>
      </c>
      <c r="C68" s="104" t="s">
        <v>10146</v>
      </c>
      <c r="D68" s="41" t="s">
        <v>9956</v>
      </c>
      <c r="E68" s="41"/>
      <c r="F68" s="672" t="s">
        <v>9827</v>
      </c>
      <c r="G68" s="527" t="s">
        <v>2</v>
      </c>
      <c r="H68" s="41"/>
      <c r="I68" s="526"/>
      <c r="J68" s="103"/>
      <c r="K68" s="41"/>
      <c r="L68" s="525" t="s">
        <v>2</v>
      </c>
      <c r="M68" s="524" t="s">
        <v>2</v>
      </c>
      <c r="N68" s="523" t="s">
        <v>2</v>
      </c>
      <c r="O68" s="523" t="s">
        <v>2</v>
      </c>
      <c r="P68" s="523" t="s">
        <v>2</v>
      </c>
      <c r="Q68" s="523" t="s">
        <v>2</v>
      </c>
      <c r="R68" s="523"/>
      <c r="S68" s="523"/>
      <c r="T68" s="525"/>
    </row>
    <row r="69" spans="1:20" ht="30" x14ac:dyDescent="0.25">
      <c r="A69" s="671">
        <v>67</v>
      </c>
      <c r="B69" s="675" t="s">
        <v>10600</v>
      </c>
      <c r="C69" s="564" t="s">
        <v>6342</v>
      </c>
      <c r="D69" s="109" t="s">
        <v>6339</v>
      </c>
      <c r="E69" s="104" t="s">
        <v>10166</v>
      </c>
      <c r="F69" s="560" t="s">
        <v>10165</v>
      </c>
      <c r="G69" s="527" t="s">
        <v>2</v>
      </c>
      <c r="H69" s="41"/>
      <c r="I69" s="526"/>
      <c r="J69" s="103"/>
      <c r="K69" s="41"/>
      <c r="L69" s="525"/>
      <c r="M69" s="524"/>
      <c r="N69" s="523"/>
      <c r="O69" s="523"/>
      <c r="P69" s="523"/>
      <c r="Q69" s="523"/>
      <c r="R69" s="523"/>
      <c r="S69" s="523"/>
      <c r="T69" s="525"/>
    </row>
    <row r="70" spans="1:20" ht="30" x14ac:dyDescent="0.25">
      <c r="A70" s="671">
        <v>68</v>
      </c>
      <c r="B70" s="38" t="s">
        <v>10599</v>
      </c>
      <c r="C70" s="41" t="s">
        <v>10598</v>
      </c>
      <c r="D70" s="41"/>
      <c r="E70" s="41"/>
      <c r="F70" s="528"/>
      <c r="G70" s="527"/>
      <c r="H70" s="41"/>
      <c r="I70" s="526" t="s">
        <v>2</v>
      </c>
      <c r="J70" s="103"/>
      <c r="K70" s="41"/>
      <c r="L70" s="525"/>
      <c r="M70" s="524"/>
      <c r="N70" s="523"/>
      <c r="O70" s="523"/>
      <c r="P70" s="523"/>
      <c r="Q70" s="523"/>
      <c r="R70" s="523"/>
      <c r="S70" s="523"/>
      <c r="T70" s="525"/>
    </row>
    <row r="71" spans="1:20" x14ac:dyDescent="0.25">
      <c r="A71" s="671">
        <v>69</v>
      </c>
      <c r="B71" s="69"/>
      <c r="C71" s="68"/>
      <c r="D71" s="68" t="s">
        <v>10597</v>
      </c>
      <c r="E71" s="68"/>
      <c r="F71" s="535" t="s">
        <v>10596</v>
      </c>
      <c r="G71" s="538"/>
      <c r="H71" s="92"/>
      <c r="I71" s="92"/>
      <c r="J71" s="92"/>
      <c r="K71" s="92"/>
      <c r="L71" s="537"/>
      <c r="M71" s="538"/>
      <c r="N71" s="92"/>
      <c r="O71" s="92"/>
      <c r="P71" s="92"/>
      <c r="Q71" s="92"/>
      <c r="R71" s="92"/>
      <c r="S71" s="92"/>
      <c r="T71" s="537"/>
    </row>
    <row r="72" spans="1:20" x14ac:dyDescent="0.25">
      <c r="A72" s="671">
        <v>70</v>
      </c>
      <c r="B72" s="38"/>
      <c r="C72" s="41"/>
      <c r="D72" s="41" t="s">
        <v>9940</v>
      </c>
      <c r="E72" s="41"/>
      <c r="F72" s="528" t="s">
        <v>10595</v>
      </c>
      <c r="G72" s="527"/>
      <c r="H72" s="36" t="s">
        <v>2</v>
      </c>
      <c r="I72" s="526"/>
      <c r="J72" s="103"/>
      <c r="K72" s="41"/>
      <c r="L72" s="525"/>
      <c r="M72" s="524" t="s">
        <v>2</v>
      </c>
      <c r="N72" s="523" t="s">
        <v>2</v>
      </c>
      <c r="O72" s="523" t="s">
        <v>2</v>
      </c>
      <c r="P72" s="523" t="s">
        <v>2</v>
      </c>
      <c r="Q72" s="523" t="s">
        <v>2</v>
      </c>
      <c r="R72" s="523"/>
      <c r="S72" s="523"/>
      <c r="T72" s="525"/>
    </row>
    <row r="73" spans="1:20" ht="45" x14ac:dyDescent="0.25">
      <c r="A73" s="671">
        <v>71</v>
      </c>
      <c r="B73" s="38" t="s">
        <v>10591</v>
      </c>
      <c r="C73" s="104" t="s">
        <v>10590</v>
      </c>
      <c r="D73" s="41" t="s">
        <v>9938</v>
      </c>
      <c r="E73" s="41"/>
      <c r="F73" s="528" t="s">
        <v>10594</v>
      </c>
      <c r="G73" s="527" t="s">
        <v>2</v>
      </c>
      <c r="H73" s="41"/>
      <c r="I73" s="526"/>
      <c r="J73" s="103"/>
      <c r="K73" s="41"/>
      <c r="L73" s="525" t="s">
        <v>2</v>
      </c>
      <c r="M73" s="524" t="s">
        <v>2</v>
      </c>
      <c r="N73" s="523" t="s">
        <v>2</v>
      </c>
      <c r="O73" s="523" t="s">
        <v>2</v>
      </c>
      <c r="P73" s="523" t="s">
        <v>2</v>
      </c>
      <c r="Q73" s="523" t="s">
        <v>2</v>
      </c>
      <c r="R73" s="523"/>
      <c r="S73" s="523"/>
      <c r="T73" s="525"/>
    </row>
    <row r="74" spans="1:20" ht="45" x14ac:dyDescent="0.25">
      <c r="A74" s="671">
        <v>72</v>
      </c>
      <c r="B74" s="38" t="s">
        <v>10593</v>
      </c>
      <c r="C74" s="104" t="s">
        <v>10590</v>
      </c>
      <c r="D74" s="41" t="s">
        <v>9918</v>
      </c>
      <c r="E74" s="41"/>
      <c r="F74" s="528" t="s">
        <v>10592</v>
      </c>
      <c r="G74" s="527" t="s">
        <v>2</v>
      </c>
      <c r="H74" s="41"/>
      <c r="I74" s="526"/>
      <c r="J74" s="103"/>
      <c r="K74" s="41"/>
      <c r="L74" s="525" t="s">
        <v>2</v>
      </c>
      <c r="M74" s="524" t="s">
        <v>2</v>
      </c>
      <c r="N74" s="523" t="s">
        <v>2</v>
      </c>
      <c r="O74" s="523" t="s">
        <v>2</v>
      </c>
      <c r="P74" s="523" t="s">
        <v>2</v>
      </c>
      <c r="Q74" s="523" t="s">
        <v>2</v>
      </c>
      <c r="R74" s="523"/>
      <c r="S74" s="523"/>
      <c r="T74" s="525"/>
    </row>
    <row r="75" spans="1:20" ht="45" x14ac:dyDescent="0.25">
      <c r="A75" s="671">
        <v>73</v>
      </c>
      <c r="B75" s="38" t="s">
        <v>10591</v>
      </c>
      <c r="C75" s="104" t="s">
        <v>10590</v>
      </c>
      <c r="D75" s="41" t="s">
        <v>9916</v>
      </c>
      <c r="E75" s="41"/>
      <c r="F75" s="528" t="s">
        <v>10589</v>
      </c>
      <c r="G75" s="527" t="s">
        <v>2</v>
      </c>
      <c r="H75" s="41"/>
      <c r="I75" s="526"/>
      <c r="J75" s="103"/>
      <c r="K75" s="41"/>
      <c r="L75" s="525" t="s">
        <v>2</v>
      </c>
      <c r="M75" s="524" t="s">
        <v>2</v>
      </c>
      <c r="N75" s="523" t="s">
        <v>2</v>
      </c>
      <c r="O75" s="523" t="s">
        <v>2</v>
      </c>
      <c r="P75" s="523" t="s">
        <v>2</v>
      </c>
      <c r="Q75" s="523" t="s">
        <v>2</v>
      </c>
      <c r="R75" s="523"/>
      <c r="S75" s="523"/>
      <c r="T75" s="525"/>
    </row>
    <row r="76" spans="1:20" ht="30" x14ac:dyDescent="0.25">
      <c r="A76" s="671">
        <v>74</v>
      </c>
      <c r="B76" s="38" t="s">
        <v>10588</v>
      </c>
      <c r="C76" s="104" t="s">
        <v>10243</v>
      </c>
      <c r="D76" s="41" t="s">
        <v>9914</v>
      </c>
      <c r="E76" s="41"/>
      <c r="F76" s="528" t="s">
        <v>10587</v>
      </c>
      <c r="G76" s="527" t="s">
        <v>2</v>
      </c>
      <c r="H76" s="41"/>
      <c r="I76" s="526"/>
      <c r="J76" s="103"/>
      <c r="K76" s="41" t="s">
        <v>2</v>
      </c>
      <c r="L76" s="525"/>
      <c r="M76" s="524" t="s">
        <v>2</v>
      </c>
      <c r="N76" s="523" t="s">
        <v>2</v>
      </c>
      <c r="O76" s="523" t="s">
        <v>2</v>
      </c>
      <c r="P76" s="523" t="s">
        <v>2</v>
      </c>
      <c r="Q76" s="523" t="s">
        <v>2</v>
      </c>
      <c r="R76" s="523"/>
      <c r="S76" s="523"/>
      <c r="T76" s="525"/>
    </row>
    <row r="77" spans="1:20" ht="30" x14ac:dyDescent="0.25">
      <c r="A77" s="671">
        <v>75</v>
      </c>
      <c r="B77" s="105" t="s">
        <v>10242</v>
      </c>
      <c r="C77" s="104" t="s">
        <v>10241</v>
      </c>
      <c r="D77" s="41" t="s">
        <v>9912</v>
      </c>
      <c r="E77" s="41"/>
      <c r="F77" s="528" t="s">
        <v>10242</v>
      </c>
      <c r="G77" s="527" t="s">
        <v>2</v>
      </c>
      <c r="H77" s="41"/>
      <c r="I77" s="526"/>
      <c r="J77" s="103" t="s">
        <v>2</v>
      </c>
      <c r="K77" s="41"/>
      <c r="L77" s="525"/>
      <c r="M77" s="524" t="s">
        <v>2</v>
      </c>
      <c r="N77" s="523" t="s">
        <v>2</v>
      </c>
      <c r="O77" s="523" t="s">
        <v>2</v>
      </c>
      <c r="P77" s="523" t="s">
        <v>2</v>
      </c>
      <c r="Q77" s="523" t="s">
        <v>2</v>
      </c>
      <c r="R77" s="523"/>
      <c r="S77" s="523"/>
      <c r="T77" s="525"/>
    </row>
    <row r="78" spans="1:20" x14ac:dyDescent="0.25">
      <c r="A78" s="671">
        <v>76</v>
      </c>
      <c r="B78" s="59"/>
      <c r="C78" s="58"/>
      <c r="D78" s="58" t="s">
        <v>10586</v>
      </c>
      <c r="E78" s="58"/>
      <c r="F78" s="542" t="s">
        <v>10585</v>
      </c>
      <c r="G78" s="538"/>
      <c r="H78" s="92"/>
      <c r="I78" s="92"/>
      <c r="J78" s="92"/>
      <c r="K78" s="92"/>
      <c r="L78" s="537"/>
      <c r="M78" s="538"/>
      <c r="N78" s="92"/>
      <c r="O78" s="92"/>
      <c r="P78" s="92"/>
      <c r="Q78" s="92"/>
      <c r="R78" s="92"/>
      <c r="S78" s="92"/>
      <c r="T78" s="537"/>
    </row>
    <row r="79" spans="1:20" x14ac:dyDescent="0.25">
      <c r="A79" s="671">
        <v>77</v>
      </c>
      <c r="B79" s="69"/>
      <c r="C79" s="68"/>
      <c r="D79" s="68" t="s">
        <v>10584</v>
      </c>
      <c r="E79" s="68"/>
      <c r="F79" s="535" t="s">
        <v>10583</v>
      </c>
      <c r="G79" s="538"/>
      <c r="H79" s="92"/>
      <c r="I79" s="92"/>
      <c r="J79" s="92"/>
      <c r="K79" s="92"/>
      <c r="L79" s="537"/>
      <c r="M79" s="538"/>
      <c r="N79" s="92"/>
      <c r="O79" s="92"/>
      <c r="P79" s="92"/>
      <c r="Q79" s="92"/>
      <c r="R79" s="92"/>
      <c r="S79" s="92"/>
      <c r="T79" s="537"/>
    </row>
    <row r="80" spans="1:20" ht="30" x14ac:dyDescent="0.25">
      <c r="A80" s="671">
        <v>78</v>
      </c>
      <c r="B80" s="42" t="s">
        <v>10582</v>
      </c>
      <c r="C80" s="104" t="s">
        <v>10581</v>
      </c>
      <c r="D80" s="41" t="s">
        <v>10578</v>
      </c>
      <c r="E80" s="41"/>
      <c r="F80" s="528" t="s">
        <v>10580</v>
      </c>
      <c r="G80" s="527" t="s">
        <v>2</v>
      </c>
      <c r="H80" s="41"/>
      <c r="I80" s="526"/>
      <c r="J80" s="103"/>
      <c r="K80" s="41" t="s">
        <v>2</v>
      </c>
      <c r="L80" s="525"/>
      <c r="M80" s="524" t="s">
        <v>2</v>
      </c>
      <c r="N80" s="523" t="s">
        <v>2</v>
      </c>
      <c r="O80" s="523" t="s">
        <v>2</v>
      </c>
      <c r="P80" s="523" t="s">
        <v>2</v>
      </c>
      <c r="Q80" s="523" t="s">
        <v>2</v>
      </c>
      <c r="R80" s="523"/>
      <c r="S80" s="523"/>
      <c r="T80" s="525" t="s">
        <v>2</v>
      </c>
    </row>
    <row r="81" spans="1:20" ht="30" x14ac:dyDescent="0.25">
      <c r="A81" s="671">
        <v>79</v>
      </c>
      <c r="B81" s="38" t="s">
        <v>10579</v>
      </c>
      <c r="C81" s="104" t="s">
        <v>10511</v>
      </c>
      <c r="D81" s="41" t="s">
        <v>10578</v>
      </c>
      <c r="E81" s="41"/>
      <c r="F81" s="672" t="s">
        <v>9827</v>
      </c>
      <c r="G81" s="527" t="s">
        <v>2</v>
      </c>
      <c r="H81" s="41"/>
      <c r="I81" s="526"/>
      <c r="J81" s="103"/>
      <c r="K81" s="41" t="s">
        <v>2</v>
      </c>
      <c r="L81" s="525"/>
      <c r="M81" s="524" t="s">
        <v>2</v>
      </c>
      <c r="N81" s="523" t="s">
        <v>2</v>
      </c>
      <c r="O81" s="523" t="s">
        <v>2</v>
      </c>
      <c r="P81" s="523" t="s">
        <v>2</v>
      </c>
      <c r="Q81" s="523" t="s">
        <v>2</v>
      </c>
      <c r="R81" s="523"/>
      <c r="S81" s="523"/>
      <c r="T81" s="525"/>
    </row>
    <row r="82" spans="1:20" ht="30" x14ac:dyDescent="0.25">
      <c r="A82" s="671">
        <v>80</v>
      </c>
      <c r="B82" s="42" t="s">
        <v>10577</v>
      </c>
      <c r="C82" s="104" t="s">
        <v>10576</v>
      </c>
      <c r="D82" s="41" t="s">
        <v>10575</v>
      </c>
      <c r="E82" s="41"/>
      <c r="F82" s="528" t="s">
        <v>10574</v>
      </c>
      <c r="G82" s="527" t="s">
        <v>2</v>
      </c>
      <c r="H82" s="41"/>
      <c r="I82" s="526"/>
      <c r="J82" s="103"/>
      <c r="K82" s="41" t="s">
        <v>2</v>
      </c>
      <c r="L82" s="525"/>
      <c r="M82" s="524" t="s">
        <v>2</v>
      </c>
      <c r="N82" s="523" t="s">
        <v>2</v>
      </c>
      <c r="O82" s="523" t="s">
        <v>2</v>
      </c>
      <c r="P82" s="523" t="s">
        <v>2</v>
      </c>
      <c r="Q82" s="523" t="s">
        <v>2</v>
      </c>
      <c r="R82" s="523"/>
      <c r="S82" s="523"/>
      <c r="T82" s="525"/>
    </row>
    <row r="83" spans="1:20" x14ac:dyDescent="0.25">
      <c r="A83" s="671">
        <v>81</v>
      </c>
      <c r="B83" s="69"/>
      <c r="C83" s="68"/>
      <c r="D83" s="68" t="s">
        <v>10573</v>
      </c>
      <c r="E83" s="68"/>
      <c r="F83" s="535" t="s">
        <v>10572</v>
      </c>
      <c r="G83" s="538"/>
      <c r="H83" s="92"/>
      <c r="I83" s="92"/>
      <c r="J83" s="92"/>
      <c r="K83" s="92"/>
      <c r="L83" s="537"/>
      <c r="M83" s="538"/>
      <c r="N83" s="92"/>
      <c r="O83" s="92"/>
      <c r="P83" s="92"/>
      <c r="Q83" s="92"/>
      <c r="R83" s="92"/>
      <c r="S83" s="92"/>
      <c r="T83" s="537"/>
    </row>
    <row r="84" spans="1:20" ht="30" x14ac:dyDescent="0.25">
      <c r="A84" s="671">
        <v>82</v>
      </c>
      <c r="B84" s="38" t="s">
        <v>10571</v>
      </c>
      <c r="C84" s="104" t="s">
        <v>10503</v>
      </c>
      <c r="D84" s="41" t="s">
        <v>6362</v>
      </c>
      <c r="E84" s="41"/>
      <c r="F84" s="528" t="s">
        <v>10570</v>
      </c>
      <c r="G84" s="527" t="s">
        <v>2</v>
      </c>
      <c r="H84" s="41"/>
      <c r="I84" s="526"/>
      <c r="J84" s="103"/>
      <c r="K84" s="41"/>
      <c r="L84" s="525" t="s">
        <v>2</v>
      </c>
      <c r="M84" s="524" t="s">
        <v>2</v>
      </c>
      <c r="N84" s="523" t="s">
        <v>2</v>
      </c>
      <c r="O84" s="523" t="s">
        <v>2</v>
      </c>
      <c r="P84" s="523" t="s">
        <v>2</v>
      </c>
      <c r="Q84" s="523" t="s">
        <v>2</v>
      </c>
      <c r="R84" s="523"/>
      <c r="S84" s="523"/>
      <c r="T84" s="525"/>
    </row>
    <row r="85" spans="1:20" ht="30" x14ac:dyDescent="0.25">
      <c r="A85" s="671">
        <v>83</v>
      </c>
      <c r="B85" s="42" t="s">
        <v>10569</v>
      </c>
      <c r="C85" s="104" t="s">
        <v>10499</v>
      </c>
      <c r="D85" s="41" t="s">
        <v>6362</v>
      </c>
      <c r="E85" s="41"/>
      <c r="F85" s="672" t="s">
        <v>9827</v>
      </c>
      <c r="G85" s="527" t="s">
        <v>2</v>
      </c>
      <c r="H85" s="41"/>
      <c r="I85" s="526"/>
      <c r="J85" s="103"/>
      <c r="K85" s="41"/>
      <c r="L85" s="525" t="s">
        <v>2</v>
      </c>
      <c r="M85" s="524" t="s">
        <v>2</v>
      </c>
      <c r="N85" s="523" t="s">
        <v>2</v>
      </c>
      <c r="O85" s="523" t="s">
        <v>2</v>
      </c>
      <c r="P85" s="523" t="s">
        <v>2</v>
      </c>
      <c r="Q85" s="523" t="s">
        <v>2</v>
      </c>
      <c r="R85" s="523"/>
      <c r="S85" s="523"/>
      <c r="T85" s="525"/>
    </row>
    <row r="86" spans="1:20" ht="30" x14ac:dyDescent="0.25">
      <c r="A86" s="671">
        <v>84</v>
      </c>
      <c r="B86" s="42" t="s">
        <v>10568</v>
      </c>
      <c r="C86" s="104" t="s">
        <v>10567</v>
      </c>
      <c r="D86" s="41" t="s">
        <v>6362</v>
      </c>
      <c r="E86" s="41"/>
      <c r="F86" s="672" t="s">
        <v>9827</v>
      </c>
      <c r="G86" s="527" t="s">
        <v>2</v>
      </c>
      <c r="H86" s="41"/>
      <c r="I86" s="526"/>
      <c r="J86" s="103"/>
      <c r="K86" s="41"/>
      <c r="L86" s="525" t="s">
        <v>2</v>
      </c>
      <c r="M86" s="524" t="s">
        <v>2</v>
      </c>
      <c r="N86" s="523" t="s">
        <v>2</v>
      </c>
      <c r="O86" s="523" t="s">
        <v>2</v>
      </c>
      <c r="P86" s="523" t="s">
        <v>2</v>
      </c>
      <c r="Q86" s="523" t="s">
        <v>2</v>
      </c>
      <c r="R86" s="523"/>
      <c r="S86" s="523"/>
      <c r="T86" s="525"/>
    </row>
    <row r="87" spans="1:20" ht="30" x14ac:dyDescent="0.25">
      <c r="A87" s="671">
        <v>85</v>
      </c>
      <c r="B87" s="42" t="s">
        <v>10566</v>
      </c>
      <c r="C87" s="104" t="s">
        <v>10565</v>
      </c>
      <c r="D87" s="41" t="s">
        <v>6362</v>
      </c>
      <c r="E87" s="41"/>
      <c r="F87" s="672" t="s">
        <v>9827</v>
      </c>
      <c r="G87" s="527" t="s">
        <v>2</v>
      </c>
      <c r="H87" s="41"/>
      <c r="I87" s="526"/>
      <c r="J87" s="103"/>
      <c r="K87" s="41"/>
      <c r="L87" s="525" t="s">
        <v>2</v>
      </c>
      <c r="M87" s="524" t="s">
        <v>2</v>
      </c>
      <c r="N87" s="523" t="s">
        <v>2</v>
      </c>
      <c r="O87" s="523" t="s">
        <v>2</v>
      </c>
      <c r="P87" s="523" t="s">
        <v>2</v>
      </c>
      <c r="Q87" s="523" t="s">
        <v>2</v>
      </c>
      <c r="R87" s="523"/>
      <c r="S87" s="523"/>
      <c r="T87" s="525"/>
    </row>
    <row r="88" spans="1:20" x14ac:dyDescent="0.25">
      <c r="A88" s="671">
        <v>86</v>
      </c>
      <c r="B88" s="38" t="s">
        <v>10564</v>
      </c>
      <c r="C88" s="41" t="s">
        <v>10041</v>
      </c>
      <c r="D88" s="41"/>
      <c r="E88" s="41"/>
      <c r="F88" s="528"/>
      <c r="G88" s="527"/>
      <c r="H88" s="41"/>
      <c r="I88" s="526" t="s">
        <v>2</v>
      </c>
      <c r="J88" s="103"/>
      <c r="K88" s="41"/>
      <c r="L88" s="525"/>
      <c r="M88" s="524"/>
      <c r="N88" s="523"/>
      <c r="O88" s="523"/>
      <c r="P88" s="523"/>
      <c r="Q88" s="523"/>
      <c r="R88" s="523"/>
      <c r="S88" s="523"/>
      <c r="T88" s="525"/>
    </row>
    <row r="89" spans="1:20" ht="30" x14ac:dyDescent="0.25">
      <c r="A89" s="671">
        <v>87</v>
      </c>
      <c r="B89" s="38" t="s">
        <v>10563</v>
      </c>
      <c r="C89" s="41" t="s">
        <v>10562</v>
      </c>
      <c r="D89" s="41"/>
      <c r="E89" s="41"/>
      <c r="F89" s="528"/>
      <c r="G89" s="527"/>
      <c r="H89" s="41"/>
      <c r="I89" s="526" t="s">
        <v>2</v>
      </c>
      <c r="J89" s="103"/>
      <c r="K89" s="41"/>
      <c r="L89" s="525"/>
      <c r="M89" s="524"/>
      <c r="N89" s="523"/>
      <c r="O89" s="523"/>
      <c r="P89" s="523"/>
      <c r="Q89" s="523"/>
      <c r="R89" s="523"/>
      <c r="S89" s="523"/>
      <c r="T89" s="525"/>
    </row>
    <row r="90" spans="1:20" ht="30" x14ac:dyDescent="0.25">
      <c r="A90" s="671">
        <v>88</v>
      </c>
      <c r="B90" s="38" t="s">
        <v>10561</v>
      </c>
      <c r="C90" s="41" t="s">
        <v>10560</v>
      </c>
      <c r="D90" s="41"/>
      <c r="E90" s="41"/>
      <c r="F90" s="528"/>
      <c r="G90" s="527"/>
      <c r="H90" s="41"/>
      <c r="I90" s="526" t="s">
        <v>2</v>
      </c>
      <c r="J90" s="103"/>
      <c r="K90" s="41"/>
      <c r="L90" s="525"/>
      <c r="M90" s="524"/>
      <c r="N90" s="523"/>
      <c r="O90" s="523"/>
      <c r="P90" s="523"/>
      <c r="Q90" s="523"/>
      <c r="R90" s="523"/>
      <c r="S90" s="523"/>
      <c r="T90" s="525"/>
    </row>
    <row r="91" spans="1:20" ht="30" x14ac:dyDescent="0.25">
      <c r="A91" s="671">
        <v>89</v>
      </c>
      <c r="B91" s="38" t="s">
        <v>10559</v>
      </c>
      <c r="C91" s="41" t="s">
        <v>10558</v>
      </c>
      <c r="D91" s="41"/>
      <c r="E91" s="41"/>
      <c r="F91" s="528"/>
      <c r="G91" s="527"/>
      <c r="H91" s="41"/>
      <c r="I91" s="526" t="s">
        <v>2</v>
      </c>
      <c r="J91" s="103"/>
      <c r="K91" s="41"/>
      <c r="L91" s="525"/>
      <c r="M91" s="524"/>
      <c r="N91" s="523"/>
      <c r="O91" s="523"/>
      <c r="P91" s="523"/>
      <c r="Q91" s="523"/>
      <c r="R91" s="523"/>
      <c r="S91" s="523"/>
      <c r="T91" s="525"/>
    </row>
    <row r="92" spans="1:20" x14ac:dyDescent="0.25">
      <c r="A92" s="671">
        <v>90</v>
      </c>
      <c r="B92" s="69"/>
      <c r="C92" s="68"/>
      <c r="D92" s="68" t="s">
        <v>10557</v>
      </c>
      <c r="E92" s="68"/>
      <c r="F92" s="535" t="s">
        <v>10556</v>
      </c>
      <c r="G92" s="538"/>
      <c r="H92" s="92"/>
      <c r="I92" s="92"/>
      <c r="J92" s="92"/>
      <c r="K92" s="92"/>
      <c r="L92" s="537"/>
      <c r="M92" s="538"/>
      <c r="N92" s="92"/>
      <c r="O92" s="92"/>
      <c r="P92" s="92"/>
      <c r="Q92" s="92"/>
      <c r="R92" s="92"/>
      <c r="S92" s="92"/>
      <c r="T92" s="537"/>
    </row>
    <row r="93" spans="1:20" ht="60" x14ac:dyDescent="0.25">
      <c r="A93" s="671">
        <v>91</v>
      </c>
      <c r="B93" s="38" t="s">
        <v>10555</v>
      </c>
      <c r="C93" s="104" t="s">
        <v>10554</v>
      </c>
      <c r="D93" s="41" t="s">
        <v>10537</v>
      </c>
      <c r="E93" s="41"/>
      <c r="F93" s="561" t="s">
        <v>10553</v>
      </c>
      <c r="G93" s="527" t="s">
        <v>2</v>
      </c>
      <c r="H93" s="41"/>
      <c r="I93" s="526"/>
      <c r="J93" s="103"/>
      <c r="K93" s="41"/>
      <c r="L93" s="525" t="s">
        <v>2</v>
      </c>
      <c r="M93" s="524" t="s">
        <v>2</v>
      </c>
      <c r="N93" s="523" t="s">
        <v>2</v>
      </c>
      <c r="O93" s="523" t="s">
        <v>2</v>
      </c>
      <c r="P93" s="523" t="s">
        <v>2</v>
      </c>
      <c r="Q93" s="523" t="s">
        <v>2</v>
      </c>
      <c r="R93" s="523"/>
      <c r="S93" s="523"/>
      <c r="T93" s="525"/>
    </row>
    <row r="94" spans="1:20" ht="45" x14ac:dyDescent="0.25">
      <c r="A94" s="671">
        <v>92</v>
      </c>
      <c r="B94" s="42" t="s">
        <v>10552</v>
      </c>
      <c r="C94" s="104" t="s">
        <v>10551</v>
      </c>
      <c r="D94" s="41" t="s">
        <v>10537</v>
      </c>
      <c r="E94" s="41"/>
      <c r="F94" s="672" t="s">
        <v>9827</v>
      </c>
      <c r="G94" s="527" t="s">
        <v>2</v>
      </c>
      <c r="H94" s="41"/>
      <c r="I94" s="526"/>
      <c r="J94" s="103"/>
      <c r="K94" s="41"/>
      <c r="L94" s="525" t="s">
        <v>2</v>
      </c>
      <c r="M94" s="524" t="s">
        <v>2</v>
      </c>
      <c r="N94" s="523" t="s">
        <v>2</v>
      </c>
      <c r="O94" s="523" t="s">
        <v>2</v>
      </c>
      <c r="P94" s="523" t="s">
        <v>2</v>
      </c>
      <c r="Q94" s="523" t="s">
        <v>2</v>
      </c>
      <c r="R94" s="523"/>
      <c r="S94" s="523"/>
      <c r="T94" s="525"/>
    </row>
    <row r="95" spans="1:20" ht="45" x14ac:dyDescent="0.25">
      <c r="A95" s="671">
        <v>93</v>
      </c>
      <c r="B95" s="38" t="s">
        <v>10550</v>
      </c>
      <c r="C95" s="104" t="s">
        <v>10549</v>
      </c>
      <c r="D95" s="41" t="s">
        <v>10537</v>
      </c>
      <c r="E95" s="41"/>
      <c r="F95" s="672" t="s">
        <v>9827</v>
      </c>
      <c r="G95" s="527" t="s">
        <v>2</v>
      </c>
      <c r="H95" s="41"/>
      <c r="I95" s="526"/>
      <c r="J95" s="103"/>
      <c r="K95" s="41"/>
      <c r="L95" s="525" t="s">
        <v>2</v>
      </c>
      <c r="M95" s="524" t="s">
        <v>2</v>
      </c>
      <c r="N95" s="523" t="s">
        <v>2</v>
      </c>
      <c r="O95" s="523" t="s">
        <v>2</v>
      </c>
      <c r="P95" s="523" t="s">
        <v>2</v>
      </c>
      <c r="Q95" s="523" t="s">
        <v>2</v>
      </c>
      <c r="R95" s="523"/>
      <c r="S95" s="523"/>
      <c r="T95" s="525"/>
    </row>
    <row r="96" spans="1:20" ht="45" x14ac:dyDescent="0.25">
      <c r="A96" s="671">
        <v>94</v>
      </c>
      <c r="B96" s="38" t="s">
        <v>10548</v>
      </c>
      <c r="C96" s="104" t="s">
        <v>10547</v>
      </c>
      <c r="D96" s="41" t="s">
        <v>10537</v>
      </c>
      <c r="E96" s="41"/>
      <c r="F96" s="672" t="s">
        <v>9827</v>
      </c>
      <c r="G96" s="527" t="s">
        <v>2</v>
      </c>
      <c r="H96" s="41"/>
      <c r="I96" s="526"/>
      <c r="J96" s="103"/>
      <c r="K96" s="41"/>
      <c r="L96" s="525" t="s">
        <v>2</v>
      </c>
      <c r="M96" s="524" t="s">
        <v>2</v>
      </c>
      <c r="N96" s="523" t="s">
        <v>2</v>
      </c>
      <c r="O96" s="523" t="s">
        <v>2</v>
      </c>
      <c r="P96" s="523" t="s">
        <v>2</v>
      </c>
      <c r="Q96" s="523" t="s">
        <v>2</v>
      </c>
      <c r="R96" s="523"/>
      <c r="S96" s="523"/>
      <c r="T96" s="525"/>
    </row>
    <row r="97" spans="1:20" ht="30" x14ac:dyDescent="0.25">
      <c r="A97" s="671">
        <v>95</v>
      </c>
      <c r="B97" s="38" t="s">
        <v>10546</v>
      </c>
      <c r="C97" s="104" t="s">
        <v>10545</v>
      </c>
      <c r="D97" s="41" t="s">
        <v>10537</v>
      </c>
      <c r="E97" s="41"/>
      <c r="F97" s="672" t="s">
        <v>9827</v>
      </c>
      <c r="G97" s="527" t="s">
        <v>2</v>
      </c>
      <c r="H97" s="41"/>
      <c r="I97" s="526"/>
      <c r="J97" s="103"/>
      <c r="K97" s="41"/>
      <c r="L97" s="525" t="s">
        <v>2</v>
      </c>
      <c r="M97" s="524" t="s">
        <v>2</v>
      </c>
      <c r="N97" s="523" t="s">
        <v>2</v>
      </c>
      <c r="O97" s="523" t="s">
        <v>2</v>
      </c>
      <c r="P97" s="523" t="s">
        <v>2</v>
      </c>
      <c r="Q97" s="523" t="s">
        <v>2</v>
      </c>
      <c r="R97" s="523"/>
      <c r="S97" s="523"/>
      <c r="T97" s="525"/>
    </row>
    <row r="98" spans="1:20" ht="45" x14ac:dyDescent="0.25">
      <c r="A98" s="671">
        <v>96</v>
      </c>
      <c r="B98" s="42" t="s">
        <v>10544</v>
      </c>
      <c r="C98" s="104" t="s">
        <v>10543</v>
      </c>
      <c r="D98" s="41" t="s">
        <v>10537</v>
      </c>
      <c r="E98" s="41"/>
      <c r="F98" s="672" t="s">
        <v>9827</v>
      </c>
      <c r="G98" s="527" t="s">
        <v>2</v>
      </c>
      <c r="H98" s="41"/>
      <c r="I98" s="526"/>
      <c r="J98" s="103"/>
      <c r="K98" s="41"/>
      <c r="L98" s="525" t="s">
        <v>2</v>
      </c>
      <c r="M98" s="524" t="s">
        <v>2</v>
      </c>
      <c r="N98" s="523" t="s">
        <v>2</v>
      </c>
      <c r="O98" s="523" t="s">
        <v>2</v>
      </c>
      <c r="P98" s="523" t="s">
        <v>2</v>
      </c>
      <c r="Q98" s="523" t="s">
        <v>2</v>
      </c>
      <c r="R98" s="523"/>
      <c r="S98" s="523"/>
      <c r="T98" s="525"/>
    </row>
    <row r="99" spans="1:20" ht="30" x14ac:dyDescent="0.25">
      <c r="A99" s="671">
        <v>97</v>
      </c>
      <c r="B99" s="38" t="s">
        <v>10542</v>
      </c>
      <c r="C99" s="104" t="s">
        <v>10495</v>
      </c>
      <c r="D99" s="41" t="s">
        <v>10537</v>
      </c>
      <c r="E99" s="41"/>
      <c r="F99" s="672" t="s">
        <v>9827</v>
      </c>
      <c r="G99" s="527" t="s">
        <v>2</v>
      </c>
      <c r="H99" s="41"/>
      <c r="I99" s="526"/>
      <c r="J99" s="103"/>
      <c r="K99" s="41"/>
      <c r="L99" s="525" t="s">
        <v>2</v>
      </c>
      <c r="M99" s="524" t="s">
        <v>2</v>
      </c>
      <c r="N99" s="523" t="s">
        <v>2</v>
      </c>
      <c r="O99" s="523" t="s">
        <v>2</v>
      </c>
      <c r="P99" s="523" t="s">
        <v>2</v>
      </c>
      <c r="Q99" s="523" t="s">
        <v>2</v>
      </c>
      <c r="R99" s="523"/>
      <c r="S99" s="523"/>
      <c r="T99" s="525"/>
    </row>
    <row r="100" spans="1:20" ht="45" x14ac:dyDescent="0.25">
      <c r="A100" s="671">
        <v>98</v>
      </c>
      <c r="B100" s="42" t="s">
        <v>10541</v>
      </c>
      <c r="C100" s="104" t="s">
        <v>10540</v>
      </c>
      <c r="D100" s="41" t="s">
        <v>10537</v>
      </c>
      <c r="E100" s="41"/>
      <c r="F100" s="672" t="s">
        <v>9827</v>
      </c>
      <c r="G100" s="527" t="s">
        <v>2</v>
      </c>
      <c r="H100" s="41"/>
      <c r="I100" s="526"/>
      <c r="J100" s="103"/>
      <c r="K100" s="41"/>
      <c r="L100" s="525" t="s">
        <v>2</v>
      </c>
      <c r="M100" s="524" t="s">
        <v>2</v>
      </c>
      <c r="N100" s="523" t="s">
        <v>2</v>
      </c>
      <c r="O100" s="523" t="s">
        <v>2</v>
      </c>
      <c r="P100" s="523" t="s">
        <v>2</v>
      </c>
      <c r="Q100" s="523" t="s">
        <v>2</v>
      </c>
      <c r="R100" s="523"/>
      <c r="S100" s="523"/>
      <c r="T100" s="525"/>
    </row>
    <row r="101" spans="1:20" ht="45" x14ac:dyDescent="0.25">
      <c r="A101" s="671">
        <v>99</v>
      </c>
      <c r="B101" s="42" t="s">
        <v>10539</v>
      </c>
      <c r="C101" s="104" t="s">
        <v>10538</v>
      </c>
      <c r="D101" s="41" t="s">
        <v>10537</v>
      </c>
      <c r="E101" s="41"/>
      <c r="F101" s="672" t="s">
        <v>9827</v>
      </c>
      <c r="G101" s="527" t="s">
        <v>2</v>
      </c>
      <c r="H101" s="41"/>
      <c r="I101" s="526"/>
      <c r="J101" s="103"/>
      <c r="K101" s="41"/>
      <c r="L101" s="525" t="s">
        <v>2</v>
      </c>
      <c r="M101" s="524" t="s">
        <v>2</v>
      </c>
      <c r="N101" s="523" t="s">
        <v>2</v>
      </c>
      <c r="O101" s="523" t="s">
        <v>2</v>
      </c>
      <c r="P101" s="523" t="s">
        <v>2</v>
      </c>
      <c r="Q101" s="523" t="s">
        <v>2</v>
      </c>
      <c r="R101" s="523"/>
      <c r="S101" s="523"/>
      <c r="T101" s="525"/>
    </row>
    <row r="102" spans="1:20" ht="30" x14ac:dyDescent="0.25">
      <c r="A102" s="671">
        <v>100</v>
      </c>
      <c r="B102" s="38" t="s">
        <v>10536</v>
      </c>
      <c r="C102" s="41" t="s">
        <v>10535</v>
      </c>
      <c r="D102" s="41"/>
      <c r="E102" s="41"/>
      <c r="F102" s="528"/>
      <c r="G102" s="527"/>
      <c r="H102" s="41"/>
      <c r="I102" s="526" t="s">
        <v>2</v>
      </c>
      <c r="J102" s="103"/>
      <c r="K102" s="41"/>
      <c r="L102" s="525"/>
      <c r="M102" s="524"/>
      <c r="N102" s="523"/>
      <c r="O102" s="523"/>
      <c r="P102" s="523"/>
      <c r="Q102" s="523"/>
      <c r="R102" s="523"/>
      <c r="S102" s="523"/>
      <c r="T102" s="525"/>
    </row>
    <row r="103" spans="1:20" x14ac:dyDescent="0.25">
      <c r="A103" s="671">
        <v>101</v>
      </c>
      <c r="B103" s="69"/>
      <c r="C103" s="68"/>
      <c r="D103" s="68" t="s">
        <v>10534</v>
      </c>
      <c r="E103" s="68"/>
      <c r="F103" s="535" t="s">
        <v>10533</v>
      </c>
      <c r="G103" s="538"/>
      <c r="H103" s="92"/>
      <c r="I103" s="92"/>
      <c r="J103" s="92"/>
      <c r="K103" s="92"/>
      <c r="L103" s="537"/>
      <c r="M103" s="538"/>
      <c r="N103" s="92"/>
      <c r="O103" s="92"/>
      <c r="P103" s="92"/>
      <c r="Q103" s="92"/>
      <c r="R103" s="92"/>
      <c r="S103" s="92"/>
      <c r="T103" s="537"/>
    </row>
    <row r="104" spans="1:20" x14ac:dyDescent="0.25">
      <c r="A104" s="671">
        <v>102</v>
      </c>
      <c r="B104" s="38"/>
      <c r="C104" s="41"/>
      <c r="D104" s="41" t="s">
        <v>10532</v>
      </c>
      <c r="E104" s="41"/>
      <c r="F104" s="528" t="s">
        <v>10531</v>
      </c>
      <c r="G104" s="527"/>
      <c r="H104" s="36" t="s">
        <v>2</v>
      </c>
      <c r="I104" s="526"/>
      <c r="J104" s="103"/>
      <c r="K104" s="41"/>
      <c r="L104" s="525"/>
      <c r="M104" s="524" t="s">
        <v>2</v>
      </c>
      <c r="N104" s="523" t="s">
        <v>2</v>
      </c>
      <c r="O104" s="523" t="s">
        <v>2</v>
      </c>
      <c r="P104" s="523" t="s">
        <v>2</v>
      </c>
      <c r="Q104" s="523" t="s">
        <v>2</v>
      </c>
      <c r="R104" s="523"/>
      <c r="S104" s="523"/>
      <c r="T104" s="525"/>
    </row>
    <row r="105" spans="1:20" ht="45" x14ac:dyDescent="0.25">
      <c r="A105" s="671">
        <v>103</v>
      </c>
      <c r="B105" s="675" t="s">
        <v>10530</v>
      </c>
      <c r="C105" s="109" t="s">
        <v>10529</v>
      </c>
      <c r="D105" s="41" t="s">
        <v>10528</v>
      </c>
      <c r="E105" s="41" t="s">
        <v>10527</v>
      </c>
      <c r="F105" s="528" t="s">
        <v>10526</v>
      </c>
      <c r="G105" s="527" t="s">
        <v>2</v>
      </c>
      <c r="H105" s="41"/>
      <c r="I105" s="526"/>
      <c r="J105" s="103"/>
      <c r="K105" s="41"/>
      <c r="L105" s="525" t="s">
        <v>2</v>
      </c>
      <c r="M105" s="524" t="s">
        <v>2</v>
      </c>
      <c r="N105" s="523" t="s">
        <v>2</v>
      </c>
      <c r="O105" s="523" t="s">
        <v>2</v>
      </c>
      <c r="P105" s="523" t="s">
        <v>2</v>
      </c>
      <c r="Q105" s="523" t="s">
        <v>2</v>
      </c>
      <c r="R105" s="523"/>
      <c r="S105" s="523"/>
      <c r="T105" s="525"/>
    </row>
    <row r="106" spans="1:20" x14ac:dyDescent="0.25">
      <c r="A106" s="671">
        <v>104</v>
      </c>
      <c r="B106" s="59"/>
      <c r="C106" s="58"/>
      <c r="D106" s="58" t="s">
        <v>10525</v>
      </c>
      <c r="E106" s="58"/>
      <c r="F106" s="542" t="s">
        <v>10524</v>
      </c>
      <c r="G106" s="538"/>
      <c r="H106" s="92"/>
      <c r="I106" s="92"/>
      <c r="J106" s="92"/>
      <c r="K106" s="92"/>
      <c r="L106" s="537"/>
      <c r="M106" s="538"/>
      <c r="N106" s="92"/>
      <c r="O106" s="92"/>
      <c r="P106" s="92"/>
      <c r="Q106" s="92"/>
      <c r="R106" s="92"/>
      <c r="S106" s="92"/>
      <c r="T106" s="537"/>
    </row>
    <row r="107" spans="1:20" x14ac:dyDescent="0.25">
      <c r="A107" s="671">
        <v>105</v>
      </c>
      <c r="B107" s="69"/>
      <c r="C107" s="68"/>
      <c r="D107" s="68" t="s">
        <v>10523</v>
      </c>
      <c r="E107" s="68"/>
      <c r="F107" s="535" t="s">
        <v>10522</v>
      </c>
      <c r="G107" s="538"/>
      <c r="H107" s="92"/>
      <c r="I107" s="92"/>
      <c r="J107" s="92"/>
      <c r="K107" s="92"/>
      <c r="L107" s="537"/>
      <c r="M107" s="538"/>
      <c r="N107" s="92"/>
      <c r="O107" s="92"/>
      <c r="P107" s="92"/>
      <c r="Q107" s="92"/>
      <c r="R107" s="92"/>
      <c r="S107" s="92"/>
      <c r="T107" s="537"/>
    </row>
    <row r="108" spans="1:20" ht="30" x14ac:dyDescent="0.25">
      <c r="A108" s="671">
        <v>106</v>
      </c>
      <c r="B108" s="38" t="s">
        <v>10521</v>
      </c>
      <c r="C108" s="104" t="s">
        <v>10507</v>
      </c>
      <c r="D108" s="41" t="s">
        <v>10511</v>
      </c>
      <c r="E108" s="41"/>
      <c r="F108" s="528" t="s">
        <v>10520</v>
      </c>
      <c r="G108" s="527" t="s">
        <v>2</v>
      </c>
      <c r="H108" s="41"/>
      <c r="I108" s="526"/>
      <c r="J108" s="103"/>
      <c r="K108" s="41"/>
      <c r="L108" s="525" t="s">
        <v>2</v>
      </c>
      <c r="M108" s="524" t="s">
        <v>2</v>
      </c>
      <c r="N108" s="523" t="s">
        <v>2</v>
      </c>
      <c r="O108" s="523" t="s">
        <v>2</v>
      </c>
      <c r="P108" s="523" t="s">
        <v>2</v>
      </c>
      <c r="Q108" s="523" t="s">
        <v>2</v>
      </c>
      <c r="R108" s="523"/>
      <c r="S108" s="523"/>
      <c r="T108" s="525"/>
    </row>
    <row r="109" spans="1:20" ht="30" x14ac:dyDescent="0.25">
      <c r="A109" s="671">
        <v>107</v>
      </c>
      <c r="B109" s="42" t="s">
        <v>10519</v>
      </c>
      <c r="C109" s="104" t="s">
        <v>10518</v>
      </c>
      <c r="D109" s="41" t="s">
        <v>10511</v>
      </c>
      <c r="E109" s="41"/>
      <c r="F109" s="672" t="s">
        <v>9827</v>
      </c>
      <c r="G109" s="527" t="s">
        <v>2</v>
      </c>
      <c r="H109" s="41"/>
      <c r="I109" s="526"/>
      <c r="J109" s="103"/>
      <c r="K109" s="41"/>
      <c r="L109" s="525" t="s">
        <v>2</v>
      </c>
      <c r="M109" s="524" t="s">
        <v>2</v>
      </c>
      <c r="N109" s="523" t="s">
        <v>2</v>
      </c>
      <c r="O109" s="523" t="s">
        <v>2</v>
      </c>
      <c r="P109" s="523" t="s">
        <v>2</v>
      </c>
      <c r="Q109" s="523" t="s">
        <v>2</v>
      </c>
      <c r="R109" s="523"/>
      <c r="S109" s="523"/>
      <c r="T109" s="525"/>
    </row>
    <row r="110" spans="1:20" ht="30" x14ac:dyDescent="0.25">
      <c r="A110" s="671">
        <v>108</v>
      </c>
      <c r="B110" s="42" t="s">
        <v>10517</v>
      </c>
      <c r="C110" s="104" t="s">
        <v>10516</v>
      </c>
      <c r="D110" s="41" t="s">
        <v>10511</v>
      </c>
      <c r="E110" s="41"/>
      <c r="F110" s="672" t="s">
        <v>9827</v>
      </c>
      <c r="G110" s="527" t="s">
        <v>2</v>
      </c>
      <c r="H110" s="41"/>
      <c r="I110" s="526"/>
      <c r="J110" s="103"/>
      <c r="K110" s="41"/>
      <c r="L110" s="525" t="s">
        <v>2</v>
      </c>
      <c r="M110" s="524" t="s">
        <v>2</v>
      </c>
      <c r="N110" s="523" t="s">
        <v>2</v>
      </c>
      <c r="O110" s="523" t="s">
        <v>2</v>
      </c>
      <c r="P110" s="523" t="s">
        <v>2</v>
      </c>
      <c r="Q110" s="523" t="s">
        <v>2</v>
      </c>
      <c r="R110" s="523"/>
      <c r="S110" s="523"/>
      <c r="T110" s="525"/>
    </row>
    <row r="111" spans="1:20" ht="30" x14ac:dyDescent="0.25">
      <c r="A111" s="671">
        <v>109</v>
      </c>
      <c r="B111" s="38" t="s">
        <v>10515</v>
      </c>
      <c r="C111" s="104" t="s">
        <v>10514</v>
      </c>
      <c r="D111" s="41" t="s">
        <v>10511</v>
      </c>
      <c r="E111" s="41"/>
      <c r="F111" s="672" t="s">
        <v>9827</v>
      </c>
      <c r="G111" s="527" t="s">
        <v>2</v>
      </c>
      <c r="H111" s="41"/>
      <c r="I111" s="526"/>
      <c r="J111" s="103"/>
      <c r="K111" s="41"/>
      <c r="L111" s="525" t="s">
        <v>2</v>
      </c>
      <c r="M111" s="524" t="s">
        <v>2</v>
      </c>
      <c r="N111" s="523" t="s">
        <v>2</v>
      </c>
      <c r="O111" s="523" t="s">
        <v>2</v>
      </c>
      <c r="P111" s="523" t="s">
        <v>2</v>
      </c>
      <c r="Q111" s="523" t="s">
        <v>2</v>
      </c>
      <c r="R111" s="523"/>
      <c r="S111" s="523"/>
      <c r="T111" s="525"/>
    </row>
    <row r="112" spans="1:20" ht="30" x14ac:dyDescent="0.25">
      <c r="A112" s="671">
        <v>110</v>
      </c>
      <c r="B112" s="38" t="s">
        <v>10513</v>
      </c>
      <c r="C112" s="104" t="s">
        <v>10512</v>
      </c>
      <c r="D112" s="41" t="s">
        <v>10511</v>
      </c>
      <c r="E112" s="41"/>
      <c r="F112" s="672" t="s">
        <v>9827</v>
      </c>
      <c r="G112" s="527" t="s">
        <v>2</v>
      </c>
      <c r="H112" s="41"/>
      <c r="I112" s="526"/>
      <c r="J112" s="103"/>
      <c r="K112" s="41"/>
      <c r="L112" s="525" t="s">
        <v>2</v>
      </c>
      <c r="M112" s="524" t="s">
        <v>2</v>
      </c>
      <c r="N112" s="523" t="s">
        <v>2</v>
      </c>
      <c r="O112" s="523" t="s">
        <v>2</v>
      </c>
      <c r="P112" s="523" t="s">
        <v>2</v>
      </c>
      <c r="Q112" s="523" t="s">
        <v>2</v>
      </c>
      <c r="R112" s="523"/>
      <c r="S112" s="523"/>
      <c r="T112" s="525"/>
    </row>
    <row r="113" spans="1:20" x14ac:dyDescent="0.25">
      <c r="A113" s="671">
        <v>111</v>
      </c>
      <c r="B113" s="69"/>
      <c r="C113" s="68"/>
      <c r="D113" s="68" t="s">
        <v>10510</v>
      </c>
      <c r="E113" s="68"/>
      <c r="F113" s="535" t="s">
        <v>10509</v>
      </c>
      <c r="G113" s="538"/>
      <c r="H113" s="92"/>
      <c r="I113" s="92"/>
      <c r="J113" s="92"/>
      <c r="K113" s="92"/>
      <c r="L113" s="537"/>
      <c r="M113" s="538"/>
      <c r="N113" s="92"/>
      <c r="O113" s="92"/>
      <c r="P113" s="92"/>
      <c r="Q113" s="92"/>
      <c r="R113" s="92"/>
      <c r="S113" s="92"/>
      <c r="T113" s="537"/>
    </row>
    <row r="114" spans="1:20" ht="30" x14ac:dyDescent="0.25">
      <c r="A114" s="671">
        <v>112</v>
      </c>
      <c r="B114" s="38" t="s">
        <v>10508</v>
      </c>
      <c r="C114" s="568" t="s">
        <v>10507</v>
      </c>
      <c r="D114" s="41" t="s">
        <v>10503</v>
      </c>
      <c r="E114" s="41"/>
      <c r="F114" s="528" t="s">
        <v>10506</v>
      </c>
      <c r="G114" s="527" t="s">
        <v>2</v>
      </c>
      <c r="H114" s="41"/>
      <c r="I114" s="526"/>
      <c r="J114" s="103"/>
      <c r="K114" s="41"/>
      <c r="L114" s="525" t="s">
        <v>2</v>
      </c>
      <c r="M114" s="524" t="s">
        <v>2</v>
      </c>
      <c r="N114" s="523" t="s">
        <v>2</v>
      </c>
      <c r="O114" s="523"/>
      <c r="P114" s="523"/>
      <c r="Q114" s="523"/>
      <c r="R114" s="523"/>
      <c r="S114" s="523"/>
      <c r="T114" s="525"/>
    </row>
    <row r="115" spans="1:20" ht="30" x14ac:dyDescent="0.25">
      <c r="A115" s="671">
        <v>113</v>
      </c>
      <c r="B115" s="38" t="s">
        <v>10505</v>
      </c>
      <c r="C115" s="568" t="s">
        <v>10504</v>
      </c>
      <c r="D115" s="41" t="s">
        <v>10503</v>
      </c>
      <c r="E115" s="41"/>
      <c r="F115" s="672" t="s">
        <v>9827</v>
      </c>
      <c r="G115" s="527" t="s">
        <v>2</v>
      </c>
      <c r="H115" s="41"/>
      <c r="I115" s="526"/>
      <c r="J115" s="103"/>
      <c r="K115" s="41"/>
      <c r="L115" s="525" t="s">
        <v>2</v>
      </c>
      <c r="M115" s="524" t="s">
        <v>2</v>
      </c>
      <c r="N115" s="523" t="s">
        <v>2</v>
      </c>
      <c r="O115" s="523"/>
      <c r="P115" s="523"/>
      <c r="Q115" s="523"/>
      <c r="R115" s="523"/>
      <c r="S115" s="523"/>
      <c r="T115" s="525"/>
    </row>
    <row r="116" spans="1:20" x14ac:dyDescent="0.25">
      <c r="A116" s="671">
        <v>114</v>
      </c>
      <c r="B116" s="69"/>
      <c r="C116" s="68"/>
      <c r="D116" s="68" t="s">
        <v>10502</v>
      </c>
      <c r="E116" s="68"/>
      <c r="F116" s="535" t="s">
        <v>10501</v>
      </c>
      <c r="G116" s="538"/>
      <c r="H116" s="92"/>
      <c r="I116" s="92"/>
      <c r="J116" s="92"/>
      <c r="K116" s="92"/>
      <c r="L116" s="537"/>
      <c r="M116" s="538"/>
      <c r="N116" s="92"/>
      <c r="O116" s="92"/>
      <c r="P116" s="92"/>
      <c r="Q116" s="92"/>
      <c r="R116" s="92"/>
      <c r="S116" s="92"/>
      <c r="T116" s="537"/>
    </row>
    <row r="117" spans="1:20" ht="30" x14ac:dyDescent="0.25">
      <c r="A117" s="671">
        <v>115</v>
      </c>
      <c r="B117" s="38" t="s">
        <v>10500</v>
      </c>
      <c r="C117" s="104" t="s">
        <v>10496</v>
      </c>
      <c r="D117" s="41" t="s">
        <v>10499</v>
      </c>
      <c r="E117" s="41"/>
      <c r="F117" s="528" t="s">
        <v>10498</v>
      </c>
      <c r="G117" s="527" t="s">
        <v>2</v>
      </c>
      <c r="H117" s="41"/>
      <c r="I117" s="526"/>
      <c r="J117" s="103"/>
      <c r="K117" s="41"/>
      <c r="L117" s="525" t="s">
        <v>2</v>
      </c>
      <c r="M117" s="524" t="s">
        <v>2</v>
      </c>
      <c r="N117" s="523" t="s">
        <v>2</v>
      </c>
      <c r="O117" s="523"/>
      <c r="P117" s="523"/>
      <c r="Q117" s="523"/>
      <c r="R117" s="523"/>
      <c r="S117" s="523"/>
      <c r="T117" s="525"/>
    </row>
    <row r="118" spans="1:20" ht="30" x14ac:dyDescent="0.25">
      <c r="A118" s="671">
        <v>116</v>
      </c>
      <c r="B118" s="38" t="s">
        <v>10497</v>
      </c>
      <c r="C118" s="104" t="s">
        <v>10496</v>
      </c>
      <c r="D118" s="41" t="s">
        <v>10495</v>
      </c>
      <c r="E118" s="41"/>
      <c r="F118" s="528" t="s">
        <v>10494</v>
      </c>
      <c r="G118" s="527" t="s">
        <v>2</v>
      </c>
      <c r="H118" s="41"/>
      <c r="I118" s="526"/>
      <c r="J118" s="103"/>
      <c r="K118" s="41"/>
      <c r="L118" s="525" t="s">
        <v>2</v>
      </c>
      <c r="M118" s="524"/>
      <c r="N118" s="523"/>
      <c r="O118" s="523" t="s">
        <v>2</v>
      </c>
      <c r="P118" s="523" t="s">
        <v>2</v>
      </c>
      <c r="Q118" s="523" t="s">
        <v>2</v>
      </c>
      <c r="R118" s="523"/>
      <c r="S118" s="523"/>
      <c r="T118" s="525"/>
    </row>
    <row r="119" spans="1:20" x14ac:dyDescent="0.25">
      <c r="A119" s="671">
        <v>117</v>
      </c>
      <c r="B119" s="69"/>
      <c r="C119" s="68"/>
      <c r="D119" s="68" t="s">
        <v>10493</v>
      </c>
      <c r="E119" s="68"/>
      <c r="F119" s="535" t="s">
        <v>10492</v>
      </c>
      <c r="G119" s="538"/>
      <c r="H119" s="92"/>
      <c r="I119" s="92"/>
      <c r="J119" s="92"/>
      <c r="K119" s="92"/>
      <c r="L119" s="537"/>
      <c r="M119" s="538"/>
      <c r="N119" s="92"/>
      <c r="O119" s="92"/>
      <c r="P119" s="92"/>
      <c r="Q119" s="92"/>
      <c r="R119" s="92"/>
      <c r="S119" s="92"/>
      <c r="T119" s="537"/>
    </row>
    <row r="120" spans="1:20" ht="30" x14ac:dyDescent="0.25">
      <c r="A120" s="671">
        <v>118</v>
      </c>
      <c r="B120" s="105" t="s">
        <v>10491</v>
      </c>
      <c r="C120" s="104" t="s">
        <v>10490</v>
      </c>
      <c r="D120" s="41" t="s">
        <v>10489</v>
      </c>
      <c r="E120" s="41"/>
      <c r="F120" s="528" t="s">
        <v>10488</v>
      </c>
      <c r="G120" s="527" t="s">
        <v>2</v>
      </c>
      <c r="H120" s="41"/>
      <c r="I120" s="526"/>
      <c r="J120" s="103"/>
      <c r="K120" s="41"/>
      <c r="L120" s="525" t="s">
        <v>2</v>
      </c>
      <c r="M120" s="524" t="s">
        <v>2</v>
      </c>
      <c r="N120" s="523" t="s">
        <v>2</v>
      </c>
      <c r="O120" s="523" t="s">
        <v>2</v>
      </c>
      <c r="P120" s="523" t="s">
        <v>2</v>
      </c>
      <c r="Q120" s="523" t="s">
        <v>2</v>
      </c>
      <c r="R120" s="523"/>
      <c r="S120" s="523"/>
      <c r="T120" s="525"/>
    </row>
    <row r="121" spans="1:20" x14ac:dyDescent="0.25">
      <c r="A121" s="671">
        <v>119</v>
      </c>
      <c r="B121" s="42" t="s">
        <v>10485</v>
      </c>
      <c r="C121" s="104" t="s">
        <v>10481</v>
      </c>
      <c r="D121" s="41" t="s">
        <v>10487</v>
      </c>
      <c r="E121" s="41"/>
      <c r="F121" s="539" t="s">
        <v>10486</v>
      </c>
      <c r="G121" s="527" t="s">
        <v>2</v>
      </c>
      <c r="H121" s="41"/>
      <c r="I121" s="526"/>
      <c r="J121" s="103"/>
      <c r="K121" s="41"/>
      <c r="L121" s="525" t="s">
        <v>2</v>
      </c>
      <c r="M121" s="524" t="s">
        <v>2</v>
      </c>
      <c r="N121" s="523" t="s">
        <v>2</v>
      </c>
      <c r="O121" s="523" t="s">
        <v>2</v>
      </c>
      <c r="P121" s="523" t="s">
        <v>2</v>
      </c>
      <c r="Q121" s="523"/>
      <c r="R121" s="523"/>
      <c r="S121" s="523"/>
      <c r="T121" s="525"/>
    </row>
    <row r="122" spans="1:20" ht="30" x14ac:dyDescent="0.25">
      <c r="A122" s="671">
        <v>120</v>
      </c>
      <c r="B122" s="42" t="s">
        <v>10485</v>
      </c>
      <c r="C122" s="104" t="s">
        <v>10481</v>
      </c>
      <c r="D122" s="41" t="s">
        <v>10484</v>
      </c>
      <c r="E122" s="41"/>
      <c r="F122" s="539" t="s">
        <v>10483</v>
      </c>
      <c r="G122" s="527" t="s">
        <v>2</v>
      </c>
      <c r="H122" s="41"/>
      <c r="I122" s="526"/>
      <c r="J122" s="103"/>
      <c r="K122" s="41"/>
      <c r="L122" s="525" t="s">
        <v>2</v>
      </c>
      <c r="M122" s="524" t="s">
        <v>2</v>
      </c>
      <c r="N122" s="523" t="s">
        <v>2</v>
      </c>
      <c r="O122" s="523" t="s">
        <v>2</v>
      </c>
      <c r="P122" s="523" t="s">
        <v>2</v>
      </c>
      <c r="Q122" s="523" t="s">
        <v>2</v>
      </c>
      <c r="R122" s="523"/>
      <c r="S122" s="523"/>
      <c r="T122" s="525" t="s">
        <v>2</v>
      </c>
    </row>
    <row r="123" spans="1:20" ht="30" x14ac:dyDescent="0.25">
      <c r="A123" s="671">
        <v>121</v>
      </c>
      <c r="B123" s="38" t="s">
        <v>10482</v>
      </c>
      <c r="C123" s="104" t="s">
        <v>10481</v>
      </c>
      <c r="D123" s="41" t="s">
        <v>10480</v>
      </c>
      <c r="E123" s="41"/>
      <c r="F123" s="528" t="s">
        <v>10479</v>
      </c>
      <c r="G123" s="527" t="s">
        <v>2</v>
      </c>
      <c r="H123" s="41"/>
      <c r="I123" s="526"/>
      <c r="J123" s="103"/>
      <c r="K123" s="41"/>
      <c r="L123" s="525" t="s">
        <v>2</v>
      </c>
      <c r="M123" s="524" t="s">
        <v>2</v>
      </c>
      <c r="N123" s="523" t="s">
        <v>2</v>
      </c>
      <c r="O123" s="523" t="s">
        <v>2</v>
      </c>
      <c r="P123" s="523" t="s">
        <v>2</v>
      </c>
      <c r="Q123" s="523" t="s">
        <v>2</v>
      </c>
      <c r="R123" s="523"/>
      <c r="S123" s="523"/>
      <c r="T123" s="525"/>
    </row>
    <row r="124" spans="1:20" x14ac:dyDescent="0.25">
      <c r="A124" s="671">
        <v>122</v>
      </c>
      <c r="B124" s="38" t="s">
        <v>10478</v>
      </c>
      <c r="C124" s="104" t="s">
        <v>10477</v>
      </c>
      <c r="D124" s="41" t="s">
        <v>10468</v>
      </c>
      <c r="E124" s="41"/>
      <c r="F124" s="528" t="s">
        <v>10476</v>
      </c>
      <c r="G124" s="527" t="s">
        <v>2</v>
      </c>
      <c r="H124" s="41"/>
      <c r="I124" s="526"/>
      <c r="J124" s="103"/>
      <c r="K124" s="41"/>
      <c r="L124" s="525" t="s">
        <v>2</v>
      </c>
      <c r="M124" s="524" t="s">
        <v>2</v>
      </c>
      <c r="N124" s="523" t="s">
        <v>2</v>
      </c>
      <c r="O124" s="523" t="s">
        <v>2</v>
      </c>
      <c r="P124" s="523" t="s">
        <v>2</v>
      </c>
      <c r="Q124" s="523" t="s">
        <v>2</v>
      </c>
      <c r="R124" s="523"/>
      <c r="S124" s="523"/>
      <c r="T124" s="525"/>
    </row>
    <row r="125" spans="1:20" ht="30" x14ac:dyDescent="0.25">
      <c r="A125" s="671">
        <v>123</v>
      </c>
      <c r="B125" s="42" t="s">
        <v>10475</v>
      </c>
      <c r="C125" s="104" t="s">
        <v>10118</v>
      </c>
      <c r="D125" s="41" t="s">
        <v>10468</v>
      </c>
      <c r="E125" s="41"/>
      <c r="F125" s="672" t="s">
        <v>9827</v>
      </c>
      <c r="G125" s="527" t="s">
        <v>2</v>
      </c>
      <c r="H125" s="41"/>
      <c r="I125" s="526"/>
      <c r="J125" s="103"/>
      <c r="K125" s="41"/>
      <c r="L125" s="525" t="s">
        <v>2</v>
      </c>
      <c r="M125" s="524" t="s">
        <v>2</v>
      </c>
      <c r="N125" s="523" t="s">
        <v>2</v>
      </c>
      <c r="O125" s="523" t="s">
        <v>2</v>
      </c>
      <c r="P125" s="523" t="s">
        <v>2</v>
      </c>
      <c r="Q125" s="523" t="s">
        <v>2</v>
      </c>
      <c r="R125" s="523"/>
      <c r="S125" s="523"/>
      <c r="T125" s="525"/>
    </row>
    <row r="126" spans="1:20" ht="30" x14ac:dyDescent="0.25">
      <c r="A126" s="671">
        <v>124</v>
      </c>
      <c r="B126" s="42" t="s">
        <v>10474</v>
      </c>
      <c r="C126" s="104" t="s">
        <v>10104</v>
      </c>
      <c r="D126" s="41" t="s">
        <v>10468</v>
      </c>
      <c r="E126" s="41"/>
      <c r="F126" s="672" t="s">
        <v>9827</v>
      </c>
      <c r="G126" s="527" t="s">
        <v>2</v>
      </c>
      <c r="H126" s="41"/>
      <c r="I126" s="526"/>
      <c r="J126" s="103"/>
      <c r="K126" s="41"/>
      <c r="L126" s="525" t="s">
        <v>2</v>
      </c>
      <c r="M126" s="524" t="s">
        <v>2</v>
      </c>
      <c r="N126" s="523" t="s">
        <v>2</v>
      </c>
      <c r="O126" s="523" t="s">
        <v>2</v>
      </c>
      <c r="P126" s="523" t="s">
        <v>2</v>
      </c>
      <c r="Q126" s="523" t="s">
        <v>2</v>
      </c>
      <c r="R126" s="523"/>
      <c r="S126" s="523"/>
      <c r="T126" s="525"/>
    </row>
    <row r="127" spans="1:20" ht="30" x14ac:dyDescent="0.25">
      <c r="A127" s="671">
        <v>125</v>
      </c>
      <c r="B127" s="42" t="s">
        <v>10473</v>
      </c>
      <c r="C127" s="104" t="s">
        <v>10078</v>
      </c>
      <c r="D127" s="41" t="s">
        <v>10468</v>
      </c>
      <c r="E127" s="41"/>
      <c r="F127" s="672" t="s">
        <v>9827</v>
      </c>
      <c r="G127" s="527" t="s">
        <v>2</v>
      </c>
      <c r="H127" s="41"/>
      <c r="I127" s="526"/>
      <c r="J127" s="103"/>
      <c r="K127" s="41"/>
      <c r="L127" s="525" t="s">
        <v>2</v>
      </c>
      <c r="M127" s="524" t="s">
        <v>2</v>
      </c>
      <c r="N127" s="523" t="s">
        <v>2</v>
      </c>
      <c r="O127" s="523" t="s">
        <v>2</v>
      </c>
      <c r="P127" s="523" t="s">
        <v>2</v>
      </c>
      <c r="Q127" s="523" t="s">
        <v>2</v>
      </c>
      <c r="R127" s="523"/>
      <c r="S127" s="523"/>
      <c r="T127" s="525"/>
    </row>
    <row r="128" spans="1:20" ht="30" x14ac:dyDescent="0.25">
      <c r="A128" s="671">
        <v>126</v>
      </c>
      <c r="B128" s="105" t="s">
        <v>10472</v>
      </c>
      <c r="C128" s="104" t="s">
        <v>10471</v>
      </c>
      <c r="D128" s="41" t="s">
        <v>10468</v>
      </c>
      <c r="E128" s="41"/>
      <c r="F128" s="672" t="s">
        <v>9827</v>
      </c>
      <c r="G128" s="527" t="s">
        <v>2</v>
      </c>
      <c r="H128" s="41"/>
      <c r="I128" s="526"/>
      <c r="J128" s="103"/>
      <c r="K128" s="41"/>
      <c r="L128" s="525" t="s">
        <v>2</v>
      </c>
      <c r="M128" s="524" t="s">
        <v>2</v>
      </c>
      <c r="N128" s="523" t="s">
        <v>2</v>
      </c>
      <c r="O128" s="523" t="s">
        <v>2</v>
      </c>
      <c r="P128" s="523" t="s">
        <v>2</v>
      </c>
      <c r="Q128" s="523" t="s">
        <v>2</v>
      </c>
      <c r="R128" s="523"/>
      <c r="S128" s="523"/>
      <c r="T128" s="525"/>
    </row>
    <row r="129" spans="1:20" ht="30" x14ac:dyDescent="0.25">
      <c r="A129" s="671">
        <v>127</v>
      </c>
      <c r="B129" s="42" t="s">
        <v>10470</v>
      </c>
      <c r="C129" s="104" t="s">
        <v>10469</v>
      </c>
      <c r="D129" s="41" t="s">
        <v>10468</v>
      </c>
      <c r="E129" s="41"/>
      <c r="F129" s="672" t="s">
        <v>9827</v>
      </c>
      <c r="G129" s="527" t="s">
        <v>2</v>
      </c>
      <c r="H129" s="41"/>
      <c r="I129" s="526"/>
      <c r="J129" s="103"/>
      <c r="K129" s="41"/>
      <c r="L129" s="525" t="s">
        <v>2</v>
      </c>
      <c r="M129" s="524" t="s">
        <v>2</v>
      </c>
      <c r="N129" s="523" t="s">
        <v>2</v>
      </c>
      <c r="O129" s="523" t="s">
        <v>2</v>
      </c>
      <c r="P129" s="523" t="s">
        <v>2</v>
      </c>
      <c r="Q129" s="523" t="s">
        <v>2</v>
      </c>
      <c r="R129" s="523"/>
      <c r="S129" s="523"/>
      <c r="T129" s="525"/>
    </row>
    <row r="130" spans="1:20" ht="30" x14ac:dyDescent="0.25">
      <c r="A130" s="671">
        <v>128</v>
      </c>
      <c r="B130" s="38" t="s">
        <v>10467</v>
      </c>
      <c r="C130" s="104" t="s">
        <v>9852</v>
      </c>
      <c r="D130" s="41" t="s">
        <v>10466</v>
      </c>
      <c r="E130" s="41"/>
      <c r="F130" s="528" t="s">
        <v>10465</v>
      </c>
      <c r="G130" s="527" t="s">
        <v>2</v>
      </c>
      <c r="H130" s="41"/>
      <c r="I130" s="526"/>
      <c r="J130" s="103"/>
      <c r="K130" s="41" t="s">
        <v>2</v>
      </c>
      <c r="L130" s="525"/>
      <c r="M130" s="524" t="s">
        <v>2</v>
      </c>
      <c r="N130" s="523" t="s">
        <v>2</v>
      </c>
      <c r="O130" s="523" t="s">
        <v>2</v>
      </c>
      <c r="P130" s="523" t="s">
        <v>2</v>
      </c>
      <c r="Q130" s="523" t="s">
        <v>2</v>
      </c>
      <c r="R130" s="523"/>
      <c r="S130" s="523"/>
      <c r="T130" s="525"/>
    </row>
    <row r="131" spans="1:20" x14ac:dyDescent="0.25">
      <c r="A131" s="671">
        <v>129</v>
      </c>
      <c r="B131" s="38" t="s">
        <v>10464</v>
      </c>
      <c r="C131" s="104" t="s">
        <v>9828</v>
      </c>
      <c r="D131" s="41" t="s">
        <v>10463</v>
      </c>
      <c r="E131" s="41"/>
      <c r="F131" s="528" t="s">
        <v>10462</v>
      </c>
      <c r="G131" s="527" t="s">
        <v>2</v>
      </c>
      <c r="H131" s="41"/>
      <c r="I131" s="526"/>
      <c r="J131" s="103"/>
      <c r="K131" s="41" t="s">
        <v>2</v>
      </c>
      <c r="L131" s="525"/>
      <c r="M131" s="524" t="s">
        <v>2</v>
      </c>
      <c r="N131" s="523" t="s">
        <v>2</v>
      </c>
      <c r="O131" s="523" t="s">
        <v>2</v>
      </c>
      <c r="P131" s="523" t="s">
        <v>2</v>
      </c>
      <c r="Q131" s="523" t="s">
        <v>2</v>
      </c>
      <c r="R131" s="523"/>
      <c r="S131" s="523"/>
      <c r="T131" s="525"/>
    </row>
    <row r="132" spans="1:20" ht="45" x14ac:dyDescent="0.25">
      <c r="A132" s="671">
        <v>130</v>
      </c>
      <c r="B132" s="38" t="s">
        <v>10461</v>
      </c>
      <c r="C132" s="41" t="s">
        <v>9825</v>
      </c>
      <c r="D132" s="41"/>
      <c r="E132" s="41"/>
      <c r="F132" s="528"/>
      <c r="G132" s="527"/>
      <c r="H132" s="41"/>
      <c r="I132" s="526" t="s">
        <v>2</v>
      </c>
      <c r="J132" s="103"/>
      <c r="K132" s="41"/>
      <c r="L132" s="525"/>
      <c r="M132" s="524"/>
      <c r="N132" s="523"/>
      <c r="O132" s="523"/>
      <c r="P132" s="523"/>
      <c r="Q132" s="523"/>
      <c r="R132" s="523"/>
      <c r="S132" s="523"/>
      <c r="T132" s="525"/>
    </row>
    <row r="133" spans="1:20" x14ac:dyDescent="0.25">
      <c r="A133" s="671">
        <v>131</v>
      </c>
      <c r="B133" s="69"/>
      <c r="C133" s="68"/>
      <c r="D133" s="68" t="s">
        <v>10460</v>
      </c>
      <c r="E133" s="68"/>
      <c r="F133" s="535" t="s">
        <v>10459</v>
      </c>
      <c r="G133" s="538"/>
      <c r="H133" s="92"/>
      <c r="I133" s="92"/>
      <c r="J133" s="92"/>
      <c r="K133" s="92"/>
      <c r="L133" s="537"/>
      <c r="M133" s="538"/>
      <c r="N133" s="92"/>
      <c r="O133" s="92"/>
      <c r="P133" s="92"/>
      <c r="Q133" s="92"/>
      <c r="R133" s="92"/>
      <c r="S133" s="92"/>
      <c r="T133" s="537"/>
    </row>
    <row r="134" spans="1:20" x14ac:dyDescent="0.25">
      <c r="A134" s="671">
        <v>132</v>
      </c>
      <c r="B134" s="38" t="s">
        <v>10458</v>
      </c>
      <c r="C134" s="41" t="s">
        <v>10457</v>
      </c>
      <c r="D134" s="41"/>
      <c r="E134" s="41"/>
      <c r="F134" s="528"/>
      <c r="G134" s="527"/>
      <c r="H134" s="41"/>
      <c r="I134" s="526" t="s">
        <v>2</v>
      </c>
      <c r="J134" s="103"/>
      <c r="K134" s="41"/>
      <c r="L134" s="525"/>
      <c r="M134" s="524"/>
      <c r="N134" s="523"/>
      <c r="O134" s="523"/>
      <c r="P134" s="523"/>
      <c r="Q134" s="523"/>
      <c r="R134" s="523"/>
      <c r="S134" s="523"/>
      <c r="T134" s="525"/>
    </row>
    <row r="135" spans="1:20" ht="45" x14ac:dyDescent="0.25">
      <c r="A135" s="671">
        <v>133</v>
      </c>
      <c r="B135" s="38" t="s">
        <v>10456</v>
      </c>
      <c r="C135" s="104" t="s">
        <v>10455</v>
      </c>
      <c r="D135" s="41" t="s">
        <v>10454</v>
      </c>
      <c r="E135" s="41"/>
      <c r="F135" s="528" t="s">
        <v>10453</v>
      </c>
      <c r="G135" s="527" t="s">
        <v>2</v>
      </c>
      <c r="H135" s="41"/>
      <c r="I135" s="526"/>
      <c r="J135" s="103"/>
      <c r="K135" s="41" t="s">
        <v>2</v>
      </c>
      <c r="L135" s="525"/>
      <c r="M135" s="524" t="s">
        <v>2</v>
      </c>
      <c r="N135" s="523" t="s">
        <v>2</v>
      </c>
      <c r="O135" s="523" t="s">
        <v>2</v>
      </c>
      <c r="P135" s="523" t="s">
        <v>2</v>
      </c>
      <c r="Q135" s="523" t="s">
        <v>2</v>
      </c>
      <c r="R135" s="523"/>
      <c r="S135" s="523"/>
      <c r="T135" s="525"/>
    </row>
    <row r="136" spans="1:20" ht="45" x14ac:dyDescent="0.25">
      <c r="A136" s="671">
        <v>134</v>
      </c>
      <c r="B136" s="38" t="s">
        <v>10452</v>
      </c>
      <c r="C136" s="41" t="s">
        <v>10451</v>
      </c>
      <c r="D136" s="41"/>
      <c r="E136" s="41"/>
      <c r="F136" s="528"/>
      <c r="G136" s="527"/>
      <c r="H136" s="41"/>
      <c r="I136" s="526" t="s">
        <v>2</v>
      </c>
      <c r="J136" s="103"/>
      <c r="K136" s="41"/>
      <c r="L136" s="525"/>
      <c r="M136" s="524"/>
      <c r="N136" s="523"/>
      <c r="O136" s="523"/>
      <c r="P136" s="523"/>
      <c r="Q136" s="523"/>
      <c r="R136" s="523"/>
      <c r="S136" s="523"/>
      <c r="T136" s="525"/>
    </row>
    <row r="137" spans="1:20" ht="45" x14ac:dyDescent="0.25">
      <c r="A137" s="671">
        <v>135</v>
      </c>
      <c r="B137" s="38" t="s">
        <v>10450</v>
      </c>
      <c r="C137" s="41" t="s">
        <v>10449</v>
      </c>
      <c r="D137" s="41"/>
      <c r="E137" s="41"/>
      <c r="F137" s="528"/>
      <c r="G137" s="527"/>
      <c r="H137" s="41"/>
      <c r="I137" s="526" t="s">
        <v>2</v>
      </c>
      <c r="J137" s="103"/>
      <c r="K137" s="41"/>
      <c r="L137" s="525"/>
      <c r="M137" s="524"/>
      <c r="N137" s="523"/>
      <c r="O137" s="523"/>
      <c r="P137" s="523"/>
      <c r="Q137" s="523"/>
      <c r="R137" s="523"/>
      <c r="S137" s="523"/>
      <c r="T137" s="525"/>
    </row>
    <row r="138" spans="1:20" ht="45" x14ac:dyDescent="0.25">
      <c r="A138" s="671">
        <v>136</v>
      </c>
      <c r="B138" s="38" t="s">
        <v>10448</v>
      </c>
      <c r="C138" s="41" t="s">
        <v>10447</v>
      </c>
      <c r="D138" s="41"/>
      <c r="E138" s="41"/>
      <c r="F138" s="528"/>
      <c r="G138" s="527"/>
      <c r="H138" s="41"/>
      <c r="I138" s="526" t="s">
        <v>2</v>
      </c>
      <c r="J138" s="103"/>
      <c r="K138" s="41"/>
      <c r="L138" s="525"/>
      <c r="M138" s="524"/>
      <c r="N138" s="523"/>
      <c r="O138" s="523"/>
      <c r="P138" s="523"/>
      <c r="Q138" s="523"/>
      <c r="R138" s="523"/>
      <c r="S138" s="523"/>
      <c r="T138" s="525"/>
    </row>
    <row r="139" spans="1:20" ht="30" x14ac:dyDescent="0.25">
      <c r="A139" s="671">
        <v>137</v>
      </c>
      <c r="B139" s="38" t="s">
        <v>10446</v>
      </c>
      <c r="C139" s="41" t="s">
        <v>10445</v>
      </c>
      <c r="D139" s="41"/>
      <c r="E139" s="41"/>
      <c r="F139" s="528"/>
      <c r="G139" s="527"/>
      <c r="H139" s="41"/>
      <c r="I139" s="526" t="s">
        <v>2</v>
      </c>
      <c r="J139" s="103"/>
      <c r="K139" s="41"/>
      <c r="L139" s="525"/>
      <c r="M139" s="524"/>
      <c r="N139" s="523"/>
      <c r="O139" s="523"/>
      <c r="P139" s="523"/>
      <c r="Q139" s="523"/>
      <c r="R139" s="523"/>
      <c r="S139" s="523"/>
      <c r="T139" s="525"/>
    </row>
    <row r="140" spans="1:20" ht="30" x14ac:dyDescent="0.25">
      <c r="A140" s="671">
        <v>138</v>
      </c>
      <c r="B140" s="38" t="s">
        <v>10444</v>
      </c>
      <c r="C140" s="41" t="s">
        <v>10443</v>
      </c>
      <c r="D140" s="41"/>
      <c r="E140" s="41"/>
      <c r="F140" s="528"/>
      <c r="G140" s="527"/>
      <c r="H140" s="41"/>
      <c r="I140" s="526" t="s">
        <v>2</v>
      </c>
      <c r="J140" s="103"/>
      <c r="K140" s="41"/>
      <c r="L140" s="525"/>
      <c r="M140" s="524"/>
      <c r="N140" s="523"/>
      <c r="O140" s="523"/>
      <c r="P140" s="523"/>
      <c r="Q140" s="523"/>
      <c r="R140" s="523"/>
      <c r="S140" s="523"/>
      <c r="T140" s="525"/>
    </row>
    <row r="141" spans="1:20" ht="30" x14ac:dyDescent="0.25">
      <c r="A141" s="671">
        <v>139</v>
      </c>
      <c r="B141" s="38" t="s">
        <v>10442</v>
      </c>
      <c r="C141" s="41" t="s">
        <v>10441</v>
      </c>
      <c r="D141" s="41"/>
      <c r="E141" s="41"/>
      <c r="F141" s="528"/>
      <c r="G141" s="527"/>
      <c r="H141" s="41"/>
      <c r="I141" s="526" t="s">
        <v>2</v>
      </c>
      <c r="J141" s="103"/>
      <c r="K141" s="41"/>
      <c r="L141" s="525"/>
      <c r="M141" s="524"/>
      <c r="N141" s="523"/>
      <c r="O141" s="523"/>
      <c r="P141" s="523"/>
      <c r="Q141" s="523"/>
      <c r="R141" s="523"/>
      <c r="S141" s="523"/>
      <c r="T141" s="525"/>
    </row>
    <row r="142" spans="1:20" ht="60" x14ac:dyDescent="0.25">
      <c r="A142" s="671">
        <v>140</v>
      </c>
      <c r="B142" s="38" t="s">
        <v>10440</v>
      </c>
      <c r="C142" s="41" t="s">
        <v>10439</v>
      </c>
      <c r="D142" s="41"/>
      <c r="E142" s="41"/>
      <c r="F142" s="528"/>
      <c r="G142" s="527"/>
      <c r="H142" s="41"/>
      <c r="I142" s="526" t="s">
        <v>2</v>
      </c>
      <c r="J142" s="103"/>
      <c r="K142" s="41"/>
      <c r="L142" s="525"/>
      <c r="M142" s="524"/>
      <c r="N142" s="523"/>
      <c r="O142" s="523"/>
      <c r="P142" s="523"/>
      <c r="Q142" s="523"/>
      <c r="R142" s="523"/>
      <c r="S142" s="523"/>
      <c r="T142" s="525"/>
    </row>
    <row r="143" spans="1:20" ht="30" x14ac:dyDescent="0.25">
      <c r="A143" s="671">
        <v>141</v>
      </c>
      <c r="B143" s="38" t="s">
        <v>10438</v>
      </c>
      <c r="C143" s="41" t="s">
        <v>10437</v>
      </c>
      <c r="D143" s="41"/>
      <c r="E143" s="41"/>
      <c r="F143" s="528"/>
      <c r="G143" s="527"/>
      <c r="H143" s="41"/>
      <c r="I143" s="526" t="s">
        <v>2</v>
      </c>
      <c r="J143" s="103"/>
      <c r="K143" s="41"/>
      <c r="L143" s="525"/>
      <c r="M143" s="524"/>
      <c r="N143" s="523"/>
      <c r="O143" s="523"/>
      <c r="P143" s="523"/>
      <c r="Q143" s="523"/>
      <c r="R143" s="523"/>
      <c r="S143" s="523"/>
      <c r="T143" s="525"/>
    </row>
    <row r="144" spans="1:20" x14ac:dyDescent="0.25">
      <c r="A144" s="671">
        <v>142</v>
      </c>
      <c r="B144" s="38" t="s">
        <v>10436</v>
      </c>
      <c r="C144" s="41" t="s">
        <v>10435</v>
      </c>
      <c r="D144" s="41"/>
      <c r="E144" s="41"/>
      <c r="F144" s="528"/>
      <c r="G144" s="527"/>
      <c r="H144" s="41"/>
      <c r="I144" s="526" t="s">
        <v>2</v>
      </c>
      <c r="J144" s="103"/>
      <c r="K144" s="41"/>
      <c r="L144" s="525"/>
      <c r="M144" s="524"/>
      <c r="N144" s="523"/>
      <c r="O144" s="523"/>
      <c r="P144" s="523"/>
      <c r="Q144" s="523"/>
      <c r="R144" s="523"/>
      <c r="S144" s="523"/>
      <c r="T144" s="525"/>
    </row>
    <row r="145" spans="1:20" ht="30" x14ac:dyDescent="0.25">
      <c r="A145" s="671">
        <v>143</v>
      </c>
      <c r="B145" s="38" t="s">
        <v>10434</v>
      </c>
      <c r="C145" s="41" t="s">
        <v>10433</v>
      </c>
      <c r="D145" s="41"/>
      <c r="E145" s="41"/>
      <c r="F145" s="528"/>
      <c r="G145" s="527"/>
      <c r="H145" s="41"/>
      <c r="I145" s="526" t="s">
        <v>2</v>
      </c>
      <c r="J145" s="103"/>
      <c r="K145" s="41"/>
      <c r="L145" s="525"/>
      <c r="M145" s="524"/>
      <c r="N145" s="523"/>
      <c r="O145" s="523"/>
      <c r="P145" s="523"/>
      <c r="Q145" s="523"/>
      <c r="R145" s="523"/>
      <c r="S145" s="523"/>
      <c r="T145" s="525"/>
    </row>
    <row r="146" spans="1:20" x14ac:dyDescent="0.25">
      <c r="A146" s="671">
        <v>144</v>
      </c>
      <c r="B146" s="69"/>
      <c r="C146" s="68"/>
      <c r="D146" s="68" t="s">
        <v>10432</v>
      </c>
      <c r="E146" s="68"/>
      <c r="F146" s="535" t="s">
        <v>10431</v>
      </c>
      <c r="G146" s="538"/>
      <c r="H146" s="92"/>
      <c r="I146" s="92"/>
      <c r="J146" s="92"/>
      <c r="K146" s="92"/>
      <c r="L146" s="537"/>
      <c r="M146" s="538"/>
      <c r="N146" s="92"/>
      <c r="O146" s="92"/>
      <c r="P146" s="92"/>
      <c r="Q146" s="92"/>
      <c r="R146" s="92"/>
      <c r="S146" s="92"/>
      <c r="T146" s="537"/>
    </row>
    <row r="147" spans="1:20" ht="30" x14ac:dyDescent="0.25">
      <c r="A147" s="671">
        <v>145</v>
      </c>
      <c r="B147" s="631" t="s">
        <v>10430</v>
      </c>
      <c r="C147" s="104" t="s">
        <v>10429</v>
      </c>
      <c r="D147" s="41"/>
      <c r="E147" s="41"/>
      <c r="F147" s="539"/>
      <c r="G147" s="527"/>
      <c r="H147" s="41"/>
      <c r="I147" s="526" t="s">
        <v>2</v>
      </c>
      <c r="J147" s="103"/>
      <c r="K147" s="41"/>
      <c r="L147" s="525"/>
      <c r="M147" s="524"/>
      <c r="N147" s="523"/>
      <c r="O147" s="523"/>
      <c r="P147" s="523"/>
      <c r="Q147" s="523"/>
      <c r="R147" s="523"/>
      <c r="S147" s="523"/>
      <c r="T147" s="525"/>
    </row>
    <row r="148" spans="1:20" ht="135" x14ac:dyDescent="0.25">
      <c r="A148" s="671">
        <v>146</v>
      </c>
      <c r="B148" s="676" t="s">
        <v>10428</v>
      </c>
      <c r="C148" s="104" t="s">
        <v>10427</v>
      </c>
      <c r="D148" s="41" t="s">
        <v>10426</v>
      </c>
      <c r="E148" s="41"/>
      <c r="F148" s="539" t="s">
        <v>10425</v>
      </c>
      <c r="G148" s="527" t="s">
        <v>2</v>
      </c>
      <c r="H148" s="41"/>
      <c r="I148" s="526"/>
      <c r="J148" s="103"/>
      <c r="K148" s="41"/>
      <c r="L148" s="525" t="s">
        <v>2</v>
      </c>
      <c r="M148" s="524" t="s">
        <v>2</v>
      </c>
      <c r="N148" s="523" t="s">
        <v>2</v>
      </c>
      <c r="O148" s="523" t="s">
        <v>2</v>
      </c>
      <c r="P148" s="523" t="s">
        <v>2</v>
      </c>
      <c r="Q148" s="523" t="s">
        <v>2</v>
      </c>
      <c r="R148" s="523"/>
      <c r="S148" s="523"/>
      <c r="T148" s="525"/>
    </row>
    <row r="149" spans="1:20" ht="60" x14ac:dyDescent="0.25">
      <c r="A149" s="671">
        <v>147</v>
      </c>
      <c r="B149" s="38" t="s">
        <v>10424</v>
      </c>
      <c r="C149" s="104" t="s">
        <v>10423</v>
      </c>
      <c r="D149" s="41" t="s">
        <v>10422</v>
      </c>
      <c r="E149" s="41"/>
      <c r="F149" s="561" t="s">
        <v>10421</v>
      </c>
      <c r="G149" s="527" t="s">
        <v>2</v>
      </c>
      <c r="H149" s="41"/>
      <c r="I149" s="526"/>
      <c r="J149" s="103"/>
      <c r="K149" s="41"/>
      <c r="L149" s="525" t="s">
        <v>2</v>
      </c>
      <c r="M149" s="524" t="s">
        <v>2</v>
      </c>
      <c r="N149" s="523" t="s">
        <v>2</v>
      </c>
      <c r="O149" s="523" t="s">
        <v>2</v>
      </c>
      <c r="P149" s="523" t="s">
        <v>2</v>
      </c>
      <c r="Q149" s="523" t="s">
        <v>2</v>
      </c>
      <c r="R149" s="523"/>
      <c r="S149" s="523"/>
      <c r="T149" s="525"/>
    </row>
    <row r="150" spans="1:20" ht="60" x14ac:dyDescent="0.25">
      <c r="A150" s="671">
        <v>148</v>
      </c>
      <c r="B150" s="38" t="s">
        <v>10420</v>
      </c>
      <c r="C150" s="104" t="s">
        <v>10419</v>
      </c>
      <c r="D150" s="41" t="s">
        <v>10418</v>
      </c>
      <c r="E150" s="41"/>
      <c r="F150" s="528" t="s">
        <v>10417</v>
      </c>
      <c r="G150" s="527" t="s">
        <v>2</v>
      </c>
      <c r="H150" s="41"/>
      <c r="I150" s="526"/>
      <c r="J150" s="103"/>
      <c r="K150" s="41" t="s">
        <v>2</v>
      </c>
      <c r="L150" s="525"/>
      <c r="M150" s="524" t="s">
        <v>2</v>
      </c>
      <c r="N150" s="523" t="s">
        <v>2</v>
      </c>
      <c r="O150" s="523" t="s">
        <v>2</v>
      </c>
      <c r="P150" s="523" t="s">
        <v>2</v>
      </c>
      <c r="Q150" s="523" t="s">
        <v>2</v>
      </c>
      <c r="R150" s="523"/>
      <c r="S150" s="523"/>
      <c r="T150" s="525"/>
    </row>
    <row r="151" spans="1:20" ht="45" x14ac:dyDescent="0.25">
      <c r="A151" s="671">
        <v>149</v>
      </c>
      <c r="B151" s="105" t="s">
        <v>10414</v>
      </c>
      <c r="C151" s="104" t="s">
        <v>10416</v>
      </c>
      <c r="D151" s="41" t="s">
        <v>10415</v>
      </c>
      <c r="E151" s="41"/>
      <c r="F151" s="528" t="s">
        <v>10414</v>
      </c>
      <c r="G151" s="527" t="s">
        <v>2</v>
      </c>
      <c r="H151" s="41"/>
      <c r="I151" s="526"/>
      <c r="J151" s="103" t="s">
        <v>2</v>
      </c>
      <c r="K151" s="41"/>
      <c r="L151" s="525"/>
      <c r="M151" s="524" t="s">
        <v>2</v>
      </c>
      <c r="N151" s="523" t="s">
        <v>2</v>
      </c>
      <c r="O151" s="523" t="s">
        <v>2</v>
      </c>
      <c r="P151" s="523" t="s">
        <v>2</v>
      </c>
      <c r="Q151" s="523" t="s">
        <v>2</v>
      </c>
      <c r="R151" s="523"/>
      <c r="S151" s="523"/>
      <c r="T151" s="525" t="s">
        <v>2</v>
      </c>
    </row>
    <row r="152" spans="1:20" x14ac:dyDescent="0.25">
      <c r="A152" s="671">
        <v>150</v>
      </c>
      <c r="B152" s="59"/>
      <c r="C152" s="58"/>
      <c r="D152" s="58" t="s">
        <v>10413</v>
      </c>
      <c r="E152" s="58"/>
      <c r="F152" s="542" t="s">
        <v>10412</v>
      </c>
      <c r="G152" s="538"/>
      <c r="H152" s="92"/>
      <c r="I152" s="92"/>
      <c r="J152" s="92"/>
      <c r="K152" s="92"/>
      <c r="L152" s="537"/>
      <c r="M152" s="538"/>
      <c r="N152" s="92"/>
      <c r="O152" s="92"/>
      <c r="P152" s="92"/>
      <c r="Q152" s="92"/>
      <c r="R152" s="92"/>
      <c r="S152" s="92"/>
      <c r="T152" s="537"/>
    </row>
    <row r="153" spans="1:20" x14ac:dyDescent="0.25">
      <c r="A153" s="671">
        <v>151</v>
      </c>
      <c r="B153" s="69"/>
      <c r="C153" s="68"/>
      <c r="D153" s="68" t="s">
        <v>10411</v>
      </c>
      <c r="E153" s="68"/>
      <c r="F153" s="535" t="s">
        <v>10410</v>
      </c>
      <c r="G153" s="538"/>
      <c r="H153" s="92"/>
      <c r="I153" s="92"/>
      <c r="J153" s="92"/>
      <c r="K153" s="92"/>
      <c r="L153" s="537"/>
      <c r="M153" s="538"/>
      <c r="N153" s="92"/>
      <c r="O153" s="92"/>
      <c r="P153" s="92"/>
      <c r="Q153" s="92"/>
      <c r="R153" s="92"/>
      <c r="S153" s="92"/>
      <c r="T153" s="537"/>
    </row>
    <row r="154" spans="1:20" ht="30" x14ac:dyDescent="0.25">
      <c r="A154" s="671">
        <v>152</v>
      </c>
      <c r="B154" s="42" t="s">
        <v>10409</v>
      </c>
      <c r="C154" s="104" t="s">
        <v>10408</v>
      </c>
      <c r="D154" s="41" t="s">
        <v>10404</v>
      </c>
      <c r="E154" s="41"/>
      <c r="F154" s="539" t="s">
        <v>10407</v>
      </c>
      <c r="G154" s="527" t="s">
        <v>2</v>
      </c>
      <c r="H154" s="41"/>
      <c r="I154" s="526"/>
      <c r="J154" s="103"/>
      <c r="K154" s="41"/>
      <c r="L154" s="525" t="s">
        <v>2</v>
      </c>
      <c r="M154" s="524" t="s">
        <v>2</v>
      </c>
      <c r="N154" s="523" t="s">
        <v>2</v>
      </c>
      <c r="O154" s="523" t="s">
        <v>2</v>
      </c>
      <c r="P154" s="523" t="s">
        <v>2</v>
      </c>
      <c r="Q154" s="523" t="s">
        <v>2</v>
      </c>
      <c r="R154" s="523"/>
      <c r="S154" s="523"/>
      <c r="T154" s="525"/>
    </row>
    <row r="155" spans="1:20" ht="45" x14ac:dyDescent="0.25">
      <c r="A155" s="671">
        <v>153</v>
      </c>
      <c r="B155" s="42" t="s">
        <v>10406</v>
      </c>
      <c r="C155" s="104" t="s">
        <v>10405</v>
      </c>
      <c r="D155" s="41" t="s">
        <v>10404</v>
      </c>
      <c r="E155" s="41"/>
      <c r="F155" s="672" t="s">
        <v>9827</v>
      </c>
      <c r="G155" s="527" t="s">
        <v>2</v>
      </c>
      <c r="H155" s="41"/>
      <c r="I155" s="526"/>
      <c r="J155" s="103"/>
      <c r="K155" s="41"/>
      <c r="L155" s="525" t="s">
        <v>2</v>
      </c>
      <c r="M155" s="524" t="s">
        <v>2</v>
      </c>
      <c r="N155" s="523" t="s">
        <v>2</v>
      </c>
      <c r="O155" s="523" t="s">
        <v>2</v>
      </c>
      <c r="P155" s="523" t="s">
        <v>2</v>
      </c>
      <c r="Q155" s="523" t="s">
        <v>2</v>
      </c>
      <c r="R155" s="523"/>
      <c r="S155" s="523"/>
      <c r="T155" s="525"/>
    </row>
    <row r="156" spans="1:20" x14ac:dyDescent="0.25">
      <c r="A156" s="671">
        <v>154</v>
      </c>
      <c r="B156" s="69"/>
      <c r="C156" s="68"/>
      <c r="D156" s="68" t="s">
        <v>10403</v>
      </c>
      <c r="E156" s="68"/>
      <c r="F156" s="535" t="s">
        <v>10402</v>
      </c>
      <c r="G156" s="538"/>
      <c r="H156" s="92"/>
      <c r="I156" s="92"/>
      <c r="J156" s="92"/>
      <c r="K156" s="92"/>
      <c r="L156" s="537"/>
      <c r="M156" s="538"/>
      <c r="N156" s="92"/>
      <c r="O156" s="92"/>
      <c r="P156" s="92"/>
      <c r="Q156" s="92"/>
      <c r="R156" s="92"/>
      <c r="S156" s="92"/>
      <c r="T156" s="537"/>
    </row>
    <row r="157" spans="1:20" ht="45" x14ac:dyDescent="0.25">
      <c r="A157" s="671">
        <v>155</v>
      </c>
      <c r="B157" s="42" t="s">
        <v>10401</v>
      </c>
      <c r="C157" s="104" t="s">
        <v>10153</v>
      </c>
      <c r="D157" s="41" t="s">
        <v>10385</v>
      </c>
      <c r="E157" s="41"/>
      <c r="F157" s="528" t="s">
        <v>10400</v>
      </c>
      <c r="G157" s="527" t="s">
        <v>2</v>
      </c>
      <c r="H157" s="41"/>
      <c r="I157" s="526"/>
      <c r="J157" s="103"/>
      <c r="K157" s="41"/>
      <c r="L157" s="525" t="s">
        <v>2</v>
      </c>
      <c r="M157" s="524" t="s">
        <v>2</v>
      </c>
      <c r="N157" s="523" t="s">
        <v>2</v>
      </c>
      <c r="O157" s="523" t="s">
        <v>2</v>
      </c>
      <c r="P157" s="523" t="s">
        <v>2</v>
      </c>
      <c r="Q157" s="523" t="s">
        <v>2</v>
      </c>
      <c r="R157" s="523"/>
      <c r="S157" s="523"/>
      <c r="T157" s="525"/>
    </row>
    <row r="158" spans="1:20" ht="30" x14ac:dyDescent="0.25">
      <c r="A158" s="671">
        <v>156</v>
      </c>
      <c r="B158" s="42" t="s">
        <v>10399</v>
      </c>
      <c r="C158" s="104" t="s">
        <v>10136</v>
      </c>
      <c r="D158" s="41" t="s">
        <v>10385</v>
      </c>
      <c r="E158" s="41"/>
      <c r="F158" s="672" t="s">
        <v>9827</v>
      </c>
      <c r="G158" s="527" t="s">
        <v>2</v>
      </c>
      <c r="H158" s="41"/>
      <c r="I158" s="526"/>
      <c r="J158" s="103"/>
      <c r="K158" s="41"/>
      <c r="L158" s="525" t="s">
        <v>2</v>
      </c>
      <c r="M158" s="524" t="s">
        <v>2</v>
      </c>
      <c r="N158" s="523" t="s">
        <v>2</v>
      </c>
      <c r="O158" s="523" t="s">
        <v>2</v>
      </c>
      <c r="P158" s="523" t="s">
        <v>2</v>
      </c>
      <c r="Q158" s="523" t="s">
        <v>2</v>
      </c>
      <c r="R158" s="523"/>
      <c r="S158" s="523"/>
      <c r="T158" s="525"/>
    </row>
    <row r="159" spans="1:20" ht="45" x14ac:dyDescent="0.25">
      <c r="A159" s="671">
        <v>157</v>
      </c>
      <c r="B159" s="38" t="s">
        <v>10398</v>
      </c>
      <c r="C159" s="104" t="s">
        <v>10397</v>
      </c>
      <c r="D159" s="41" t="s">
        <v>10385</v>
      </c>
      <c r="E159" s="41"/>
      <c r="F159" s="672" t="s">
        <v>9827</v>
      </c>
      <c r="G159" s="527" t="s">
        <v>2</v>
      </c>
      <c r="H159" s="41"/>
      <c r="I159" s="526"/>
      <c r="J159" s="103"/>
      <c r="K159" s="41"/>
      <c r="L159" s="525" t="s">
        <v>2</v>
      </c>
      <c r="M159" s="524" t="s">
        <v>2</v>
      </c>
      <c r="N159" s="523" t="s">
        <v>2</v>
      </c>
      <c r="O159" s="523" t="s">
        <v>2</v>
      </c>
      <c r="P159" s="523" t="s">
        <v>2</v>
      </c>
      <c r="Q159" s="523" t="s">
        <v>2</v>
      </c>
      <c r="R159" s="523"/>
      <c r="S159" s="523"/>
      <c r="T159" s="525"/>
    </row>
    <row r="160" spans="1:20" ht="30" x14ac:dyDescent="0.25">
      <c r="A160" s="671">
        <v>158</v>
      </c>
      <c r="B160" s="42" t="s">
        <v>10396</v>
      </c>
      <c r="C160" s="104" t="s">
        <v>10395</v>
      </c>
      <c r="D160" s="41" t="s">
        <v>10385</v>
      </c>
      <c r="E160" s="41"/>
      <c r="F160" s="672" t="s">
        <v>9827</v>
      </c>
      <c r="G160" s="527" t="s">
        <v>2</v>
      </c>
      <c r="H160" s="41"/>
      <c r="I160" s="526"/>
      <c r="J160" s="103"/>
      <c r="K160" s="41"/>
      <c r="L160" s="525" t="s">
        <v>2</v>
      </c>
      <c r="M160" s="524" t="s">
        <v>2</v>
      </c>
      <c r="N160" s="523" t="s">
        <v>2</v>
      </c>
      <c r="O160" s="523" t="s">
        <v>2</v>
      </c>
      <c r="P160" s="523" t="s">
        <v>2</v>
      </c>
      <c r="Q160" s="523" t="s">
        <v>2</v>
      </c>
      <c r="R160" s="523"/>
      <c r="S160" s="523"/>
      <c r="T160" s="525"/>
    </row>
    <row r="161" spans="1:20" ht="30" x14ac:dyDescent="0.25">
      <c r="A161" s="671">
        <v>159</v>
      </c>
      <c r="B161" s="42" t="s">
        <v>10394</v>
      </c>
      <c r="C161" s="104" t="s">
        <v>10393</v>
      </c>
      <c r="D161" s="41" t="s">
        <v>10385</v>
      </c>
      <c r="E161" s="41"/>
      <c r="F161" s="672" t="s">
        <v>9827</v>
      </c>
      <c r="G161" s="527" t="s">
        <v>2</v>
      </c>
      <c r="H161" s="41"/>
      <c r="I161" s="526"/>
      <c r="J161" s="103"/>
      <c r="K161" s="41"/>
      <c r="L161" s="525" t="s">
        <v>2</v>
      </c>
      <c r="M161" s="524" t="s">
        <v>2</v>
      </c>
      <c r="N161" s="523" t="s">
        <v>2</v>
      </c>
      <c r="O161" s="523" t="s">
        <v>2</v>
      </c>
      <c r="P161" s="523" t="s">
        <v>2</v>
      </c>
      <c r="Q161" s="523" t="s">
        <v>2</v>
      </c>
      <c r="R161" s="523"/>
      <c r="S161" s="523"/>
      <c r="T161" s="525"/>
    </row>
    <row r="162" spans="1:20" ht="30" x14ac:dyDescent="0.25">
      <c r="A162" s="671">
        <v>160</v>
      </c>
      <c r="B162" s="42" t="s">
        <v>10392</v>
      </c>
      <c r="C162" s="104" t="s">
        <v>10391</v>
      </c>
      <c r="D162" s="41" t="s">
        <v>10385</v>
      </c>
      <c r="E162" s="41"/>
      <c r="F162" s="672" t="s">
        <v>9827</v>
      </c>
      <c r="G162" s="527" t="s">
        <v>2</v>
      </c>
      <c r="H162" s="41"/>
      <c r="I162" s="526"/>
      <c r="J162" s="103"/>
      <c r="K162" s="41"/>
      <c r="L162" s="525" t="s">
        <v>2</v>
      </c>
      <c r="M162" s="524" t="s">
        <v>2</v>
      </c>
      <c r="N162" s="523" t="s">
        <v>2</v>
      </c>
      <c r="O162" s="523" t="s">
        <v>2</v>
      </c>
      <c r="P162" s="523" t="s">
        <v>2</v>
      </c>
      <c r="Q162" s="523" t="s">
        <v>2</v>
      </c>
      <c r="R162" s="523"/>
      <c r="S162" s="523"/>
      <c r="T162" s="525"/>
    </row>
    <row r="163" spans="1:20" ht="30" x14ac:dyDescent="0.25">
      <c r="A163" s="671">
        <v>161</v>
      </c>
      <c r="B163" s="42" t="s">
        <v>10390</v>
      </c>
      <c r="C163" s="104" t="s">
        <v>10367</v>
      </c>
      <c r="D163" s="41" t="s">
        <v>10385</v>
      </c>
      <c r="E163" s="41"/>
      <c r="F163" s="672" t="s">
        <v>9827</v>
      </c>
      <c r="G163" s="527" t="s">
        <v>2</v>
      </c>
      <c r="H163" s="41"/>
      <c r="I163" s="526"/>
      <c r="J163" s="103"/>
      <c r="K163" s="41"/>
      <c r="L163" s="525" t="s">
        <v>2</v>
      </c>
      <c r="M163" s="524" t="s">
        <v>2</v>
      </c>
      <c r="N163" s="523" t="s">
        <v>2</v>
      </c>
      <c r="O163" s="523" t="s">
        <v>2</v>
      </c>
      <c r="P163" s="523" t="s">
        <v>2</v>
      </c>
      <c r="Q163" s="523" t="s">
        <v>2</v>
      </c>
      <c r="R163" s="523"/>
      <c r="S163" s="523"/>
      <c r="T163" s="525"/>
    </row>
    <row r="164" spans="1:20" ht="30" x14ac:dyDescent="0.25">
      <c r="A164" s="671">
        <v>162</v>
      </c>
      <c r="B164" s="42" t="s">
        <v>10389</v>
      </c>
      <c r="C164" s="104" t="s">
        <v>10388</v>
      </c>
      <c r="D164" s="41" t="s">
        <v>10385</v>
      </c>
      <c r="E164" s="41"/>
      <c r="F164" s="672" t="s">
        <v>9827</v>
      </c>
      <c r="G164" s="527" t="s">
        <v>2</v>
      </c>
      <c r="H164" s="41"/>
      <c r="I164" s="526"/>
      <c r="J164" s="103"/>
      <c r="K164" s="41"/>
      <c r="L164" s="525" t="s">
        <v>2</v>
      </c>
      <c r="M164" s="524" t="s">
        <v>2</v>
      </c>
      <c r="N164" s="523" t="s">
        <v>2</v>
      </c>
      <c r="O164" s="523" t="s">
        <v>2</v>
      </c>
      <c r="P164" s="523" t="s">
        <v>2</v>
      </c>
      <c r="Q164" s="523" t="s">
        <v>2</v>
      </c>
      <c r="R164" s="523"/>
      <c r="S164" s="523"/>
      <c r="T164" s="525"/>
    </row>
    <row r="165" spans="1:20" ht="30" x14ac:dyDescent="0.25">
      <c r="A165" s="671">
        <v>163</v>
      </c>
      <c r="B165" s="42" t="s">
        <v>10387</v>
      </c>
      <c r="C165" s="104" t="s">
        <v>10386</v>
      </c>
      <c r="D165" s="41" t="s">
        <v>10385</v>
      </c>
      <c r="E165" s="41"/>
      <c r="F165" s="672" t="s">
        <v>9827</v>
      </c>
      <c r="G165" s="527" t="s">
        <v>2</v>
      </c>
      <c r="H165" s="41"/>
      <c r="I165" s="526"/>
      <c r="J165" s="103"/>
      <c r="K165" s="41"/>
      <c r="L165" s="525" t="s">
        <v>2</v>
      </c>
      <c r="M165" s="524" t="s">
        <v>2</v>
      </c>
      <c r="N165" s="523" t="s">
        <v>2</v>
      </c>
      <c r="O165" s="523" t="s">
        <v>2</v>
      </c>
      <c r="P165" s="523" t="s">
        <v>2</v>
      </c>
      <c r="Q165" s="523" t="s">
        <v>2</v>
      </c>
      <c r="R165" s="523"/>
      <c r="S165" s="523"/>
      <c r="T165" s="525"/>
    </row>
    <row r="166" spans="1:20" x14ac:dyDescent="0.25">
      <c r="A166" s="671">
        <v>164</v>
      </c>
      <c r="B166" s="59"/>
      <c r="C166" s="58"/>
      <c r="D166" s="58" t="s">
        <v>10384</v>
      </c>
      <c r="E166" s="58"/>
      <c r="F166" s="542" t="s">
        <v>10383</v>
      </c>
      <c r="G166" s="538"/>
      <c r="H166" s="92"/>
      <c r="I166" s="92"/>
      <c r="J166" s="92"/>
      <c r="K166" s="92"/>
      <c r="L166" s="537"/>
      <c r="M166" s="538"/>
      <c r="N166" s="92"/>
      <c r="O166" s="92"/>
      <c r="P166" s="92"/>
      <c r="Q166" s="92"/>
      <c r="R166" s="92"/>
      <c r="S166" s="92"/>
      <c r="T166" s="537"/>
    </row>
    <row r="167" spans="1:20" x14ac:dyDescent="0.25">
      <c r="A167" s="671">
        <v>165</v>
      </c>
      <c r="B167" s="69"/>
      <c r="C167" s="68"/>
      <c r="D167" s="68" t="s">
        <v>10382</v>
      </c>
      <c r="E167" s="68"/>
      <c r="F167" s="535" t="s">
        <v>10381</v>
      </c>
      <c r="G167" s="538"/>
      <c r="H167" s="92"/>
      <c r="I167" s="92"/>
      <c r="J167" s="92"/>
      <c r="K167" s="92"/>
      <c r="L167" s="537"/>
      <c r="M167" s="538"/>
      <c r="N167" s="92"/>
      <c r="O167" s="92"/>
      <c r="P167" s="92"/>
      <c r="Q167" s="92"/>
      <c r="R167" s="92"/>
      <c r="S167" s="92"/>
      <c r="T167" s="537"/>
    </row>
    <row r="168" spans="1:20" x14ac:dyDescent="0.25">
      <c r="A168" s="671">
        <v>166</v>
      </c>
      <c r="B168" s="42" t="s">
        <v>10380</v>
      </c>
      <c r="C168" s="104" t="s">
        <v>10379</v>
      </c>
      <c r="D168" s="41" t="s">
        <v>10375</v>
      </c>
      <c r="E168" s="41"/>
      <c r="F168" s="528" t="s">
        <v>10378</v>
      </c>
      <c r="G168" s="527" t="s">
        <v>2</v>
      </c>
      <c r="H168" s="41"/>
      <c r="I168" s="526"/>
      <c r="J168" s="103"/>
      <c r="K168" s="41"/>
      <c r="L168" s="525" t="s">
        <v>2</v>
      </c>
      <c r="M168" s="524" t="s">
        <v>2</v>
      </c>
      <c r="N168" s="523" t="s">
        <v>2</v>
      </c>
      <c r="O168" s="523" t="s">
        <v>2</v>
      </c>
      <c r="P168" s="523" t="s">
        <v>2</v>
      </c>
      <c r="Q168" s="523" t="s">
        <v>2</v>
      </c>
      <c r="R168" s="523"/>
      <c r="S168" s="523"/>
      <c r="T168" s="525"/>
    </row>
    <row r="169" spans="1:20" ht="30" x14ac:dyDescent="0.25">
      <c r="A169" s="671">
        <v>167</v>
      </c>
      <c r="B169" s="38" t="s">
        <v>10377</v>
      </c>
      <c r="C169" s="568" t="s">
        <v>10376</v>
      </c>
      <c r="D169" s="41" t="s">
        <v>10375</v>
      </c>
      <c r="E169" s="41"/>
      <c r="F169" s="672" t="s">
        <v>9827</v>
      </c>
      <c r="G169" s="527" t="s">
        <v>2</v>
      </c>
      <c r="H169" s="41"/>
      <c r="I169" s="526"/>
      <c r="J169" s="103"/>
      <c r="K169" s="41"/>
      <c r="L169" s="525" t="s">
        <v>2</v>
      </c>
      <c r="M169" s="524" t="s">
        <v>2</v>
      </c>
      <c r="N169" s="523" t="s">
        <v>2</v>
      </c>
      <c r="O169" s="523" t="s">
        <v>2</v>
      </c>
      <c r="P169" s="523" t="s">
        <v>2</v>
      </c>
      <c r="Q169" s="523" t="s">
        <v>2</v>
      </c>
      <c r="R169" s="523"/>
      <c r="S169" s="523"/>
      <c r="T169" s="525"/>
    </row>
    <row r="170" spans="1:20" x14ac:dyDescent="0.25">
      <c r="A170" s="671">
        <v>168</v>
      </c>
      <c r="B170" s="38"/>
      <c r="C170" s="104"/>
      <c r="D170" s="41" t="s">
        <v>10374</v>
      </c>
      <c r="E170" s="41"/>
      <c r="F170" s="528" t="s">
        <v>10373</v>
      </c>
      <c r="G170" s="527"/>
      <c r="H170" s="36" t="s">
        <v>2</v>
      </c>
      <c r="I170" s="526"/>
      <c r="J170" s="103"/>
      <c r="K170" s="41"/>
      <c r="L170" s="525"/>
      <c r="M170" s="524" t="s">
        <v>2</v>
      </c>
      <c r="N170" s="523" t="s">
        <v>2</v>
      </c>
      <c r="O170" s="523" t="s">
        <v>2</v>
      </c>
      <c r="P170" s="523" t="s">
        <v>2</v>
      </c>
      <c r="Q170" s="523" t="s">
        <v>2</v>
      </c>
      <c r="R170" s="523"/>
      <c r="S170" s="523"/>
      <c r="T170" s="525"/>
    </row>
    <row r="171" spans="1:20" ht="30" x14ac:dyDescent="0.25">
      <c r="A171" s="671">
        <v>169</v>
      </c>
      <c r="B171" s="105" t="s">
        <v>10372</v>
      </c>
      <c r="C171" s="104" t="s">
        <v>10371</v>
      </c>
      <c r="D171" s="41" t="s">
        <v>10370</v>
      </c>
      <c r="E171" s="41"/>
      <c r="F171" s="528" t="s">
        <v>10369</v>
      </c>
      <c r="G171" s="527" t="s">
        <v>2</v>
      </c>
      <c r="H171" s="41"/>
      <c r="I171" s="526"/>
      <c r="J171" s="103"/>
      <c r="K171" s="41" t="s">
        <v>2</v>
      </c>
      <c r="L171" s="525"/>
      <c r="M171" s="524" t="s">
        <v>2</v>
      </c>
      <c r="N171" s="523" t="s">
        <v>2</v>
      </c>
      <c r="O171" s="523" t="s">
        <v>2</v>
      </c>
      <c r="P171" s="523" t="s">
        <v>2</v>
      </c>
      <c r="Q171" s="523" t="s">
        <v>2</v>
      </c>
      <c r="R171" s="523"/>
      <c r="S171" s="523"/>
      <c r="T171" s="525"/>
    </row>
    <row r="172" spans="1:20" ht="30" x14ac:dyDescent="0.25">
      <c r="A172" s="671">
        <v>170</v>
      </c>
      <c r="B172" s="38" t="s">
        <v>10368</v>
      </c>
      <c r="C172" s="104" t="s">
        <v>10367</v>
      </c>
      <c r="D172" s="41" t="s">
        <v>10366</v>
      </c>
      <c r="E172" s="41"/>
      <c r="F172" s="528" t="s">
        <v>10365</v>
      </c>
      <c r="G172" s="527" t="s">
        <v>2</v>
      </c>
      <c r="H172" s="41"/>
      <c r="I172" s="526"/>
      <c r="J172" s="103"/>
      <c r="K172" s="41" t="s">
        <v>2</v>
      </c>
      <c r="L172" s="525"/>
      <c r="M172" s="524" t="s">
        <v>2</v>
      </c>
      <c r="N172" s="523" t="s">
        <v>2</v>
      </c>
      <c r="O172" s="523" t="s">
        <v>2</v>
      </c>
      <c r="P172" s="523" t="s">
        <v>2</v>
      </c>
      <c r="Q172" s="523" t="s">
        <v>2</v>
      </c>
      <c r="R172" s="523"/>
      <c r="S172" s="523"/>
      <c r="T172" s="525"/>
    </row>
    <row r="173" spans="1:20" x14ac:dyDescent="0.25">
      <c r="A173" s="671">
        <v>171</v>
      </c>
      <c r="B173" s="59"/>
      <c r="C173" s="58"/>
      <c r="D173" s="58" t="s">
        <v>10364</v>
      </c>
      <c r="E173" s="58"/>
      <c r="F173" s="542" t="s">
        <v>10363</v>
      </c>
      <c r="G173" s="538"/>
      <c r="H173" s="92"/>
      <c r="I173" s="92"/>
      <c r="J173" s="92"/>
      <c r="K173" s="92"/>
      <c r="L173" s="537"/>
      <c r="M173" s="538"/>
      <c r="N173" s="92"/>
      <c r="O173" s="92"/>
      <c r="P173" s="92"/>
      <c r="Q173" s="92"/>
      <c r="R173" s="92"/>
      <c r="S173" s="92"/>
      <c r="T173" s="537"/>
    </row>
    <row r="174" spans="1:20" x14ac:dyDescent="0.25">
      <c r="A174" s="671">
        <v>172</v>
      </c>
      <c r="B174" s="69"/>
      <c r="C174" s="68"/>
      <c r="D174" s="68" t="s">
        <v>10362</v>
      </c>
      <c r="E174" s="68"/>
      <c r="F174" s="535" t="s">
        <v>10361</v>
      </c>
      <c r="G174" s="538"/>
      <c r="H174" s="92"/>
      <c r="I174" s="92"/>
      <c r="J174" s="92"/>
      <c r="K174" s="92"/>
      <c r="L174" s="537"/>
      <c r="M174" s="538"/>
      <c r="N174" s="92"/>
      <c r="O174" s="92"/>
      <c r="P174" s="92"/>
      <c r="Q174" s="92"/>
      <c r="R174" s="92"/>
      <c r="S174" s="92"/>
      <c r="T174" s="537"/>
    </row>
    <row r="175" spans="1:20" ht="30" x14ac:dyDescent="0.25">
      <c r="A175" s="671">
        <v>173</v>
      </c>
      <c r="B175" s="105" t="s">
        <v>10359</v>
      </c>
      <c r="C175" s="104" t="s">
        <v>9896</v>
      </c>
      <c r="D175" s="41" t="s">
        <v>10360</v>
      </c>
      <c r="E175" s="41"/>
      <c r="F175" s="528" t="s">
        <v>10359</v>
      </c>
      <c r="G175" s="527" t="s">
        <v>2</v>
      </c>
      <c r="H175" s="41"/>
      <c r="I175" s="526"/>
      <c r="J175" s="103" t="s">
        <v>2</v>
      </c>
      <c r="K175" s="41"/>
      <c r="L175" s="525"/>
      <c r="M175" s="524" t="s">
        <v>2</v>
      </c>
      <c r="N175" s="523" t="s">
        <v>2</v>
      </c>
      <c r="O175" s="523" t="s">
        <v>2</v>
      </c>
      <c r="P175" s="523" t="s">
        <v>2</v>
      </c>
      <c r="Q175" s="523" t="s">
        <v>2</v>
      </c>
      <c r="R175" s="523"/>
      <c r="S175" s="523"/>
      <c r="T175" s="525"/>
    </row>
    <row r="176" spans="1:20" ht="30" x14ac:dyDescent="0.25">
      <c r="A176" s="671">
        <v>174</v>
      </c>
      <c r="B176" s="105" t="s">
        <v>10356</v>
      </c>
      <c r="C176" s="104" t="s">
        <v>10358</v>
      </c>
      <c r="D176" s="41" t="s">
        <v>10357</v>
      </c>
      <c r="E176" s="41"/>
      <c r="F176" s="528" t="s">
        <v>10356</v>
      </c>
      <c r="G176" s="527" t="s">
        <v>2</v>
      </c>
      <c r="H176" s="41"/>
      <c r="I176" s="526"/>
      <c r="J176" s="103" t="s">
        <v>2</v>
      </c>
      <c r="K176" s="41"/>
      <c r="L176" s="525"/>
      <c r="M176" s="524" t="s">
        <v>2</v>
      </c>
      <c r="N176" s="523" t="s">
        <v>2</v>
      </c>
      <c r="O176" s="523" t="s">
        <v>2</v>
      </c>
      <c r="P176" s="523" t="s">
        <v>2</v>
      </c>
      <c r="Q176" s="523" t="s">
        <v>2</v>
      </c>
      <c r="R176" s="523"/>
      <c r="S176" s="523"/>
      <c r="T176" s="525"/>
    </row>
    <row r="177" spans="1:20" x14ac:dyDescent="0.25">
      <c r="A177" s="671">
        <v>175</v>
      </c>
      <c r="B177" s="52"/>
      <c r="C177" s="92"/>
      <c r="D177" s="68" t="s">
        <v>10355</v>
      </c>
      <c r="E177" s="68"/>
      <c r="F177" s="535" t="s">
        <v>10354</v>
      </c>
      <c r="G177" s="538"/>
      <c r="H177" s="92"/>
      <c r="I177" s="92"/>
      <c r="J177" s="92"/>
      <c r="K177" s="92"/>
      <c r="L177" s="537"/>
      <c r="M177" s="538"/>
      <c r="N177" s="92"/>
      <c r="O177" s="92"/>
      <c r="P177" s="92"/>
      <c r="Q177" s="92"/>
      <c r="R177" s="92"/>
      <c r="S177" s="92"/>
      <c r="T177" s="537"/>
    </row>
    <row r="178" spans="1:20" ht="30" x14ac:dyDescent="0.25">
      <c r="A178" s="671">
        <v>176</v>
      </c>
      <c r="B178" s="38" t="s">
        <v>10353</v>
      </c>
      <c r="C178" s="104" t="s">
        <v>9880</v>
      </c>
      <c r="D178" s="41" t="s">
        <v>10352</v>
      </c>
      <c r="E178" s="41"/>
      <c r="F178" s="528" t="s">
        <v>10351</v>
      </c>
      <c r="G178" s="527" t="s">
        <v>2</v>
      </c>
      <c r="H178" s="41"/>
      <c r="I178" s="526"/>
      <c r="J178" s="103" t="s">
        <v>2</v>
      </c>
      <c r="K178" s="41"/>
      <c r="L178" s="525"/>
      <c r="M178" s="524" t="s">
        <v>2</v>
      </c>
      <c r="N178" s="523" t="s">
        <v>2</v>
      </c>
      <c r="O178" s="523" t="s">
        <v>2</v>
      </c>
      <c r="P178" s="523" t="s">
        <v>2</v>
      </c>
      <c r="Q178" s="523" t="s">
        <v>2</v>
      </c>
      <c r="R178" s="523"/>
      <c r="S178" s="523"/>
      <c r="T178" s="525"/>
    </row>
    <row r="179" spans="1:20" ht="30" x14ac:dyDescent="0.25">
      <c r="A179" s="671">
        <v>177</v>
      </c>
      <c r="B179" s="38" t="s">
        <v>10350</v>
      </c>
      <c r="C179" s="104" t="s">
        <v>10349</v>
      </c>
      <c r="D179" s="41" t="s">
        <v>10348</v>
      </c>
      <c r="E179" s="41"/>
      <c r="F179" s="528" t="s">
        <v>10347</v>
      </c>
      <c r="G179" s="527" t="s">
        <v>2</v>
      </c>
      <c r="H179" s="41"/>
      <c r="I179" s="526"/>
      <c r="J179" s="103"/>
      <c r="K179" s="41" t="s">
        <v>2</v>
      </c>
      <c r="L179" s="525"/>
      <c r="M179" s="524" t="s">
        <v>2</v>
      </c>
      <c r="N179" s="523" t="s">
        <v>2</v>
      </c>
      <c r="O179" s="523" t="s">
        <v>2</v>
      </c>
      <c r="P179" s="523" t="s">
        <v>2</v>
      </c>
      <c r="Q179" s="523" t="s">
        <v>2</v>
      </c>
      <c r="R179" s="523"/>
      <c r="S179" s="523"/>
      <c r="T179" s="525"/>
    </row>
    <row r="180" spans="1:20" ht="30" x14ac:dyDescent="0.25">
      <c r="A180" s="671">
        <v>178</v>
      </c>
      <c r="B180" s="38" t="s">
        <v>10346</v>
      </c>
      <c r="C180" s="104" t="s">
        <v>10345</v>
      </c>
      <c r="D180" s="41" t="s">
        <v>10344</v>
      </c>
      <c r="E180" s="41"/>
      <c r="F180" s="528" t="s">
        <v>10343</v>
      </c>
      <c r="G180" s="527" t="s">
        <v>2</v>
      </c>
      <c r="H180" s="41"/>
      <c r="I180" s="526"/>
      <c r="J180" s="103"/>
      <c r="K180" s="41" t="s">
        <v>2</v>
      </c>
      <c r="L180" s="525"/>
      <c r="M180" s="524" t="s">
        <v>2</v>
      </c>
      <c r="N180" s="523" t="s">
        <v>2</v>
      </c>
      <c r="O180" s="523" t="s">
        <v>2</v>
      </c>
      <c r="P180" s="523" t="s">
        <v>2</v>
      </c>
      <c r="Q180" s="523" t="s">
        <v>2</v>
      </c>
      <c r="R180" s="523"/>
      <c r="S180" s="523"/>
      <c r="T180" s="525"/>
    </row>
    <row r="181" spans="1:20" x14ac:dyDescent="0.25">
      <c r="A181" s="671">
        <v>179</v>
      </c>
      <c r="B181" s="52"/>
      <c r="C181" s="92"/>
      <c r="D181" s="68" t="s">
        <v>10342</v>
      </c>
      <c r="E181" s="68"/>
      <c r="F181" s="535" t="s">
        <v>10341</v>
      </c>
      <c r="G181" s="538"/>
      <c r="H181" s="92"/>
      <c r="I181" s="92"/>
      <c r="J181" s="92"/>
      <c r="K181" s="92"/>
      <c r="L181" s="537"/>
      <c r="M181" s="538"/>
      <c r="N181" s="92"/>
      <c r="O181" s="92"/>
      <c r="P181" s="92"/>
      <c r="Q181" s="92"/>
      <c r="R181" s="92"/>
      <c r="S181" s="92"/>
      <c r="T181" s="537"/>
    </row>
    <row r="182" spans="1:20" ht="30" x14ac:dyDescent="0.25">
      <c r="A182" s="671">
        <v>180</v>
      </c>
      <c r="B182" s="38" t="s">
        <v>10340</v>
      </c>
      <c r="C182" s="104" t="s">
        <v>10339</v>
      </c>
      <c r="D182" s="41" t="s">
        <v>10338</v>
      </c>
      <c r="E182" s="41"/>
      <c r="F182" s="528" t="s">
        <v>10337</v>
      </c>
      <c r="G182" s="527" t="s">
        <v>2</v>
      </c>
      <c r="H182" s="41"/>
      <c r="I182" s="526"/>
      <c r="J182" s="103"/>
      <c r="K182" s="41" t="s">
        <v>2</v>
      </c>
      <c r="L182" s="525"/>
      <c r="M182" s="524" t="s">
        <v>2</v>
      </c>
      <c r="N182" s="523" t="s">
        <v>2</v>
      </c>
      <c r="O182" s="523" t="s">
        <v>2</v>
      </c>
      <c r="P182" s="523" t="s">
        <v>2</v>
      </c>
      <c r="Q182" s="523" t="s">
        <v>2</v>
      </c>
      <c r="R182" s="523"/>
      <c r="S182" s="523"/>
      <c r="T182" s="525" t="s">
        <v>2</v>
      </c>
    </row>
    <row r="183" spans="1:20" ht="75" x14ac:dyDescent="0.25">
      <c r="A183" s="671">
        <v>181</v>
      </c>
      <c r="B183" s="105" t="s">
        <v>10336</v>
      </c>
      <c r="C183" s="104" t="s">
        <v>10335</v>
      </c>
      <c r="D183" s="41" t="s">
        <v>10327</v>
      </c>
      <c r="E183" s="41"/>
      <c r="F183" s="528" t="s">
        <v>10334</v>
      </c>
      <c r="G183" s="527" t="s">
        <v>2</v>
      </c>
      <c r="H183" s="41"/>
      <c r="I183" s="526"/>
      <c r="J183" s="103"/>
      <c r="K183" s="41" t="s">
        <v>2</v>
      </c>
      <c r="L183" s="525"/>
      <c r="M183" s="524" t="s">
        <v>2</v>
      </c>
      <c r="N183" s="523" t="s">
        <v>2</v>
      </c>
      <c r="O183" s="523" t="s">
        <v>2</v>
      </c>
      <c r="P183" s="523" t="s">
        <v>2</v>
      </c>
      <c r="Q183" s="523" t="s">
        <v>2</v>
      </c>
      <c r="R183" s="523"/>
      <c r="S183" s="523"/>
      <c r="T183" s="525"/>
    </row>
    <row r="184" spans="1:20" ht="60" x14ac:dyDescent="0.25">
      <c r="A184" s="671">
        <v>182</v>
      </c>
      <c r="B184" s="38" t="s">
        <v>10333</v>
      </c>
      <c r="C184" s="104" t="s">
        <v>10332</v>
      </c>
      <c r="D184" s="41" t="s">
        <v>10327</v>
      </c>
      <c r="E184" s="41"/>
      <c r="F184" s="672" t="s">
        <v>9827</v>
      </c>
      <c r="G184" s="527" t="s">
        <v>2</v>
      </c>
      <c r="H184" s="41"/>
      <c r="I184" s="526"/>
      <c r="J184" s="103"/>
      <c r="K184" s="41" t="s">
        <v>2</v>
      </c>
      <c r="L184" s="525"/>
      <c r="M184" s="524" t="s">
        <v>2</v>
      </c>
      <c r="N184" s="523" t="s">
        <v>2</v>
      </c>
      <c r="O184" s="523" t="s">
        <v>2</v>
      </c>
      <c r="P184" s="523" t="s">
        <v>2</v>
      </c>
      <c r="Q184" s="523" t="s">
        <v>2</v>
      </c>
      <c r="R184" s="523"/>
      <c r="S184" s="523"/>
      <c r="T184" s="525"/>
    </row>
    <row r="185" spans="1:20" ht="60" x14ac:dyDescent="0.25">
      <c r="A185" s="671">
        <v>183</v>
      </c>
      <c r="B185" s="38" t="s">
        <v>10331</v>
      </c>
      <c r="C185" s="564" t="s">
        <v>10330</v>
      </c>
      <c r="D185" s="41" t="s">
        <v>10327</v>
      </c>
      <c r="E185" s="41" t="s">
        <v>1371</v>
      </c>
      <c r="F185" s="672" t="s">
        <v>9827</v>
      </c>
      <c r="G185" s="527" t="s">
        <v>2</v>
      </c>
      <c r="H185" s="41"/>
      <c r="I185" s="526"/>
      <c r="J185" s="103"/>
      <c r="K185" s="41" t="s">
        <v>2</v>
      </c>
      <c r="L185" s="525"/>
      <c r="M185" s="524"/>
      <c r="N185" s="523"/>
      <c r="O185" s="523"/>
      <c r="P185" s="523"/>
      <c r="Q185" s="523"/>
      <c r="R185" s="523"/>
      <c r="S185" s="523"/>
      <c r="T185" s="525"/>
    </row>
    <row r="186" spans="1:20" ht="60" x14ac:dyDescent="0.25">
      <c r="A186" s="671">
        <v>184</v>
      </c>
      <c r="B186" s="675" t="s">
        <v>10329</v>
      </c>
      <c r="C186" s="564" t="s">
        <v>10328</v>
      </c>
      <c r="D186" s="41" t="s">
        <v>10327</v>
      </c>
      <c r="E186" s="41" t="s">
        <v>1371</v>
      </c>
      <c r="F186" s="672" t="s">
        <v>9827</v>
      </c>
      <c r="G186" s="527" t="s">
        <v>2</v>
      </c>
      <c r="H186" s="41"/>
      <c r="I186" s="526"/>
      <c r="J186" s="103"/>
      <c r="K186" s="41" t="s">
        <v>2</v>
      </c>
      <c r="L186" s="525"/>
      <c r="M186" s="524"/>
      <c r="N186" s="523"/>
      <c r="O186" s="523"/>
      <c r="P186" s="523"/>
      <c r="Q186" s="523"/>
      <c r="R186" s="523"/>
      <c r="S186" s="523"/>
      <c r="T186" s="525"/>
    </row>
    <row r="187" spans="1:20" ht="45" x14ac:dyDescent="0.25">
      <c r="A187" s="671">
        <v>185</v>
      </c>
      <c r="B187" s="105" t="s">
        <v>10326</v>
      </c>
      <c r="C187" s="104" t="s">
        <v>10325</v>
      </c>
      <c r="D187" s="41" t="s">
        <v>10321</v>
      </c>
      <c r="E187" s="41"/>
      <c r="F187" s="528" t="s">
        <v>10324</v>
      </c>
      <c r="G187" s="527" t="s">
        <v>2</v>
      </c>
      <c r="H187" s="41"/>
      <c r="I187" s="526"/>
      <c r="J187" s="103"/>
      <c r="K187" s="41" t="s">
        <v>2</v>
      </c>
      <c r="L187" s="525"/>
      <c r="M187" s="524" t="s">
        <v>2</v>
      </c>
      <c r="N187" s="523" t="s">
        <v>2</v>
      </c>
      <c r="O187" s="523" t="s">
        <v>2</v>
      </c>
      <c r="P187" s="523" t="s">
        <v>2</v>
      </c>
      <c r="Q187" s="523" t="s">
        <v>2</v>
      </c>
      <c r="R187" s="523"/>
      <c r="S187" s="523"/>
      <c r="T187" s="525"/>
    </row>
    <row r="188" spans="1:20" ht="45" x14ac:dyDescent="0.25">
      <c r="A188" s="671">
        <v>186</v>
      </c>
      <c r="B188" s="105" t="s">
        <v>10323</v>
      </c>
      <c r="C188" s="104" t="s">
        <v>10322</v>
      </c>
      <c r="D188" s="41" t="s">
        <v>10321</v>
      </c>
      <c r="E188" s="41"/>
      <c r="F188" s="672" t="s">
        <v>9827</v>
      </c>
      <c r="G188" s="527" t="s">
        <v>2</v>
      </c>
      <c r="H188" s="41"/>
      <c r="I188" s="526"/>
      <c r="J188" s="103"/>
      <c r="K188" s="41" t="s">
        <v>2</v>
      </c>
      <c r="L188" s="525"/>
      <c r="M188" s="524"/>
      <c r="N188" s="523"/>
      <c r="O188" s="523"/>
      <c r="P188" s="523"/>
      <c r="Q188" s="523"/>
      <c r="R188" s="523"/>
      <c r="S188" s="523"/>
      <c r="T188" s="525"/>
    </row>
    <row r="189" spans="1:20" ht="45" x14ac:dyDescent="0.25">
      <c r="A189" s="671">
        <v>187</v>
      </c>
      <c r="B189" s="105" t="s">
        <v>10320</v>
      </c>
      <c r="C189" s="104" t="s">
        <v>10319</v>
      </c>
      <c r="D189" s="41" t="s">
        <v>10315</v>
      </c>
      <c r="E189" s="41"/>
      <c r="F189" s="673" t="s">
        <v>10318</v>
      </c>
      <c r="G189" s="527" t="s">
        <v>2</v>
      </c>
      <c r="H189" s="41"/>
      <c r="I189" s="526"/>
      <c r="J189" s="103"/>
      <c r="K189" s="41" t="s">
        <v>2</v>
      </c>
      <c r="L189" s="525"/>
      <c r="M189" s="524" t="s">
        <v>2</v>
      </c>
      <c r="N189" s="523" t="s">
        <v>2</v>
      </c>
      <c r="O189" s="523" t="s">
        <v>2</v>
      </c>
      <c r="P189" s="523" t="s">
        <v>2</v>
      </c>
      <c r="Q189" s="523" t="s">
        <v>2</v>
      </c>
      <c r="R189" s="523"/>
      <c r="S189" s="523"/>
      <c r="T189" s="525"/>
    </row>
    <row r="190" spans="1:20" ht="45" x14ac:dyDescent="0.25">
      <c r="A190" s="671">
        <v>188</v>
      </c>
      <c r="B190" s="105" t="s">
        <v>10317</v>
      </c>
      <c r="C190" s="104" t="s">
        <v>10316</v>
      </c>
      <c r="D190" s="41" t="s">
        <v>10315</v>
      </c>
      <c r="E190" s="41"/>
      <c r="F190" s="672" t="s">
        <v>9827</v>
      </c>
      <c r="G190" s="527" t="s">
        <v>2</v>
      </c>
      <c r="H190" s="41"/>
      <c r="I190" s="526"/>
      <c r="J190" s="103"/>
      <c r="K190" s="41" t="s">
        <v>2</v>
      </c>
      <c r="L190" s="525"/>
      <c r="M190" s="524" t="s">
        <v>2</v>
      </c>
      <c r="N190" s="523" t="s">
        <v>2</v>
      </c>
      <c r="O190" s="523" t="s">
        <v>2</v>
      </c>
      <c r="P190" s="523" t="s">
        <v>2</v>
      </c>
      <c r="Q190" s="523" t="s">
        <v>2</v>
      </c>
      <c r="R190" s="523"/>
      <c r="S190" s="523"/>
      <c r="T190" s="525"/>
    </row>
    <row r="191" spans="1:20" ht="30" x14ac:dyDescent="0.25">
      <c r="A191" s="671">
        <v>189</v>
      </c>
      <c r="B191" s="105" t="s">
        <v>10314</v>
      </c>
      <c r="C191" s="104" t="s">
        <v>10313</v>
      </c>
      <c r="D191" s="41" t="s">
        <v>10312</v>
      </c>
      <c r="E191" s="41"/>
      <c r="F191" s="528" t="s">
        <v>10311</v>
      </c>
      <c r="G191" s="527" t="s">
        <v>2</v>
      </c>
      <c r="H191" s="41"/>
      <c r="I191" s="526"/>
      <c r="J191" s="103"/>
      <c r="K191" s="41" t="s">
        <v>2</v>
      </c>
      <c r="L191" s="525"/>
      <c r="M191" s="524" t="s">
        <v>2</v>
      </c>
      <c r="N191" s="523" t="s">
        <v>2</v>
      </c>
      <c r="O191" s="523" t="s">
        <v>2</v>
      </c>
      <c r="P191" s="523" t="s">
        <v>2</v>
      </c>
      <c r="Q191" s="523" t="s">
        <v>2</v>
      </c>
      <c r="R191" s="523"/>
      <c r="S191" s="523"/>
      <c r="T191" s="525"/>
    </row>
    <row r="192" spans="1:20" x14ac:dyDescent="0.25">
      <c r="A192" s="671">
        <v>190</v>
      </c>
      <c r="B192" s="59"/>
      <c r="C192" s="58"/>
      <c r="D192" s="58" t="s">
        <v>10310</v>
      </c>
      <c r="E192" s="58"/>
      <c r="F192" s="542" t="s">
        <v>10309</v>
      </c>
      <c r="G192" s="550"/>
      <c r="H192" s="58"/>
      <c r="I192" s="58"/>
      <c r="J192" s="58"/>
      <c r="K192" s="58"/>
      <c r="L192" s="549"/>
      <c r="M192" s="550"/>
      <c r="N192" s="58"/>
      <c r="O192" s="58"/>
      <c r="P192" s="58"/>
      <c r="Q192" s="58"/>
      <c r="R192" s="58"/>
      <c r="S192" s="58"/>
      <c r="T192" s="549"/>
    </row>
    <row r="193" spans="1:20" x14ac:dyDescent="0.25">
      <c r="A193" s="671">
        <v>191</v>
      </c>
      <c r="B193" s="59"/>
      <c r="C193" s="58"/>
      <c r="D193" s="58" t="s">
        <v>10308</v>
      </c>
      <c r="E193" s="58"/>
      <c r="F193" s="542" t="s">
        <v>10306</v>
      </c>
      <c r="G193" s="538"/>
      <c r="H193" s="92"/>
      <c r="I193" s="92"/>
      <c r="J193" s="92"/>
      <c r="K193" s="92"/>
      <c r="L193" s="537"/>
      <c r="M193" s="538"/>
      <c r="N193" s="92"/>
      <c r="O193" s="92"/>
      <c r="P193" s="92"/>
      <c r="Q193" s="92"/>
      <c r="R193" s="92"/>
      <c r="S193" s="92"/>
      <c r="T193" s="537"/>
    </row>
    <row r="194" spans="1:20" x14ac:dyDescent="0.25">
      <c r="A194" s="671">
        <v>192</v>
      </c>
      <c r="B194" s="69"/>
      <c r="C194" s="68"/>
      <c r="D194" s="68" t="s">
        <v>10307</v>
      </c>
      <c r="E194" s="68"/>
      <c r="F194" s="535" t="s">
        <v>10306</v>
      </c>
      <c r="G194" s="538"/>
      <c r="H194" s="92"/>
      <c r="I194" s="92"/>
      <c r="J194" s="92"/>
      <c r="K194" s="92"/>
      <c r="L194" s="537"/>
      <c r="M194" s="538"/>
      <c r="N194" s="92"/>
      <c r="O194" s="92"/>
      <c r="P194" s="92"/>
      <c r="Q194" s="92"/>
      <c r="R194" s="92"/>
      <c r="S194" s="92"/>
      <c r="T194" s="537"/>
    </row>
    <row r="195" spans="1:20" ht="30" x14ac:dyDescent="0.25">
      <c r="A195" s="671">
        <v>193</v>
      </c>
      <c r="B195" s="42" t="s">
        <v>10289</v>
      </c>
      <c r="C195" s="568" t="s">
        <v>10288</v>
      </c>
      <c r="D195" s="41" t="s">
        <v>6375</v>
      </c>
      <c r="E195" s="41"/>
      <c r="F195" s="528" t="s">
        <v>10305</v>
      </c>
      <c r="G195" s="527" t="s">
        <v>2</v>
      </c>
      <c r="H195" s="41"/>
      <c r="I195" s="526"/>
      <c r="J195" s="103"/>
      <c r="K195" s="41"/>
      <c r="L195" s="525" t="s">
        <v>2</v>
      </c>
      <c r="M195" s="524" t="s">
        <v>2</v>
      </c>
      <c r="N195" s="523" t="s">
        <v>2</v>
      </c>
      <c r="O195" s="523" t="s">
        <v>2</v>
      </c>
      <c r="P195" s="523" t="s">
        <v>2</v>
      </c>
      <c r="Q195" s="523" t="s">
        <v>2</v>
      </c>
      <c r="R195" s="523"/>
      <c r="S195" s="523"/>
      <c r="T195" s="525"/>
    </row>
    <row r="196" spans="1:20" ht="30" x14ac:dyDescent="0.25">
      <c r="A196" s="671">
        <v>194</v>
      </c>
      <c r="B196" s="42" t="s">
        <v>10283</v>
      </c>
      <c r="C196" s="568" t="s">
        <v>10285</v>
      </c>
      <c r="D196" s="41" t="s">
        <v>6375</v>
      </c>
      <c r="E196" s="41"/>
      <c r="F196" s="672" t="s">
        <v>9827</v>
      </c>
      <c r="G196" s="527" t="s">
        <v>2</v>
      </c>
      <c r="H196" s="41"/>
      <c r="I196" s="526"/>
      <c r="J196" s="103"/>
      <c r="K196" s="41"/>
      <c r="L196" s="525" t="s">
        <v>2</v>
      </c>
      <c r="M196" s="524" t="s">
        <v>2</v>
      </c>
      <c r="N196" s="523" t="s">
        <v>2</v>
      </c>
      <c r="O196" s="523" t="s">
        <v>2</v>
      </c>
      <c r="P196" s="523" t="s">
        <v>2</v>
      </c>
      <c r="Q196" s="523" t="s">
        <v>2</v>
      </c>
      <c r="R196" s="523"/>
      <c r="S196" s="523"/>
      <c r="T196" s="525"/>
    </row>
    <row r="197" spans="1:20" ht="60" x14ac:dyDescent="0.25">
      <c r="A197" s="671">
        <v>195</v>
      </c>
      <c r="B197" s="42" t="s">
        <v>10304</v>
      </c>
      <c r="C197" s="568" t="s">
        <v>10264</v>
      </c>
      <c r="D197" s="41" t="s">
        <v>6375</v>
      </c>
      <c r="E197" s="41"/>
      <c r="F197" s="672" t="s">
        <v>9827</v>
      </c>
      <c r="G197" s="527" t="s">
        <v>2</v>
      </c>
      <c r="H197" s="41"/>
      <c r="I197" s="526"/>
      <c r="J197" s="103"/>
      <c r="K197" s="41"/>
      <c r="L197" s="525" t="s">
        <v>2</v>
      </c>
      <c r="M197" s="524" t="s">
        <v>2</v>
      </c>
      <c r="N197" s="523" t="s">
        <v>2</v>
      </c>
      <c r="O197" s="523" t="s">
        <v>2</v>
      </c>
      <c r="P197" s="523" t="s">
        <v>2</v>
      </c>
      <c r="Q197" s="523" t="s">
        <v>2</v>
      </c>
      <c r="R197" s="523"/>
      <c r="S197" s="523"/>
      <c r="T197" s="525"/>
    </row>
    <row r="198" spans="1:20" x14ac:dyDescent="0.25">
      <c r="A198" s="671">
        <v>196</v>
      </c>
      <c r="B198" s="69"/>
      <c r="C198" s="68"/>
      <c r="D198" s="68" t="s">
        <v>10303</v>
      </c>
      <c r="E198" s="68"/>
      <c r="F198" s="535" t="s">
        <v>10302</v>
      </c>
      <c r="G198" s="538"/>
      <c r="H198" s="92"/>
      <c r="I198" s="92"/>
      <c r="J198" s="92"/>
      <c r="K198" s="92"/>
      <c r="L198" s="537"/>
      <c r="M198" s="538"/>
      <c r="N198" s="92"/>
      <c r="O198" s="92"/>
      <c r="P198" s="92"/>
      <c r="Q198" s="92"/>
      <c r="R198" s="92"/>
      <c r="S198" s="92"/>
      <c r="T198" s="537"/>
    </row>
    <row r="199" spans="1:20" ht="60" x14ac:dyDescent="0.25">
      <c r="A199" s="671">
        <v>197</v>
      </c>
      <c r="B199" s="42" t="s">
        <v>10301</v>
      </c>
      <c r="C199" s="568" t="s">
        <v>10300</v>
      </c>
      <c r="D199" s="41" t="s">
        <v>6305</v>
      </c>
      <c r="E199" s="41"/>
      <c r="F199" s="528" t="s">
        <v>10299</v>
      </c>
      <c r="G199" s="527" t="s">
        <v>2</v>
      </c>
      <c r="H199" s="41"/>
      <c r="I199" s="526"/>
      <c r="J199" s="103"/>
      <c r="K199" s="41"/>
      <c r="L199" s="525" t="s">
        <v>2</v>
      </c>
      <c r="M199" s="524" t="s">
        <v>2</v>
      </c>
      <c r="N199" s="523" t="s">
        <v>2</v>
      </c>
      <c r="O199" s="523" t="s">
        <v>2</v>
      </c>
      <c r="P199" s="523" t="s">
        <v>2</v>
      </c>
      <c r="Q199" s="523" t="s">
        <v>2</v>
      </c>
      <c r="R199" s="523"/>
      <c r="S199" s="523"/>
      <c r="T199" s="525"/>
    </row>
    <row r="200" spans="1:20" x14ac:dyDescent="0.25">
      <c r="A200" s="671">
        <v>198</v>
      </c>
      <c r="B200" s="38"/>
      <c r="C200" s="41"/>
      <c r="D200" s="41" t="s">
        <v>6302</v>
      </c>
      <c r="E200" s="41"/>
      <c r="F200" s="528" t="s">
        <v>10298</v>
      </c>
      <c r="G200" s="527"/>
      <c r="H200" s="36" t="s">
        <v>2</v>
      </c>
      <c r="I200" s="526"/>
      <c r="J200" s="103"/>
      <c r="K200" s="41"/>
      <c r="L200" s="525"/>
      <c r="M200" s="524" t="s">
        <v>2</v>
      </c>
      <c r="N200" s="523" t="s">
        <v>2</v>
      </c>
      <c r="O200" s="523" t="s">
        <v>2</v>
      </c>
      <c r="P200" s="523" t="s">
        <v>2</v>
      </c>
      <c r="Q200" s="523" t="s">
        <v>2</v>
      </c>
      <c r="R200" s="523"/>
      <c r="S200" s="523"/>
      <c r="T200" s="525"/>
    </row>
    <row r="201" spans="1:20" x14ac:dyDescent="0.25">
      <c r="A201" s="671">
        <v>199</v>
      </c>
      <c r="B201" s="52"/>
      <c r="C201" s="92"/>
      <c r="D201" s="58" t="s">
        <v>10297</v>
      </c>
      <c r="E201" s="58"/>
      <c r="F201" s="542" t="s">
        <v>10296</v>
      </c>
      <c r="G201" s="538"/>
      <c r="H201" s="92"/>
      <c r="I201" s="92"/>
      <c r="J201" s="92"/>
      <c r="K201" s="92"/>
      <c r="L201" s="537"/>
      <c r="M201" s="538"/>
      <c r="N201" s="92"/>
      <c r="O201" s="92"/>
      <c r="P201" s="92"/>
      <c r="Q201" s="92"/>
      <c r="R201" s="92"/>
      <c r="S201" s="92"/>
      <c r="T201" s="537"/>
    </row>
    <row r="202" spans="1:20" x14ac:dyDescent="0.25">
      <c r="A202" s="671">
        <v>200</v>
      </c>
      <c r="B202" s="52"/>
      <c r="C202" s="92"/>
      <c r="D202" s="68" t="s">
        <v>10295</v>
      </c>
      <c r="E202" s="68"/>
      <c r="F202" s="535" t="s">
        <v>10294</v>
      </c>
      <c r="G202" s="538"/>
      <c r="H202" s="92"/>
      <c r="I202" s="92"/>
      <c r="J202" s="92"/>
      <c r="K202" s="92"/>
      <c r="L202" s="537"/>
      <c r="M202" s="538"/>
      <c r="N202" s="92"/>
      <c r="O202" s="92"/>
      <c r="P202" s="92"/>
      <c r="Q202" s="92"/>
      <c r="R202" s="92"/>
      <c r="S202" s="92"/>
      <c r="T202" s="537"/>
    </row>
    <row r="203" spans="1:20" x14ac:dyDescent="0.25">
      <c r="A203" s="671">
        <v>201</v>
      </c>
      <c r="B203" s="105" t="s">
        <v>10293</v>
      </c>
      <c r="C203" s="104" t="s">
        <v>10292</v>
      </c>
      <c r="D203" s="41" t="s">
        <v>10291</v>
      </c>
      <c r="E203" s="41"/>
      <c r="F203" s="528" t="s">
        <v>10290</v>
      </c>
      <c r="G203" s="527" t="s">
        <v>2</v>
      </c>
      <c r="H203" s="41"/>
      <c r="I203" s="526"/>
      <c r="J203" s="103" t="s">
        <v>2</v>
      </c>
      <c r="K203" s="41"/>
      <c r="L203" s="525"/>
      <c r="M203" s="524" t="s">
        <v>2</v>
      </c>
      <c r="N203" s="523" t="s">
        <v>2</v>
      </c>
      <c r="O203" s="523" t="s">
        <v>2</v>
      </c>
      <c r="P203" s="523" t="s">
        <v>2</v>
      </c>
      <c r="Q203" s="523" t="s">
        <v>2</v>
      </c>
      <c r="R203" s="523"/>
      <c r="S203" s="523"/>
      <c r="T203" s="525" t="s">
        <v>2</v>
      </c>
    </row>
    <row r="204" spans="1:20" x14ac:dyDescent="0.25">
      <c r="A204" s="671">
        <v>202</v>
      </c>
      <c r="B204" s="105" t="s">
        <v>10289</v>
      </c>
      <c r="C204" s="104" t="s">
        <v>10288</v>
      </c>
      <c r="D204" s="41" t="s">
        <v>10287</v>
      </c>
      <c r="E204" s="41"/>
      <c r="F204" s="528" t="s">
        <v>10286</v>
      </c>
      <c r="G204" s="527" t="s">
        <v>2</v>
      </c>
      <c r="H204" s="41"/>
      <c r="I204" s="526"/>
      <c r="J204" s="103" t="s">
        <v>2</v>
      </c>
      <c r="K204" s="41"/>
      <c r="L204" s="525"/>
      <c r="M204" s="524" t="s">
        <v>2</v>
      </c>
      <c r="N204" s="523" t="s">
        <v>2</v>
      </c>
      <c r="O204" s="523" t="s">
        <v>2</v>
      </c>
      <c r="P204" s="523" t="s">
        <v>2</v>
      </c>
      <c r="Q204" s="523" t="s">
        <v>2</v>
      </c>
      <c r="R204" s="523"/>
      <c r="S204" s="523"/>
      <c r="T204" s="525" t="s">
        <v>2</v>
      </c>
    </row>
    <row r="205" spans="1:20" ht="30" x14ac:dyDescent="0.25">
      <c r="A205" s="671">
        <v>203</v>
      </c>
      <c r="B205" s="105" t="s">
        <v>10283</v>
      </c>
      <c r="C205" s="104" t="s">
        <v>10285</v>
      </c>
      <c r="D205" s="41" t="s">
        <v>10284</v>
      </c>
      <c r="E205" s="41"/>
      <c r="F205" s="528" t="s">
        <v>10283</v>
      </c>
      <c r="G205" s="527" t="s">
        <v>2</v>
      </c>
      <c r="H205" s="41"/>
      <c r="I205" s="526"/>
      <c r="J205" s="103" t="s">
        <v>2</v>
      </c>
      <c r="K205" s="41"/>
      <c r="L205" s="525"/>
      <c r="M205" s="524" t="s">
        <v>2</v>
      </c>
      <c r="N205" s="523" t="s">
        <v>2</v>
      </c>
      <c r="O205" s="523" t="s">
        <v>2</v>
      </c>
      <c r="P205" s="523" t="s">
        <v>2</v>
      </c>
      <c r="Q205" s="523" t="s">
        <v>2</v>
      </c>
      <c r="R205" s="523"/>
      <c r="S205" s="523"/>
      <c r="T205" s="525"/>
    </row>
    <row r="206" spans="1:20" ht="30" x14ac:dyDescent="0.25">
      <c r="A206" s="671">
        <v>204</v>
      </c>
      <c r="B206" s="38" t="s">
        <v>10282</v>
      </c>
      <c r="C206" s="104" t="s">
        <v>10281</v>
      </c>
      <c r="D206" s="41" t="s">
        <v>10280</v>
      </c>
      <c r="E206" s="41"/>
      <c r="F206" s="528" t="s">
        <v>10279</v>
      </c>
      <c r="G206" s="527" t="s">
        <v>2</v>
      </c>
      <c r="H206" s="41"/>
      <c r="I206" s="526"/>
      <c r="J206" s="103"/>
      <c r="K206" s="41" t="s">
        <v>2</v>
      </c>
      <c r="L206" s="525"/>
      <c r="M206" s="524" t="s">
        <v>2</v>
      </c>
      <c r="N206" s="523" t="s">
        <v>2</v>
      </c>
      <c r="O206" s="523" t="s">
        <v>2</v>
      </c>
      <c r="P206" s="523" t="s">
        <v>2</v>
      </c>
      <c r="Q206" s="523" t="s">
        <v>2</v>
      </c>
      <c r="R206" s="523"/>
      <c r="S206" s="523"/>
      <c r="T206" s="525"/>
    </row>
    <row r="207" spans="1:20" ht="30" x14ac:dyDescent="0.25">
      <c r="A207" s="671">
        <v>205</v>
      </c>
      <c r="B207" s="105" t="s">
        <v>10251</v>
      </c>
      <c r="C207" s="104" t="s">
        <v>10250</v>
      </c>
      <c r="D207" s="41" t="s">
        <v>10278</v>
      </c>
      <c r="E207" s="41"/>
      <c r="F207" s="528" t="s">
        <v>10251</v>
      </c>
      <c r="G207" s="527" t="s">
        <v>2</v>
      </c>
      <c r="H207" s="41"/>
      <c r="I207" s="526"/>
      <c r="J207" s="103" t="s">
        <v>2</v>
      </c>
      <c r="K207" s="41"/>
      <c r="L207" s="525"/>
      <c r="M207" s="524" t="s">
        <v>2</v>
      </c>
      <c r="N207" s="523" t="s">
        <v>2</v>
      </c>
      <c r="O207" s="523" t="s">
        <v>2</v>
      </c>
      <c r="P207" s="523" t="s">
        <v>2</v>
      </c>
      <c r="Q207" s="523" t="s">
        <v>2</v>
      </c>
      <c r="R207" s="523"/>
      <c r="S207" s="523"/>
      <c r="T207" s="525" t="s">
        <v>2</v>
      </c>
    </row>
    <row r="208" spans="1:20" ht="30" x14ac:dyDescent="0.25">
      <c r="A208" s="671">
        <v>206</v>
      </c>
      <c r="B208" s="105" t="s">
        <v>10248</v>
      </c>
      <c r="C208" s="104" t="s">
        <v>10247</v>
      </c>
      <c r="D208" s="41" t="s">
        <v>10277</v>
      </c>
      <c r="E208" s="41"/>
      <c r="F208" s="528" t="s">
        <v>10248</v>
      </c>
      <c r="G208" s="527" t="s">
        <v>2</v>
      </c>
      <c r="H208" s="41"/>
      <c r="I208" s="526"/>
      <c r="J208" s="103" t="s">
        <v>2</v>
      </c>
      <c r="K208" s="41"/>
      <c r="L208" s="525"/>
      <c r="M208" s="524" t="s">
        <v>2</v>
      </c>
      <c r="N208" s="523" t="s">
        <v>2</v>
      </c>
      <c r="O208" s="523" t="s">
        <v>2</v>
      </c>
      <c r="P208" s="523" t="s">
        <v>2</v>
      </c>
      <c r="Q208" s="523" t="s">
        <v>2</v>
      </c>
      <c r="R208" s="523"/>
      <c r="S208" s="523"/>
      <c r="T208" s="525" t="s">
        <v>2</v>
      </c>
    </row>
    <row r="209" spans="1:20" ht="30" x14ac:dyDescent="0.25">
      <c r="A209" s="671">
        <v>207</v>
      </c>
      <c r="B209" s="105" t="s">
        <v>10274</v>
      </c>
      <c r="C209" s="104" t="s">
        <v>10276</v>
      </c>
      <c r="D209" s="41" t="s">
        <v>10275</v>
      </c>
      <c r="E209" s="41"/>
      <c r="F209" s="528" t="s">
        <v>10274</v>
      </c>
      <c r="G209" s="527" t="s">
        <v>2</v>
      </c>
      <c r="H209" s="41"/>
      <c r="I209" s="526"/>
      <c r="J209" s="103" t="s">
        <v>2</v>
      </c>
      <c r="K209" s="41"/>
      <c r="L209" s="525"/>
      <c r="M209" s="524" t="s">
        <v>2</v>
      </c>
      <c r="N209" s="523" t="s">
        <v>2</v>
      </c>
      <c r="O209" s="523" t="s">
        <v>2</v>
      </c>
      <c r="P209" s="523" t="s">
        <v>2</v>
      </c>
      <c r="Q209" s="523" t="s">
        <v>2</v>
      </c>
      <c r="R209" s="523"/>
      <c r="S209" s="523"/>
      <c r="T209" s="525" t="s">
        <v>2</v>
      </c>
    </row>
    <row r="210" spans="1:20" ht="165" x14ac:dyDescent="0.25">
      <c r="A210" s="671">
        <v>208</v>
      </c>
      <c r="B210" s="105" t="s">
        <v>10273</v>
      </c>
      <c r="C210" s="104" t="s">
        <v>10272</v>
      </c>
      <c r="D210" s="41" t="s">
        <v>10271</v>
      </c>
      <c r="E210" s="41"/>
      <c r="F210" s="528" t="s">
        <v>10270</v>
      </c>
      <c r="G210" s="527" t="s">
        <v>2</v>
      </c>
      <c r="H210" s="41"/>
      <c r="I210" s="526"/>
      <c r="J210" s="103" t="s">
        <v>2</v>
      </c>
      <c r="K210" s="41"/>
      <c r="L210" s="525"/>
      <c r="M210" s="524" t="s">
        <v>2</v>
      </c>
      <c r="N210" s="523" t="s">
        <v>2</v>
      </c>
      <c r="O210" s="523" t="s">
        <v>2</v>
      </c>
      <c r="P210" s="523" t="s">
        <v>2</v>
      </c>
      <c r="Q210" s="523" t="s">
        <v>2</v>
      </c>
      <c r="R210" s="523"/>
      <c r="S210" s="523"/>
      <c r="T210" s="525"/>
    </row>
    <row r="211" spans="1:20" ht="30" x14ac:dyDescent="0.25">
      <c r="A211" s="671">
        <v>209</v>
      </c>
      <c r="B211" s="105" t="s">
        <v>10269</v>
      </c>
      <c r="C211" s="104" t="s">
        <v>10268</v>
      </c>
      <c r="D211" s="41" t="s">
        <v>10267</v>
      </c>
      <c r="E211" s="41"/>
      <c r="F211" s="528" t="s">
        <v>10266</v>
      </c>
      <c r="G211" s="527" t="s">
        <v>2</v>
      </c>
      <c r="H211" s="41"/>
      <c r="I211" s="526"/>
      <c r="J211" s="103" t="s">
        <v>2</v>
      </c>
      <c r="K211" s="41"/>
      <c r="L211" s="525"/>
      <c r="M211" s="524" t="s">
        <v>2</v>
      </c>
      <c r="N211" s="523" t="s">
        <v>2</v>
      </c>
      <c r="O211" s="523" t="s">
        <v>2</v>
      </c>
      <c r="P211" s="523" t="s">
        <v>2</v>
      </c>
      <c r="Q211" s="523" t="s">
        <v>2</v>
      </c>
      <c r="R211" s="523"/>
      <c r="S211" s="523"/>
      <c r="T211" s="525"/>
    </row>
    <row r="212" spans="1:20" ht="60" x14ac:dyDescent="0.25">
      <c r="A212" s="671">
        <v>210</v>
      </c>
      <c r="B212" s="38" t="s">
        <v>10265</v>
      </c>
      <c r="C212" s="104" t="s">
        <v>10264</v>
      </c>
      <c r="D212" s="41" t="s">
        <v>10263</v>
      </c>
      <c r="E212" s="41"/>
      <c r="F212" s="528" t="s">
        <v>10262</v>
      </c>
      <c r="G212" s="527" t="s">
        <v>2</v>
      </c>
      <c r="H212" s="41"/>
      <c r="I212" s="526"/>
      <c r="J212" s="103"/>
      <c r="K212" s="41" t="s">
        <v>2</v>
      </c>
      <c r="L212" s="525"/>
      <c r="M212" s="524" t="s">
        <v>2</v>
      </c>
      <c r="N212" s="523" t="s">
        <v>2</v>
      </c>
      <c r="O212" s="523" t="s">
        <v>2</v>
      </c>
      <c r="P212" s="523" t="s">
        <v>2</v>
      </c>
      <c r="Q212" s="523" t="s">
        <v>2</v>
      </c>
      <c r="R212" s="523"/>
      <c r="S212" s="523"/>
      <c r="T212" s="525"/>
    </row>
    <row r="213" spans="1:20" x14ac:dyDescent="0.25">
      <c r="A213" s="671">
        <v>211</v>
      </c>
      <c r="B213" s="105" t="s">
        <v>10259</v>
      </c>
      <c r="C213" s="104" t="s">
        <v>10261</v>
      </c>
      <c r="D213" s="41" t="s">
        <v>10260</v>
      </c>
      <c r="E213" s="41"/>
      <c r="F213" s="528" t="s">
        <v>10259</v>
      </c>
      <c r="G213" s="527" t="s">
        <v>2</v>
      </c>
      <c r="H213" s="41"/>
      <c r="I213" s="526"/>
      <c r="J213" s="103" t="s">
        <v>2</v>
      </c>
      <c r="K213" s="41"/>
      <c r="L213" s="525"/>
      <c r="M213" s="524" t="s">
        <v>2</v>
      </c>
      <c r="N213" s="523" t="s">
        <v>2</v>
      </c>
      <c r="O213" s="523" t="s">
        <v>2</v>
      </c>
      <c r="P213" s="523" t="s">
        <v>2</v>
      </c>
      <c r="Q213" s="523" t="s">
        <v>2</v>
      </c>
      <c r="R213" s="523"/>
      <c r="S213" s="523"/>
      <c r="T213" s="525" t="s">
        <v>2</v>
      </c>
    </row>
    <row r="214" spans="1:20" ht="30" x14ac:dyDescent="0.25">
      <c r="A214" s="671">
        <v>212</v>
      </c>
      <c r="B214" s="105" t="s">
        <v>10258</v>
      </c>
      <c r="C214" s="104" t="s">
        <v>10257</v>
      </c>
      <c r="D214" s="41" t="s">
        <v>10256</v>
      </c>
      <c r="E214" s="41"/>
      <c r="F214" s="528" t="s">
        <v>10255</v>
      </c>
      <c r="G214" s="527" t="s">
        <v>2</v>
      </c>
      <c r="H214" s="41"/>
      <c r="I214" s="526"/>
      <c r="J214" s="103" t="s">
        <v>2</v>
      </c>
      <c r="K214" s="41"/>
      <c r="L214" s="525"/>
      <c r="M214" s="524" t="s">
        <v>2</v>
      </c>
      <c r="N214" s="523" t="s">
        <v>2</v>
      </c>
      <c r="O214" s="523" t="s">
        <v>2</v>
      </c>
      <c r="P214" s="523" t="s">
        <v>2</v>
      </c>
      <c r="Q214" s="523" t="s">
        <v>2</v>
      </c>
      <c r="R214" s="523"/>
      <c r="S214" s="523"/>
      <c r="T214" s="525" t="s">
        <v>2</v>
      </c>
    </row>
    <row r="215" spans="1:20" ht="30" x14ac:dyDescent="0.25">
      <c r="A215" s="671">
        <v>213</v>
      </c>
      <c r="B215" s="105" t="s">
        <v>10252</v>
      </c>
      <c r="C215" s="104" t="s">
        <v>10254</v>
      </c>
      <c r="D215" s="41" t="s">
        <v>10253</v>
      </c>
      <c r="E215" s="41"/>
      <c r="F215" s="528" t="s">
        <v>10252</v>
      </c>
      <c r="G215" s="527" t="s">
        <v>2</v>
      </c>
      <c r="H215" s="41"/>
      <c r="I215" s="526"/>
      <c r="J215" s="103" t="s">
        <v>2</v>
      </c>
      <c r="K215" s="41"/>
      <c r="L215" s="525"/>
      <c r="M215" s="524" t="s">
        <v>2</v>
      </c>
      <c r="N215" s="523" t="s">
        <v>2</v>
      </c>
      <c r="O215" s="523" t="s">
        <v>2</v>
      </c>
      <c r="P215" s="523" t="s">
        <v>2</v>
      </c>
      <c r="Q215" s="523" t="s">
        <v>2</v>
      </c>
      <c r="R215" s="523"/>
      <c r="S215" s="523"/>
      <c r="T215" s="525"/>
    </row>
    <row r="216" spans="1:20" ht="30" x14ac:dyDescent="0.25">
      <c r="A216" s="671">
        <v>214</v>
      </c>
      <c r="B216" s="42" t="s">
        <v>10251</v>
      </c>
      <c r="C216" s="104" t="s">
        <v>10250</v>
      </c>
      <c r="D216" s="41" t="s">
        <v>10240</v>
      </c>
      <c r="E216" s="41"/>
      <c r="F216" s="528" t="s">
        <v>10249</v>
      </c>
      <c r="G216" s="527" t="s">
        <v>2</v>
      </c>
      <c r="H216" s="41"/>
      <c r="I216" s="526"/>
      <c r="J216" s="103"/>
      <c r="K216" s="41"/>
      <c r="L216" s="525" t="s">
        <v>2</v>
      </c>
      <c r="M216" s="524" t="s">
        <v>2</v>
      </c>
      <c r="N216" s="523" t="s">
        <v>2</v>
      </c>
      <c r="O216" s="523" t="s">
        <v>2</v>
      </c>
      <c r="P216" s="523" t="s">
        <v>2</v>
      </c>
      <c r="Q216" s="523" t="s">
        <v>2</v>
      </c>
      <c r="R216" s="523"/>
      <c r="S216" s="523"/>
      <c r="T216" s="525"/>
    </row>
    <row r="217" spans="1:20" ht="30" x14ac:dyDescent="0.25">
      <c r="A217" s="671">
        <v>215</v>
      </c>
      <c r="B217" s="42" t="s">
        <v>10248</v>
      </c>
      <c r="C217" s="104" t="s">
        <v>10247</v>
      </c>
      <c r="D217" s="41" t="s">
        <v>10240</v>
      </c>
      <c r="E217" s="41"/>
      <c r="F217" s="672" t="s">
        <v>9827</v>
      </c>
      <c r="G217" s="527" t="s">
        <v>2</v>
      </c>
      <c r="H217" s="41"/>
      <c r="I217" s="526"/>
      <c r="J217" s="103"/>
      <c r="K217" s="41"/>
      <c r="L217" s="525" t="s">
        <v>2</v>
      </c>
      <c r="M217" s="524" t="s">
        <v>2</v>
      </c>
      <c r="N217" s="523" t="s">
        <v>2</v>
      </c>
      <c r="O217" s="523" t="s">
        <v>2</v>
      </c>
      <c r="P217" s="523" t="s">
        <v>2</v>
      </c>
      <c r="Q217" s="523" t="s">
        <v>2</v>
      </c>
      <c r="R217" s="523"/>
      <c r="S217" s="523"/>
      <c r="T217" s="525"/>
    </row>
    <row r="218" spans="1:20" ht="30" x14ac:dyDescent="0.25">
      <c r="A218" s="671">
        <v>216</v>
      </c>
      <c r="B218" s="42" t="s">
        <v>10246</v>
      </c>
      <c r="C218" s="104" t="s">
        <v>10245</v>
      </c>
      <c r="D218" s="41" t="s">
        <v>10240</v>
      </c>
      <c r="E218" s="41"/>
      <c r="F218" s="672" t="s">
        <v>9827</v>
      </c>
      <c r="G218" s="527" t="s">
        <v>2</v>
      </c>
      <c r="H218" s="41"/>
      <c r="I218" s="526"/>
      <c r="J218" s="103"/>
      <c r="K218" s="41"/>
      <c r="L218" s="525" t="s">
        <v>2</v>
      </c>
      <c r="M218" s="524" t="s">
        <v>2</v>
      </c>
      <c r="N218" s="523" t="s">
        <v>2</v>
      </c>
      <c r="O218" s="523" t="s">
        <v>2</v>
      </c>
      <c r="P218" s="523" t="s">
        <v>2</v>
      </c>
      <c r="Q218" s="523" t="s">
        <v>2</v>
      </c>
      <c r="R218" s="523"/>
      <c r="S218" s="523"/>
      <c r="T218" s="525"/>
    </row>
    <row r="219" spans="1:20" ht="30" x14ac:dyDescent="0.25">
      <c r="A219" s="671">
        <v>217</v>
      </c>
      <c r="B219" s="42" t="s">
        <v>10244</v>
      </c>
      <c r="C219" s="104" t="s">
        <v>10243</v>
      </c>
      <c r="D219" s="41" t="s">
        <v>10240</v>
      </c>
      <c r="E219" s="41"/>
      <c r="F219" s="672" t="s">
        <v>9827</v>
      </c>
      <c r="G219" s="527" t="s">
        <v>2</v>
      </c>
      <c r="H219" s="41"/>
      <c r="I219" s="526"/>
      <c r="J219" s="103"/>
      <c r="K219" s="41"/>
      <c r="L219" s="525" t="s">
        <v>2</v>
      </c>
      <c r="M219" s="524" t="s">
        <v>2</v>
      </c>
      <c r="N219" s="523" t="s">
        <v>2</v>
      </c>
      <c r="O219" s="523" t="s">
        <v>2</v>
      </c>
      <c r="P219" s="523" t="s">
        <v>2</v>
      </c>
      <c r="Q219" s="523" t="s">
        <v>2</v>
      </c>
      <c r="R219" s="523"/>
      <c r="S219" s="523"/>
      <c r="T219" s="525"/>
    </row>
    <row r="220" spans="1:20" ht="30" x14ac:dyDescent="0.25">
      <c r="A220" s="671">
        <v>218</v>
      </c>
      <c r="B220" s="42" t="s">
        <v>10242</v>
      </c>
      <c r="C220" s="104" t="s">
        <v>10241</v>
      </c>
      <c r="D220" s="41" t="s">
        <v>10240</v>
      </c>
      <c r="E220" s="41"/>
      <c r="F220" s="672" t="s">
        <v>9827</v>
      </c>
      <c r="G220" s="527" t="s">
        <v>2</v>
      </c>
      <c r="H220" s="41"/>
      <c r="I220" s="526"/>
      <c r="J220" s="103"/>
      <c r="K220" s="41"/>
      <c r="L220" s="525" t="s">
        <v>2</v>
      </c>
      <c r="M220" s="524" t="s">
        <v>2</v>
      </c>
      <c r="N220" s="523" t="s">
        <v>2</v>
      </c>
      <c r="O220" s="523" t="s">
        <v>2</v>
      </c>
      <c r="P220" s="523" t="s">
        <v>2</v>
      </c>
      <c r="Q220" s="523" t="s">
        <v>2</v>
      </c>
      <c r="R220" s="523"/>
      <c r="S220" s="523"/>
      <c r="T220" s="525"/>
    </row>
    <row r="221" spans="1:20" x14ac:dyDescent="0.25">
      <c r="A221" s="671">
        <v>219</v>
      </c>
      <c r="B221" s="52"/>
      <c r="C221" s="92"/>
      <c r="D221" s="68" t="s">
        <v>10239</v>
      </c>
      <c r="E221" s="68"/>
      <c r="F221" s="535" t="s">
        <v>10238</v>
      </c>
      <c r="G221" s="538"/>
      <c r="H221" s="92"/>
      <c r="I221" s="92"/>
      <c r="J221" s="92"/>
      <c r="K221" s="92"/>
      <c r="L221" s="537"/>
      <c r="M221" s="538"/>
      <c r="N221" s="92"/>
      <c r="O221" s="92"/>
      <c r="P221" s="92"/>
      <c r="Q221" s="92"/>
      <c r="R221" s="92"/>
      <c r="S221" s="92"/>
      <c r="T221" s="537"/>
    </row>
    <row r="222" spans="1:20" ht="30" x14ac:dyDescent="0.25">
      <c r="A222" s="671">
        <v>220</v>
      </c>
      <c r="B222" s="38" t="s">
        <v>10237</v>
      </c>
      <c r="C222" s="104" t="s">
        <v>10236</v>
      </c>
      <c r="D222" s="41" t="s">
        <v>10235</v>
      </c>
      <c r="E222" s="41"/>
      <c r="F222" s="528" t="s">
        <v>10234</v>
      </c>
      <c r="G222" s="527" t="s">
        <v>2</v>
      </c>
      <c r="H222" s="41"/>
      <c r="I222" s="526"/>
      <c r="J222" s="103"/>
      <c r="K222" s="41"/>
      <c r="L222" s="525" t="s">
        <v>2</v>
      </c>
      <c r="M222" s="524" t="s">
        <v>2</v>
      </c>
      <c r="N222" s="523" t="s">
        <v>2</v>
      </c>
      <c r="O222" s="523" t="s">
        <v>2</v>
      </c>
      <c r="P222" s="523" t="s">
        <v>2</v>
      </c>
      <c r="Q222" s="523" t="s">
        <v>2</v>
      </c>
      <c r="R222" s="523"/>
      <c r="S222" s="523"/>
      <c r="T222" s="525"/>
    </row>
    <row r="223" spans="1:20" x14ac:dyDescent="0.25">
      <c r="A223" s="671">
        <v>221</v>
      </c>
      <c r="B223" s="59"/>
      <c r="C223" s="58"/>
      <c r="D223" s="58" t="s">
        <v>10233</v>
      </c>
      <c r="E223" s="58"/>
      <c r="F223" s="542" t="s">
        <v>10232</v>
      </c>
      <c r="G223" s="550"/>
      <c r="H223" s="58"/>
      <c r="I223" s="58"/>
      <c r="J223" s="58"/>
      <c r="K223" s="58"/>
      <c r="L223" s="549"/>
      <c r="M223" s="550"/>
      <c r="N223" s="58"/>
      <c r="O223" s="58"/>
      <c r="P223" s="58"/>
      <c r="Q223" s="58"/>
      <c r="R223" s="58"/>
      <c r="S223" s="58"/>
      <c r="T223" s="549"/>
    </row>
    <row r="224" spans="1:20" x14ac:dyDescent="0.25">
      <c r="A224" s="671">
        <v>222</v>
      </c>
      <c r="B224" s="52"/>
      <c r="C224" s="92"/>
      <c r="D224" s="58" t="s">
        <v>10231</v>
      </c>
      <c r="E224" s="58"/>
      <c r="F224" s="542" t="s">
        <v>10230</v>
      </c>
      <c r="G224" s="538"/>
      <c r="H224" s="92"/>
      <c r="I224" s="92"/>
      <c r="J224" s="92"/>
      <c r="K224" s="92"/>
      <c r="L224" s="537"/>
      <c r="M224" s="538"/>
      <c r="N224" s="92"/>
      <c r="O224" s="92"/>
      <c r="P224" s="92"/>
      <c r="Q224" s="92"/>
      <c r="R224" s="92"/>
      <c r="S224" s="92"/>
      <c r="T224" s="537"/>
    </row>
    <row r="225" spans="1:20" x14ac:dyDescent="0.25">
      <c r="A225" s="671">
        <v>223</v>
      </c>
      <c r="B225" s="52"/>
      <c r="C225" s="92"/>
      <c r="D225" s="68" t="s">
        <v>10229</v>
      </c>
      <c r="E225" s="68"/>
      <c r="F225" s="535" t="s">
        <v>10200</v>
      </c>
      <c r="G225" s="538"/>
      <c r="H225" s="92"/>
      <c r="I225" s="92"/>
      <c r="J225" s="92"/>
      <c r="K225" s="92"/>
      <c r="L225" s="537"/>
      <c r="M225" s="538"/>
      <c r="N225" s="92"/>
      <c r="O225" s="92"/>
      <c r="P225" s="92"/>
      <c r="Q225" s="92"/>
      <c r="R225" s="92"/>
      <c r="S225" s="92"/>
      <c r="T225" s="537"/>
    </row>
    <row r="226" spans="1:20" ht="30" x14ac:dyDescent="0.25">
      <c r="A226" s="671">
        <v>224</v>
      </c>
      <c r="B226" s="42" t="s">
        <v>10228</v>
      </c>
      <c r="C226" s="568" t="s">
        <v>10227</v>
      </c>
      <c r="D226" s="41" t="s">
        <v>10091</v>
      </c>
      <c r="E226" s="41"/>
      <c r="F226" s="528" t="s">
        <v>10226</v>
      </c>
      <c r="G226" s="527" t="s">
        <v>2</v>
      </c>
      <c r="H226" s="41"/>
      <c r="I226" s="526"/>
      <c r="J226" s="103"/>
      <c r="K226" s="41" t="s">
        <v>2</v>
      </c>
      <c r="L226" s="525"/>
      <c r="M226" s="524" t="s">
        <v>2</v>
      </c>
      <c r="N226" s="523" t="s">
        <v>2</v>
      </c>
      <c r="O226" s="523"/>
      <c r="P226" s="523"/>
      <c r="Q226" s="523"/>
      <c r="R226" s="523"/>
      <c r="S226" s="523"/>
      <c r="T226" s="525"/>
    </row>
    <row r="227" spans="1:20" ht="30" x14ac:dyDescent="0.25">
      <c r="A227" s="671">
        <v>225</v>
      </c>
      <c r="B227" s="676" t="s">
        <v>10225</v>
      </c>
      <c r="C227" s="568" t="s">
        <v>10224</v>
      </c>
      <c r="D227" s="41" t="s">
        <v>10091</v>
      </c>
      <c r="E227" s="41"/>
      <c r="F227" s="672" t="s">
        <v>9827</v>
      </c>
      <c r="G227" s="527" t="s">
        <v>2</v>
      </c>
      <c r="H227" s="41"/>
      <c r="I227" s="526"/>
      <c r="J227" s="103"/>
      <c r="K227" s="41" t="s">
        <v>2</v>
      </c>
      <c r="L227" s="525"/>
      <c r="M227" s="524" t="s">
        <v>2</v>
      </c>
      <c r="N227" s="523" t="s">
        <v>2</v>
      </c>
      <c r="O227" s="523"/>
      <c r="P227" s="523"/>
      <c r="Q227" s="523"/>
      <c r="R227" s="523"/>
      <c r="S227" s="523"/>
      <c r="T227" s="525"/>
    </row>
    <row r="228" spans="1:20" ht="30" x14ac:dyDescent="0.25">
      <c r="A228" s="671">
        <v>226</v>
      </c>
      <c r="B228" s="38" t="s">
        <v>10223</v>
      </c>
      <c r="C228" s="568" t="s">
        <v>10222</v>
      </c>
      <c r="D228" s="41" t="s">
        <v>10091</v>
      </c>
      <c r="E228" s="41"/>
      <c r="F228" s="672" t="s">
        <v>9827</v>
      </c>
      <c r="G228" s="527" t="s">
        <v>2</v>
      </c>
      <c r="H228" s="41"/>
      <c r="I228" s="526"/>
      <c r="J228" s="103"/>
      <c r="K228" s="41" t="s">
        <v>2</v>
      </c>
      <c r="L228" s="525"/>
      <c r="M228" s="524" t="s">
        <v>2</v>
      </c>
      <c r="N228" s="523" t="s">
        <v>2</v>
      </c>
      <c r="O228" s="523"/>
      <c r="P228" s="523"/>
      <c r="Q228" s="523"/>
      <c r="R228" s="523"/>
      <c r="S228" s="523"/>
      <c r="T228" s="525"/>
    </row>
    <row r="229" spans="1:20" ht="30" x14ac:dyDescent="0.25">
      <c r="A229" s="671">
        <v>227</v>
      </c>
      <c r="B229" s="38"/>
      <c r="C229" s="568"/>
      <c r="D229" s="41" t="s">
        <v>10089</v>
      </c>
      <c r="E229" s="41"/>
      <c r="F229" s="528" t="s">
        <v>10221</v>
      </c>
      <c r="G229" s="527"/>
      <c r="H229" s="36" t="s">
        <v>2</v>
      </c>
      <c r="I229" s="526"/>
      <c r="J229" s="103"/>
      <c r="K229" s="41"/>
      <c r="L229" s="525"/>
      <c r="M229" s="524"/>
      <c r="N229" s="523"/>
      <c r="O229" s="523" t="s">
        <v>2</v>
      </c>
      <c r="P229" s="523" t="s">
        <v>2</v>
      </c>
      <c r="Q229" s="523" t="s">
        <v>2</v>
      </c>
      <c r="R229" s="523"/>
      <c r="S229" s="523"/>
      <c r="T229" s="525"/>
    </row>
    <row r="230" spans="1:20" ht="30" x14ac:dyDescent="0.25">
      <c r="A230" s="671">
        <v>228</v>
      </c>
      <c r="B230" s="38"/>
      <c r="C230" s="41"/>
      <c r="D230" s="41" t="s">
        <v>10087</v>
      </c>
      <c r="E230" s="41"/>
      <c r="F230" s="528" t="s">
        <v>10220</v>
      </c>
      <c r="G230" s="527"/>
      <c r="H230" s="36" t="s">
        <v>2</v>
      </c>
      <c r="I230" s="526"/>
      <c r="J230" s="103"/>
      <c r="K230" s="41"/>
      <c r="L230" s="525"/>
      <c r="M230" s="524" t="s">
        <v>2</v>
      </c>
      <c r="N230" s="523" t="s">
        <v>2</v>
      </c>
      <c r="O230" s="523" t="s">
        <v>2</v>
      </c>
      <c r="P230" s="523" t="s">
        <v>2</v>
      </c>
      <c r="Q230" s="523" t="s">
        <v>2</v>
      </c>
      <c r="R230" s="523"/>
      <c r="S230" s="523"/>
      <c r="T230" s="525" t="s">
        <v>2</v>
      </c>
    </row>
    <row r="231" spans="1:20" x14ac:dyDescent="0.25">
      <c r="A231" s="671">
        <v>229</v>
      </c>
      <c r="B231" s="105" t="s">
        <v>10218</v>
      </c>
      <c r="C231" s="104" t="s">
        <v>10219</v>
      </c>
      <c r="D231" s="41" t="s">
        <v>10076</v>
      </c>
      <c r="E231" s="41"/>
      <c r="F231" s="528" t="s">
        <v>10218</v>
      </c>
      <c r="G231" s="527" t="s">
        <v>2</v>
      </c>
      <c r="H231" s="41"/>
      <c r="I231" s="526"/>
      <c r="J231" s="103" t="s">
        <v>2</v>
      </c>
      <c r="K231" s="41"/>
      <c r="L231" s="525"/>
      <c r="M231" s="524" t="s">
        <v>2</v>
      </c>
      <c r="N231" s="523" t="s">
        <v>2</v>
      </c>
      <c r="O231" s="523" t="s">
        <v>2</v>
      </c>
      <c r="P231" s="523" t="s">
        <v>2</v>
      </c>
      <c r="Q231" s="523" t="s">
        <v>2</v>
      </c>
      <c r="R231" s="523"/>
      <c r="S231" s="523"/>
      <c r="T231" s="525"/>
    </row>
    <row r="232" spans="1:20" x14ac:dyDescent="0.25">
      <c r="A232" s="671">
        <v>230</v>
      </c>
      <c r="B232" s="38" t="s">
        <v>10217</v>
      </c>
      <c r="C232" s="41" t="s">
        <v>10216</v>
      </c>
      <c r="D232" s="41"/>
      <c r="E232" s="41"/>
      <c r="F232" s="528"/>
      <c r="G232" s="527"/>
      <c r="H232" s="41"/>
      <c r="I232" s="526" t="s">
        <v>2</v>
      </c>
      <c r="J232" s="103"/>
      <c r="K232" s="41"/>
      <c r="L232" s="525"/>
      <c r="M232" s="524"/>
      <c r="N232" s="523"/>
      <c r="O232" s="523"/>
      <c r="P232" s="523"/>
      <c r="Q232" s="523"/>
      <c r="R232" s="523"/>
      <c r="S232" s="523"/>
      <c r="T232" s="525"/>
    </row>
    <row r="233" spans="1:20" x14ac:dyDescent="0.25">
      <c r="A233" s="671">
        <v>231</v>
      </c>
      <c r="B233" s="52"/>
      <c r="C233" s="92"/>
      <c r="D233" s="68" t="s">
        <v>10215</v>
      </c>
      <c r="E233" s="68"/>
      <c r="F233" s="535" t="s">
        <v>10151</v>
      </c>
      <c r="G233" s="538"/>
      <c r="H233" s="92"/>
      <c r="I233" s="92"/>
      <c r="J233" s="92"/>
      <c r="K233" s="92"/>
      <c r="L233" s="537"/>
      <c r="M233" s="538"/>
      <c r="N233" s="92"/>
      <c r="O233" s="92"/>
      <c r="P233" s="92"/>
      <c r="Q233" s="92"/>
      <c r="R233" s="92"/>
      <c r="S233" s="92"/>
      <c r="T233" s="537"/>
    </row>
    <row r="234" spans="1:20" ht="30" x14ac:dyDescent="0.25">
      <c r="A234" s="671">
        <v>232</v>
      </c>
      <c r="B234" s="42" t="s">
        <v>10214</v>
      </c>
      <c r="C234" s="104" t="s">
        <v>10213</v>
      </c>
      <c r="D234" s="41" t="s">
        <v>10058</v>
      </c>
      <c r="E234" s="41"/>
      <c r="F234" s="528" t="s">
        <v>10212</v>
      </c>
      <c r="G234" s="527" t="s">
        <v>2</v>
      </c>
      <c r="H234" s="41"/>
      <c r="I234" s="526"/>
      <c r="J234" s="103"/>
      <c r="K234" s="41"/>
      <c r="L234" s="525" t="s">
        <v>2</v>
      </c>
      <c r="M234" s="524" t="s">
        <v>2</v>
      </c>
      <c r="N234" s="523" t="s">
        <v>2</v>
      </c>
      <c r="O234" s="523" t="s">
        <v>2</v>
      </c>
      <c r="P234" s="523" t="s">
        <v>2</v>
      </c>
      <c r="Q234" s="523" t="s">
        <v>2</v>
      </c>
      <c r="R234" s="523"/>
      <c r="S234" s="523"/>
      <c r="T234" s="525" t="s">
        <v>2</v>
      </c>
    </row>
    <row r="235" spans="1:20" ht="30" x14ac:dyDescent="0.25">
      <c r="A235" s="671">
        <v>233</v>
      </c>
      <c r="B235" s="38" t="s">
        <v>10211</v>
      </c>
      <c r="C235" s="104" t="s">
        <v>10210</v>
      </c>
      <c r="D235" s="41" t="s">
        <v>10056</v>
      </c>
      <c r="E235" s="41"/>
      <c r="F235" s="528" t="s">
        <v>10209</v>
      </c>
      <c r="G235" s="527" t="s">
        <v>2</v>
      </c>
      <c r="H235" s="41"/>
      <c r="I235" s="526"/>
      <c r="J235" s="103"/>
      <c r="K235" s="41" t="s">
        <v>2</v>
      </c>
      <c r="L235" s="525"/>
      <c r="M235" s="524" t="s">
        <v>2</v>
      </c>
      <c r="N235" s="523" t="s">
        <v>2</v>
      </c>
      <c r="O235" s="523" t="s">
        <v>2</v>
      </c>
      <c r="P235" s="523" t="s">
        <v>2</v>
      </c>
      <c r="Q235" s="523" t="s">
        <v>2</v>
      </c>
      <c r="R235" s="523"/>
      <c r="S235" s="523"/>
      <c r="T235" s="525"/>
    </row>
    <row r="236" spans="1:20" ht="45" x14ac:dyDescent="0.25">
      <c r="A236" s="671">
        <v>234</v>
      </c>
      <c r="B236" s="38" t="s">
        <v>10208</v>
      </c>
      <c r="C236" s="104" t="s">
        <v>10207</v>
      </c>
      <c r="D236" s="41" t="s">
        <v>10056</v>
      </c>
      <c r="E236" s="41"/>
      <c r="F236" s="672" t="s">
        <v>9827</v>
      </c>
      <c r="G236" s="527" t="s">
        <v>2</v>
      </c>
      <c r="H236" s="41"/>
      <c r="I236" s="526"/>
      <c r="J236" s="103"/>
      <c r="K236" s="41" t="s">
        <v>2</v>
      </c>
      <c r="L236" s="525"/>
      <c r="M236" s="524" t="s">
        <v>2</v>
      </c>
      <c r="N236" s="523" t="s">
        <v>2</v>
      </c>
      <c r="O236" s="523" t="s">
        <v>2</v>
      </c>
      <c r="P236" s="523" t="s">
        <v>2</v>
      </c>
      <c r="Q236" s="523" t="s">
        <v>2</v>
      </c>
      <c r="R236" s="523"/>
      <c r="S236" s="523"/>
      <c r="T236" s="525"/>
    </row>
    <row r="237" spans="1:20" ht="30" x14ac:dyDescent="0.25">
      <c r="A237" s="671">
        <v>235</v>
      </c>
      <c r="B237" s="38" t="s">
        <v>10206</v>
      </c>
      <c r="C237" s="104" t="s">
        <v>10205</v>
      </c>
      <c r="D237" s="41" t="s">
        <v>10054</v>
      </c>
      <c r="E237" s="41"/>
      <c r="F237" s="528" t="s">
        <v>10204</v>
      </c>
      <c r="G237" s="527" t="s">
        <v>2</v>
      </c>
      <c r="H237" s="41"/>
      <c r="I237" s="526"/>
      <c r="J237" s="103"/>
      <c r="K237" s="41"/>
      <c r="L237" s="525" t="s">
        <v>2</v>
      </c>
      <c r="M237" s="524" t="s">
        <v>2</v>
      </c>
      <c r="N237" s="523" t="s">
        <v>2</v>
      </c>
      <c r="O237" s="523" t="s">
        <v>2</v>
      </c>
      <c r="P237" s="523" t="s">
        <v>2</v>
      </c>
      <c r="Q237" s="523" t="s">
        <v>2</v>
      </c>
      <c r="R237" s="523"/>
      <c r="S237" s="523"/>
      <c r="T237" s="525"/>
    </row>
    <row r="238" spans="1:20" x14ac:dyDescent="0.25">
      <c r="A238" s="671">
        <v>236</v>
      </c>
      <c r="B238" s="52"/>
      <c r="C238" s="92"/>
      <c r="D238" s="58" t="s">
        <v>10203</v>
      </c>
      <c r="E238" s="58"/>
      <c r="F238" s="542" t="s">
        <v>10202</v>
      </c>
      <c r="G238" s="538"/>
      <c r="H238" s="92"/>
      <c r="I238" s="92"/>
      <c r="J238" s="92"/>
      <c r="K238" s="92"/>
      <c r="L238" s="537"/>
      <c r="M238" s="538"/>
      <c r="N238" s="92"/>
      <c r="O238" s="92"/>
      <c r="P238" s="92"/>
      <c r="Q238" s="92"/>
      <c r="R238" s="92"/>
      <c r="S238" s="92"/>
      <c r="T238" s="537"/>
    </row>
    <row r="239" spans="1:20" x14ac:dyDescent="0.25">
      <c r="A239" s="671">
        <v>237</v>
      </c>
      <c r="B239" s="52"/>
      <c r="C239" s="92"/>
      <c r="D239" s="68" t="s">
        <v>10201</v>
      </c>
      <c r="E239" s="68"/>
      <c r="F239" s="535" t="s">
        <v>10200</v>
      </c>
      <c r="G239" s="538"/>
      <c r="H239" s="92"/>
      <c r="I239" s="92"/>
      <c r="J239" s="92"/>
      <c r="K239" s="92"/>
      <c r="L239" s="537"/>
      <c r="M239" s="538"/>
      <c r="N239" s="92"/>
      <c r="O239" s="92"/>
      <c r="P239" s="92"/>
      <c r="Q239" s="92"/>
      <c r="R239" s="92"/>
      <c r="S239" s="92"/>
      <c r="T239" s="537"/>
    </row>
    <row r="240" spans="1:20" ht="30" x14ac:dyDescent="0.25">
      <c r="A240" s="671">
        <v>238</v>
      </c>
      <c r="B240" s="38" t="s">
        <v>10199</v>
      </c>
      <c r="C240" s="104" t="s">
        <v>10193</v>
      </c>
      <c r="D240" s="41" t="s">
        <v>10085</v>
      </c>
      <c r="E240" s="41"/>
      <c r="F240" s="528" t="s">
        <v>10198</v>
      </c>
      <c r="G240" s="527" t="s">
        <v>2</v>
      </c>
      <c r="H240" s="41"/>
      <c r="I240" s="526"/>
      <c r="J240" s="103"/>
      <c r="K240" s="41"/>
      <c r="L240" s="525" t="s">
        <v>2</v>
      </c>
      <c r="M240" s="524" t="s">
        <v>2</v>
      </c>
      <c r="N240" s="523" t="s">
        <v>2</v>
      </c>
      <c r="O240" s="523" t="s">
        <v>2</v>
      </c>
      <c r="P240" s="523" t="s">
        <v>2</v>
      </c>
      <c r="Q240" s="523" t="s">
        <v>2</v>
      </c>
      <c r="R240" s="523"/>
      <c r="S240" s="523"/>
      <c r="T240" s="525" t="s">
        <v>2</v>
      </c>
    </row>
    <row r="241" spans="1:20" ht="30" x14ac:dyDescent="0.25">
      <c r="A241" s="671">
        <v>239</v>
      </c>
      <c r="B241" s="38" t="s">
        <v>10197</v>
      </c>
      <c r="C241" s="104" t="s">
        <v>10190</v>
      </c>
      <c r="D241" s="41" t="s">
        <v>10085</v>
      </c>
      <c r="E241" s="41"/>
      <c r="F241" s="672" t="s">
        <v>9827</v>
      </c>
      <c r="G241" s="527" t="s">
        <v>2</v>
      </c>
      <c r="H241" s="41"/>
      <c r="I241" s="526"/>
      <c r="J241" s="103"/>
      <c r="K241" s="41"/>
      <c r="L241" s="525" t="s">
        <v>2</v>
      </c>
      <c r="M241" s="524" t="s">
        <v>2</v>
      </c>
      <c r="N241" s="523" t="s">
        <v>2</v>
      </c>
      <c r="O241" s="523" t="s">
        <v>2</v>
      </c>
      <c r="P241" s="523" t="s">
        <v>2</v>
      </c>
      <c r="Q241" s="523" t="s">
        <v>2</v>
      </c>
      <c r="R241" s="523"/>
      <c r="S241" s="523"/>
      <c r="T241" s="525"/>
    </row>
    <row r="242" spans="1:20" ht="30" x14ac:dyDescent="0.25">
      <c r="A242" s="671">
        <v>240</v>
      </c>
      <c r="B242" s="38" t="s">
        <v>10196</v>
      </c>
      <c r="C242" s="104" t="s">
        <v>10195</v>
      </c>
      <c r="D242" s="41" t="s">
        <v>10085</v>
      </c>
      <c r="E242" s="41"/>
      <c r="F242" s="672" t="s">
        <v>9827</v>
      </c>
      <c r="G242" s="527" t="s">
        <v>2</v>
      </c>
      <c r="H242" s="41"/>
      <c r="I242" s="526"/>
      <c r="J242" s="103"/>
      <c r="K242" s="41"/>
      <c r="L242" s="525" t="s">
        <v>2</v>
      </c>
      <c r="M242" s="524" t="s">
        <v>2</v>
      </c>
      <c r="N242" s="523" t="s">
        <v>2</v>
      </c>
      <c r="O242" s="523" t="s">
        <v>2</v>
      </c>
      <c r="P242" s="523" t="s">
        <v>2</v>
      </c>
      <c r="Q242" s="523" t="s">
        <v>2</v>
      </c>
      <c r="R242" s="523"/>
      <c r="S242" s="523"/>
      <c r="T242" s="525"/>
    </row>
    <row r="243" spans="1:20" ht="30" x14ac:dyDescent="0.25">
      <c r="A243" s="671">
        <v>241</v>
      </c>
      <c r="B243" s="38" t="s">
        <v>10194</v>
      </c>
      <c r="C243" s="104" t="s">
        <v>10193</v>
      </c>
      <c r="D243" s="41" t="s">
        <v>10083</v>
      </c>
      <c r="E243" s="41"/>
      <c r="F243" s="561" t="s">
        <v>10192</v>
      </c>
      <c r="G243" s="527" t="s">
        <v>2</v>
      </c>
      <c r="H243" s="41"/>
      <c r="I243" s="526"/>
      <c r="J243" s="103"/>
      <c r="K243" s="41"/>
      <c r="L243" s="525" t="s">
        <v>2</v>
      </c>
      <c r="M243" s="524" t="s">
        <v>2</v>
      </c>
      <c r="N243" s="523" t="s">
        <v>2</v>
      </c>
      <c r="O243" s="523" t="s">
        <v>2</v>
      </c>
      <c r="P243" s="523" t="s">
        <v>2</v>
      </c>
      <c r="Q243" s="523" t="s">
        <v>2</v>
      </c>
      <c r="R243" s="523"/>
      <c r="S243" s="523"/>
      <c r="T243" s="525" t="s">
        <v>2</v>
      </c>
    </row>
    <row r="244" spans="1:20" ht="30" x14ac:dyDescent="0.25">
      <c r="A244" s="671">
        <v>242</v>
      </c>
      <c r="B244" s="38" t="s">
        <v>10191</v>
      </c>
      <c r="C244" s="104" t="s">
        <v>10190</v>
      </c>
      <c r="D244" s="41" t="s">
        <v>10083</v>
      </c>
      <c r="E244" s="41"/>
      <c r="F244" s="672" t="s">
        <v>9827</v>
      </c>
      <c r="G244" s="527" t="s">
        <v>2</v>
      </c>
      <c r="H244" s="41"/>
      <c r="I244" s="526"/>
      <c r="J244" s="103"/>
      <c r="K244" s="41"/>
      <c r="L244" s="525" t="s">
        <v>2</v>
      </c>
      <c r="M244" s="524" t="s">
        <v>2</v>
      </c>
      <c r="N244" s="523" t="s">
        <v>2</v>
      </c>
      <c r="O244" s="523" t="s">
        <v>2</v>
      </c>
      <c r="P244" s="523" t="s">
        <v>2</v>
      </c>
      <c r="Q244" s="523" t="s">
        <v>2</v>
      </c>
      <c r="R244" s="523"/>
      <c r="S244" s="523"/>
      <c r="T244" s="525" t="s">
        <v>2</v>
      </c>
    </row>
    <row r="245" spans="1:20" x14ac:dyDescent="0.25">
      <c r="A245" s="671">
        <v>243</v>
      </c>
      <c r="B245" s="52"/>
      <c r="C245" s="92"/>
      <c r="D245" s="58" t="s">
        <v>10189</v>
      </c>
      <c r="E245" s="58"/>
      <c r="F245" s="542" t="s">
        <v>10188</v>
      </c>
      <c r="G245" s="538"/>
      <c r="H245" s="92"/>
      <c r="I245" s="92"/>
      <c r="J245" s="92"/>
      <c r="K245" s="92"/>
      <c r="L245" s="537"/>
      <c r="M245" s="538"/>
      <c r="N245" s="92"/>
      <c r="O245" s="92"/>
      <c r="P245" s="92"/>
      <c r="Q245" s="92"/>
      <c r="R245" s="92"/>
      <c r="S245" s="92"/>
      <c r="T245" s="537"/>
    </row>
    <row r="246" spans="1:20" x14ac:dyDescent="0.25">
      <c r="A246" s="671">
        <v>244</v>
      </c>
      <c r="B246" s="52"/>
      <c r="C246" s="92"/>
      <c r="D246" s="68" t="s">
        <v>10187</v>
      </c>
      <c r="E246" s="68"/>
      <c r="F246" s="535" t="s">
        <v>10186</v>
      </c>
      <c r="G246" s="538"/>
      <c r="H246" s="92"/>
      <c r="I246" s="92"/>
      <c r="J246" s="92"/>
      <c r="K246" s="92"/>
      <c r="L246" s="537"/>
      <c r="M246" s="538"/>
      <c r="N246" s="92"/>
      <c r="O246" s="92"/>
      <c r="P246" s="92"/>
      <c r="Q246" s="92"/>
      <c r="R246" s="92"/>
      <c r="S246" s="92"/>
      <c r="T246" s="537"/>
    </row>
    <row r="247" spans="1:20" ht="45" x14ac:dyDescent="0.25">
      <c r="A247" s="671">
        <v>245</v>
      </c>
      <c r="B247" s="42" t="s">
        <v>10185</v>
      </c>
      <c r="C247" s="104" t="s">
        <v>10184</v>
      </c>
      <c r="D247" s="41" t="s">
        <v>9997</v>
      </c>
      <c r="E247" s="41"/>
      <c r="F247" s="539" t="s">
        <v>10183</v>
      </c>
      <c r="G247" s="527" t="s">
        <v>2</v>
      </c>
      <c r="H247" s="41"/>
      <c r="I247" s="526"/>
      <c r="J247" s="103"/>
      <c r="K247" s="41"/>
      <c r="L247" s="525" t="s">
        <v>2</v>
      </c>
      <c r="M247" s="524" t="s">
        <v>2</v>
      </c>
      <c r="N247" s="523" t="s">
        <v>2</v>
      </c>
      <c r="O247" s="523" t="s">
        <v>2</v>
      </c>
      <c r="P247" s="523" t="s">
        <v>2</v>
      </c>
      <c r="Q247" s="523" t="s">
        <v>2</v>
      </c>
      <c r="R247" s="523"/>
      <c r="S247" s="523"/>
      <c r="T247" s="525"/>
    </row>
    <row r="248" spans="1:20" x14ac:dyDescent="0.25">
      <c r="A248" s="671">
        <v>246</v>
      </c>
      <c r="B248" s="52"/>
      <c r="C248" s="92"/>
      <c r="D248" s="68" t="s">
        <v>10182</v>
      </c>
      <c r="E248" s="68"/>
      <c r="F248" s="535" t="s">
        <v>10181</v>
      </c>
      <c r="G248" s="538"/>
      <c r="H248" s="92"/>
      <c r="I248" s="92"/>
      <c r="J248" s="92"/>
      <c r="K248" s="92"/>
      <c r="L248" s="537"/>
      <c r="M248" s="538"/>
      <c r="N248" s="92"/>
      <c r="O248" s="92"/>
      <c r="P248" s="92"/>
      <c r="Q248" s="92"/>
      <c r="R248" s="92"/>
      <c r="S248" s="92"/>
      <c r="T248" s="537"/>
    </row>
    <row r="249" spans="1:20" ht="30" x14ac:dyDescent="0.25">
      <c r="A249" s="671">
        <v>247</v>
      </c>
      <c r="B249" s="38" t="s">
        <v>10180</v>
      </c>
      <c r="C249" s="104" t="s">
        <v>10179</v>
      </c>
      <c r="D249" s="41" t="s">
        <v>10011</v>
      </c>
      <c r="E249" s="41"/>
      <c r="F249" s="528" t="s">
        <v>10178</v>
      </c>
      <c r="G249" s="527" t="s">
        <v>2</v>
      </c>
      <c r="H249" s="41"/>
      <c r="I249" s="526"/>
      <c r="J249" s="103"/>
      <c r="K249" s="41" t="s">
        <v>2</v>
      </c>
      <c r="L249" s="525"/>
      <c r="M249" s="524" t="s">
        <v>2</v>
      </c>
      <c r="N249" s="523" t="s">
        <v>2</v>
      </c>
      <c r="O249" s="523"/>
      <c r="P249" s="523"/>
      <c r="Q249" s="523"/>
      <c r="R249" s="523"/>
      <c r="S249" s="523"/>
      <c r="T249" s="525"/>
    </row>
    <row r="250" spans="1:20" ht="30" x14ac:dyDescent="0.25">
      <c r="A250" s="671">
        <v>248</v>
      </c>
      <c r="B250" s="38" t="s">
        <v>10177</v>
      </c>
      <c r="C250" s="104" t="s">
        <v>10176</v>
      </c>
      <c r="D250" s="41" t="s">
        <v>10011</v>
      </c>
      <c r="E250" s="41"/>
      <c r="F250" s="672" t="s">
        <v>9827</v>
      </c>
      <c r="G250" s="527" t="s">
        <v>2</v>
      </c>
      <c r="H250" s="41"/>
      <c r="I250" s="526"/>
      <c r="J250" s="103"/>
      <c r="K250" s="41" t="s">
        <v>2</v>
      </c>
      <c r="L250" s="525"/>
      <c r="M250" s="524" t="s">
        <v>2</v>
      </c>
      <c r="N250" s="523" t="s">
        <v>2</v>
      </c>
      <c r="O250" s="523"/>
      <c r="P250" s="523"/>
      <c r="Q250" s="523"/>
      <c r="R250" s="523"/>
      <c r="S250" s="523"/>
      <c r="T250" s="525"/>
    </row>
    <row r="251" spans="1:20" ht="45" x14ac:dyDescent="0.25">
      <c r="A251" s="671">
        <v>249</v>
      </c>
      <c r="B251" s="38" t="s">
        <v>10175</v>
      </c>
      <c r="C251" s="104" t="s">
        <v>10174</v>
      </c>
      <c r="D251" s="41" t="s">
        <v>10011</v>
      </c>
      <c r="E251" s="41"/>
      <c r="F251" s="672" t="s">
        <v>9827</v>
      </c>
      <c r="G251" s="527" t="s">
        <v>2</v>
      </c>
      <c r="H251" s="41"/>
      <c r="I251" s="526"/>
      <c r="J251" s="103"/>
      <c r="K251" s="41" t="s">
        <v>2</v>
      </c>
      <c r="L251" s="525"/>
      <c r="M251" s="524" t="s">
        <v>2</v>
      </c>
      <c r="N251" s="523" t="s">
        <v>2</v>
      </c>
      <c r="O251" s="523"/>
      <c r="P251" s="523"/>
      <c r="Q251" s="523"/>
      <c r="R251" s="523"/>
      <c r="S251" s="523"/>
      <c r="T251" s="525"/>
    </row>
    <row r="252" spans="1:20" ht="30" x14ac:dyDescent="0.25">
      <c r="A252" s="671">
        <v>250</v>
      </c>
      <c r="B252" s="675" t="s">
        <v>10173</v>
      </c>
      <c r="C252" s="564" t="s">
        <v>6375</v>
      </c>
      <c r="D252" s="109" t="s">
        <v>6374</v>
      </c>
      <c r="E252" s="41" t="s">
        <v>10166</v>
      </c>
      <c r="F252" s="560" t="s">
        <v>10165</v>
      </c>
      <c r="G252" s="527" t="s">
        <v>2</v>
      </c>
      <c r="H252" s="41"/>
      <c r="I252" s="526"/>
      <c r="J252" s="103"/>
      <c r="K252" s="41"/>
      <c r="L252" s="525"/>
      <c r="M252" s="524"/>
      <c r="N252" s="523"/>
      <c r="O252" s="523"/>
      <c r="P252" s="523"/>
      <c r="Q252" s="523"/>
      <c r="R252" s="523"/>
      <c r="S252" s="523"/>
      <c r="T252" s="525"/>
    </row>
    <row r="253" spans="1:20" ht="45" x14ac:dyDescent="0.25">
      <c r="A253" s="671">
        <v>251</v>
      </c>
      <c r="B253" s="675" t="s">
        <v>10172</v>
      </c>
      <c r="C253" s="564" t="s">
        <v>6356</v>
      </c>
      <c r="D253" s="109" t="s">
        <v>6355</v>
      </c>
      <c r="E253" s="41" t="s">
        <v>10166</v>
      </c>
      <c r="F253" s="560" t="s">
        <v>10165</v>
      </c>
      <c r="G253" s="527" t="s">
        <v>2</v>
      </c>
      <c r="H253" s="41"/>
      <c r="I253" s="526"/>
      <c r="J253" s="103"/>
      <c r="K253" s="41"/>
      <c r="L253" s="525"/>
      <c r="M253" s="524"/>
      <c r="N253" s="523"/>
      <c r="O253" s="523"/>
      <c r="P253" s="523"/>
      <c r="Q253" s="523"/>
      <c r="R253" s="523"/>
      <c r="S253" s="523"/>
      <c r="T253" s="525"/>
    </row>
    <row r="254" spans="1:20" ht="45" x14ac:dyDescent="0.25">
      <c r="A254" s="671">
        <v>252</v>
      </c>
      <c r="B254" s="675" t="s">
        <v>10171</v>
      </c>
      <c r="C254" s="564" t="s">
        <v>6305</v>
      </c>
      <c r="D254" s="109" t="s">
        <v>6301</v>
      </c>
      <c r="E254" s="41" t="s">
        <v>10166</v>
      </c>
      <c r="F254" s="560" t="s">
        <v>10165</v>
      </c>
      <c r="G254" s="527" t="s">
        <v>2</v>
      </c>
      <c r="H254" s="41"/>
      <c r="I254" s="526"/>
      <c r="J254" s="103"/>
      <c r="K254" s="41"/>
      <c r="L254" s="525"/>
      <c r="M254" s="524"/>
      <c r="N254" s="523"/>
      <c r="O254" s="523"/>
      <c r="P254" s="523"/>
      <c r="Q254" s="523"/>
      <c r="R254" s="523"/>
      <c r="S254" s="523"/>
      <c r="T254" s="525"/>
    </row>
    <row r="255" spans="1:20" ht="60" x14ac:dyDescent="0.25">
      <c r="A255" s="671">
        <v>253</v>
      </c>
      <c r="B255" s="675" t="s">
        <v>10170</v>
      </c>
      <c r="C255" s="564" t="s">
        <v>6302</v>
      </c>
      <c r="D255" s="109" t="s">
        <v>6301</v>
      </c>
      <c r="E255" s="41" t="s">
        <v>10166</v>
      </c>
      <c r="F255" s="560" t="s">
        <v>10165</v>
      </c>
      <c r="G255" s="527" t="s">
        <v>2</v>
      </c>
      <c r="H255" s="41"/>
      <c r="I255" s="526"/>
      <c r="J255" s="103"/>
      <c r="K255" s="41"/>
      <c r="L255" s="525"/>
      <c r="M255" s="524"/>
      <c r="N255" s="523"/>
      <c r="O255" s="523"/>
      <c r="P255" s="523"/>
      <c r="Q255" s="523"/>
      <c r="R255" s="523"/>
      <c r="S255" s="523"/>
      <c r="T255" s="525"/>
    </row>
    <row r="256" spans="1:20" ht="30" x14ac:dyDescent="0.25">
      <c r="A256" s="671">
        <v>254</v>
      </c>
      <c r="B256" s="38" t="s">
        <v>10169</v>
      </c>
      <c r="C256" s="41" t="s">
        <v>10168</v>
      </c>
      <c r="D256" s="41"/>
      <c r="E256" s="41"/>
      <c r="F256" s="528"/>
      <c r="G256" s="527"/>
      <c r="H256" s="41"/>
      <c r="I256" s="526" t="s">
        <v>2</v>
      </c>
      <c r="J256" s="103"/>
      <c r="K256" s="41"/>
      <c r="L256" s="525"/>
      <c r="M256" s="524"/>
      <c r="N256" s="523"/>
      <c r="O256" s="523"/>
      <c r="P256" s="523"/>
      <c r="Q256" s="523"/>
      <c r="R256" s="523"/>
      <c r="S256" s="523"/>
      <c r="T256" s="525"/>
    </row>
    <row r="257" spans="1:20" ht="120" x14ac:dyDescent="0.25">
      <c r="A257" s="671">
        <v>255</v>
      </c>
      <c r="B257" s="675" t="s">
        <v>10167</v>
      </c>
      <c r="C257" s="564" t="s">
        <v>6340</v>
      </c>
      <c r="D257" s="109" t="s">
        <v>6339</v>
      </c>
      <c r="E257" s="104" t="s">
        <v>10166</v>
      </c>
      <c r="F257" s="560" t="s">
        <v>10165</v>
      </c>
      <c r="G257" s="527" t="s">
        <v>2</v>
      </c>
      <c r="H257" s="41"/>
      <c r="I257" s="526"/>
      <c r="J257" s="103"/>
      <c r="K257" s="41"/>
      <c r="L257" s="525"/>
      <c r="M257" s="524"/>
      <c r="N257" s="523"/>
      <c r="O257" s="523"/>
      <c r="P257" s="523"/>
      <c r="Q257" s="523"/>
      <c r="R257" s="523"/>
      <c r="S257" s="523"/>
      <c r="T257" s="525"/>
    </row>
    <row r="258" spans="1:20" x14ac:dyDescent="0.25">
      <c r="A258" s="671">
        <v>256</v>
      </c>
      <c r="B258" s="59"/>
      <c r="C258" s="58"/>
      <c r="D258" s="58" t="s">
        <v>10164</v>
      </c>
      <c r="E258" s="58"/>
      <c r="F258" s="542" t="s">
        <v>10163</v>
      </c>
      <c r="G258" s="550"/>
      <c r="H258" s="58"/>
      <c r="I258" s="58"/>
      <c r="J258" s="58"/>
      <c r="K258" s="58"/>
      <c r="L258" s="549"/>
      <c r="M258" s="550"/>
      <c r="N258" s="58"/>
      <c r="O258" s="58"/>
      <c r="P258" s="58"/>
      <c r="Q258" s="58"/>
      <c r="R258" s="58"/>
      <c r="S258" s="58"/>
      <c r="T258" s="549"/>
    </row>
    <row r="259" spans="1:20" x14ac:dyDescent="0.25">
      <c r="A259" s="671">
        <v>257</v>
      </c>
      <c r="B259" s="52"/>
      <c r="C259" s="92"/>
      <c r="D259" s="58" t="s">
        <v>10162</v>
      </c>
      <c r="E259" s="58"/>
      <c r="F259" s="542" t="s">
        <v>10161</v>
      </c>
      <c r="G259" s="538"/>
      <c r="H259" s="92"/>
      <c r="I259" s="92"/>
      <c r="J259" s="92"/>
      <c r="K259" s="92"/>
      <c r="L259" s="537"/>
      <c r="M259" s="538"/>
      <c r="N259" s="92"/>
      <c r="O259" s="92"/>
      <c r="P259" s="92"/>
      <c r="Q259" s="92"/>
      <c r="R259" s="92"/>
      <c r="S259" s="92"/>
      <c r="T259" s="537"/>
    </row>
    <row r="260" spans="1:20" x14ac:dyDescent="0.25">
      <c r="A260" s="671">
        <v>258</v>
      </c>
      <c r="B260" s="52"/>
      <c r="C260" s="92"/>
      <c r="D260" s="68" t="s">
        <v>10160</v>
      </c>
      <c r="E260" s="68"/>
      <c r="F260" s="535" t="s">
        <v>10159</v>
      </c>
      <c r="G260" s="538"/>
      <c r="H260" s="92"/>
      <c r="I260" s="92"/>
      <c r="J260" s="92"/>
      <c r="K260" s="92"/>
      <c r="L260" s="537"/>
      <c r="M260" s="538"/>
      <c r="N260" s="92"/>
      <c r="O260" s="92"/>
      <c r="P260" s="92"/>
      <c r="Q260" s="92"/>
      <c r="R260" s="92"/>
      <c r="S260" s="92"/>
      <c r="T260" s="537"/>
    </row>
    <row r="261" spans="1:20" ht="60" x14ac:dyDescent="0.25">
      <c r="A261" s="671">
        <v>259</v>
      </c>
      <c r="B261" s="42" t="s">
        <v>10158</v>
      </c>
      <c r="C261" s="104" t="s">
        <v>10157</v>
      </c>
      <c r="D261" s="41" t="s">
        <v>10153</v>
      </c>
      <c r="E261" s="41"/>
      <c r="F261" s="539" t="s">
        <v>10156</v>
      </c>
      <c r="G261" s="527" t="s">
        <v>2</v>
      </c>
      <c r="H261" s="41"/>
      <c r="I261" s="526"/>
      <c r="J261" s="103"/>
      <c r="K261" s="41" t="s">
        <v>2</v>
      </c>
      <c r="L261" s="525"/>
      <c r="M261" s="524" t="s">
        <v>2</v>
      </c>
      <c r="N261" s="523" t="s">
        <v>2</v>
      </c>
      <c r="O261" s="523" t="s">
        <v>2</v>
      </c>
      <c r="P261" s="523" t="s">
        <v>2</v>
      </c>
      <c r="Q261" s="523" t="s">
        <v>2</v>
      </c>
      <c r="R261" s="523"/>
      <c r="S261" s="523"/>
      <c r="T261" s="525"/>
    </row>
    <row r="262" spans="1:20" ht="30" x14ac:dyDescent="0.25">
      <c r="A262" s="671">
        <v>260</v>
      </c>
      <c r="B262" s="42" t="s">
        <v>10155</v>
      </c>
      <c r="C262" s="104" t="s">
        <v>10154</v>
      </c>
      <c r="D262" s="41" t="s">
        <v>10153</v>
      </c>
      <c r="E262" s="41"/>
      <c r="F262" s="672" t="s">
        <v>9827</v>
      </c>
      <c r="G262" s="527" t="s">
        <v>2</v>
      </c>
      <c r="H262" s="41"/>
      <c r="I262" s="526"/>
      <c r="J262" s="103"/>
      <c r="K262" s="41" t="s">
        <v>2</v>
      </c>
      <c r="L262" s="525"/>
      <c r="M262" s="524" t="s">
        <v>2</v>
      </c>
      <c r="N262" s="523" t="s">
        <v>2</v>
      </c>
      <c r="O262" s="523" t="s">
        <v>2</v>
      </c>
      <c r="P262" s="523" t="s">
        <v>2</v>
      </c>
      <c r="Q262" s="523" t="s">
        <v>2</v>
      </c>
      <c r="R262" s="523"/>
      <c r="S262" s="523"/>
      <c r="T262" s="525"/>
    </row>
    <row r="263" spans="1:20" x14ac:dyDescent="0.25">
      <c r="A263" s="671">
        <v>261</v>
      </c>
      <c r="B263" s="52"/>
      <c r="C263" s="92"/>
      <c r="D263" s="68" t="s">
        <v>10152</v>
      </c>
      <c r="E263" s="68"/>
      <c r="F263" s="535" t="s">
        <v>10151</v>
      </c>
      <c r="G263" s="538"/>
      <c r="H263" s="92"/>
      <c r="I263" s="92"/>
      <c r="J263" s="92"/>
      <c r="K263" s="92"/>
      <c r="L263" s="537"/>
      <c r="M263" s="538"/>
      <c r="N263" s="92"/>
      <c r="O263" s="92"/>
      <c r="P263" s="92"/>
      <c r="Q263" s="92"/>
      <c r="R263" s="92"/>
      <c r="S263" s="92"/>
      <c r="T263" s="537"/>
    </row>
    <row r="264" spans="1:20" ht="30" x14ac:dyDescent="0.25">
      <c r="A264" s="671">
        <v>262</v>
      </c>
      <c r="B264" s="674" t="s">
        <v>10150</v>
      </c>
      <c r="C264" s="568" t="s">
        <v>10149</v>
      </c>
      <c r="D264" s="41" t="s">
        <v>10146</v>
      </c>
      <c r="E264" s="41"/>
      <c r="F264" s="528" t="s">
        <v>10148</v>
      </c>
      <c r="G264" s="527" t="s">
        <v>2</v>
      </c>
      <c r="H264" s="41"/>
      <c r="I264" s="526"/>
      <c r="J264" s="103"/>
      <c r="K264" s="41"/>
      <c r="L264" s="525" t="s">
        <v>2</v>
      </c>
      <c r="M264" s="524" t="s">
        <v>2</v>
      </c>
      <c r="N264" s="523" t="s">
        <v>2</v>
      </c>
      <c r="O264" s="523" t="s">
        <v>2</v>
      </c>
      <c r="P264" s="523" t="s">
        <v>2</v>
      </c>
      <c r="Q264" s="523" t="s">
        <v>2</v>
      </c>
      <c r="R264" s="523"/>
      <c r="S264" s="523"/>
      <c r="T264" s="525"/>
    </row>
    <row r="265" spans="1:20" ht="45" x14ac:dyDescent="0.25">
      <c r="A265" s="671">
        <v>263</v>
      </c>
      <c r="B265" s="38" t="s">
        <v>10147</v>
      </c>
      <c r="C265" s="568" t="s">
        <v>10050</v>
      </c>
      <c r="D265" s="41" t="s">
        <v>10146</v>
      </c>
      <c r="E265" s="41"/>
      <c r="F265" s="672" t="s">
        <v>9827</v>
      </c>
      <c r="G265" s="527" t="s">
        <v>2</v>
      </c>
      <c r="H265" s="41"/>
      <c r="I265" s="526"/>
      <c r="J265" s="103"/>
      <c r="K265" s="41"/>
      <c r="L265" s="525" t="s">
        <v>2</v>
      </c>
      <c r="M265" s="524" t="s">
        <v>2</v>
      </c>
      <c r="N265" s="523" t="s">
        <v>2</v>
      </c>
      <c r="O265" s="523" t="s">
        <v>2</v>
      </c>
      <c r="P265" s="523" t="s">
        <v>2</v>
      </c>
      <c r="Q265" s="523" t="s">
        <v>2</v>
      </c>
      <c r="R265" s="523"/>
      <c r="S265" s="523"/>
      <c r="T265" s="525"/>
    </row>
    <row r="266" spans="1:20" ht="45" x14ac:dyDescent="0.25">
      <c r="A266" s="671">
        <v>264</v>
      </c>
      <c r="B266" s="38"/>
      <c r="C266" s="103"/>
      <c r="D266" s="41" t="s">
        <v>10145</v>
      </c>
      <c r="E266" s="41"/>
      <c r="F266" s="528" t="s">
        <v>10144</v>
      </c>
      <c r="G266" s="527"/>
      <c r="H266" s="36" t="s">
        <v>2</v>
      </c>
      <c r="I266" s="526"/>
      <c r="J266" s="103"/>
      <c r="K266" s="41"/>
      <c r="L266" s="525"/>
      <c r="M266" s="524" t="s">
        <v>2</v>
      </c>
      <c r="N266" s="523" t="s">
        <v>2</v>
      </c>
      <c r="O266" s="523" t="s">
        <v>2</v>
      </c>
      <c r="P266" s="523" t="s">
        <v>2</v>
      </c>
      <c r="Q266" s="523" t="s">
        <v>2</v>
      </c>
      <c r="R266" s="523"/>
      <c r="S266" s="523"/>
      <c r="T266" s="525"/>
    </row>
    <row r="267" spans="1:20" x14ac:dyDescent="0.25">
      <c r="A267" s="671">
        <v>265</v>
      </c>
      <c r="B267" s="52"/>
      <c r="C267" s="92"/>
      <c r="D267" s="68" t="s">
        <v>10143</v>
      </c>
      <c r="E267" s="68"/>
      <c r="F267" s="535" t="s">
        <v>10142</v>
      </c>
      <c r="G267" s="538"/>
      <c r="H267" s="92"/>
      <c r="I267" s="92"/>
      <c r="J267" s="92"/>
      <c r="K267" s="92"/>
      <c r="L267" s="537"/>
      <c r="M267" s="538"/>
      <c r="N267" s="92"/>
      <c r="O267" s="92"/>
      <c r="P267" s="92"/>
      <c r="Q267" s="92"/>
      <c r="R267" s="92"/>
      <c r="S267" s="92"/>
      <c r="T267" s="537"/>
    </row>
    <row r="268" spans="1:20" ht="30" x14ac:dyDescent="0.25">
      <c r="A268" s="671">
        <v>266</v>
      </c>
      <c r="B268" s="38" t="s">
        <v>10141</v>
      </c>
      <c r="C268" s="104" t="s">
        <v>10140</v>
      </c>
      <c r="D268" s="41" t="s">
        <v>10136</v>
      </c>
      <c r="E268" s="41"/>
      <c r="F268" s="528" t="s">
        <v>10139</v>
      </c>
      <c r="G268" s="527" t="s">
        <v>2</v>
      </c>
      <c r="H268" s="41"/>
      <c r="I268" s="526"/>
      <c r="J268" s="103"/>
      <c r="K268" s="41"/>
      <c r="L268" s="525" t="s">
        <v>2</v>
      </c>
      <c r="M268" s="524" t="s">
        <v>2</v>
      </c>
      <c r="N268" s="523" t="s">
        <v>2</v>
      </c>
      <c r="O268" s="523" t="s">
        <v>2</v>
      </c>
      <c r="P268" s="523" t="s">
        <v>2</v>
      </c>
      <c r="Q268" s="523" t="s">
        <v>2</v>
      </c>
      <c r="R268" s="523"/>
      <c r="S268" s="523"/>
      <c r="T268" s="525"/>
    </row>
    <row r="269" spans="1:20" ht="45" x14ac:dyDescent="0.25">
      <c r="A269" s="671">
        <v>267</v>
      </c>
      <c r="B269" s="38" t="s">
        <v>10138</v>
      </c>
      <c r="C269" s="104" t="s">
        <v>10137</v>
      </c>
      <c r="D269" s="41" t="s">
        <v>10136</v>
      </c>
      <c r="E269" s="41"/>
      <c r="F269" s="672" t="s">
        <v>9827</v>
      </c>
      <c r="G269" s="527" t="s">
        <v>2</v>
      </c>
      <c r="H269" s="41"/>
      <c r="I269" s="526"/>
      <c r="J269" s="103"/>
      <c r="K269" s="41"/>
      <c r="L269" s="525" t="s">
        <v>2</v>
      </c>
      <c r="M269" s="524" t="s">
        <v>2</v>
      </c>
      <c r="N269" s="523" t="s">
        <v>2</v>
      </c>
      <c r="O269" s="523" t="s">
        <v>2</v>
      </c>
      <c r="P269" s="523" t="s">
        <v>2</v>
      </c>
      <c r="Q269" s="523" t="s">
        <v>2</v>
      </c>
      <c r="R269" s="523"/>
      <c r="S269" s="523"/>
      <c r="T269" s="525"/>
    </row>
    <row r="270" spans="1:20" x14ac:dyDescent="0.25">
      <c r="A270" s="671">
        <v>268</v>
      </c>
      <c r="B270" s="38" t="s">
        <v>10135</v>
      </c>
      <c r="C270" s="104" t="s">
        <v>10134</v>
      </c>
      <c r="D270" s="41" t="s">
        <v>10130</v>
      </c>
      <c r="E270" s="41"/>
      <c r="F270" s="528" t="s">
        <v>10133</v>
      </c>
      <c r="G270" s="527" t="s">
        <v>2</v>
      </c>
      <c r="H270" s="41"/>
      <c r="I270" s="526"/>
      <c r="J270" s="103"/>
      <c r="K270" s="41"/>
      <c r="L270" s="525" t="s">
        <v>2</v>
      </c>
      <c r="M270" s="524" t="s">
        <v>2</v>
      </c>
      <c r="N270" s="523" t="s">
        <v>2</v>
      </c>
      <c r="O270" s="523" t="s">
        <v>2</v>
      </c>
      <c r="P270" s="523" t="s">
        <v>2</v>
      </c>
      <c r="Q270" s="523" t="s">
        <v>2</v>
      </c>
      <c r="R270" s="523"/>
      <c r="S270" s="523"/>
      <c r="T270" s="525"/>
    </row>
    <row r="271" spans="1:20" ht="30" x14ac:dyDescent="0.25">
      <c r="A271" s="671">
        <v>269</v>
      </c>
      <c r="B271" s="42" t="s">
        <v>10132</v>
      </c>
      <c r="C271" s="104" t="s">
        <v>10131</v>
      </c>
      <c r="D271" s="41" t="s">
        <v>10130</v>
      </c>
      <c r="E271" s="41"/>
      <c r="F271" s="672" t="s">
        <v>9827</v>
      </c>
      <c r="G271" s="527" t="s">
        <v>2</v>
      </c>
      <c r="H271" s="41"/>
      <c r="I271" s="526"/>
      <c r="J271" s="103"/>
      <c r="K271" s="41"/>
      <c r="L271" s="525" t="s">
        <v>2</v>
      </c>
      <c r="M271" s="524" t="s">
        <v>2</v>
      </c>
      <c r="N271" s="523" t="s">
        <v>2</v>
      </c>
      <c r="O271" s="523" t="s">
        <v>2</v>
      </c>
      <c r="P271" s="523" t="s">
        <v>2</v>
      </c>
      <c r="Q271" s="523" t="s">
        <v>2</v>
      </c>
      <c r="R271" s="523"/>
      <c r="S271" s="523"/>
      <c r="T271" s="525"/>
    </row>
    <row r="272" spans="1:20" x14ac:dyDescent="0.25">
      <c r="A272" s="671">
        <v>270</v>
      </c>
      <c r="B272" s="52"/>
      <c r="C272" s="92"/>
      <c r="D272" s="58" t="s">
        <v>10129</v>
      </c>
      <c r="E272" s="58"/>
      <c r="F272" s="542" t="s">
        <v>10128</v>
      </c>
      <c r="G272" s="538"/>
      <c r="H272" s="92"/>
      <c r="I272" s="92"/>
      <c r="J272" s="92"/>
      <c r="K272" s="92"/>
      <c r="L272" s="537"/>
      <c r="M272" s="538"/>
      <c r="N272" s="92"/>
      <c r="O272" s="92"/>
      <c r="P272" s="92"/>
      <c r="Q272" s="92"/>
      <c r="R272" s="92"/>
      <c r="S272" s="92"/>
      <c r="T272" s="537"/>
    </row>
    <row r="273" spans="1:20" x14ac:dyDescent="0.25">
      <c r="A273" s="671">
        <v>271</v>
      </c>
      <c r="B273" s="52"/>
      <c r="C273" s="92"/>
      <c r="D273" s="68" t="s">
        <v>10127</v>
      </c>
      <c r="E273" s="68"/>
      <c r="F273" s="535" t="s">
        <v>10126</v>
      </c>
      <c r="G273" s="538"/>
      <c r="H273" s="92"/>
      <c r="I273" s="92"/>
      <c r="J273" s="92"/>
      <c r="K273" s="92"/>
      <c r="L273" s="537"/>
      <c r="M273" s="538"/>
      <c r="N273" s="92"/>
      <c r="O273" s="92"/>
      <c r="P273" s="92"/>
      <c r="Q273" s="92"/>
      <c r="R273" s="92"/>
      <c r="S273" s="92"/>
      <c r="T273" s="537"/>
    </row>
    <row r="274" spans="1:20" ht="30" x14ac:dyDescent="0.25">
      <c r="A274" s="671">
        <v>272</v>
      </c>
      <c r="B274" s="42" t="s">
        <v>10125</v>
      </c>
      <c r="C274" s="104" t="s">
        <v>10124</v>
      </c>
      <c r="D274" s="41" t="s">
        <v>10118</v>
      </c>
      <c r="E274" s="41"/>
      <c r="F274" s="528" t="s">
        <v>10123</v>
      </c>
      <c r="G274" s="527" t="s">
        <v>2</v>
      </c>
      <c r="H274" s="41"/>
      <c r="I274" s="526"/>
      <c r="J274" s="103"/>
      <c r="K274" s="41"/>
      <c r="L274" s="525" t="s">
        <v>2</v>
      </c>
      <c r="M274" s="524" t="s">
        <v>2</v>
      </c>
      <c r="N274" s="523" t="s">
        <v>2</v>
      </c>
      <c r="O274" s="523" t="s">
        <v>2</v>
      </c>
      <c r="P274" s="523" t="s">
        <v>2</v>
      </c>
      <c r="Q274" s="523" t="s">
        <v>2</v>
      </c>
      <c r="R274" s="523"/>
      <c r="S274" s="523"/>
      <c r="T274" s="525" t="s">
        <v>2</v>
      </c>
    </row>
    <row r="275" spans="1:20" ht="30" x14ac:dyDescent="0.25">
      <c r="A275" s="671">
        <v>273</v>
      </c>
      <c r="B275" s="42" t="s">
        <v>10122</v>
      </c>
      <c r="C275" s="104" t="s">
        <v>10121</v>
      </c>
      <c r="D275" s="41" t="s">
        <v>10118</v>
      </c>
      <c r="E275" s="41"/>
      <c r="F275" s="672" t="s">
        <v>9827</v>
      </c>
      <c r="G275" s="527" t="s">
        <v>2</v>
      </c>
      <c r="H275" s="41"/>
      <c r="I275" s="526"/>
      <c r="J275" s="103"/>
      <c r="K275" s="41"/>
      <c r="L275" s="525" t="s">
        <v>2</v>
      </c>
      <c r="M275" s="524" t="s">
        <v>2</v>
      </c>
      <c r="N275" s="523" t="s">
        <v>2</v>
      </c>
      <c r="O275" s="523" t="s">
        <v>2</v>
      </c>
      <c r="P275" s="523" t="s">
        <v>2</v>
      </c>
      <c r="Q275" s="523" t="s">
        <v>2</v>
      </c>
      <c r="R275" s="523"/>
      <c r="S275" s="523"/>
      <c r="T275" s="525"/>
    </row>
    <row r="276" spans="1:20" ht="30" x14ac:dyDescent="0.25">
      <c r="A276" s="671">
        <v>274</v>
      </c>
      <c r="B276" s="38" t="s">
        <v>10120</v>
      </c>
      <c r="C276" s="104" t="s">
        <v>10119</v>
      </c>
      <c r="D276" s="41" t="s">
        <v>10118</v>
      </c>
      <c r="E276" s="41"/>
      <c r="F276" s="672" t="s">
        <v>9827</v>
      </c>
      <c r="G276" s="527" t="s">
        <v>2</v>
      </c>
      <c r="H276" s="41"/>
      <c r="I276" s="526"/>
      <c r="J276" s="103"/>
      <c r="K276" s="41"/>
      <c r="L276" s="525" t="s">
        <v>2</v>
      </c>
      <c r="M276" s="524" t="s">
        <v>2</v>
      </c>
      <c r="N276" s="523" t="s">
        <v>2</v>
      </c>
      <c r="O276" s="523" t="s">
        <v>2</v>
      </c>
      <c r="P276" s="523" t="s">
        <v>2</v>
      </c>
      <c r="Q276" s="523" t="s">
        <v>2</v>
      </c>
      <c r="R276" s="523"/>
      <c r="S276" s="523"/>
      <c r="T276" s="525"/>
    </row>
    <row r="277" spans="1:20" x14ac:dyDescent="0.25">
      <c r="A277" s="671">
        <v>275</v>
      </c>
      <c r="B277" s="52"/>
      <c r="C277" s="92"/>
      <c r="D277" s="68" t="s">
        <v>10117</v>
      </c>
      <c r="E277" s="68"/>
      <c r="F277" s="535" t="s">
        <v>10116</v>
      </c>
      <c r="G277" s="538"/>
      <c r="H277" s="92"/>
      <c r="I277" s="92"/>
      <c r="J277" s="92"/>
      <c r="K277" s="92"/>
      <c r="L277" s="537"/>
      <c r="M277" s="538"/>
      <c r="N277" s="92"/>
      <c r="O277" s="92"/>
      <c r="P277" s="92"/>
      <c r="Q277" s="92"/>
      <c r="R277" s="92"/>
      <c r="S277" s="92"/>
      <c r="T277" s="537"/>
    </row>
    <row r="278" spans="1:20" ht="30" x14ac:dyDescent="0.25">
      <c r="A278" s="671">
        <v>276</v>
      </c>
      <c r="B278" s="42" t="s">
        <v>10062</v>
      </c>
      <c r="C278" s="104" t="s">
        <v>10061</v>
      </c>
      <c r="D278" s="41" t="s">
        <v>10104</v>
      </c>
      <c r="E278" s="41"/>
      <c r="F278" s="539" t="s">
        <v>10115</v>
      </c>
      <c r="G278" s="527" t="s">
        <v>2</v>
      </c>
      <c r="H278" s="41"/>
      <c r="I278" s="526"/>
      <c r="J278" s="103"/>
      <c r="K278" s="41" t="s">
        <v>2</v>
      </c>
      <c r="L278" s="525"/>
      <c r="M278" s="524" t="s">
        <v>2</v>
      </c>
      <c r="N278" s="523" t="s">
        <v>2</v>
      </c>
      <c r="O278" s="523" t="s">
        <v>2</v>
      </c>
      <c r="P278" s="523" t="s">
        <v>2</v>
      </c>
      <c r="Q278" s="523" t="s">
        <v>2</v>
      </c>
      <c r="R278" s="523"/>
      <c r="S278" s="523"/>
      <c r="T278" s="525"/>
    </row>
    <row r="279" spans="1:20" ht="30" x14ac:dyDescent="0.25">
      <c r="A279" s="671">
        <v>277</v>
      </c>
      <c r="B279" s="42" t="s">
        <v>10114</v>
      </c>
      <c r="C279" s="104" t="s">
        <v>10113</v>
      </c>
      <c r="D279" s="41" t="s">
        <v>10104</v>
      </c>
      <c r="E279" s="41"/>
      <c r="F279" s="672" t="s">
        <v>9827</v>
      </c>
      <c r="G279" s="527" t="s">
        <v>2</v>
      </c>
      <c r="H279" s="41"/>
      <c r="I279" s="526"/>
      <c r="J279" s="103"/>
      <c r="K279" s="41" t="s">
        <v>2</v>
      </c>
      <c r="L279" s="525"/>
      <c r="M279" s="524" t="s">
        <v>2</v>
      </c>
      <c r="N279" s="523" t="s">
        <v>2</v>
      </c>
      <c r="O279" s="523" t="s">
        <v>2</v>
      </c>
      <c r="P279" s="523" t="s">
        <v>2</v>
      </c>
      <c r="Q279" s="523" t="s">
        <v>2</v>
      </c>
      <c r="R279" s="523"/>
      <c r="S279" s="523"/>
      <c r="T279" s="525"/>
    </row>
    <row r="280" spans="1:20" ht="30" x14ac:dyDescent="0.25">
      <c r="A280" s="671">
        <v>278</v>
      </c>
      <c r="B280" s="42" t="s">
        <v>10112</v>
      </c>
      <c r="C280" s="104" t="s">
        <v>10111</v>
      </c>
      <c r="D280" s="41" t="s">
        <v>10104</v>
      </c>
      <c r="E280" s="41"/>
      <c r="F280" s="672" t="s">
        <v>9827</v>
      </c>
      <c r="G280" s="527" t="s">
        <v>2</v>
      </c>
      <c r="H280" s="41"/>
      <c r="I280" s="526"/>
      <c r="J280" s="103"/>
      <c r="K280" s="41" t="s">
        <v>2</v>
      </c>
      <c r="L280" s="525"/>
      <c r="M280" s="524" t="s">
        <v>2</v>
      </c>
      <c r="N280" s="523" t="s">
        <v>2</v>
      </c>
      <c r="O280" s="523" t="s">
        <v>2</v>
      </c>
      <c r="P280" s="523" t="s">
        <v>2</v>
      </c>
      <c r="Q280" s="523" t="s">
        <v>2</v>
      </c>
      <c r="R280" s="523"/>
      <c r="S280" s="523"/>
      <c r="T280" s="525"/>
    </row>
    <row r="281" spans="1:20" ht="30" x14ac:dyDescent="0.25">
      <c r="A281" s="671">
        <v>279</v>
      </c>
      <c r="B281" s="42" t="s">
        <v>10110</v>
      </c>
      <c r="C281" s="104" t="s">
        <v>10109</v>
      </c>
      <c r="D281" s="41" t="s">
        <v>10104</v>
      </c>
      <c r="E281" s="41"/>
      <c r="F281" s="672" t="s">
        <v>9827</v>
      </c>
      <c r="G281" s="527" t="s">
        <v>2</v>
      </c>
      <c r="H281" s="41"/>
      <c r="I281" s="526"/>
      <c r="J281" s="103"/>
      <c r="K281" s="41" t="s">
        <v>2</v>
      </c>
      <c r="L281" s="525"/>
      <c r="M281" s="524" t="s">
        <v>2</v>
      </c>
      <c r="N281" s="523" t="s">
        <v>2</v>
      </c>
      <c r="O281" s="523" t="s">
        <v>2</v>
      </c>
      <c r="P281" s="523" t="s">
        <v>2</v>
      </c>
      <c r="Q281" s="523" t="s">
        <v>2</v>
      </c>
      <c r="R281" s="523"/>
      <c r="S281" s="523"/>
      <c r="T281" s="525"/>
    </row>
    <row r="282" spans="1:20" ht="30" x14ac:dyDescent="0.25">
      <c r="A282" s="671">
        <v>280</v>
      </c>
      <c r="B282" s="42" t="s">
        <v>10108</v>
      </c>
      <c r="C282" s="104" t="s">
        <v>10107</v>
      </c>
      <c r="D282" s="41" t="s">
        <v>10104</v>
      </c>
      <c r="E282" s="41"/>
      <c r="F282" s="672" t="s">
        <v>9827</v>
      </c>
      <c r="G282" s="527" t="s">
        <v>2</v>
      </c>
      <c r="H282" s="41"/>
      <c r="I282" s="526"/>
      <c r="J282" s="103"/>
      <c r="K282" s="41" t="s">
        <v>2</v>
      </c>
      <c r="L282" s="525"/>
      <c r="M282" s="524" t="s">
        <v>2</v>
      </c>
      <c r="N282" s="523" t="s">
        <v>2</v>
      </c>
      <c r="O282" s="523" t="s">
        <v>2</v>
      </c>
      <c r="P282" s="523" t="s">
        <v>2</v>
      </c>
      <c r="Q282" s="523" t="s">
        <v>2</v>
      </c>
      <c r="R282" s="523"/>
      <c r="S282" s="523"/>
      <c r="T282" s="525"/>
    </row>
    <row r="283" spans="1:20" ht="30" x14ac:dyDescent="0.25">
      <c r="A283" s="671">
        <v>281</v>
      </c>
      <c r="B283" s="42" t="s">
        <v>10106</v>
      </c>
      <c r="C283" s="104" t="s">
        <v>10105</v>
      </c>
      <c r="D283" s="41" t="s">
        <v>10104</v>
      </c>
      <c r="E283" s="41"/>
      <c r="F283" s="672" t="s">
        <v>9827</v>
      </c>
      <c r="G283" s="527" t="s">
        <v>2</v>
      </c>
      <c r="H283" s="41"/>
      <c r="I283" s="526"/>
      <c r="J283" s="103"/>
      <c r="K283" s="41" t="s">
        <v>2</v>
      </c>
      <c r="L283" s="525"/>
      <c r="M283" s="524" t="s">
        <v>2</v>
      </c>
      <c r="N283" s="523" t="s">
        <v>2</v>
      </c>
      <c r="O283" s="523" t="s">
        <v>2</v>
      </c>
      <c r="P283" s="523" t="s">
        <v>2</v>
      </c>
      <c r="Q283" s="523" t="s">
        <v>2</v>
      </c>
      <c r="R283" s="523"/>
      <c r="S283" s="523"/>
      <c r="T283" s="525"/>
    </row>
    <row r="284" spans="1:20" ht="30" x14ac:dyDescent="0.25">
      <c r="A284" s="671">
        <v>282</v>
      </c>
      <c r="B284" s="42" t="s">
        <v>10103</v>
      </c>
      <c r="C284" s="104" t="s">
        <v>10102</v>
      </c>
      <c r="D284" s="41" t="s">
        <v>10101</v>
      </c>
      <c r="E284" s="41"/>
      <c r="F284" s="539" t="s">
        <v>10100</v>
      </c>
      <c r="G284" s="527" t="s">
        <v>2</v>
      </c>
      <c r="H284" s="41"/>
      <c r="I284" s="526"/>
      <c r="J284" s="103"/>
      <c r="K284" s="41"/>
      <c r="L284" s="525" t="s">
        <v>2</v>
      </c>
      <c r="M284" s="524" t="s">
        <v>2</v>
      </c>
      <c r="N284" s="523" t="s">
        <v>2</v>
      </c>
      <c r="O284" s="523" t="s">
        <v>2</v>
      </c>
      <c r="P284" s="523" t="s">
        <v>2</v>
      </c>
      <c r="Q284" s="523" t="s">
        <v>2</v>
      </c>
      <c r="R284" s="523"/>
      <c r="S284" s="523"/>
      <c r="T284" s="525"/>
    </row>
    <row r="285" spans="1:20" ht="45" x14ac:dyDescent="0.25">
      <c r="A285" s="671">
        <v>283</v>
      </c>
      <c r="B285" s="38" t="s">
        <v>10099</v>
      </c>
      <c r="C285" s="41" t="s">
        <v>10098</v>
      </c>
      <c r="D285" s="41"/>
      <c r="E285" s="41"/>
      <c r="F285" s="528"/>
      <c r="G285" s="527"/>
      <c r="H285" s="41"/>
      <c r="I285" s="526" t="s">
        <v>2</v>
      </c>
      <c r="J285" s="103"/>
      <c r="K285" s="41"/>
      <c r="L285" s="525"/>
      <c r="M285" s="524"/>
      <c r="N285" s="523"/>
      <c r="O285" s="523"/>
      <c r="P285" s="523"/>
      <c r="Q285" s="523"/>
      <c r="R285" s="523"/>
      <c r="S285" s="523"/>
      <c r="T285" s="525"/>
    </row>
    <row r="286" spans="1:20" ht="45" x14ac:dyDescent="0.25">
      <c r="A286" s="671">
        <v>284</v>
      </c>
      <c r="B286" s="38" t="s">
        <v>10097</v>
      </c>
      <c r="C286" s="41" t="s">
        <v>10096</v>
      </c>
      <c r="D286" s="41"/>
      <c r="E286" s="41"/>
      <c r="F286" s="528"/>
      <c r="G286" s="527"/>
      <c r="H286" s="41"/>
      <c r="I286" s="526" t="s">
        <v>2</v>
      </c>
      <c r="J286" s="103"/>
      <c r="K286" s="41"/>
      <c r="L286" s="525"/>
      <c r="M286" s="524"/>
      <c r="N286" s="523"/>
      <c r="O286" s="523"/>
      <c r="P286" s="523"/>
      <c r="Q286" s="523"/>
      <c r="R286" s="523"/>
      <c r="S286" s="523"/>
      <c r="T286" s="525"/>
    </row>
    <row r="287" spans="1:20" x14ac:dyDescent="0.25">
      <c r="A287" s="671">
        <v>285</v>
      </c>
      <c r="B287" s="52"/>
      <c r="C287" s="92"/>
      <c r="D287" s="68" t="s">
        <v>10095</v>
      </c>
      <c r="E287" s="68"/>
      <c r="F287" s="535" t="s">
        <v>10094</v>
      </c>
      <c r="G287" s="538"/>
      <c r="H287" s="92"/>
      <c r="I287" s="92"/>
      <c r="J287" s="92"/>
      <c r="K287" s="92"/>
      <c r="L287" s="537"/>
      <c r="M287" s="538"/>
      <c r="N287" s="92"/>
      <c r="O287" s="92"/>
      <c r="P287" s="92"/>
      <c r="Q287" s="92"/>
      <c r="R287" s="92"/>
      <c r="S287" s="92"/>
      <c r="T287" s="537"/>
    </row>
    <row r="288" spans="1:20" ht="30" x14ac:dyDescent="0.25">
      <c r="A288" s="671">
        <v>286</v>
      </c>
      <c r="B288" s="42" t="s">
        <v>10062</v>
      </c>
      <c r="C288" s="104" t="s">
        <v>10061</v>
      </c>
      <c r="D288" s="41" t="s">
        <v>10078</v>
      </c>
      <c r="E288" s="41"/>
      <c r="F288" s="673" t="s">
        <v>10093</v>
      </c>
      <c r="G288" s="527" t="s">
        <v>2</v>
      </c>
      <c r="H288" s="41"/>
      <c r="I288" s="526"/>
      <c r="J288" s="103"/>
      <c r="K288" s="41" t="s">
        <v>2</v>
      </c>
      <c r="L288" s="525"/>
      <c r="M288" s="524" t="s">
        <v>2</v>
      </c>
      <c r="N288" s="523" t="s">
        <v>2</v>
      </c>
      <c r="O288" s="523" t="s">
        <v>2</v>
      </c>
      <c r="P288" s="523" t="s">
        <v>2</v>
      </c>
      <c r="Q288" s="523" t="s">
        <v>2</v>
      </c>
      <c r="R288" s="523"/>
      <c r="S288" s="523"/>
      <c r="T288" s="525"/>
    </row>
    <row r="289" spans="1:20" ht="30" x14ac:dyDescent="0.25">
      <c r="A289" s="671">
        <v>287</v>
      </c>
      <c r="B289" s="42" t="s">
        <v>10092</v>
      </c>
      <c r="C289" s="104" t="s">
        <v>10091</v>
      </c>
      <c r="D289" s="41" t="s">
        <v>10078</v>
      </c>
      <c r="E289" s="41"/>
      <c r="F289" s="672" t="s">
        <v>9827</v>
      </c>
      <c r="G289" s="527" t="s">
        <v>2</v>
      </c>
      <c r="H289" s="41"/>
      <c r="I289" s="526"/>
      <c r="J289" s="103"/>
      <c r="K289" s="41" t="s">
        <v>2</v>
      </c>
      <c r="L289" s="525"/>
      <c r="M289" s="524" t="s">
        <v>2</v>
      </c>
      <c r="N289" s="523" t="s">
        <v>2</v>
      </c>
      <c r="O289" s="523" t="s">
        <v>2</v>
      </c>
      <c r="P289" s="523" t="s">
        <v>2</v>
      </c>
      <c r="Q289" s="523" t="s">
        <v>2</v>
      </c>
      <c r="R289" s="523"/>
      <c r="S289" s="523"/>
      <c r="T289" s="525"/>
    </row>
    <row r="290" spans="1:20" ht="30" x14ac:dyDescent="0.25">
      <c r="A290" s="671">
        <v>288</v>
      </c>
      <c r="B290" s="42" t="s">
        <v>10090</v>
      </c>
      <c r="C290" s="104" t="s">
        <v>10089</v>
      </c>
      <c r="D290" s="41" t="s">
        <v>10078</v>
      </c>
      <c r="E290" s="41"/>
      <c r="F290" s="672" t="s">
        <v>9827</v>
      </c>
      <c r="G290" s="527" t="s">
        <v>2</v>
      </c>
      <c r="H290" s="41"/>
      <c r="I290" s="526"/>
      <c r="J290" s="103"/>
      <c r="K290" s="41" t="s">
        <v>2</v>
      </c>
      <c r="L290" s="525"/>
      <c r="M290" s="524" t="s">
        <v>2</v>
      </c>
      <c r="N290" s="523" t="s">
        <v>2</v>
      </c>
      <c r="O290" s="523" t="s">
        <v>2</v>
      </c>
      <c r="P290" s="523" t="s">
        <v>2</v>
      </c>
      <c r="Q290" s="523" t="s">
        <v>2</v>
      </c>
      <c r="R290" s="523"/>
      <c r="S290" s="523"/>
      <c r="T290" s="525"/>
    </row>
    <row r="291" spans="1:20" ht="30" x14ac:dyDescent="0.25">
      <c r="A291" s="671">
        <v>289</v>
      </c>
      <c r="B291" s="42" t="s">
        <v>10088</v>
      </c>
      <c r="C291" s="104" t="s">
        <v>10087</v>
      </c>
      <c r="D291" s="41" t="s">
        <v>10078</v>
      </c>
      <c r="E291" s="41"/>
      <c r="F291" s="672" t="s">
        <v>9827</v>
      </c>
      <c r="G291" s="527" t="s">
        <v>2</v>
      </c>
      <c r="H291" s="41"/>
      <c r="I291" s="526"/>
      <c r="J291" s="103"/>
      <c r="K291" s="41" t="s">
        <v>2</v>
      </c>
      <c r="L291" s="525"/>
      <c r="M291" s="524" t="s">
        <v>2</v>
      </c>
      <c r="N291" s="523" t="s">
        <v>2</v>
      </c>
      <c r="O291" s="523" t="s">
        <v>2</v>
      </c>
      <c r="P291" s="523" t="s">
        <v>2</v>
      </c>
      <c r="Q291" s="523" t="s">
        <v>2</v>
      </c>
      <c r="R291" s="523"/>
      <c r="S291" s="523"/>
      <c r="T291" s="525"/>
    </row>
    <row r="292" spans="1:20" ht="30" x14ac:dyDescent="0.25">
      <c r="A292" s="671">
        <v>290</v>
      </c>
      <c r="B292" s="42" t="s">
        <v>10086</v>
      </c>
      <c r="C292" s="104" t="s">
        <v>10085</v>
      </c>
      <c r="D292" s="41" t="s">
        <v>10078</v>
      </c>
      <c r="E292" s="41"/>
      <c r="F292" s="672" t="s">
        <v>9827</v>
      </c>
      <c r="G292" s="527" t="s">
        <v>2</v>
      </c>
      <c r="H292" s="41"/>
      <c r="I292" s="526"/>
      <c r="J292" s="103"/>
      <c r="K292" s="41" t="s">
        <v>2</v>
      </c>
      <c r="L292" s="525"/>
      <c r="M292" s="524" t="s">
        <v>2</v>
      </c>
      <c r="N292" s="523" t="s">
        <v>2</v>
      </c>
      <c r="O292" s="523" t="s">
        <v>2</v>
      </c>
      <c r="P292" s="523" t="s">
        <v>2</v>
      </c>
      <c r="Q292" s="523" t="s">
        <v>2</v>
      </c>
      <c r="R292" s="523"/>
      <c r="S292" s="523"/>
      <c r="T292" s="525"/>
    </row>
    <row r="293" spans="1:20" ht="30" x14ac:dyDescent="0.25">
      <c r="A293" s="671">
        <v>291</v>
      </c>
      <c r="B293" s="42" t="s">
        <v>10084</v>
      </c>
      <c r="C293" s="104" t="s">
        <v>10083</v>
      </c>
      <c r="D293" s="41" t="s">
        <v>10078</v>
      </c>
      <c r="E293" s="41"/>
      <c r="F293" s="672" t="s">
        <v>9827</v>
      </c>
      <c r="G293" s="527" t="s">
        <v>2</v>
      </c>
      <c r="H293" s="41"/>
      <c r="I293" s="526"/>
      <c r="J293" s="103"/>
      <c r="K293" s="41" t="s">
        <v>2</v>
      </c>
      <c r="L293" s="525"/>
      <c r="M293" s="524" t="s">
        <v>2</v>
      </c>
      <c r="N293" s="523" t="s">
        <v>2</v>
      </c>
      <c r="O293" s="523" t="s">
        <v>2</v>
      </c>
      <c r="P293" s="523" t="s">
        <v>2</v>
      </c>
      <c r="Q293" s="523" t="s">
        <v>2</v>
      </c>
      <c r="R293" s="523"/>
      <c r="S293" s="523"/>
      <c r="T293" s="525"/>
    </row>
    <row r="294" spans="1:20" ht="30" x14ac:dyDescent="0.25">
      <c r="A294" s="671">
        <v>292</v>
      </c>
      <c r="B294" s="42" t="s">
        <v>10082</v>
      </c>
      <c r="C294" s="104" t="s">
        <v>10081</v>
      </c>
      <c r="D294" s="41" t="s">
        <v>10078</v>
      </c>
      <c r="E294" s="41"/>
      <c r="F294" s="672" t="s">
        <v>9827</v>
      </c>
      <c r="G294" s="527" t="s">
        <v>2</v>
      </c>
      <c r="H294" s="41"/>
      <c r="I294" s="526"/>
      <c r="J294" s="103"/>
      <c r="K294" s="41" t="s">
        <v>2</v>
      </c>
      <c r="L294" s="525"/>
      <c r="M294" s="524" t="s">
        <v>2</v>
      </c>
      <c r="N294" s="523" t="s">
        <v>2</v>
      </c>
      <c r="O294" s="523" t="s">
        <v>2</v>
      </c>
      <c r="P294" s="523" t="s">
        <v>2</v>
      </c>
      <c r="Q294" s="523" t="s">
        <v>2</v>
      </c>
      <c r="R294" s="523"/>
      <c r="S294" s="523"/>
      <c r="T294" s="525"/>
    </row>
    <row r="295" spans="1:20" ht="30" x14ac:dyDescent="0.25">
      <c r="A295" s="671">
        <v>293</v>
      </c>
      <c r="B295" s="42" t="s">
        <v>10080</v>
      </c>
      <c r="C295" s="104" t="s">
        <v>10079</v>
      </c>
      <c r="D295" s="41" t="s">
        <v>10078</v>
      </c>
      <c r="E295" s="41"/>
      <c r="F295" s="672" t="s">
        <v>9827</v>
      </c>
      <c r="G295" s="527" t="s">
        <v>2</v>
      </c>
      <c r="H295" s="41"/>
      <c r="I295" s="526"/>
      <c r="J295" s="103"/>
      <c r="K295" s="41" t="s">
        <v>2</v>
      </c>
      <c r="L295" s="525"/>
      <c r="M295" s="524" t="s">
        <v>2</v>
      </c>
      <c r="N295" s="523" t="s">
        <v>2</v>
      </c>
      <c r="O295" s="523" t="s">
        <v>2</v>
      </c>
      <c r="P295" s="523" t="s">
        <v>2</v>
      </c>
      <c r="Q295" s="523" t="s">
        <v>2</v>
      </c>
      <c r="R295" s="523"/>
      <c r="S295" s="523"/>
      <c r="T295" s="525"/>
    </row>
    <row r="296" spans="1:20" ht="30" x14ac:dyDescent="0.25">
      <c r="A296" s="671">
        <v>294</v>
      </c>
      <c r="B296" s="38" t="s">
        <v>10077</v>
      </c>
      <c r="C296" s="41" t="s">
        <v>10076</v>
      </c>
      <c r="D296" s="41"/>
      <c r="E296" s="41"/>
      <c r="F296" s="528"/>
      <c r="G296" s="527"/>
      <c r="H296" s="41"/>
      <c r="I296" s="526" t="s">
        <v>2</v>
      </c>
      <c r="J296" s="103"/>
      <c r="K296" s="41"/>
      <c r="L296" s="525"/>
      <c r="M296" s="524"/>
      <c r="N296" s="523"/>
      <c r="O296" s="523"/>
      <c r="P296" s="523"/>
      <c r="Q296" s="523"/>
      <c r="R296" s="523"/>
      <c r="S296" s="523"/>
      <c r="T296" s="525"/>
    </row>
    <row r="297" spans="1:20" ht="30" x14ac:dyDescent="0.25">
      <c r="A297" s="671">
        <v>295</v>
      </c>
      <c r="B297" s="105" t="s">
        <v>10073</v>
      </c>
      <c r="C297" s="104" t="s">
        <v>10075</v>
      </c>
      <c r="D297" s="41" t="s">
        <v>10074</v>
      </c>
      <c r="E297" s="41"/>
      <c r="F297" s="528" t="s">
        <v>10073</v>
      </c>
      <c r="G297" s="527" t="s">
        <v>2</v>
      </c>
      <c r="H297" s="41"/>
      <c r="I297" s="526"/>
      <c r="J297" s="103" t="s">
        <v>2</v>
      </c>
      <c r="K297" s="41"/>
      <c r="L297" s="525"/>
      <c r="M297" s="524" t="s">
        <v>2</v>
      </c>
      <c r="N297" s="523" t="s">
        <v>2</v>
      </c>
      <c r="O297" s="523" t="s">
        <v>2</v>
      </c>
      <c r="P297" s="523" t="s">
        <v>2</v>
      </c>
      <c r="Q297" s="523" t="s">
        <v>2</v>
      </c>
      <c r="R297" s="523"/>
      <c r="S297" s="523"/>
      <c r="T297" s="525"/>
    </row>
    <row r="298" spans="1:20" ht="30" x14ac:dyDescent="0.25">
      <c r="A298" s="671">
        <v>296</v>
      </c>
      <c r="B298" s="105" t="s">
        <v>10072</v>
      </c>
      <c r="C298" s="104" t="s">
        <v>10071</v>
      </c>
      <c r="D298" s="41" t="s">
        <v>10070</v>
      </c>
      <c r="E298" s="41"/>
      <c r="F298" s="528" t="s">
        <v>10069</v>
      </c>
      <c r="G298" s="527" t="s">
        <v>2</v>
      </c>
      <c r="H298" s="41"/>
      <c r="I298" s="526"/>
      <c r="J298" s="103" t="s">
        <v>2</v>
      </c>
      <c r="K298" s="41"/>
      <c r="L298" s="525"/>
      <c r="M298" s="524" t="s">
        <v>2</v>
      </c>
      <c r="N298" s="523" t="s">
        <v>2</v>
      </c>
      <c r="O298" s="523" t="s">
        <v>2</v>
      </c>
      <c r="P298" s="523" t="s">
        <v>2</v>
      </c>
      <c r="Q298" s="523" t="s">
        <v>2</v>
      </c>
      <c r="R298" s="523"/>
      <c r="S298" s="523"/>
      <c r="T298" s="525"/>
    </row>
    <row r="299" spans="1:20" ht="45" x14ac:dyDescent="0.25">
      <c r="A299" s="671">
        <v>297</v>
      </c>
      <c r="B299" s="38" t="s">
        <v>10068</v>
      </c>
      <c r="C299" s="41" t="s">
        <v>10067</v>
      </c>
      <c r="D299" s="41"/>
      <c r="E299" s="41"/>
      <c r="F299" s="528"/>
      <c r="G299" s="527"/>
      <c r="H299" s="41"/>
      <c r="I299" s="526" t="s">
        <v>2</v>
      </c>
      <c r="J299" s="103"/>
      <c r="K299" s="41"/>
      <c r="L299" s="525"/>
      <c r="M299" s="524"/>
      <c r="N299" s="523"/>
      <c r="O299" s="523"/>
      <c r="P299" s="523"/>
      <c r="Q299" s="523"/>
      <c r="R299" s="523"/>
      <c r="S299" s="523"/>
      <c r="T299" s="525"/>
    </row>
    <row r="300" spans="1:20" ht="30" x14ac:dyDescent="0.25">
      <c r="A300" s="671">
        <v>298</v>
      </c>
      <c r="B300" s="38" t="s">
        <v>10066</v>
      </c>
      <c r="C300" s="41" t="s">
        <v>10065</v>
      </c>
      <c r="D300" s="41"/>
      <c r="E300" s="41"/>
      <c r="F300" s="528"/>
      <c r="G300" s="527"/>
      <c r="H300" s="41"/>
      <c r="I300" s="526" t="s">
        <v>2</v>
      </c>
      <c r="J300" s="103"/>
      <c r="K300" s="41"/>
      <c r="L300" s="525"/>
      <c r="M300" s="524"/>
      <c r="N300" s="523"/>
      <c r="O300" s="523"/>
      <c r="P300" s="523"/>
      <c r="Q300" s="523"/>
      <c r="R300" s="523"/>
      <c r="S300" s="523"/>
      <c r="T300" s="525"/>
    </row>
    <row r="301" spans="1:20" x14ac:dyDescent="0.25">
      <c r="A301" s="671">
        <v>299</v>
      </c>
      <c r="B301" s="52"/>
      <c r="C301" s="92"/>
      <c r="D301" s="68" t="s">
        <v>10064</v>
      </c>
      <c r="E301" s="68"/>
      <c r="F301" s="535" t="s">
        <v>10063</v>
      </c>
      <c r="G301" s="538"/>
      <c r="H301" s="92"/>
      <c r="I301" s="92"/>
      <c r="J301" s="92"/>
      <c r="K301" s="92"/>
      <c r="L301" s="537"/>
      <c r="M301" s="538"/>
      <c r="N301" s="92"/>
      <c r="O301" s="92"/>
      <c r="P301" s="92"/>
      <c r="Q301" s="92"/>
      <c r="R301" s="92"/>
      <c r="S301" s="92"/>
      <c r="T301" s="537"/>
    </row>
    <row r="302" spans="1:20" ht="30" x14ac:dyDescent="0.25">
      <c r="A302" s="671">
        <v>300</v>
      </c>
      <c r="B302" s="42" t="s">
        <v>10062</v>
      </c>
      <c r="C302" s="104" t="s">
        <v>10061</v>
      </c>
      <c r="D302" s="41" t="s">
        <v>10041</v>
      </c>
      <c r="E302" s="41"/>
      <c r="F302" s="539" t="s">
        <v>10060</v>
      </c>
      <c r="G302" s="527" t="s">
        <v>2</v>
      </c>
      <c r="H302" s="41"/>
      <c r="I302" s="526"/>
      <c r="J302" s="103"/>
      <c r="K302" s="41" t="s">
        <v>2</v>
      </c>
      <c r="L302" s="525"/>
      <c r="M302" s="524" t="s">
        <v>2</v>
      </c>
      <c r="N302" s="523" t="s">
        <v>2</v>
      </c>
      <c r="O302" s="523" t="s">
        <v>2</v>
      </c>
      <c r="P302" s="523" t="s">
        <v>2</v>
      </c>
      <c r="Q302" s="523" t="s">
        <v>2</v>
      </c>
      <c r="R302" s="523"/>
      <c r="S302" s="523"/>
      <c r="T302" s="525"/>
    </row>
    <row r="303" spans="1:20" ht="45" x14ac:dyDescent="0.25">
      <c r="A303" s="671">
        <v>301</v>
      </c>
      <c r="B303" s="42" t="s">
        <v>10059</v>
      </c>
      <c r="C303" s="104" t="s">
        <v>10058</v>
      </c>
      <c r="D303" s="41" t="s">
        <v>10041</v>
      </c>
      <c r="E303" s="41"/>
      <c r="F303" s="672" t="s">
        <v>9827</v>
      </c>
      <c r="G303" s="527" t="s">
        <v>2</v>
      </c>
      <c r="H303" s="41"/>
      <c r="I303" s="526"/>
      <c r="J303" s="103"/>
      <c r="K303" s="41" t="s">
        <v>2</v>
      </c>
      <c r="L303" s="525"/>
      <c r="M303" s="524" t="s">
        <v>2</v>
      </c>
      <c r="N303" s="523" t="s">
        <v>2</v>
      </c>
      <c r="O303" s="523" t="s">
        <v>2</v>
      </c>
      <c r="P303" s="523" t="s">
        <v>2</v>
      </c>
      <c r="Q303" s="523" t="s">
        <v>2</v>
      </c>
      <c r="R303" s="523"/>
      <c r="S303" s="523"/>
      <c r="T303" s="525"/>
    </row>
    <row r="304" spans="1:20" ht="30" x14ac:dyDescent="0.25">
      <c r="A304" s="671">
        <v>302</v>
      </c>
      <c r="B304" s="42" t="s">
        <v>10057</v>
      </c>
      <c r="C304" s="104" t="s">
        <v>10056</v>
      </c>
      <c r="D304" s="41" t="s">
        <v>10041</v>
      </c>
      <c r="E304" s="41"/>
      <c r="F304" s="672" t="s">
        <v>9827</v>
      </c>
      <c r="G304" s="527" t="s">
        <v>2</v>
      </c>
      <c r="H304" s="41"/>
      <c r="I304" s="526"/>
      <c r="J304" s="103"/>
      <c r="K304" s="41" t="s">
        <v>2</v>
      </c>
      <c r="L304" s="525"/>
      <c r="M304" s="524" t="s">
        <v>2</v>
      </c>
      <c r="N304" s="523" t="s">
        <v>2</v>
      </c>
      <c r="O304" s="523" t="s">
        <v>2</v>
      </c>
      <c r="P304" s="523" t="s">
        <v>2</v>
      </c>
      <c r="Q304" s="523" t="s">
        <v>2</v>
      </c>
      <c r="R304" s="523"/>
      <c r="S304" s="523"/>
      <c r="T304" s="525"/>
    </row>
    <row r="305" spans="1:20" ht="30" x14ac:dyDescent="0.25">
      <c r="A305" s="671">
        <v>303</v>
      </c>
      <c r="B305" s="42" t="s">
        <v>10055</v>
      </c>
      <c r="C305" s="104" t="s">
        <v>10054</v>
      </c>
      <c r="D305" s="41" t="s">
        <v>10041</v>
      </c>
      <c r="E305" s="41"/>
      <c r="F305" s="672" t="s">
        <v>9827</v>
      </c>
      <c r="G305" s="527" t="s">
        <v>2</v>
      </c>
      <c r="H305" s="41"/>
      <c r="I305" s="526"/>
      <c r="J305" s="103"/>
      <c r="K305" s="41" t="s">
        <v>2</v>
      </c>
      <c r="L305" s="525"/>
      <c r="M305" s="524" t="s">
        <v>2</v>
      </c>
      <c r="N305" s="523" t="s">
        <v>2</v>
      </c>
      <c r="O305" s="523" t="s">
        <v>2</v>
      </c>
      <c r="P305" s="523" t="s">
        <v>2</v>
      </c>
      <c r="Q305" s="523" t="s">
        <v>2</v>
      </c>
      <c r="R305" s="523"/>
      <c r="S305" s="523"/>
      <c r="T305" s="525"/>
    </row>
    <row r="306" spans="1:20" ht="30" x14ac:dyDescent="0.25">
      <c r="A306" s="671">
        <v>304</v>
      </c>
      <c r="B306" s="42" t="s">
        <v>10053</v>
      </c>
      <c r="C306" s="104" t="s">
        <v>10052</v>
      </c>
      <c r="D306" s="41" t="s">
        <v>10041</v>
      </c>
      <c r="E306" s="41"/>
      <c r="F306" s="672" t="s">
        <v>9827</v>
      </c>
      <c r="G306" s="527" t="s">
        <v>2</v>
      </c>
      <c r="H306" s="41"/>
      <c r="I306" s="526"/>
      <c r="J306" s="103"/>
      <c r="K306" s="41" t="s">
        <v>2</v>
      </c>
      <c r="L306" s="525"/>
      <c r="M306" s="524" t="s">
        <v>2</v>
      </c>
      <c r="N306" s="523" t="s">
        <v>2</v>
      </c>
      <c r="O306" s="523" t="s">
        <v>2</v>
      </c>
      <c r="P306" s="523" t="s">
        <v>2</v>
      </c>
      <c r="Q306" s="523" t="s">
        <v>2</v>
      </c>
      <c r="R306" s="523"/>
      <c r="S306" s="523"/>
      <c r="T306" s="525"/>
    </row>
    <row r="307" spans="1:20" ht="45" x14ac:dyDescent="0.25">
      <c r="A307" s="671">
        <v>305</v>
      </c>
      <c r="B307" s="42" t="s">
        <v>10051</v>
      </c>
      <c r="C307" s="104" t="s">
        <v>10050</v>
      </c>
      <c r="D307" s="41" t="s">
        <v>10041</v>
      </c>
      <c r="E307" s="41"/>
      <c r="F307" s="672" t="s">
        <v>9827</v>
      </c>
      <c r="G307" s="527" t="s">
        <v>2</v>
      </c>
      <c r="H307" s="41"/>
      <c r="I307" s="526"/>
      <c r="J307" s="103"/>
      <c r="K307" s="41" t="s">
        <v>2</v>
      </c>
      <c r="L307" s="525"/>
      <c r="M307" s="524" t="s">
        <v>2</v>
      </c>
      <c r="N307" s="523" t="s">
        <v>2</v>
      </c>
      <c r="O307" s="523" t="s">
        <v>2</v>
      </c>
      <c r="P307" s="523" t="s">
        <v>2</v>
      </c>
      <c r="Q307" s="523" t="s">
        <v>2</v>
      </c>
      <c r="R307" s="523"/>
      <c r="S307" s="523"/>
      <c r="T307" s="525"/>
    </row>
    <row r="308" spans="1:20" ht="30" x14ac:dyDescent="0.25">
      <c r="A308" s="671">
        <v>306</v>
      </c>
      <c r="B308" s="42" t="s">
        <v>10024</v>
      </c>
      <c r="C308" s="104" t="s">
        <v>10023</v>
      </c>
      <c r="D308" s="41" t="s">
        <v>10041</v>
      </c>
      <c r="E308" s="41"/>
      <c r="F308" s="672" t="s">
        <v>9827</v>
      </c>
      <c r="G308" s="527" t="s">
        <v>2</v>
      </c>
      <c r="H308" s="41"/>
      <c r="I308" s="526"/>
      <c r="J308" s="103"/>
      <c r="K308" s="41" t="s">
        <v>2</v>
      </c>
      <c r="L308" s="525"/>
      <c r="M308" s="524" t="s">
        <v>2</v>
      </c>
      <c r="N308" s="523" t="s">
        <v>2</v>
      </c>
      <c r="O308" s="523" t="s">
        <v>2</v>
      </c>
      <c r="P308" s="523" t="s">
        <v>2</v>
      </c>
      <c r="Q308" s="523" t="s">
        <v>2</v>
      </c>
      <c r="R308" s="523"/>
      <c r="S308" s="523"/>
      <c r="T308" s="525"/>
    </row>
    <row r="309" spans="1:20" ht="45" x14ac:dyDescent="0.25">
      <c r="A309" s="671">
        <v>307</v>
      </c>
      <c r="B309" s="42" t="s">
        <v>10020</v>
      </c>
      <c r="C309" s="104" t="s">
        <v>10019</v>
      </c>
      <c r="D309" s="41" t="s">
        <v>10041</v>
      </c>
      <c r="E309" s="41"/>
      <c r="F309" s="672" t="s">
        <v>9827</v>
      </c>
      <c r="G309" s="527" t="s">
        <v>2</v>
      </c>
      <c r="H309" s="41"/>
      <c r="I309" s="526"/>
      <c r="J309" s="103"/>
      <c r="K309" s="41" t="s">
        <v>2</v>
      </c>
      <c r="L309" s="525"/>
      <c r="M309" s="524" t="s">
        <v>2</v>
      </c>
      <c r="N309" s="523" t="s">
        <v>2</v>
      </c>
      <c r="O309" s="523" t="s">
        <v>2</v>
      </c>
      <c r="P309" s="523" t="s">
        <v>2</v>
      </c>
      <c r="Q309" s="523" t="s">
        <v>2</v>
      </c>
      <c r="R309" s="523"/>
      <c r="S309" s="523"/>
      <c r="T309" s="525"/>
    </row>
    <row r="310" spans="1:20" ht="30" x14ac:dyDescent="0.25">
      <c r="A310" s="671">
        <v>308</v>
      </c>
      <c r="B310" s="42" t="s">
        <v>10049</v>
      </c>
      <c r="C310" s="104" t="s">
        <v>10048</v>
      </c>
      <c r="D310" s="41" t="s">
        <v>10041</v>
      </c>
      <c r="E310" s="41"/>
      <c r="F310" s="672" t="s">
        <v>9827</v>
      </c>
      <c r="G310" s="527" t="s">
        <v>2</v>
      </c>
      <c r="H310" s="41"/>
      <c r="I310" s="526"/>
      <c r="J310" s="103"/>
      <c r="K310" s="41" t="s">
        <v>2</v>
      </c>
      <c r="L310" s="525"/>
      <c r="M310" s="524" t="s">
        <v>2</v>
      </c>
      <c r="N310" s="523" t="s">
        <v>2</v>
      </c>
      <c r="O310" s="523" t="s">
        <v>2</v>
      </c>
      <c r="P310" s="523" t="s">
        <v>2</v>
      </c>
      <c r="Q310" s="523" t="s">
        <v>2</v>
      </c>
      <c r="R310" s="523"/>
      <c r="S310" s="523"/>
      <c r="T310" s="525"/>
    </row>
    <row r="311" spans="1:20" ht="30" x14ac:dyDescent="0.25">
      <c r="A311" s="671">
        <v>309</v>
      </c>
      <c r="B311" s="42" t="s">
        <v>10047</v>
      </c>
      <c r="C311" s="104" t="s">
        <v>10046</v>
      </c>
      <c r="D311" s="41" t="s">
        <v>10041</v>
      </c>
      <c r="E311" s="41"/>
      <c r="F311" s="672" t="s">
        <v>9827</v>
      </c>
      <c r="G311" s="527" t="s">
        <v>2</v>
      </c>
      <c r="H311" s="41"/>
      <c r="I311" s="526"/>
      <c r="J311" s="103"/>
      <c r="K311" s="41" t="s">
        <v>2</v>
      </c>
      <c r="L311" s="525"/>
      <c r="M311" s="524" t="s">
        <v>2</v>
      </c>
      <c r="N311" s="523" t="s">
        <v>2</v>
      </c>
      <c r="O311" s="523" t="s">
        <v>2</v>
      </c>
      <c r="P311" s="523" t="s">
        <v>2</v>
      </c>
      <c r="Q311" s="523" t="s">
        <v>2</v>
      </c>
      <c r="R311" s="523"/>
      <c r="S311" s="523"/>
      <c r="T311" s="525"/>
    </row>
    <row r="312" spans="1:20" ht="30" x14ac:dyDescent="0.25">
      <c r="A312" s="671">
        <v>310</v>
      </c>
      <c r="B312" s="42" t="s">
        <v>10045</v>
      </c>
      <c r="C312" s="104" t="s">
        <v>10044</v>
      </c>
      <c r="D312" s="41" t="s">
        <v>10041</v>
      </c>
      <c r="E312" s="41"/>
      <c r="F312" s="672" t="s">
        <v>9827</v>
      </c>
      <c r="G312" s="527" t="s">
        <v>2</v>
      </c>
      <c r="H312" s="41"/>
      <c r="I312" s="526"/>
      <c r="J312" s="103"/>
      <c r="K312" s="41" t="s">
        <v>2</v>
      </c>
      <c r="L312" s="525"/>
      <c r="M312" s="524" t="s">
        <v>2</v>
      </c>
      <c r="N312" s="523" t="s">
        <v>2</v>
      </c>
      <c r="O312" s="523" t="s">
        <v>2</v>
      </c>
      <c r="P312" s="523" t="s">
        <v>2</v>
      </c>
      <c r="Q312" s="523" t="s">
        <v>2</v>
      </c>
      <c r="R312" s="523"/>
      <c r="S312" s="523"/>
      <c r="T312" s="525"/>
    </row>
    <row r="313" spans="1:20" ht="30" x14ac:dyDescent="0.25">
      <c r="A313" s="671">
        <v>311</v>
      </c>
      <c r="B313" s="42" t="s">
        <v>10043</v>
      </c>
      <c r="C313" s="104" t="s">
        <v>10042</v>
      </c>
      <c r="D313" s="41" t="s">
        <v>10041</v>
      </c>
      <c r="E313" s="41"/>
      <c r="F313" s="672" t="s">
        <v>9827</v>
      </c>
      <c r="G313" s="527" t="s">
        <v>2</v>
      </c>
      <c r="H313" s="41"/>
      <c r="I313" s="526"/>
      <c r="J313" s="103"/>
      <c r="K313" s="41" t="s">
        <v>2</v>
      </c>
      <c r="L313" s="525"/>
      <c r="M313" s="524" t="s">
        <v>2</v>
      </c>
      <c r="N313" s="523" t="s">
        <v>2</v>
      </c>
      <c r="O313" s="523" t="s">
        <v>2</v>
      </c>
      <c r="P313" s="523" t="s">
        <v>2</v>
      </c>
      <c r="Q313" s="523" t="s">
        <v>2</v>
      </c>
      <c r="R313" s="523"/>
      <c r="S313" s="523"/>
      <c r="T313" s="525"/>
    </row>
    <row r="314" spans="1:20" x14ac:dyDescent="0.25">
      <c r="A314" s="671">
        <v>312</v>
      </c>
      <c r="B314" s="42" t="s">
        <v>10040</v>
      </c>
      <c r="C314" s="104" t="s">
        <v>10039</v>
      </c>
      <c r="D314" s="41" t="s">
        <v>10038</v>
      </c>
      <c r="E314" s="41"/>
      <c r="F314" s="539" t="s">
        <v>10037</v>
      </c>
      <c r="G314" s="527" t="s">
        <v>2</v>
      </c>
      <c r="H314" s="41"/>
      <c r="I314" s="526"/>
      <c r="J314" s="103"/>
      <c r="K314" s="41"/>
      <c r="L314" s="525" t="s">
        <v>2</v>
      </c>
      <c r="M314" s="524" t="s">
        <v>2</v>
      </c>
      <c r="N314" s="523" t="s">
        <v>2</v>
      </c>
      <c r="O314" s="523" t="s">
        <v>2</v>
      </c>
      <c r="P314" s="523" t="s">
        <v>2</v>
      </c>
      <c r="Q314" s="523" t="s">
        <v>2</v>
      </c>
      <c r="R314" s="523"/>
      <c r="S314" s="523"/>
      <c r="T314" s="525"/>
    </row>
    <row r="315" spans="1:20" ht="105" x14ac:dyDescent="0.25">
      <c r="A315" s="671">
        <v>313</v>
      </c>
      <c r="B315" s="105" t="s">
        <v>10036</v>
      </c>
      <c r="C315" s="104" t="s">
        <v>10035</v>
      </c>
      <c r="D315" s="41" t="s">
        <v>10034</v>
      </c>
      <c r="E315" s="41"/>
      <c r="F315" s="528" t="s">
        <v>10033</v>
      </c>
      <c r="G315" s="527" t="s">
        <v>2</v>
      </c>
      <c r="H315" s="41"/>
      <c r="I315" s="526"/>
      <c r="J315" s="103" t="s">
        <v>2</v>
      </c>
      <c r="K315" s="41"/>
      <c r="L315" s="525"/>
      <c r="M315" s="524" t="s">
        <v>2</v>
      </c>
      <c r="N315" s="523" t="s">
        <v>2</v>
      </c>
      <c r="O315" s="523" t="s">
        <v>2</v>
      </c>
      <c r="P315" s="523" t="s">
        <v>2</v>
      </c>
      <c r="Q315" s="523" t="s">
        <v>2</v>
      </c>
      <c r="R315" s="523"/>
      <c r="S315" s="523"/>
      <c r="T315" s="525"/>
    </row>
    <row r="316" spans="1:20" ht="30" x14ac:dyDescent="0.25">
      <c r="A316" s="671">
        <v>314</v>
      </c>
      <c r="B316" s="105" t="s">
        <v>10032</v>
      </c>
      <c r="C316" s="104" t="s">
        <v>10031</v>
      </c>
      <c r="D316" s="41" t="s">
        <v>10030</v>
      </c>
      <c r="E316" s="41"/>
      <c r="F316" s="528" t="s">
        <v>10029</v>
      </c>
      <c r="G316" s="527" t="s">
        <v>2</v>
      </c>
      <c r="H316" s="41"/>
      <c r="I316" s="526"/>
      <c r="J316" s="103" t="s">
        <v>2</v>
      </c>
      <c r="K316" s="41"/>
      <c r="L316" s="525"/>
      <c r="M316" s="524" t="s">
        <v>2</v>
      </c>
      <c r="N316" s="523" t="s">
        <v>2</v>
      </c>
      <c r="O316" s="523" t="s">
        <v>2</v>
      </c>
      <c r="P316" s="523" t="s">
        <v>2</v>
      </c>
      <c r="Q316" s="523" t="s">
        <v>2</v>
      </c>
      <c r="R316" s="523"/>
      <c r="S316" s="523"/>
      <c r="T316" s="525"/>
    </row>
    <row r="317" spans="1:20" ht="45" x14ac:dyDescent="0.25">
      <c r="A317" s="671">
        <v>315</v>
      </c>
      <c r="B317" s="105" t="s">
        <v>10028</v>
      </c>
      <c r="C317" s="104" t="s">
        <v>10027</v>
      </c>
      <c r="D317" s="41" t="s">
        <v>10026</v>
      </c>
      <c r="E317" s="41"/>
      <c r="F317" s="528" t="s">
        <v>10025</v>
      </c>
      <c r="G317" s="527" t="s">
        <v>2</v>
      </c>
      <c r="H317" s="41"/>
      <c r="I317" s="526"/>
      <c r="J317" s="103" t="s">
        <v>2</v>
      </c>
      <c r="K317" s="41"/>
      <c r="L317" s="525"/>
      <c r="M317" s="524" t="s">
        <v>2</v>
      </c>
      <c r="N317" s="523" t="s">
        <v>2</v>
      </c>
      <c r="O317" s="523" t="s">
        <v>2</v>
      </c>
      <c r="P317" s="523" t="s">
        <v>2</v>
      </c>
      <c r="Q317" s="523" t="s">
        <v>2</v>
      </c>
      <c r="R317" s="523"/>
      <c r="S317" s="523"/>
      <c r="T317" s="525"/>
    </row>
    <row r="318" spans="1:20" ht="30" x14ac:dyDescent="0.25">
      <c r="A318" s="671">
        <v>316</v>
      </c>
      <c r="B318" s="105" t="s">
        <v>10024</v>
      </c>
      <c r="C318" s="104" t="s">
        <v>10023</v>
      </c>
      <c r="D318" s="41" t="s">
        <v>10022</v>
      </c>
      <c r="E318" s="41"/>
      <c r="F318" s="528" t="s">
        <v>10021</v>
      </c>
      <c r="G318" s="527" t="s">
        <v>2</v>
      </c>
      <c r="H318" s="41"/>
      <c r="I318" s="526"/>
      <c r="J318" s="103" t="s">
        <v>2</v>
      </c>
      <c r="K318" s="41"/>
      <c r="L318" s="525"/>
      <c r="M318" s="524" t="s">
        <v>2</v>
      </c>
      <c r="N318" s="523" t="s">
        <v>2</v>
      </c>
      <c r="O318" s="523" t="s">
        <v>2</v>
      </c>
      <c r="P318" s="523" t="s">
        <v>2</v>
      </c>
      <c r="Q318" s="523" t="s">
        <v>2</v>
      </c>
      <c r="R318" s="523"/>
      <c r="S318" s="523"/>
      <c r="T318" s="525"/>
    </row>
    <row r="319" spans="1:20" ht="45" x14ac:dyDescent="0.25">
      <c r="A319" s="671">
        <v>317</v>
      </c>
      <c r="B319" s="105" t="s">
        <v>10020</v>
      </c>
      <c r="C319" s="104" t="s">
        <v>10019</v>
      </c>
      <c r="D319" s="41" t="s">
        <v>10018</v>
      </c>
      <c r="E319" s="41"/>
      <c r="F319" s="528" t="s">
        <v>10017</v>
      </c>
      <c r="G319" s="527" t="s">
        <v>2</v>
      </c>
      <c r="H319" s="41"/>
      <c r="I319" s="526"/>
      <c r="J319" s="103" t="s">
        <v>2</v>
      </c>
      <c r="K319" s="41"/>
      <c r="L319" s="525"/>
      <c r="M319" s="524" t="s">
        <v>2</v>
      </c>
      <c r="N319" s="523" t="s">
        <v>2</v>
      </c>
      <c r="O319" s="523" t="s">
        <v>2</v>
      </c>
      <c r="P319" s="523" t="s">
        <v>2</v>
      </c>
      <c r="Q319" s="523" t="s">
        <v>2</v>
      </c>
      <c r="R319" s="523"/>
      <c r="S319" s="523"/>
      <c r="T319" s="525"/>
    </row>
    <row r="320" spans="1:20" x14ac:dyDescent="0.25">
      <c r="A320" s="671">
        <v>318</v>
      </c>
      <c r="B320" s="52"/>
      <c r="C320" s="92"/>
      <c r="D320" s="58" t="s">
        <v>10016</v>
      </c>
      <c r="E320" s="58"/>
      <c r="F320" s="542" t="s">
        <v>10015</v>
      </c>
      <c r="G320" s="538"/>
      <c r="H320" s="92"/>
      <c r="I320" s="92"/>
      <c r="J320" s="92"/>
      <c r="K320" s="92"/>
      <c r="L320" s="537"/>
      <c r="M320" s="538"/>
      <c r="N320" s="92"/>
      <c r="O320" s="92"/>
      <c r="P320" s="92"/>
      <c r="Q320" s="92"/>
      <c r="R320" s="92"/>
      <c r="S320" s="92"/>
      <c r="T320" s="537"/>
    </row>
    <row r="321" spans="1:20" x14ac:dyDescent="0.25">
      <c r="A321" s="671">
        <v>319</v>
      </c>
      <c r="B321" s="52"/>
      <c r="C321" s="92"/>
      <c r="D321" s="68" t="s">
        <v>10014</v>
      </c>
      <c r="E321" s="68"/>
      <c r="F321" s="535" t="s">
        <v>10013</v>
      </c>
      <c r="G321" s="538"/>
      <c r="H321" s="92"/>
      <c r="I321" s="92"/>
      <c r="J321" s="92"/>
      <c r="K321" s="92"/>
      <c r="L321" s="537"/>
      <c r="M321" s="538"/>
      <c r="N321" s="92"/>
      <c r="O321" s="92"/>
      <c r="P321" s="92"/>
      <c r="Q321" s="92"/>
      <c r="R321" s="92"/>
      <c r="S321" s="92"/>
      <c r="T321" s="537"/>
    </row>
    <row r="322" spans="1:20" ht="30" x14ac:dyDescent="0.25">
      <c r="A322" s="671">
        <v>320</v>
      </c>
      <c r="B322" s="42" t="s">
        <v>10012</v>
      </c>
      <c r="C322" s="104" t="s">
        <v>10011</v>
      </c>
      <c r="D322" s="41" t="s">
        <v>10007</v>
      </c>
      <c r="E322" s="41"/>
      <c r="F322" s="539" t="s">
        <v>10010</v>
      </c>
      <c r="G322" s="527" t="s">
        <v>2</v>
      </c>
      <c r="H322" s="41"/>
      <c r="I322" s="526"/>
      <c r="J322" s="103"/>
      <c r="K322" s="41" t="s">
        <v>2</v>
      </c>
      <c r="L322" s="525"/>
      <c r="M322" s="524" t="s">
        <v>2</v>
      </c>
      <c r="N322" s="523" t="s">
        <v>2</v>
      </c>
      <c r="O322" s="523" t="s">
        <v>2</v>
      </c>
      <c r="P322" s="523" t="s">
        <v>2</v>
      </c>
      <c r="Q322" s="523" t="s">
        <v>2</v>
      </c>
      <c r="R322" s="523"/>
      <c r="S322" s="523"/>
      <c r="T322" s="525"/>
    </row>
    <row r="323" spans="1:20" ht="30" x14ac:dyDescent="0.25">
      <c r="A323" s="671">
        <v>321</v>
      </c>
      <c r="B323" s="42" t="s">
        <v>10009</v>
      </c>
      <c r="C323" s="104" t="s">
        <v>10008</v>
      </c>
      <c r="D323" s="41" t="s">
        <v>10007</v>
      </c>
      <c r="E323" s="41"/>
      <c r="F323" s="672" t="s">
        <v>9827</v>
      </c>
      <c r="G323" s="527" t="s">
        <v>2</v>
      </c>
      <c r="H323" s="41"/>
      <c r="I323" s="526"/>
      <c r="J323" s="103"/>
      <c r="K323" s="41" t="s">
        <v>2</v>
      </c>
      <c r="L323" s="525"/>
      <c r="M323" s="524" t="s">
        <v>2</v>
      </c>
      <c r="N323" s="523" t="s">
        <v>2</v>
      </c>
      <c r="O323" s="523" t="s">
        <v>2</v>
      </c>
      <c r="P323" s="523" t="s">
        <v>2</v>
      </c>
      <c r="Q323" s="523" t="s">
        <v>2</v>
      </c>
      <c r="R323" s="523"/>
      <c r="S323" s="523"/>
      <c r="T323" s="525"/>
    </row>
    <row r="324" spans="1:20" x14ac:dyDescent="0.25">
      <c r="A324" s="671">
        <v>322</v>
      </c>
      <c r="B324" s="52"/>
      <c r="C324" s="92"/>
      <c r="D324" s="68" t="s">
        <v>10006</v>
      </c>
      <c r="E324" s="68"/>
      <c r="F324" s="535" t="s">
        <v>10005</v>
      </c>
      <c r="G324" s="538"/>
      <c r="H324" s="92"/>
      <c r="I324" s="92"/>
      <c r="J324" s="92"/>
      <c r="K324" s="92"/>
      <c r="L324" s="537"/>
      <c r="M324" s="538"/>
      <c r="N324" s="92"/>
      <c r="O324" s="92"/>
      <c r="P324" s="92"/>
      <c r="Q324" s="92"/>
      <c r="R324" s="92"/>
      <c r="S324" s="92"/>
      <c r="T324" s="537"/>
    </row>
    <row r="325" spans="1:20" ht="30" x14ac:dyDescent="0.25">
      <c r="A325" s="671">
        <v>323</v>
      </c>
      <c r="B325" s="38" t="s">
        <v>10004</v>
      </c>
      <c r="C325" s="104" t="s">
        <v>10003</v>
      </c>
      <c r="D325" s="41" t="s">
        <v>9999</v>
      </c>
      <c r="E325" s="41"/>
      <c r="F325" s="528" t="s">
        <v>10002</v>
      </c>
      <c r="G325" s="527" t="s">
        <v>2</v>
      </c>
      <c r="H325" s="41"/>
      <c r="I325" s="526"/>
      <c r="J325" s="103"/>
      <c r="K325" s="41" t="s">
        <v>2</v>
      </c>
      <c r="L325" s="525"/>
      <c r="M325" s="524" t="s">
        <v>2</v>
      </c>
      <c r="N325" s="523" t="s">
        <v>2</v>
      </c>
      <c r="O325" s="523" t="s">
        <v>2</v>
      </c>
      <c r="P325" s="523" t="s">
        <v>2</v>
      </c>
      <c r="Q325" s="523" t="s">
        <v>2</v>
      </c>
      <c r="R325" s="523"/>
      <c r="S325" s="523"/>
      <c r="T325" s="525"/>
    </row>
    <row r="326" spans="1:20" ht="30" x14ac:dyDescent="0.25">
      <c r="A326" s="671">
        <v>324</v>
      </c>
      <c r="B326" s="38" t="s">
        <v>10001</v>
      </c>
      <c r="C326" s="104" t="s">
        <v>10000</v>
      </c>
      <c r="D326" s="41" t="s">
        <v>9999</v>
      </c>
      <c r="E326" s="41"/>
      <c r="F326" s="672" t="s">
        <v>9827</v>
      </c>
      <c r="G326" s="527" t="s">
        <v>2</v>
      </c>
      <c r="H326" s="41"/>
      <c r="I326" s="526"/>
      <c r="J326" s="103"/>
      <c r="K326" s="41" t="s">
        <v>2</v>
      </c>
      <c r="L326" s="525"/>
      <c r="M326" s="524" t="s">
        <v>2</v>
      </c>
      <c r="N326" s="523" t="s">
        <v>2</v>
      </c>
      <c r="O326" s="523" t="s">
        <v>2</v>
      </c>
      <c r="P326" s="523" t="s">
        <v>2</v>
      </c>
      <c r="Q326" s="523" t="s">
        <v>2</v>
      </c>
      <c r="R326" s="523"/>
      <c r="S326" s="523"/>
      <c r="T326" s="525"/>
    </row>
    <row r="327" spans="1:20" ht="30" x14ac:dyDescent="0.25">
      <c r="A327" s="671">
        <v>325</v>
      </c>
      <c r="B327" s="38" t="s">
        <v>9998</v>
      </c>
      <c r="C327" s="104" t="s">
        <v>9997</v>
      </c>
      <c r="D327" s="41" t="s">
        <v>9989</v>
      </c>
      <c r="E327" s="41"/>
      <c r="F327" s="528" t="s">
        <v>9996</v>
      </c>
      <c r="G327" s="527" t="s">
        <v>2</v>
      </c>
      <c r="H327" s="41"/>
      <c r="I327" s="526"/>
      <c r="J327" s="103"/>
      <c r="K327" s="41" t="s">
        <v>2</v>
      </c>
      <c r="L327" s="525"/>
      <c r="M327" s="524" t="s">
        <v>2</v>
      </c>
      <c r="N327" s="523" t="s">
        <v>2</v>
      </c>
      <c r="O327" s="523" t="s">
        <v>2</v>
      </c>
      <c r="P327" s="523" t="s">
        <v>2</v>
      </c>
      <c r="Q327" s="523" t="s">
        <v>2</v>
      </c>
      <c r="R327" s="523"/>
      <c r="S327" s="523"/>
      <c r="T327" s="525"/>
    </row>
    <row r="328" spans="1:20" ht="30" x14ac:dyDescent="0.25">
      <c r="A328" s="671">
        <v>326</v>
      </c>
      <c r="B328" s="42" t="s">
        <v>9995</v>
      </c>
      <c r="C328" s="104" t="s">
        <v>9994</v>
      </c>
      <c r="D328" s="41" t="s">
        <v>9989</v>
      </c>
      <c r="E328" s="41"/>
      <c r="F328" s="672" t="s">
        <v>9827</v>
      </c>
      <c r="G328" s="527" t="s">
        <v>2</v>
      </c>
      <c r="H328" s="41"/>
      <c r="I328" s="526"/>
      <c r="J328" s="103"/>
      <c r="K328" s="41" t="s">
        <v>2</v>
      </c>
      <c r="L328" s="525"/>
      <c r="M328" s="524" t="s">
        <v>2</v>
      </c>
      <c r="N328" s="523" t="s">
        <v>2</v>
      </c>
      <c r="O328" s="523" t="s">
        <v>2</v>
      </c>
      <c r="P328" s="523" t="s">
        <v>2</v>
      </c>
      <c r="Q328" s="523" t="s">
        <v>2</v>
      </c>
      <c r="R328" s="523"/>
      <c r="S328" s="523"/>
      <c r="T328" s="525"/>
    </row>
    <row r="329" spans="1:20" ht="30" x14ac:dyDescent="0.25">
      <c r="A329" s="671">
        <v>327</v>
      </c>
      <c r="B329" s="42" t="s">
        <v>9993</v>
      </c>
      <c r="C329" s="104" t="s">
        <v>9992</v>
      </c>
      <c r="D329" s="41" t="s">
        <v>9989</v>
      </c>
      <c r="E329" s="41"/>
      <c r="F329" s="672" t="s">
        <v>9827</v>
      </c>
      <c r="G329" s="527" t="s">
        <v>2</v>
      </c>
      <c r="H329" s="41"/>
      <c r="I329" s="526"/>
      <c r="J329" s="103"/>
      <c r="K329" s="41" t="s">
        <v>2</v>
      </c>
      <c r="L329" s="525"/>
      <c r="M329" s="524" t="s">
        <v>2</v>
      </c>
      <c r="N329" s="523" t="s">
        <v>2</v>
      </c>
      <c r="O329" s="523" t="s">
        <v>2</v>
      </c>
      <c r="P329" s="523" t="s">
        <v>2</v>
      </c>
      <c r="Q329" s="523" t="s">
        <v>2</v>
      </c>
      <c r="R329" s="523"/>
      <c r="S329" s="523"/>
      <c r="T329" s="525"/>
    </row>
    <row r="330" spans="1:20" ht="60" x14ac:dyDescent="0.25">
      <c r="A330" s="671">
        <v>328</v>
      </c>
      <c r="B330" s="105" t="s">
        <v>9991</v>
      </c>
      <c r="C330" s="109" t="s">
        <v>9990</v>
      </c>
      <c r="D330" s="104" t="s">
        <v>9989</v>
      </c>
      <c r="E330" s="41" t="s">
        <v>1371</v>
      </c>
      <c r="F330" s="672" t="s">
        <v>9827</v>
      </c>
      <c r="G330" s="527" t="s">
        <v>2</v>
      </c>
      <c r="H330" s="41"/>
      <c r="I330" s="526"/>
      <c r="J330" s="103"/>
      <c r="K330" s="41" t="s">
        <v>2</v>
      </c>
      <c r="L330" s="525"/>
      <c r="M330" s="524" t="s">
        <v>2</v>
      </c>
      <c r="N330" s="523" t="s">
        <v>2</v>
      </c>
      <c r="O330" s="523" t="s">
        <v>2</v>
      </c>
      <c r="P330" s="523" t="s">
        <v>2</v>
      </c>
      <c r="Q330" s="523" t="s">
        <v>2</v>
      </c>
      <c r="R330" s="523"/>
      <c r="S330" s="523"/>
      <c r="T330" s="525"/>
    </row>
    <row r="331" spans="1:20" ht="30" x14ac:dyDescent="0.25">
      <c r="A331" s="671">
        <v>329</v>
      </c>
      <c r="B331" s="105" t="s">
        <v>9988</v>
      </c>
      <c r="C331" s="104" t="s">
        <v>9987</v>
      </c>
      <c r="D331" s="41" t="s">
        <v>9986</v>
      </c>
      <c r="E331" s="41"/>
      <c r="F331" s="528" t="s">
        <v>9985</v>
      </c>
      <c r="G331" s="527" t="s">
        <v>2</v>
      </c>
      <c r="H331" s="41"/>
      <c r="I331" s="526"/>
      <c r="J331" s="103"/>
      <c r="K331" s="41" t="s">
        <v>2</v>
      </c>
      <c r="L331" s="525"/>
      <c r="M331" s="524" t="s">
        <v>2</v>
      </c>
      <c r="N331" s="523" t="s">
        <v>2</v>
      </c>
      <c r="O331" s="523" t="s">
        <v>2</v>
      </c>
      <c r="P331" s="523" t="s">
        <v>2</v>
      </c>
      <c r="Q331" s="523" t="s">
        <v>2</v>
      </c>
      <c r="R331" s="523"/>
      <c r="S331" s="523"/>
      <c r="T331" s="525"/>
    </row>
    <row r="332" spans="1:20" x14ac:dyDescent="0.25">
      <c r="A332" s="671">
        <v>330</v>
      </c>
      <c r="B332" s="59"/>
      <c r="C332" s="58"/>
      <c r="D332" s="58" t="s">
        <v>9984</v>
      </c>
      <c r="E332" s="58"/>
      <c r="F332" s="542" t="s">
        <v>9983</v>
      </c>
      <c r="G332" s="550"/>
      <c r="H332" s="58"/>
      <c r="I332" s="58"/>
      <c r="J332" s="58"/>
      <c r="K332" s="58"/>
      <c r="L332" s="549"/>
      <c r="M332" s="550"/>
      <c r="N332" s="58"/>
      <c r="O332" s="58"/>
      <c r="P332" s="58"/>
      <c r="Q332" s="58"/>
      <c r="R332" s="58"/>
      <c r="S332" s="58"/>
      <c r="T332" s="549"/>
    </row>
    <row r="333" spans="1:20" x14ac:dyDescent="0.25">
      <c r="A333" s="671">
        <v>331</v>
      </c>
      <c r="B333" s="52"/>
      <c r="C333" s="92"/>
      <c r="D333" s="58" t="s">
        <v>9982</v>
      </c>
      <c r="E333" s="58"/>
      <c r="F333" s="542" t="s">
        <v>9981</v>
      </c>
      <c r="G333" s="538"/>
      <c r="H333" s="92"/>
      <c r="I333" s="92"/>
      <c r="J333" s="92"/>
      <c r="K333" s="92"/>
      <c r="L333" s="537"/>
      <c r="M333" s="538"/>
      <c r="N333" s="92"/>
      <c r="O333" s="92"/>
      <c r="P333" s="92"/>
      <c r="Q333" s="92"/>
      <c r="R333" s="92"/>
      <c r="S333" s="92"/>
      <c r="T333" s="537"/>
    </row>
    <row r="334" spans="1:20" x14ac:dyDescent="0.25">
      <c r="A334" s="671">
        <v>332</v>
      </c>
      <c r="B334" s="52"/>
      <c r="C334" s="92"/>
      <c r="D334" s="68" t="s">
        <v>9980</v>
      </c>
      <c r="E334" s="68"/>
      <c r="F334" s="535" t="s">
        <v>9979</v>
      </c>
      <c r="G334" s="538"/>
      <c r="H334" s="92"/>
      <c r="I334" s="92"/>
      <c r="J334" s="92"/>
      <c r="K334" s="92"/>
      <c r="L334" s="537"/>
      <c r="M334" s="538"/>
      <c r="N334" s="92"/>
      <c r="O334" s="92"/>
      <c r="P334" s="92"/>
      <c r="Q334" s="92"/>
      <c r="R334" s="92"/>
      <c r="S334" s="92"/>
      <c r="T334" s="537"/>
    </row>
    <row r="335" spans="1:20" x14ac:dyDescent="0.25">
      <c r="A335" s="671">
        <v>333</v>
      </c>
      <c r="B335" s="38" t="s">
        <v>9978</v>
      </c>
      <c r="C335" s="41" t="s">
        <v>9977</v>
      </c>
      <c r="D335" s="41"/>
      <c r="E335" s="41"/>
      <c r="F335" s="528"/>
      <c r="G335" s="527"/>
      <c r="H335" s="41"/>
      <c r="I335" s="526" t="s">
        <v>2</v>
      </c>
      <c r="J335" s="103"/>
      <c r="K335" s="41"/>
      <c r="L335" s="525"/>
      <c r="M335" s="524"/>
      <c r="N335" s="523"/>
      <c r="O335" s="523"/>
      <c r="P335" s="523"/>
      <c r="Q335" s="523"/>
      <c r="R335" s="523"/>
      <c r="S335" s="523"/>
      <c r="T335" s="525"/>
    </row>
    <row r="336" spans="1:20" ht="30" x14ac:dyDescent="0.25">
      <c r="A336" s="671">
        <v>334</v>
      </c>
      <c r="B336" s="38" t="s">
        <v>9976</v>
      </c>
      <c r="C336" s="41" t="s">
        <v>9975</v>
      </c>
      <c r="D336" s="41"/>
      <c r="E336" s="41"/>
      <c r="F336" s="528"/>
      <c r="G336" s="527"/>
      <c r="H336" s="41"/>
      <c r="I336" s="526" t="s">
        <v>2</v>
      </c>
      <c r="J336" s="103"/>
      <c r="K336" s="41"/>
      <c r="L336" s="525"/>
      <c r="M336" s="524"/>
      <c r="N336" s="523"/>
      <c r="O336" s="523"/>
      <c r="P336" s="523"/>
      <c r="Q336" s="523"/>
      <c r="R336" s="523"/>
      <c r="S336" s="523"/>
      <c r="T336" s="525"/>
    </row>
    <row r="337" spans="1:20" ht="30" x14ac:dyDescent="0.25">
      <c r="A337" s="671">
        <v>335</v>
      </c>
      <c r="B337" s="42" t="s">
        <v>9974</v>
      </c>
      <c r="C337" s="104" t="s">
        <v>9973</v>
      </c>
      <c r="D337" s="41" t="s">
        <v>9931</v>
      </c>
      <c r="E337" s="41"/>
      <c r="F337" s="528" t="s">
        <v>9972</v>
      </c>
      <c r="G337" s="527" t="s">
        <v>2</v>
      </c>
      <c r="H337" s="41"/>
      <c r="I337" s="526"/>
      <c r="J337" s="103"/>
      <c r="K337" s="41"/>
      <c r="L337" s="525" t="s">
        <v>2</v>
      </c>
      <c r="M337" s="524" t="s">
        <v>2</v>
      </c>
      <c r="N337" s="523" t="s">
        <v>2</v>
      </c>
      <c r="O337" s="523" t="s">
        <v>2</v>
      </c>
      <c r="P337" s="523" t="s">
        <v>2</v>
      </c>
      <c r="Q337" s="523" t="s">
        <v>2</v>
      </c>
      <c r="R337" s="523"/>
      <c r="S337" s="523"/>
      <c r="T337" s="525" t="s">
        <v>2</v>
      </c>
    </row>
    <row r="338" spans="1:20" ht="30" x14ac:dyDescent="0.25">
      <c r="A338" s="671">
        <v>336</v>
      </c>
      <c r="B338" s="42" t="s">
        <v>9971</v>
      </c>
      <c r="C338" s="104" t="s">
        <v>9970</v>
      </c>
      <c r="D338" s="41" t="s">
        <v>9931</v>
      </c>
      <c r="E338" s="41"/>
      <c r="F338" s="672" t="s">
        <v>9827</v>
      </c>
      <c r="G338" s="527" t="s">
        <v>2</v>
      </c>
      <c r="H338" s="41"/>
      <c r="I338" s="526"/>
      <c r="J338" s="103"/>
      <c r="K338" s="41"/>
      <c r="L338" s="525" t="s">
        <v>2</v>
      </c>
      <c r="M338" s="524" t="s">
        <v>2</v>
      </c>
      <c r="N338" s="523" t="s">
        <v>2</v>
      </c>
      <c r="O338" s="523" t="s">
        <v>2</v>
      </c>
      <c r="P338" s="523" t="s">
        <v>2</v>
      </c>
      <c r="Q338" s="523" t="s">
        <v>2</v>
      </c>
      <c r="R338" s="523"/>
      <c r="S338" s="523"/>
      <c r="T338" s="525"/>
    </row>
    <row r="339" spans="1:20" ht="30" x14ac:dyDescent="0.25">
      <c r="A339" s="671">
        <v>337</v>
      </c>
      <c r="B339" s="42" t="s">
        <v>9969</v>
      </c>
      <c r="C339" s="104" t="s">
        <v>9968</v>
      </c>
      <c r="D339" s="41" t="s">
        <v>9931</v>
      </c>
      <c r="E339" s="41"/>
      <c r="F339" s="672" t="s">
        <v>9827</v>
      </c>
      <c r="G339" s="527" t="s">
        <v>2</v>
      </c>
      <c r="H339" s="41"/>
      <c r="I339" s="526"/>
      <c r="J339" s="103"/>
      <c r="K339" s="41"/>
      <c r="L339" s="525" t="s">
        <v>2</v>
      </c>
      <c r="M339" s="524" t="s">
        <v>2</v>
      </c>
      <c r="N339" s="523" t="s">
        <v>2</v>
      </c>
      <c r="O339" s="523" t="s">
        <v>2</v>
      </c>
      <c r="P339" s="523" t="s">
        <v>2</v>
      </c>
      <c r="Q339" s="523" t="s">
        <v>2</v>
      </c>
      <c r="R339" s="523"/>
      <c r="S339" s="523"/>
      <c r="T339" s="525"/>
    </row>
    <row r="340" spans="1:20" ht="45" x14ac:dyDescent="0.25">
      <c r="A340" s="671">
        <v>338</v>
      </c>
      <c r="B340" s="42" t="s">
        <v>9967</v>
      </c>
      <c r="C340" s="104" t="s">
        <v>9966</v>
      </c>
      <c r="D340" s="41" t="s">
        <v>9931</v>
      </c>
      <c r="E340" s="41"/>
      <c r="F340" s="672" t="s">
        <v>9827</v>
      </c>
      <c r="G340" s="527" t="s">
        <v>2</v>
      </c>
      <c r="H340" s="41"/>
      <c r="I340" s="526"/>
      <c r="J340" s="103"/>
      <c r="K340" s="41"/>
      <c r="L340" s="525" t="s">
        <v>2</v>
      </c>
      <c r="M340" s="524" t="s">
        <v>2</v>
      </c>
      <c r="N340" s="523" t="s">
        <v>2</v>
      </c>
      <c r="O340" s="523" t="s">
        <v>2</v>
      </c>
      <c r="P340" s="523" t="s">
        <v>2</v>
      </c>
      <c r="Q340" s="523" t="s">
        <v>2</v>
      </c>
      <c r="R340" s="523"/>
      <c r="S340" s="523"/>
      <c r="T340" s="525"/>
    </row>
    <row r="341" spans="1:20" ht="45" x14ac:dyDescent="0.25">
      <c r="A341" s="671">
        <v>339</v>
      </c>
      <c r="B341" s="42" t="s">
        <v>9965</v>
      </c>
      <c r="C341" s="104" t="s">
        <v>9964</v>
      </c>
      <c r="D341" s="41" t="s">
        <v>9931</v>
      </c>
      <c r="E341" s="41"/>
      <c r="F341" s="672" t="s">
        <v>9827</v>
      </c>
      <c r="G341" s="527" t="s">
        <v>2</v>
      </c>
      <c r="H341" s="41"/>
      <c r="I341" s="526"/>
      <c r="J341" s="103"/>
      <c r="K341" s="41"/>
      <c r="L341" s="525" t="s">
        <v>2</v>
      </c>
      <c r="M341" s="524" t="s">
        <v>2</v>
      </c>
      <c r="N341" s="523" t="s">
        <v>2</v>
      </c>
      <c r="O341" s="523" t="s">
        <v>2</v>
      </c>
      <c r="P341" s="523" t="s">
        <v>2</v>
      </c>
      <c r="Q341" s="523" t="s">
        <v>2</v>
      </c>
      <c r="R341" s="523"/>
      <c r="S341" s="523"/>
      <c r="T341" s="525"/>
    </row>
    <row r="342" spans="1:20" ht="30" x14ac:dyDescent="0.25">
      <c r="A342" s="671">
        <v>340</v>
      </c>
      <c r="B342" s="42" t="s">
        <v>9963</v>
      </c>
      <c r="C342" s="104" t="s">
        <v>9962</v>
      </c>
      <c r="D342" s="41" t="s">
        <v>9931</v>
      </c>
      <c r="E342" s="41"/>
      <c r="F342" s="672" t="s">
        <v>9827</v>
      </c>
      <c r="G342" s="527" t="s">
        <v>2</v>
      </c>
      <c r="H342" s="41"/>
      <c r="I342" s="526"/>
      <c r="J342" s="103"/>
      <c r="K342" s="41"/>
      <c r="L342" s="525" t="s">
        <v>2</v>
      </c>
      <c r="M342" s="524" t="s">
        <v>2</v>
      </c>
      <c r="N342" s="523" t="s">
        <v>2</v>
      </c>
      <c r="O342" s="523" t="s">
        <v>2</v>
      </c>
      <c r="P342" s="523" t="s">
        <v>2</v>
      </c>
      <c r="Q342" s="523" t="s">
        <v>2</v>
      </c>
      <c r="R342" s="523"/>
      <c r="S342" s="523"/>
      <c r="T342" s="525"/>
    </row>
    <row r="343" spans="1:20" ht="30" x14ac:dyDescent="0.25">
      <c r="A343" s="671">
        <v>341</v>
      </c>
      <c r="B343" s="42" t="s">
        <v>9961</v>
      </c>
      <c r="C343" s="104" t="s">
        <v>9960</v>
      </c>
      <c r="D343" s="41" t="s">
        <v>9931</v>
      </c>
      <c r="E343" s="41"/>
      <c r="F343" s="672" t="s">
        <v>9827</v>
      </c>
      <c r="G343" s="527" t="s">
        <v>2</v>
      </c>
      <c r="H343" s="41"/>
      <c r="I343" s="526"/>
      <c r="J343" s="103"/>
      <c r="K343" s="41"/>
      <c r="L343" s="525" t="s">
        <v>2</v>
      </c>
      <c r="M343" s="524" t="s">
        <v>2</v>
      </c>
      <c r="N343" s="523" t="s">
        <v>2</v>
      </c>
      <c r="O343" s="523" t="s">
        <v>2</v>
      </c>
      <c r="P343" s="523" t="s">
        <v>2</v>
      </c>
      <c r="Q343" s="523" t="s">
        <v>2</v>
      </c>
      <c r="R343" s="523"/>
      <c r="S343" s="523"/>
      <c r="T343" s="525"/>
    </row>
    <row r="344" spans="1:20" ht="30" x14ac:dyDescent="0.25">
      <c r="A344" s="671">
        <v>342</v>
      </c>
      <c r="B344" s="42" t="s">
        <v>9959</v>
      </c>
      <c r="C344" s="104" t="s">
        <v>9958</v>
      </c>
      <c r="D344" s="41" t="s">
        <v>9931</v>
      </c>
      <c r="E344" s="41"/>
      <c r="F344" s="672" t="s">
        <v>9827</v>
      </c>
      <c r="G344" s="527" t="s">
        <v>2</v>
      </c>
      <c r="H344" s="41"/>
      <c r="I344" s="526"/>
      <c r="J344" s="103"/>
      <c r="K344" s="41"/>
      <c r="L344" s="525" t="s">
        <v>2</v>
      </c>
      <c r="M344" s="524" t="s">
        <v>2</v>
      </c>
      <c r="N344" s="523" t="s">
        <v>2</v>
      </c>
      <c r="O344" s="523" t="s">
        <v>2</v>
      </c>
      <c r="P344" s="523" t="s">
        <v>2</v>
      </c>
      <c r="Q344" s="523" t="s">
        <v>2</v>
      </c>
      <c r="R344" s="523"/>
      <c r="S344" s="523"/>
      <c r="T344" s="525"/>
    </row>
    <row r="345" spans="1:20" ht="60" x14ac:dyDescent="0.25">
      <c r="A345" s="671">
        <v>343</v>
      </c>
      <c r="B345" s="42" t="s">
        <v>9957</v>
      </c>
      <c r="C345" s="104" t="s">
        <v>9956</v>
      </c>
      <c r="D345" s="41" t="s">
        <v>9931</v>
      </c>
      <c r="E345" s="41"/>
      <c r="F345" s="672" t="s">
        <v>9827</v>
      </c>
      <c r="G345" s="527" t="s">
        <v>2</v>
      </c>
      <c r="H345" s="41"/>
      <c r="I345" s="526"/>
      <c r="J345" s="103"/>
      <c r="K345" s="41"/>
      <c r="L345" s="525" t="s">
        <v>2</v>
      </c>
      <c r="M345" s="524" t="s">
        <v>2</v>
      </c>
      <c r="N345" s="523" t="s">
        <v>2</v>
      </c>
      <c r="O345" s="523" t="s">
        <v>2</v>
      </c>
      <c r="P345" s="523" t="s">
        <v>2</v>
      </c>
      <c r="Q345" s="523" t="s">
        <v>2</v>
      </c>
      <c r="R345" s="523"/>
      <c r="S345" s="523"/>
      <c r="T345" s="525"/>
    </row>
    <row r="346" spans="1:20" ht="60" x14ac:dyDescent="0.25">
      <c r="A346" s="671">
        <v>344</v>
      </c>
      <c r="B346" s="42" t="s">
        <v>9955</v>
      </c>
      <c r="C346" s="104" t="s">
        <v>9954</v>
      </c>
      <c r="D346" s="41" t="s">
        <v>9931</v>
      </c>
      <c r="E346" s="41"/>
      <c r="F346" s="672" t="s">
        <v>9827</v>
      </c>
      <c r="G346" s="527" t="s">
        <v>2</v>
      </c>
      <c r="H346" s="41"/>
      <c r="I346" s="526"/>
      <c r="J346" s="103"/>
      <c r="K346" s="41"/>
      <c r="L346" s="525" t="s">
        <v>2</v>
      </c>
      <c r="M346" s="524" t="s">
        <v>2</v>
      </c>
      <c r="N346" s="523" t="s">
        <v>2</v>
      </c>
      <c r="O346" s="523" t="s">
        <v>2</v>
      </c>
      <c r="P346" s="523" t="s">
        <v>2</v>
      </c>
      <c r="Q346" s="523" t="s">
        <v>2</v>
      </c>
      <c r="R346" s="523"/>
      <c r="S346" s="523"/>
      <c r="T346" s="525"/>
    </row>
    <row r="347" spans="1:20" ht="45" x14ac:dyDescent="0.25">
      <c r="A347" s="671">
        <v>345</v>
      </c>
      <c r="B347" s="42" t="s">
        <v>9953</v>
      </c>
      <c r="C347" s="104" t="s">
        <v>9952</v>
      </c>
      <c r="D347" s="41" t="s">
        <v>9931</v>
      </c>
      <c r="E347" s="41"/>
      <c r="F347" s="672" t="s">
        <v>9827</v>
      </c>
      <c r="G347" s="527" t="s">
        <v>2</v>
      </c>
      <c r="H347" s="41"/>
      <c r="I347" s="526"/>
      <c r="J347" s="103"/>
      <c r="K347" s="41"/>
      <c r="L347" s="525" t="s">
        <v>2</v>
      </c>
      <c r="M347" s="524" t="s">
        <v>2</v>
      </c>
      <c r="N347" s="523" t="s">
        <v>2</v>
      </c>
      <c r="O347" s="523" t="s">
        <v>2</v>
      </c>
      <c r="P347" s="523" t="s">
        <v>2</v>
      </c>
      <c r="Q347" s="523" t="s">
        <v>2</v>
      </c>
      <c r="R347" s="523"/>
      <c r="S347" s="523"/>
      <c r="T347" s="525"/>
    </row>
    <row r="348" spans="1:20" ht="60" x14ac:dyDescent="0.25">
      <c r="A348" s="671">
        <v>346</v>
      </c>
      <c r="B348" s="38" t="s">
        <v>9951</v>
      </c>
      <c r="C348" s="104" t="s">
        <v>9950</v>
      </c>
      <c r="D348" s="41" t="s">
        <v>9931</v>
      </c>
      <c r="E348" s="41"/>
      <c r="F348" s="672" t="s">
        <v>9827</v>
      </c>
      <c r="G348" s="527" t="s">
        <v>2</v>
      </c>
      <c r="H348" s="41"/>
      <c r="I348" s="526"/>
      <c r="J348" s="103"/>
      <c r="K348" s="41"/>
      <c r="L348" s="525" t="s">
        <v>2</v>
      </c>
      <c r="M348" s="524" t="s">
        <v>2</v>
      </c>
      <c r="N348" s="523" t="s">
        <v>2</v>
      </c>
      <c r="O348" s="523" t="s">
        <v>2</v>
      </c>
      <c r="P348" s="523" t="s">
        <v>2</v>
      </c>
      <c r="Q348" s="523" t="s">
        <v>2</v>
      </c>
      <c r="R348" s="523"/>
      <c r="S348" s="523"/>
      <c r="T348" s="525"/>
    </row>
    <row r="349" spans="1:20" ht="45" x14ac:dyDescent="0.25">
      <c r="A349" s="671">
        <v>347</v>
      </c>
      <c r="B349" s="42" t="s">
        <v>9949</v>
      </c>
      <c r="C349" s="104" t="s">
        <v>9948</v>
      </c>
      <c r="D349" s="41" t="s">
        <v>9931</v>
      </c>
      <c r="E349" s="41"/>
      <c r="F349" s="672" t="s">
        <v>9827</v>
      </c>
      <c r="G349" s="527" t="s">
        <v>2</v>
      </c>
      <c r="H349" s="41"/>
      <c r="I349" s="526"/>
      <c r="J349" s="103"/>
      <c r="K349" s="41"/>
      <c r="L349" s="525" t="s">
        <v>2</v>
      </c>
      <c r="M349" s="524" t="s">
        <v>2</v>
      </c>
      <c r="N349" s="523" t="s">
        <v>2</v>
      </c>
      <c r="O349" s="523" t="s">
        <v>2</v>
      </c>
      <c r="P349" s="523" t="s">
        <v>2</v>
      </c>
      <c r="Q349" s="523" t="s">
        <v>2</v>
      </c>
      <c r="R349" s="523"/>
      <c r="S349" s="523"/>
      <c r="T349" s="525"/>
    </row>
    <row r="350" spans="1:20" ht="30" x14ac:dyDescent="0.25">
      <c r="A350" s="671">
        <v>348</v>
      </c>
      <c r="B350" s="42" t="s">
        <v>9947</v>
      </c>
      <c r="C350" s="104" t="s">
        <v>9946</v>
      </c>
      <c r="D350" s="41" t="s">
        <v>9931</v>
      </c>
      <c r="E350" s="41"/>
      <c r="F350" s="672" t="s">
        <v>9827</v>
      </c>
      <c r="G350" s="527" t="s">
        <v>2</v>
      </c>
      <c r="H350" s="41"/>
      <c r="I350" s="526"/>
      <c r="J350" s="103"/>
      <c r="K350" s="41"/>
      <c r="L350" s="525" t="s">
        <v>2</v>
      </c>
      <c r="M350" s="524" t="s">
        <v>2</v>
      </c>
      <c r="N350" s="523" t="s">
        <v>2</v>
      </c>
      <c r="O350" s="523" t="s">
        <v>2</v>
      </c>
      <c r="P350" s="523" t="s">
        <v>2</v>
      </c>
      <c r="Q350" s="523" t="s">
        <v>2</v>
      </c>
      <c r="R350" s="523"/>
      <c r="S350" s="523"/>
      <c r="T350" s="525"/>
    </row>
    <row r="351" spans="1:20" ht="45" x14ac:dyDescent="0.25">
      <c r="A351" s="671">
        <v>349</v>
      </c>
      <c r="B351" s="42" t="s">
        <v>9945</v>
      </c>
      <c r="C351" s="104" t="s">
        <v>9944</v>
      </c>
      <c r="D351" s="41" t="s">
        <v>9931</v>
      </c>
      <c r="E351" s="41"/>
      <c r="F351" s="672" t="s">
        <v>9827</v>
      </c>
      <c r="G351" s="527" t="s">
        <v>2</v>
      </c>
      <c r="H351" s="41"/>
      <c r="I351" s="526"/>
      <c r="J351" s="103"/>
      <c r="K351" s="41"/>
      <c r="L351" s="525" t="s">
        <v>2</v>
      </c>
      <c r="M351" s="524" t="s">
        <v>2</v>
      </c>
      <c r="N351" s="523" t="s">
        <v>2</v>
      </c>
      <c r="O351" s="523" t="s">
        <v>2</v>
      </c>
      <c r="P351" s="523" t="s">
        <v>2</v>
      </c>
      <c r="Q351" s="523" t="s">
        <v>2</v>
      </c>
      <c r="R351" s="523"/>
      <c r="S351" s="523"/>
      <c r="T351" s="525"/>
    </row>
    <row r="352" spans="1:20" ht="30" x14ac:dyDescent="0.25">
      <c r="A352" s="671">
        <v>350</v>
      </c>
      <c r="B352" s="42" t="s">
        <v>9943</v>
      </c>
      <c r="C352" s="104" t="s">
        <v>9942</v>
      </c>
      <c r="D352" s="41" t="s">
        <v>9931</v>
      </c>
      <c r="E352" s="41"/>
      <c r="F352" s="672" t="s">
        <v>9827</v>
      </c>
      <c r="G352" s="527" t="s">
        <v>2</v>
      </c>
      <c r="H352" s="41"/>
      <c r="I352" s="526"/>
      <c r="J352" s="103"/>
      <c r="K352" s="41"/>
      <c r="L352" s="525" t="s">
        <v>2</v>
      </c>
      <c r="M352" s="524" t="s">
        <v>2</v>
      </c>
      <c r="N352" s="523" t="s">
        <v>2</v>
      </c>
      <c r="O352" s="523" t="s">
        <v>2</v>
      </c>
      <c r="P352" s="523" t="s">
        <v>2</v>
      </c>
      <c r="Q352" s="523" t="s">
        <v>2</v>
      </c>
      <c r="R352" s="523"/>
      <c r="S352" s="523"/>
      <c r="T352" s="525"/>
    </row>
    <row r="353" spans="1:20" ht="45" x14ac:dyDescent="0.25">
      <c r="A353" s="671">
        <v>351</v>
      </c>
      <c r="B353" s="42" t="s">
        <v>9941</v>
      </c>
      <c r="C353" s="104" t="s">
        <v>9940</v>
      </c>
      <c r="D353" s="41" t="s">
        <v>9931</v>
      </c>
      <c r="E353" s="41"/>
      <c r="F353" s="672" t="s">
        <v>9827</v>
      </c>
      <c r="G353" s="527" t="s">
        <v>2</v>
      </c>
      <c r="H353" s="41"/>
      <c r="I353" s="526"/>
      <c r="J353" s="103"/>
      <c r="K353" s="41"/>
      <c r="L353" s="525" t="s">
        <v>2</v>
      </c>
      <c r="M353" s="524" t="s">
        <v>2</v>
      </c>
      <c r="N353" s="523" t="s">
        <v>2</v>
      </c>
      <c r="O353" s="523" t="s">
        <v>2</v>
      </c>
      <c r="P353" s="523" t="s">
        <v>2</v>
      </c>
      <c r="Q353" s="523" t="s">
        <v>2</v>
      </c>
      <c r="R353" s="523"/>
      <c r="S353" s="523"/>
      <c r="T353" s="525"/>
    </row>
    <row r="354" spans="1:20" ht="30" x14ac:dyDescent="0.25">
      <c r="A354" s="671">
        <v>352</v>
      </c>
      <c r="B354" s="42" t="s">
        <v>9939</v>
      </c>
      <c r="C354" s="104" t="s">
        <v>9938</v>
      </c>
      <c r="D354" s="41" t="s">
        <v>9931</v>
      </c>
      <c r="E354" s="41"/>
      <c r="F354" s="672" t="s">
        <v>9827</v>
      </c>
      <c r="G354" s="527" t="s">
        <v>2</v>
      </c>
      <c r="H354" s="41"/>
      <c r="I354" s="526"/>
      <c r="J354" s="103"/>
      <c r="K354" s="41"/>
      <c r="L354" s="525" t="s">
        <v>2</v>
      </c>
      <c r="M354" s="524" t="s">
        <v>2</v>
      </c>
      <c r="N354" s="523" t="s">
        <v>2</v>
      </c>
      <c r="O354" s="523" t="s">
        <v>2</v>
      </c>
      <c r="P354" s="523" t="s">
        <v>2</v>
      </c>
      <c r="Q354" s="523" t="s">
        <v>2</v>
      </c>
      <c r="R354" s="523"/>
      <c r="S354" s="523"/>
      <c r="T354" s="525"/>
    </row>
    <row r="355" spans="1:20" ht="45" x14ac:dyDescent="0.25">
      <c r="A355" s="671">
        <v>353</v>
      </c>
      <c r="B355" s="42" t="s">
        <v>9937</v>
      </c>
      <c r="C355" s="104" t="s">
        <v>9936</v>
      </c>
      <c r="D355" s="41" t="s">
        <v>9931</v>
      </c>
      <c r="E355" s="41"/>
      <c r="F355" s="672" t="s">
        <v>9827</v>
      </c>
      <c r="G355" s="527" t="s">
        <v>2</v>
      </c>
      <c r="H355" s="41"/>
      <c r="I355" s="526"/>
      <c r="J355" s="103"/>
      <c r="K355" s="41"/>
      <c r="L355" s="525" t="s">
        <v>2</v>
      </c>
      <c r="M355" s="524" t="s">
        <v>2</v>
      </c>
      <c r="N355" s="523" t="s">
        <v>2</v>
      </c>
      <c r="O355" s="523" t="s">
        <v>2</v>
      </c>
      <c r="P355" s="523" t="s">
        <v>2</v>
      </c>
      <c r="Q355" s="523" t="s">
        <v>2</v>
      </c>
      <c r="R355" s="523"/>
      <c r="S355" s="523"/>
      <c r="T355" s="525"/>
    </row>
    <row r="356" spans="1:20" ht="30" x14ac:dyDescent="0.25">
      <c r="A356" s="671">
        <v>354</v>
      </c>
      <c r="B356" s="42" t="s">
        <v>9935</v>
      </c>
      <c r="C356" s="104" t="s">
        <v>9934</v>
      </c>
      <c r="D356" s="41" t="s">
        <v>9931</v>
      </c>
      <c r="E356" s="41"/>
      <c r="F356" s="672" t="s">
        <v>9827</v>
      </c>
      <c r="G356" s="527" t="s">
        <v>2</v>
      </c>
      <c r="H356" s="41"/>
      <c r="I356" s="526"/>
      <c r="J356" s="103"/>
      <c r="K356" s="41"/>
      <c r="L356" s="525" t="s">
        <v>2</v>
      </c>
      <c r="M356" s="524" t="s">
        <v>2</v>
      </c>
      <c r="N356" s="523" t="s">
        <v>2</v>
      </c>
      <c r="O356" s="523" t="s">
        <v>2</v>
      </c>
      <c r="P356" s="523" t="s">
        <v>2</v>
      </c>
      <c r="Q356" s="523" t="s">
        <v>2</v>
      </c>
      <c r="R356" s="523"/>
      <c r="S356" s="523"/>
      <c r="T356" s="525"/>
    </row>
    <row r="357" spans="1:20" ht="30" x14ac:dyDescent="0.25">
      <c r="A357" s="671">
        <v>355</v>
      </c>
      <c r="B357" s="38" t="s">
        <v>9933</v>
      </c>
      <c r="C357" s="104" t="s">
        <v>9932</v>
      </c>
      <c r="D357" s="41" t="s">
        <v>9931</v>
      </c>
      <c r="E357" s="41"/>
      <c r="F357" s="672" t="s">
        <v>9827</v>
      </c>
      <c r="G357" s="527" t="s">
        <v>2</v>
      </c>
      <c r="H357" s="41"/>
      <c r="I357" s="526"/>
      <c r="J357" s="103"/>
      <c r="K357" s="41"/>
      <c r="L357" s="525" t="s">
        <v>2</v>
      </c>
      <c r="M357" s="524"/>
      <c r="N357" s="523"/>
      <c r="O357" s="523"/>
      <c r="P357" s="523"/>
      <c r="Q357" s="523"/>
      <c r="R357" s="523"/>
      <c r="S357" s="523"/>
      <c r="T357" s="525"/>
    </row>
    <row r="358" spans="1:20" ht="30" x14ac:dyDescent="0.25">
      <c r="A358" s="671">
        <v>356</v>
      </c>
      <c r="B358" s="38" t="s">
        <v>9930</v>
      </c>
      <c r="C358" s="41" t="s">
        <v>9929</v>
      </c>
      <c r="D358" s="41"/>
      <c r="E358" s="41"/>
      <c r="F358" s="528"/>
      <c r="G358" s="527"/>
      <c r="H358" s="41"/>
      <c r="I358" s="526" t="s">
        <v>2</v>
      </c>
      <c r="J358" s="103"/>
      <c r="K358" s="41"/>
      <c r="L358" s="525"/>
      <c r="M358" s="524"/>
      <c r="N358" s="523"/>
      <c r="O358" s="523"/>
      <c r="P358" s="523"/>
      <c r="Q358" s="523"/>
      <c r="R358" s="523"/>
      <c r="S358" s="523"/>
      <c r="T358" s="525"/>
    </row>
    <row r="359" spans="1:20" ht="30" x14ac:dyDescent="0.25">
      <c r="A359" s="671">
        <v>357</v>
      </c>
      <c r="B359" s="38" t="s">
        <v>9928</v>
      </c>
      <c r="C359" s="41" t="s">
        <v>9927</v>
      </c>
      <c r="D359" s="41"/>
      <c r="E359" s="41"/>
      <c r="F359" s="528"/>
      <c r="G359" s="527"/>
      <c r="H359" s="41"/>
      <c r="I359" s="526" t="s">
        <v>2</v>
      </c>
      <c r="J359" s="103"/>
      <c r="K359" s="41"/>
      <c r="L359" s="525"/>
      <c r="M359" s="524"/>
      <c r="N359" s="523"/>
      <c r="O359" s="523"/>
      <c r="P359" s="523"/>
      <c r="Q359" s="523"/>
      <c r="R359" s="523"/>
      <c r="S359" s="523"/>
      <c r="T359" s="525"/>
    </row>
    <row r="360" spans="1:20" ht="45" x14ac:dyDescent="0.25">
      <c r="A360" s="671">
        <v>358</v>
      </c>
      <c r="B360" s="38" t="s">
        <v>9926</v>
      </c>
      <c r="C360" s="41" t="s">
        <v>9925</v>
      </c>
      <c r="D360" s="41"/>
      <c r="E360" s="41"/>
      <c r="F360" s="528"/>
      <c r="G360" s="527"/>
      <c r="H360" s="41"/>
      <c r="I360" s="526" t="s">
        <v>2</v>
      </c>
      <c r="J360" s="103"/>
      <c r="K360" s="41"/>
      <c r="L360" s="525"/>
      <c r="M360" s="524"/>
      <c r="N360" s="523"/>
      <c r="O360" s="523"/>
      <c r="P360" s="523"/>
      <c r="Q360" s="523"/>
      <c r="R360" s="523"/>
      <c r="S360" s="523"/>
      <c r="T360" s="525"/>
    </row>
    <row r="361" spans="1:20" x14ac:dyDescent="0.25">
      <c r="A361" s="671">
        <v>359</v>
      </c>
      <c r="B361" s="52"/>
      <c r="C361" s="92"/>
      <c r="D361" s="68" t="s">
        <v>9924</v>
      </c>
      <c r="E361" s="68"/>
      <c r="F361" s="535" t="s">
        <v>9923</v>
      </c>
      <c r="G361" s="538"/>
      <c r="H361" s="92"/>
      <c r="I361" s="92"/>
      <c r="J361" s="92"/>
      <c r="K361" s="92"/>
      <c r="L361" s="537"/>
      <c r="M361" s="538"/>
      <c r="N361" s="92"/>
      <c r="O361" s="92"/>
      <c r="P361" s="92"/>
      <c r="Q361" s="92"/>
      <c r="R361" s="92"/>
      <c r="S361" s="92"/>
      <c r="T361" s="537"/>
    </row>
    <row r="362" spans="1:20" x14ac:dyDescent="0.25">
      <c r="A362" s="671">
        <v>360</v>
      </c>
      <c r="B362" s="42" t="s">
        <v>9922</v>
      </c>
      <c r="C362" s="104" t="s">
        <v>9921</v>
      </c>
      <c r="D362" s="41" t="s">
        <v>9910</v>
      </c>
      <c r="E362" s="41"/>
      <c r="F362" s="528" t="s">
        <v>9920</v>
      </c>
      <c r="G362" s="527" t="s">
        <v>2</v>
      </c>
      <c r="H362" s="41"/>
      <c r="I362" s="526"/>
      <c r="J362" s="103"/>
      <c r="K362" s="41" t="s">
        <v>2</v>
      </c>
      <c r="L362" s="525"/>
      <c r="M362" s="524" t="s">
        <v>2</v>
      </c>
      <c r="N362" s="523" t="s">
        <v>2</v>
      </c>
      <c r="O362" s="523" t="s">
        <v>2</v>
      </c>
      <c r="P362" s="523" t="s">
        <v>2</v>
      </c>
      <c r="Q362" s="523" t="s">
        <v>2</v>
      </c>
      <c r="R362" s="523"/>
      <c r="S362" s="523"/>
      <c r="T362" s="525"/>
    </row>
    <row r="363" spans="1:20" ht="30" x14ac:dyDescent="0.25">
      <c r="A363" s="671">
        <v>361</v>
      </c>
      <c r="B363" s="38" t="s">
        <v>9919</v>
      </c>
      <c r="C363" s="104" t="s">
        <v>9918</v>
      </c>
      <c r="D363" s="41" t="s">
        <v>9910</v>
      </c>
      <c r="E363" s="41"/>
      <c r="F363" s="672" t="s">
        <v>9827</v>
      </c>
      <c r="G363" s="527" t="s">
        <v>2</v>
      </c>
      <c r="H363" s="41"/>
      <c r="I363" s="526"/>
      <c r="J363" s="103"/>
      <c r="K363" s="41"/>
      <c r="L363" s="525" t="s">
        <v>2</v>
      </c>
      <c r="M363" s="524" t="s">
        <v>2</v>
      </c>
      <c r="N363" s="523" t="s">
        <v>2</v>
      </c>
      <c r="O363" s="523" t="s">
        <v>2</v>
      </c>
      <c r="P363" s="523" t="s">
        <v>2</v>
      </c>
      <c r="Q363" s="523" t="s">
        <v>2</v>
      </c>
      <c r="R363" s="523"/>
      <c r="S363" s="523"/>
      <c r="T363" s="525"/>
    </row>
    <row r="364" spans="1:20" ht="30" x14ac:dyDescent="0.25">
      <c r="A364" s="671">
        <v>362</v>
      </c>
      <c r="B364" s="42" t="s">
        <v>9917</v>
      </c>
      <c r="C364" s="104" t="s">
        <v>9916</v>
      </c>
      <c r="D364" s="41" t="s">
        <v>9910</v>
      </c>
      <c r="E364" s="41"/>
      <c r="F364" s="672" t="s">
        <v>9827</v>
      </c>
      <c r="G364" s="527" t="s">
        <v>2</v>
      </c>
      <c r="H364" s="41"/>
      <c r="I364" s="526"/>
      <c r="J364" s="103"/>
      <c r="K364" s="41"/>
      <c r="L364" s="525" t="s">
        <v>2</v>
      </c>
      <c r="M364" s="524" t="s">
        <v>2</v>
      </c>
      <c r="N364" s="523" t="s">
        <v>2</v>
      </c>
      <c r="O364" s="523" t="s">
        <v>2</v>
      </c>
      <c r="P364" s="523" t="s">
        <v>2</v>
      </c>
      <c r="Q364" s="523" t="s">
        <v>2</v>
      </c>
      <c r="R364" s="523"/>
      <c r="S364" s="523"/>
      <c r="T364" s="525"/>
    </row>
    <row r="365" spans="1:20" ht="30" x14ac:dyDescent="0.25">
      <c r="A365" s="671">
        <v>363</v>
      </c>
      <c r="B365" s="42" t="s">
        <v>9915</v>
      </c>
      <c r="C365" s="104" t="s">
        <v>9914</v>
      </c>
      <c r="D365" s="41" t="s">
        <v>9910</v>
      </c>
      <c r="E365" s="41"/>
      <c r="F365" s="672" t="s">
        <v>9827</v>
      </c>
      <c r="G365" s="527" t="s">
        <v>2</v>
      </c>
      <c r="H365" s="41"/>
      <c r="I365" s="526"/>
      <c r="J365" s="103"/>
      <c r="K365" s="41"/>
      <c r="L365" s="525" t="s">
        <v>2</v>
      </c>
      <c r="M365" s="524" t="s">
        <v>2</v>
      </c>
      <c r="N365" s="523" t="s">
        <v>2</v>
      </c>
      <c r="O365" s="523" t="s">
        <v>2</v>
      </c>
      <c r="P365" s="523" t="s">
        <v>2</v>
      </c>
      <c r="Q365" s="523" t="s">
        <v>2</v>
      </c>
      <c r="R365" s="523"/>
      <c r="S365" s="523"/>
      <c r="T365" s="525"/>
    </row>
    <row r="366" spans="1:20" ht="30" x14ac:dyDescent="0.25">
      <c r="A366" s="671">
        <v>364</v>
      </c>
      <c r="B366" s="42" t="s">
        <v>9913</v>
      </c>
      <c r="C366" s="104" t="s">
        <v>9912</v>
      </c>
      <c r="D366" s="41" t="s">
        <v>9910</v>
      </c>
      <c r="E366" s="41"/>
      <c r="F366" s="672" t="s">
        <v>9827</v>
      </c>
      <c r="G366" s="527" t="s">
        <v>2</v>
      </c>
      <c r="H366" s="41"/>
      <c r="I366" s="526"/>
      <c r="J366" s="103"/>
      <c r="K366" s="41" t="s">
        <v>2</v>
      </c>
      <c r="L366" s="525"/>
      <c r="M366" s="524" t="s">
        <v>2</v>
      </c>
      <c r="N366" s="523" t="s">
        <v>2</v>
      </c>
      <c r="O366" s="523" t="s">
        <v>2</v>
      </c>
      <c r="P366" s="523" t="s">
        <v>2</v>
      </c>
      <c r="Q366" s="523" t="s">
        <v>2</v>
      </c>
      <c r="R366" s="523"/>
      <c r="S366" s="523"/>
      <c r="T366" s="525"/>
    </row>
    <row r="367" spans="1:20" ht="30" x14ac:dyDescent="0.25">
      <c r="A367" s="671">
        <v>365</v>
      </c>
      <c r="B367" s="42" t="s">
        <v>9911</v>
      </c>
      <c r="C367" s="104" t="s">
        <v>9883</v>
      </c>
      <c r="D367" s="41" t="s">
        <v>9910</v>
      </c>
      <c r="E367" s="41"/>
      <c r="F367" s="672" t="s">
        <v>9827</v>
      </c>
      <c r="G367" s="527" t="s">
        <v>2</v>
      </c>
      <c r="H367" s="41"/>
      <c r="I367" s="526"/>
      <c r="J367" s="103"/>
      <c r="K367" s="41" t="s">
        <v>2</v>
      </c>
      <c r="L367" s="525"/>
      <c r="M367" s="524" t="s">
        <v>2</v>
      </c>
      <c r="N367" s="523" t="s">
        <v>2</v>
      </c>
      <c r="O367" s="523" t="s">
        <v>2</v>
      </c>
      <c r="P367" s="523" t="s">
        <v>2</v>
      </c>
      <c r="Q367" s="523" t="s">
        <v>2</v>
      </c>
      <c r="R367" s="523"/>
      <c r="S367" s="523"/>
      <c r="T367" s="525"/>
    </row>
    <row r="368" spans="1:20" x14ac:dyDescent="0.25">
      <c r="A368" s="671">
        <v>366</v>
      </c>
      <c r="B368" s="52"/>
      <c r="C368" s="92"/>
      <c r="D368" s="58" t="s">
        <v>9909</v>
      </c>
      <c r="E368" s="58"/>
      <c r="F368" s="542" t="s">
        <v>9908</v>
      </c>
      <c r="G368" s="538"/>
      <c r="H368" s="92"/>
      <c r="I368" s="92"/>
      <c r="J368" s="92"/>
      <c r="K368" s="92"/>
      <c r="L368" s="537"/>
      <c r="M368" s="538"/>
      <c r="N368" s="92"/>
      <c r="O368" s="92"/>
      <c r="P368" s="92"/>
      <c r="Q368" s="92"/>
      <c r="R368" s="92"/>
      <c r="S368" s="92"/>
      <c r="T368" s="537"/>
    </row>
    <row r="369" spans="1:20" x14ac:dyDescent="0.25">
      <c r="A369" s="671">
        <v>367</v>
      </c>
      <c r="B369" s="52"/>
      <c r="C369" s="92"/>
      <c r="D369" s="68" t="s">
        <v>9907</v>
      </c>
      <c r="E369" s="68"/>
      <c r="F369" s="535" t="s">
        <v>9906</v>
      </c>
      <c r="G369" s="538"/>
      <c r="H369" s="92"/>
      <c r="I369" s="92"/>
      <c r="J369" s="92"/>
      <c r="K369" s="92"/>
      <c r="L369" s="537"/>
      <c r="M369" s="538"/>
      <c r="N369" s="92"/>
      <c r="O369" s="92"/>
      <c r="P369" s="92"/>
      <c r="Q369" s="92"/>
      <c r="R369" s="92"/>
      <c r="S369" s="92"/>
      <c r="T369" s="537"/>
    </row>
    <row r="370" spans="1:20" ht="45" x14ac:dyDescent="0.25">
      <c r="A370" s="671">
        <v>368</v>
      </c>
      <c r="B370" s="38" t="s">
        <v>9905</v>
      </c>
      <c r="C370" s="104" t="s">
        <v>9904</v>
      </c>
      <c r="D370" s="41" t="s">
        <v>9896</v>
      </c>
      <c r="E370" s="41"/>
      <c r="F370" s="528" t="s">
        <v>9903</v>
      </c>
      <c r="G370" s="527" t="s">
        <v>2</v>
      </c>
      <c r="H370" s="41"/>
      <c r="I370" s="526"/>
      <c r="J370" s="103"/>
      <c r="K370" s="41"/>
      <c r="L370" s="525" t="s">
        <v>2</v>
      </c>
      <c r="M370" s="524" t="s">
        <v>2</v>
      </c>
      <c r="N370" s="523" t="s">
        <v>2</v>
      </c>
      <c r="O370" s="523" t="s">
        <v>2</v>
      </c>
      <c r="P370" s="523" t="s">
        <v>2</v>
      </c>
      <c r="Q370" s="523" t="s">
        <v>2</v>
      </c>
      <c r="R370" s="523"/>
      <c r="S370" s="523"/>
      <c r="T370" s="525"/>
    </row>
    <row r="371" spans="1:20" ht="30" x14ac:dyDescent="0.25">
      <c r="A371" s="671">
        <v>369</v>
      </c>
      <c r="B371" s="38" t="s">
        <v>9902</v>
      </c>
      <c r="C371" s="104" t="s">
        <v>9901</v>
      </c>
      <c r="D371" s="41" t="s">
        <v>9896</v>
      </c>
      <c r="E371" s="41"/>
      <c r="F371" s="672" t="s">
        <v>9827</v>
      </c>
      <c r="G371" s="527" t="s">
        <v>2</v>
      </c>
      <c r="H371" s="41"/>
      <c r="I371" s="526"/>
      <c r="J371" s="103"/>
      <c r="K371" s="41"/>
      <c r="L371" s="525" t="s">
        <v>2</v>
      </c>
      <c r="M371" s="524" t="s">
        <v>2</v>
      </c>
      <c r="N371" s="523" t="s">
        <v>2</v>
      </c>
      <c r="O371" s="523" t="s">
        <v>2</v>
      </c>
      <c r="P371" s="523" t="s">
        <v>2</v>
      </c>
      <c r="Q371" s="523" t="s">
        <v>2</v>
      </c>
      <c r="R371" s="523"/>
      <c r="S371" s="523"/>
      <c r="T371" s="525"/>
    </row>
    <row r="372" spans="1:20" ht="45" x14ac:dyDescent="0.25">
      <c r="A372" s="671">
        <v>370</v>
      </c>
      <c r="B372" s="42" t="s">
        <v>9900</v>
      </c>
      <c r="C372" s="104" t="s">
        <v>9899</v>
      </c>
      <c r="D372" s="41" t="s">
        <v>9896</v>
      </c>
      <c r="E372" s="41"/>
      <c r="F372" s="672" t="s">
        <v>9827</v>
      </c>
      <c r="G372" s="527" t="s">
        <v>2</v>
      </c>
      <c r="H372" s="41"/>
      <c r="I372" s="526"/>
      <c r="J372" s="103"/>
      <c r="K372" s="41"/>
      <c r="L372" s="525" t="s">
        <v>2</v>
      </c>
      <c r="M372" s="524" t="s">
        <v>2</v>
      </c>
      <c r="N372" s="523" t="s">
        <v>2</v>
      </c>
      <c r="O372" s="523" t="s">
        <v>2</v>
      </c>
      <c r="P372" s="523" t="s">
        <v>2</v>
      </c>
      <c r="Q372" s="523" t="s">
        <v>2</v>
      </c>
      <c r="R372" s="523"/>
      <c r="S372" s="523"/>
      <c r="T372" s="525"/>
    </row>
    <row r="373" spans="1:20" ht="30" x14ac:dyDescent="0.25">
      <c r="A373" s="671">
        <v>371</v>
      </c>
      <c r="B373" s="42" t="s">
        <v>9898</v>
      </c>
      <c r="C373" s="104" t="s">
        <v>9897</v>
      </c>
      <c r="D373" s="41" t="s">
        <v>9896</v>
      </c>
      <c r="E373" s="41"/>
      <c r="F373" s="672" t="s">
        <v>9827</v>
      </c>
      <c r="G373" s="527" t="s">
        <v>2</v>
      </c>
      <c r="H373" s="41"/>
      <c r="I373" s="526"/>
      <c r="J373" s="103"/>
      <c r="K373" s="41" t="s">
        <v>2</v>
      </c>
      <c r="L373" s="525"/>
      <c r="M373" s="524" t="s">
        <v>2</v>
      </c>
      <c r="N373" s="523" t="s">
        <v>2</v>
      </c>
      <c r="O373" s="523" t="s">
        <v>2</v>
      </c>
      <c r="P373" s="523" t="s">
        <v>2</v>
      </c>
      <c r="Q373" s="523" t="s">
        <v>2</v>
      </c>
      <c r="R373" s="523"/>
      <c r="S373" s="523"/>
      <c r="T373" s="525"/>
    </row>
    <row r="374" spans="1:20" x14ac:dyDescent="0.25">
      <c r="A374" s="671">
        <v>372</v>
      </c>
      <c r="B374" s="52"/>
      <c r="C374" s="92"/>
      <c r="D374" s="68" t="s">
        <v>9895</v>
      </c>
      <c r="E374" s="68"/>
      <c r="F374" s="535" t="s">
        <v>9894</v>
      </c>
      <c r="G374" s="538"/>
      <c r="H374" s="92"/>
      <c r="I374" s="92"/>
      <c r="J374" s="92"/>
      <c r="K374" s="92"/>
      <c r="L374" s="537"/>
      <c r="M374" s="538"/>
      <c r="N374" s="92"/>
      <c r="O374" s="92"/>
      <c r="P374" s="92"/>
      <c r="Q374" s="92"/>
      <c r="R374" s="92"/>
      <c r="S374" s="92"/>
      <c r="T374" s="537"/>
    </row>
    <row r="375" spans="1:20" ht="30" x14ac:dyDescent="0.25">
      <c r="A375" s="671">
        <v>373</v>
      </c>
      <c r="B375" s="42" t="s">
        <v>9893</v>
      </c>
      <c r="C375" s="104" t="s">
        <v>9892</v>
      </c>
      <c r="D375" s="41" t="s">
        <v>9880</v>
      </c>
      <c r="E375" s="41"/>
      <c r="F375" s="528" t="s">
        <v>9891</v>
      </c>
      <c r="G375" s="527" t="s">
        <v>2</v>
      </c>
      <c r="H375" s="41"/>
      <c r="I375" s="526"/>
      <c r="J375" s="103"/>
      <c r="K375" s="41"/>
      <c r="L375" s="525" t="s">
        <v>2</v>
      </c>
      <c r="M375" s="524" t="s">
        <v>2</v>
      </c>
      <c r="N375" s="523" t="s">
        <v>2</v>
      </c>
      <c r="O375" s="523" t="s">
        <v>2</v>
      </c>
      <c r="P375" s="523" t="s">
        <v>2</v>
      </c>
      <c r="Q375" s="523" t="s">
        <v>2</v>
      </c>
      <c r="R375" s="523"/>
      <c r="S375" s="523"/>
      <c r="T375" s="525"/>
    </row>
    <row r="376" spans="1:20" ht="30" x14ac:dyDescent="0.25">
      <c r="A376" s="671">
        <v>374</v>
      </c>
      <c r="B376" s="42" t="s">
        <v>9890</v>
      </c>
      <c r="C376" s="104" t="s">
        <v>9889</v>
      </c>
      <c r="D376" s="41" t="s">
        <v>9880</v>
      </c>
      <c r="E376" s="41"/>
      <c r="F376" s="672" t="s">
        <v>9827</v>
      </c>
      <c r="G376" s="527" t="s">
        <v>2</v>
      </c>
      <c r="H376" s="41"/>
      <c r="I376" s="526"/>
      <c r="J376" s="103"/>
      <c r="K376" s="41"/>
      <c r="L376" s="525" t="s">
        <v>2</v>
      </c>
      <c r="M376" s="524" t="s">
        <v>2</v>
      </c>
      <c r="N376" s="523" t="s">
        <v>2</v>
      </c>
      <c r="O376" s="523" t="s">
        <v>2</v>
      </c>
      <c r="P376" s="523" t="s">
        <v>2</v>
      </c>
      <c r="Q376" s="523" t="s">
        <v>2</v>
      </c>
      <c r="R376" s="523"/>
      <c r="S376" s="523"/>
      <c r="T376" s="525"/>
    </row>
    <row r="377" spans="1:20" ht="30" x14ac:dyDescent="0.25">
      <c r="A377" s="671">
        <v>375</v>
      </c>
      <c r="B377" s="42" t="s">
        <v>9888</v>
      </c>
      <c r="C377" s="104" t="s">
        <v>9887</v>
      </c>
      <c r="D377" s="41" t="s">
        <v>9880</v>
      </c>
      <c r="E377" s="41"/>
      <c r="F377" s="672" t="s">
        <v>9827</v>
      </c>
      <c r="G377" s="527" t="s">
        <v>2</v>
      </c>
      <c r="H377" s="41"/>
      <c r="I377" s="526"/>
      <c r="J377" s="103"/>
      <c r="K377" s="41"/>
      <c r="L377" s="525" t="s">
        <v>2</v>
      </c>
      <c r="M377" s="524" t="s">
        <v>2</v>
      </c>
      <c r="N377" s="523" t="s">
        <v>2</v>
      </c>
      <c r="O377" s="523" t="s">
        <v>2</v>
      </c>
      <c r="P377" s="523" t="s">
        <v>2</v>
      </c>
      <c r="Q377" s="523" t="s">
        <v>2</v>
      </c>
      <c r="R377" s="523"/>
      <c r="S377" s="523"/>
      <c r="T377" s="525"/>
    </row>
    <row r="378" spans="1:20" ht="60" x14ac:dyDescent="0.25">
      <c r="A378" s="671">
        <v>376</v>
      </c>
      <c r="B378" s="38" t="s">
        <v>9886</v>
      </c>
      <c r="C378" s="104" t="s">
        <v>9885</v>
      </c>
      <c r="D378" s="41" t="s">
        <v>9880</v>
      </c>
      <c r="E378" s="41"/>
      <c r="F378" s="672" t="s">
        <v>9827</v>
      </c>
      <c r="G378" s="527" t="s">
        <v>2</v>
      </c>
      <c r="H378" s="41"/>
      <c r="I378" s="526"/>
      <c r="J378" s="103"/>
      <c r="K378" s="41"/>
      <c r="L378" s="525" t="s">
        <v>2</v>
      </c>
      <c r="M378" s="524" t="s">
        <v>2</v>
      </c>
      <c r="N378" s="523" t="s">
        <v>2</v>
      </c>
      <c r="O378" s="523" t="s">
        <v>2</v>
      </c>
      <c r="P378" s="523" t="s">
        <v>2</v>
      </c>
      <c r="Q378" s="523" t="s">
        <v>2</v>
      </c>
      <c r="R378" s="523"/>
      <c r="S378" s="523"/>
      <c r="T378" s="525"/>
    </row>
    <row r="379" spans="1:20" ht="30" x14ac:dyDescent="0.25">
      <c r="A379" s="671">
        <v>377</v>
      </c>
      <c r="B379" s="42" t="s">
        <v>9884</v>
      </c>
      <c r="C379" s="104" t="s">
        <v>9883</v>
      </c>
      <c r="D379" s="41" t="s">
        <v>9880</v>
      </c>
      <c r="E379" s="41"/>
      <c r="F379" s="672" t="s">
        <v>9827</v>
      </c>
      <c r="G379" s="527" t="s">
        <v>2</v>
      </c>
      <c r="H379" s="41"/>
      <c r="I379" s="526"/>
      <c r="J379" s="103"/>
      <c r="K379" s="41"/>
      <c r="L379" s="525" t="s">
        <v>2</v>
      </c>
      <c r="M379" s="524" t="s">
        <v>2</v>
      </c>
      <c r="N379" s="523" t="s">
        <v>2</v>
      </c>
      <c r="O379" s="523" t="s">
        <v>2</v>
      </c>
      <c r="P379" s="523" t="s">
        <v>2</v>
      </c>
      <c r="Q379" s="523" t="s">
        <v>2</v>
      </c>
      <c r="R379" s="523"/>
      <c r="S379" s="523"/>
      <c r="T379" s="525"/>
    </row>
    <row r="380" spans="1:20" ht="30" x14ac:dyDescent="0.25">
      <c r="A380" s="671">
        <v>378</v>
      </c>
      <c r="B380" s="38" t="s">
        <v>9882</v>
      </c>
      <c r="C380" s="104" t="s">
        <v>9881</v>
      </c>
      <c r="D380" s="41" t="s">
        <v>9880</v>
      </c>
      <c r="E380" s="41"/>
      <c r="F380" s="672" t="s">
        <v>9827</v>
      </c>
      <c r="G380" s="527" t="s">
        <v>2</v>
      </c>
      <c r="H380" s="41"/>
      <c r="I380" s="526"/>
      <c r="J380" s="103"/>
      <c r="K380" s="41"/>
      <c r="L380" s="525" t="s">
        <v>2</v>
      </c>
      <c r="M380" s="524" t="s">
        <v>2</v>
      </c>
      <c r="N380" s="523" t="s">
        <v>2</v>
      </c>
      <c r="O380" s="523" t="s">
        <v>2</v>
      </c>
      <c r="P380" s="523" t="s">
        <v>2</v>
      </c>
      <c r="Q380" s="523" t="s">
        <v>2</v>
      </c>
      <c r="R380" s="523"/>
      <c r="S380" s="523"/>
      <c r="T380" s="525"/>
    </row>
    <row r="381" spans="1:20" x14ac:dyDescent="0.25">
      <c r="A381" s="671">
        <v>379</v>
      </c>
      <c r="B381" s="52"/>
      <c r="C381" s="92"/>
      <c r="D381" s="58" t="s">
        <v>9879</v>
      </c>
      <c r="E381" s="58"/>
      <c r="F381" s="542" t="s">
        <v>9878</v>
      </c>
      <c r="G381" s="538"/>
      <c r="H381" s="92"/>
      <c r="I381" s="92"/>
      <c r="J381" s="92"/>
      <c r="K381" s="92"/>
      <c r="L381" s="537"/>
      <c r="M381" s="538"/>
      <c r="N381" s="92"/>
      <c r="O381" s="92"/>
      <c r="P381" s="92"/>
      <c r="Q381" s="92"/>
      <c r="R381" s="92"/>
      <c r="S381" s="92"/>
      <c r="T381" s="537"/>
    </row>
    <row r="382" spans="1:20" x14ac:dyDescent="0.25">
      <c r="A382" s="671">
        <v>380</v>
      </c>
      <c r="B382" s="52"/>
      <c r="C382" s="92"/>
      <c r="D382" s="68" t="s">
        <v>9877</v>
      </c>
      <c r="E382" s="68"/>
      <c r="F382" s="535" t="s">
        <v>9876</v>
      </c>
      <c r="G382" s="538"/>
      <c r="H382" s="92"/>
      <c r="I382" s="92"/>
      <c r="J382" s="92"/>
      <c r="K382" s="92"/>
      <c r="L382" s="537"/>
      <c r="M382" s="538"/>
      <c r="N382" s="92"/>
      <c r="O382" s="92"/>
      <c r="P382" s="92"/>
      <c r="Q382" s="92"/>
      <c r="R382" s="92"/>
      <c r="S382" s="92"/>
      <c r="T382" s="537"/>
    </row>
    <row r="383" spans="1:20" ht="45" x14ac:dyDescent="0.25">
      <c r="A383" s="671">
        <v>381</v>
      </c>
      <c r="B383" s="42" t="s">
        <v>9875</v>
      </c>
      <c r="C383" s="104" t="s">
        <v>9874</v>
      </c>
      <c r="D383" s="41" t="s">
        <v>9852</v>
      </c>
      <c r="E383" s="41"/>
      <c r="F383" s="528" t="s">
        <v>9873</v>
      </c>
      <c r="G383" s="527" t="s">
        <v>2</v>
      </c>
      <c r="H383" s="41"/>
      <c r="I383" s="526"/>
      <c r="J383" s="103"/>
      <c r="K383" s="41"/>
      <c r="L383" s="525" t="s">
        <v>2</v>
      </c>
      <c r="M383" s="524" t="s">
        <v>2</v>
      </c>
      <c r="N383" s="523" t="s">
        <v>2</v>
      </c>
      <c r="O383" s="523" t="s">
        <v>2</v>
      </c>
      <c r="P383" s="523" t="s">
        <v>2</v>
      </c>
      <c r="Q383" s="523" t="s">
        <v>2</v>
      </c>
      <c r="R383" s="523"/>
      <c r="S383" s="523"/>
      <c r="T383" s="525"/>
    </row>
    <row r="384" spans="1:20" ht="30" x14ac:dyDescent="0.25">
      <c r="A384" s="671">
        <v>382</v>
      </c>
      <c r="B384" s="42" t="s">
        <v>9872</v>
      </c>
      <c r="C384" s="104" t="s">
        <v>9871</v>
      </c>
      <c r="D384" s="41" t="s">
        <v>9852</v>
      </c>
      <c r="E384" s="41"/>
      <c r="F384" s="672" t="s">
        <v>9827</v>
      </c>
      <c r="G384" s="527" t="s">
        <v>2</v>
      </c>
      <c r="H384" s="41"/>
      <c r="I384" s="526"/>
      <c r="J384" s="103"/>
      <c r="K384" s="41"/>
      <c r="L384" s="525" t="s">
        <v>2</v>
      </c>
      <c r="M384" s="524" t="s">
        <v>2</v>
      </c>
      <c r="N384" s="523" t="s">
        <v>2</v>
      </c>
      <c r="O384" s="523" t="s">
        <v>2</v>
      </c>
      <c r="P384" s="523" t="s">
        <v>2</v>
      </c>
      <c r="Q384" s="523" t="s">
        <v>2</v>
      </c>
      <c r="R384" s="523"/>
      <c r="S384" s="523"/>
      <c r="T384" s="525"/>
    </row>
    <row r="385" spans="1:20" ht="30" x14ac:dyDescent="0.25">
      <c r="A385" s="671">
        <v>383</v>
      </c>
      <c r="B385" s="42" t="s">
        <v>9870</v>
      </c>
      <c r="C385" s="104" t="s">
        <v>9869</v>
      </c>
      <c r="D385" s="41" t="s">
        <v>9852</v>
      </c>
      <c r="E385" s="41"/>
      <c r="F385" s="672" t="s">
        <v>9827</v>
      </c>
      <c r="G385" s="527" t="s">
        <v>2</v>
      </c>
      <c r="H385" s="41"/>
      <c r="I385" s="526"/>
      <c r="J385" s="103"/>
      <c r="K385" s="41"/>
      <c r="L385" s="525" t="s">
        <v>2</v>
      </c>
      <c r="M385" s="524" t="s">
        <v>2</v>
      </c>
      <c r="N385" s="523" t="s">
        <v>2</v>
      </c>
      <c r="O385" s="523" t="s">
        <v>2</v>
      </c>
      <c r="P385" s="523" t="s">
        <v>2</v>
      </c>
      <c r="Q385" s="523" t="s">
        <v>2</v>
      </c>
      <c r="R385" s="523"/>
      <c r="S385" s="523"/>
      <c r="T385" s="525"/>
    </row>
    <row r="386" spans="1:20" ht="45" x14ac:dyDescent="0.25">
      <c r="A386" s="671">
        <v>384</v>
      </c>
      <c r="B386" s="42" t="s">
        <v>9868</v>
      </c>
      <c r="C386" s="104" t="s">
        <v>9867</v>
      </c>
      <c r="D386" s="41" t="s">
        <v>9852</v>
      </c>
      <c r="E386" s="41"/>
      <c r="F386" s="672" t="s">
        <v>9827</v>
      </c>
      <c r="G386" s="527" t="s">
        <v>2</v>
      </c>
      <c r="H386" s="41"/>
      <c r="I386" s="526"/>
      <c r="J386" s="103"/>
      <c r="K386" s="41"/>
      <c r="L386" s="525" t="s">
        <v>2</v>
      </c>
      <c r="M386" s="524" t="s">
        <v>2</v>
      </c>
      <c r="N386" s="523" t="s">
        <v>2</v>
      </c>
      <c r="O386" s="523" t="s">
        <v>2</v>
      </c>
      <c r="P386" s="523" t="s">
        <v>2</v>
      </c>
      <c r="Q386" s="523" t="s">
        <v>2</v>
      </c>
      <c r="R386" s="523"/>
      <c r="S386" s="523"/>
      <c r="T386" s="525"/>
    </row>
    <row r="387" spans="1:20" ht="45" x14ac:dyDescent="0.25">
      <c r="A387" s="671">
        <v>385</v>
      </c>
      <c r="B387" s="42" t="s">
        <v>9866</v>
      </c>
      <c r="C387" s="104" t="s">
        <v>9865</v>
      </c>
      <c r="D387" s="41" t="s">
        <v>9852</v>
      </c>
      <c r="E387" s="41"/>
      <c r="F387" s="672" t="s">
        <v>9827</v>
      </c>
      <c r="G387" s="527" t="s">
        <v>2</v>
      </c>
      <c r="H387" s="41"/>
      <c r="I387" s="526"/>
      <c r="J387" s="103"/>
      <c r="K387" s="41"/>
      <c r="L387" s="525" t="s">
        <v>2</v>
      </c>
      <c r="M387" s="524" t="s">
        <v>2</v>
      </c>
      <c r="N387" s="523" t="s">
        <v>2</v>
      </c>
      <c r="O387" s="523" t="s">
        <v>2</v>
      </c>
      <c r="P387" s="523" t="s">
        <v>2</v>
      </c>
      <c r="Q387" s="523" t="s">
        <v>2</v>
      </c>
      <c r="R387" s="523"/>
      <c r="S387" s="523"/>
      <c r="T387" s="525"/>
    </row>
    <row r="388" spans="1:20" ht="30" x14ac:dyDescent="0.25">
      <c r="A388" s="671">
        <v>386</v>
      </c>
      <c r="B388" s="38" t="s">
        <v>9864</v>
      </c>
      <c r="C388" s="104" t="s">
        <v>9863</v>
      </c>
      <c r="D388" s="41" t="s">
        <v>9852</v>
      </c>
      <c r="E388" s="41"/>
      <c r="F388" s="672" t="s">
        <v>9827</v>
      </c>
      <c r="G388" s="527" t="s">
        <v>2</v>
      </c>
      <c r="H388" s="41"/>
      <c r="I388" s="526"/>
      <c r="J388" s="103"/>
      <c r="K388" s="41" t="s">
        <v>2</v>
      </c>
      <c r="L388" s="525"/>
      <c r="M388" s="524" t="s">
        <v>2</v>
      </c>
      <c r="N388" s="523" t="s">
        <v>2</v>
      </c>
      <c r="O388" s="523" t="s">
        <v>2</v>
      </c>
      <c r="P388" s="523" t="s">
        <v>2</v>
      </c>
      <c r="Q388" s="523" t="s">
        <v>2</v>
      </c>
      <c r="R388" s="523"/>
      <c r="S388" s="523"/>
      <c r="T388" s="525"/>
    </row>
    <row r="389" spans="1:20" ht="30" x14ac:dyDescent="0.25">
      <c r="A389" s="671">
        <v>387</v>
      </c>
      <c r="B389" s="38" t="s">
        <v>9862</v>
      </c>
      <c r="C389" s="104" t="s">
        <v>9861</v>
      </c>
      <c r="D389" s="41" t="s">
        <v>9852</v>
      </c>
      <c r="E389" s="41"/>
      <c r="F389" s="672" t="s">
        <v>9827</v>
      </c>
      <c r="G389" s="527" t="s">
        <v>2</v>
      </c>
      <c r="H389" s="41"/>
      <c r="I389" s="526"/>
      <c r="J389" s="103"/>
      <c r="K389" s="41" t="s">
        <v>2</v>
      </c>
      <c r="L389" s="525"/>
      <c r="M389" s="524" t="s">
        <v>2</v>
      </c>
      <c r="N389" s="523" t="s">
        <v>2</v>
      </c>
      <c r="O389" s="523" t="s">
        <v>2</v>
      </c>
      <c r="P389" s="523" t="s">
        <v>2</v>
      </c>
      <c r="Q389" s="523" t="s">
        <v>2</v>
      </c>
      <c r="R389" s="523"/>
      <c r="S389" s="523"/>
      <c r="T389" s="525"/>
    </row>
    <row r="390" spans="1:20" ht="45" x14ac:dyDescent="0.25">
      <c r="A390" s="671">
        <v>388</v>
      </c>
      <c r="B390" s="38" t="s">
        <v>9860</v>
      </c>
      <c r="C390" s="104" t="s">
        <v>9859</v>
      </c>
      <c r="D390" s="41" t="s">
        <v>9852</v>
      </c>
      <c r="E390" s="41"/>
      <c r="F390" s="672" t="s">
        <v>9827</v>
      </c>
      <c r="G390" s="527" t="s">
        <v>2</v>
      </c>
      <c r="H390" s="41"/>
      <c r="I390" s="526"/>
      <c r="J390" s="103"/>
      <c r="K390" s="41" t="s">
        <v>2</v>
      </c>
      <c r="L390" s="525"/>
      <c r="M390" s="524" t="s">
        <v>2</v>
      </c>
      <c r="N390" s="523" t="s">
        <v>2</v>
      </c>
      <c r="O390" s="523" t="s">
        <v>2</v>
      </c>
      <c r="P390" s="523" t="s">
        <v>2</v>
      </c>
      <c r="Q390" s="523" t="s">
        <v>2</v>
      </c>
      <c r="R390" s="523"/>
      <c r="S390" s="523"/>
      <c r="T390" s="525"/>
    </row>
    <row r="391" spans="1:20" ht="60" x14ac:dyDescent="0.25">
      <c r="A391" s="671">
        <v>389</v>
      </c>
      <c r="B391" s="38" t="s">
        <v>9858</v>
      </c>
      <c r="C391" s="104" t="s">
        <v>9857</v>
      </c>
      <c r="D391" s="41" t="s">
        <v>9852</v>
      </c>
      <c r="E391" s="41"/>
      <c r="F391" s="672" t="s">
        <v>9827</v>
      </c>
      <c r="G391" s="527" t="s">
        <v>2</v>
      </c>
      <c r="H391" s="41"/>
      <c r="I391" s="526"/>
      <c r="J391" s="103"/>
      <c r="K391" s="41"/>
      <c r="L391" s="525" t="s">
        <v>2</v>
      </c>
      <c r="M391" s="524" t="s">
        <v>2</v>
      </c>
      <c r="N391" s="523" t="s">
        <v>2</v>
      </c>
      <c r="O391" s="523" t="s">
        <v>2</v>
      </c>
      <c r="P391" s="523" t="s">
        <v>2</v>
      </c>
      <c r="Q391" s="523" t="s">
        <v>2</v>
      </c>
      <c r="R391" s="523"/>
      <c r="S391" s="523"/>
      <c r="T391" s="525"/>
    </row>
    <row r="392" spans="1:20" ht="30" x14ac:dyDescent="0.25">
      <c r="A392" s="671">
        <v>390</v>
      </c>
      <c r="B392" s="42" t="s">
        <v>9856</v>
      </c>
      <c r="C392" s="104" t="s">
        <v>9855</v>
      </c>
      <c r="D392" s="41" t="s">
        <v>9852</v>
      </c>
      <c r="E392" s="41"/>
      <c r="F392" s="672" t="s">
        <v>9827</v>
      </c>
      <c r="G392" s="527" t="s">
        <v>2</v>
      </c>
      <c r="H392" s="41"/>
      <c r="I392" s="526"/>
      <c r="J392" s="103"/>
      <c r="K392" s="41"/>
      <c r="L392" s="525" t="s">
        <v>2</v>
      </c>
      <c r="M392" s="524" t="s">
        <v>2</v>
      </c>
      <c r="N392" s="523" t="s">
        <v>2</v>
      </c>
      <c r="O392" s="523" t="s">
        <v>2</v>
      </c>
      <c r="P392" s="523" t="s">
        <v>2</v>
      </c>
      <c r="Q392" s="523" t="s">
        <v>2</v>
      </c>
      <c r="R392" s="523"/>
      <c r="S392" s="523"/>
      <c r="T392" s="525"/>
    </row>
    <row r="393" spans="1:20" ht="30" x14ac:dyDescent="0.25">
      <c r="A393" s="671">
        <v>391</v>
      </c>
      <c r="B393" s="38" t="s">
        <v>9854</v>
      </c>
      <c r="C393" s="104" t="s">
        <v>9853</v>
      </c>
      <c r="D393" s="41" t="s">
        <v>9852</v>
      </c>
      <c r="E393" s="41"/>
      <c r="F393" s="672" t="s">
        <v>9827</v>
      </c>
      <c r="G393" s="527" t="s">
        <v>2</v>
      </c>
      <c r="H393" s="41"/>
      <c r="I393" s="526"/>
      <c r="J393" s="103"/>
      <c r="K393" s="41" t="s">
        <v>2</v>
      </c>
      <c r="L393" s="525"/>
      <c r="M393" s="524" t="s">
        <v>2</v>
      </c>
      <c r="N393" s="523" t="s">
        <v>2</v>
      </c>
      <c r="O393" s="523" t="s">
        <v>2</v>
      </c>
      <c r="P393" s="523" t="s">
        <v>2</v>
      </c>
      <c r="Q393" s="523" t="s">
        <v>2</v>
      </c>
      <c r="R393" s="523"/>
      <c r="S393" s="523"/>
      <c r="T393" s="525"/>
    </row>
    <row r="394" spans="1:20" ht="30" x14ac:dyDescent="0.25">
      <c r="A394" s="671">
        <v>392</v>
      </c>
      <c r="B394" s="42" t="s">
        <v>9851</v>
      </c>
      <c r="C394" s="104" t="s">
        <v>9850</v>
      </c>
      <c r="D394" s="41" t="s">
        <v>9828</v>
      </c>
      <c r="E394" s="41"/>
      <c r="F394" s="528" t="s">
        <v>9849</v>
      </c>
      <c r="G394" s="527" t="s">
        <v>2</v>
      </c>
      <c r="H394" s="41"/>
      <c r="I394" s="526"/>
      <c r="J394" s="103"/>
      <c r="K394" s="41"/>
      <c r="L394" s="525" t="s">
        <v>2</v>
      </c>
      <c r="M394" s="524" t="s">
        <v>2</v>
      </c>
      <c r="N394" s="523" t="s">
        <v>2</v>
      </c>
      <c r="O394" s="523" t="s">
        <v>2</v>
      </c>
      <c r="P394" s="523" t="s">
        <v>2</v>
      </c>
      <c r="Q394" s="523" t="s">
        <v>2</v>
      </c>
      <c r="R394" s="523"/>
      <c r="S394" s="523"/>
      <c r="T394" s="525"/>
    </row>
    <row r="395" spans="1:20" ht="30" x14ac:dyDescent="0.25">
      <c r="A395" s="671">
        <v>393</v>
      </c>
      <c r="B395" s="42" t="s">
        <v>9848</v>
      </c>
      <c r="C395" s="104" t="s">
        <v>9847</v>
      </c>
      <c r="D395" s="41" t="s">
        <v>9828</v>
      </c>
      <c r="E395" s="41"/>
      <c r="F395" s="672" t="s">
        <v>9827</v>
      </c>
      <c r="G395" s="527" t="s">
        <v>2</v>
      </c>
      <c r="H395" s="41"/>
      <c r="I395" s="526"/>
      <c r="J395" s="103"/>
      <c r="K395" s="41"/>
      <c r="L395" s="525" t="s">
        <v>2</v>
      </c>
      <c r="M395" s="524" t="s">
        <v>2</v>
      </c>
      <c r="N395" s="523" t="s">
        <v>2</v>
      </c>
      <c r="O395" s="523" t="s">
        <v>2</v>
      </c>
      <c r="P395" s="523" t="s">
        <v>2</v>
      </c>
      <c r="Q395" s="523" t="s">
        <v>2</v>
      </c>
      <c r="R395" s="523"/>
      <c r="S395" s="523"/>
      <c r="T395" s="525"/>
    </row>
    <row r="396" spans="1:20" ht="30" x14ac:dyDescent="0.25">
      <c r="A396" s="671">
        <v>394</v>
      </c>
      <c r="B396" s="42" t="s">
        <v>9846</v>
      </c>
      <c r="C396" s="104" t="s">
        <v>9845</v>
      </c>
      <c r="D396" s="41" t="s">
        <v>9828</v>
      </c>
      <c r="E396" s="41"/>
      <c r="F396" s="672" t="s">
        <v>9827</v>
      </c>
      <c r="G396" s="527" t="s">
        <v>2</v>
      </c>
      <c r="H396" s="41"/>
      <c r="I396" s="526"/>
      <c r="J396" s="103"/>
      <c r="K396" s="41"/>
      <c r="L396" s="525" t="s">
        <v>2</v>
      </c>
      <c r="M396" s="524" t="s">
        <v>2</v>
      </c>
      <c r="N396" s="523" t="s">
        <v>2</v>
      </c>
      <c r="O396" s="523" t="s">
        <v>2</v>
      </c>
      <c r="P396" s="523" t="s">
        <v>2</v>
      </c>
      <c r="Q396" s="523" t="s">
        <v>2</v>
      </c>
      <c r="R396" s="523"/>
      <c r="S396" s="523"/>
      <c r="T396" s="525"/>
    </row>
    <row r="397" spans="1:20" ht="30" x14ac:dyDescent="0.25">
      <c r="A397" s="671">
        <v>395</v>
      </c>
      <c r="B397" s="38" t="s">
        <v>9844</v>
      </c>
      <c r="C397" s="104" t="s">
        <v>9843</v>
      </c>
      <c r="D397" s="41" t="s">
        <v>9828</v>
      </c>
      <c r="E397" s="41"/>
      <c r="F397" s="672" t="s">
        <v>9827</v>
      </c>
      <c r="G397" s="527" t="s">
        <v>2</v>
      </c>
      <c r="H397" s="41"/>
      <c r="I397" s="526"/>
      <c r="J397" s="103"/>
      <c r="K397" s="41" t="s">
        <v>2</v>
      </c>
      <c r="L397" s="525"/>
      <c r="M397" s="524" t="s">
        <v>2</v>
      </c>
      <c r="N397" s="523" t="s">
        <v>2</v>
      </c>
      <c r="O397" s="523" t="s">
        <v>2</v>
      </c>
      <c r="P397" s="523" t="s">
        <v>2</v>
      </c>
      <c r="Q397" s="523" t="s">
        <v>2</v>
      </c>
      <c r="R397" s="523"/>
      <c r="S397" s="523"/>
      <c r="T397" s="525"/>
    </row>
    <row r="398" spans="1:20" ht="30" x14ac:dyDescent="0.25">
      <c r="A398" s="671">
        <v>396</v>
      </c>
      <c r="B398" s="42" t="s">
        <v>9842</v>
      </c>
      <c r="C398" s="104" t="s">
        <v>9841</v>
      </c>
      <c r="D398" s="41" t="s">
        <v>9828</v>
      </c>
      <c r="E398" s="41"/>
      <c r="F398" s="672" t="s">
        <v>9827</v>
      </c>
      <c r="G398" s="527" t="s">
        <v>2</v>
      </c>
      <c r="H398" s="41"/>
      <c r="I398" s="526"/>
      <c r="J398" s="103"/>
      <c r="K398" s="41"/>
      <c r="L398" s="525" t="s">
        <v>2</v>
      </c>
      <c r="M398" s="524" t="s">
        <v>2</v>
      </c>
      <c r="N398" s="523" t="s">
        <v>2</v>
      </c>
      <c r="O398" s="523" t="s">
        <v>2</v>
      </c>
      <c r="P398" s="523" t="s">
        <v>2</v>
      </c>
      <c r="Q398" s="523" t="s">
        <v>2</v>
      </c>
      <c r="R398" s="523"/>
      <c r="S398" s="523"/>
      <c r="T398" s="525"/>
    </row>
    <row r="399" spans="1:20" ht="30" x14ac:dyDescent="0.25">
      <c r="A399" s="671">
        <v>397</v>
      </c>
      <c r="B399" s="38" t="s">
        <v>9840</v>
      </c>
      <c r="C399" s="104" t="s">
        <v>9839</v>
      </c>
      <c r="D399" s="41" t="s">
        <v>9828</v>
      </c>
      <c r="E399" s="41"/>
      <c r="F399" s="672" t="s">
        <v>9827</v>
      </c>
      <c r="G399" s="527" t="s">
        <v>2</v>
      </c>
      <c r="H399" s="41"/>
      <c r="I399" s="526"/>
      <c r="J399" s="103"/>
      <c r="K399" s="41" t="s">
        <v>2</v>
      </c>
      <c r="L399" s="525"/>
      <c r="M399" s="524" t="s">
        <v>2</v>
      </c>
      <c r="N399" s="523" t="s">
        <v>2</v>
      </c>
      <c r="O399" s="523" t="s">
        <v>2</v>
      </c>
      <c r="P399" s="523" t="s">
        <v>2</v>
      </c>
      <c r="Q399" s="523" t="s">
        <v>2</v>
      </c>
      <c r="R399" s="523"/>
      <c r="S399" s="523"/>
      <c r="T399" s="525"/>
    </row>
    <row r="400" spans="1:20" ht="30" x14ac:dyDescent="0.25">
      <c r="A400" s="671">
        <v>398</v>
      </c>
      <c r="B400" s="42" t="s">
        <v>9838</v>
      </c>
      <c r="C400" s="104" t="s">
        <v>9837</v>
      </c>
      <c r="D400" s="41" t="s">
        <v>9828</v>
      </c>
      <c r="E400" s="41"/>
      <c r="F400" s="672" t="s">
        <v>9827</v>
      </c>
      <c r="G400" s="527" t="s">
        <v>2</v>
      </c>
      <c r="H400" s="41"/>
      <c r="I400" s="526"/>
      <c r="J400" s="103"/>
      <c r="K400" s="41" t="s">
        <v>2</v>
      </c>
      <c r="L400" s="525"/>
      <c r="M400" s="524" t="s">
        <v>2</v>
      </c>
      <c r="N400" s="523" t="s">
        <v>2</v>
      </c>
      <c r="O400" s="523" t="s">
        <v>2</v>
      </c>
      <c r="P400" s="523" t="s">
        <v>2</v>
      </c>
      <c r="Q400" s="523" t="s">
        <v>2</v>
      </c>
      <c r="R400" s="523"/>
      <c r="S400" s="523"/>
      <c r="T400" s="525"/>
    </row>
    <row r="401" spans="1:20" ht="30" x14ac:dyDescent="0.25">
      <c r="A401" s="671">
        <v>399</v>
      </c>
      <c r="B401" s="38" t="s">
        <v>9836</v>
      </c>
      <c r="C401" s="104" t="s">
        <v>9835</v>
      </c>
      <c r="D401" s="41" t="s">
        <v>9828</v>
      </c>
      <c r="E401" s="41"/>
      <c r="F401" s="672" t="s">
        <v>9827</v>
      </c>
      <c r="G401" s="527" t="s">
        <v>2</v>
      </c>
      <c r="H401" s="41"/>
      <c r="I401" s="526"/>
      <c r="J401" s="103"/>
      <c r="K401" s="41" t="s">
        <v>2</v>
      </c>
      <c r="L401" s="525"/>
      <c r="M401" s="524" t="s">
        <v>2</v>
      </c>
      <c r="N401" s="523" t="s">
        <v>2</v>
      </c>
      <c r="O401" s="523" t="s">
        <v>2</v>
      </c>
      <c r="P401" s="523" t="s">
        <v>2</v>
      </c>
      <c r="Q401" s="523" t="s">
        <v>2</v>
      </c>
      <c r="R401" s="523"/>
      <c r="S401" s="523"/>
      <c r="T401" s="525"/>
    </row>
    <row r="402" spans="1:20" ht="45" x14ac:dyDescent="0.25">
      <c r="A402" s="671">
        <v>400</v>
      </c>
      <c r="B402" s="38" t="s">
        <v>9834</v>
      </c>
      <c r="C402" s="104" t="s">
        <v>9833</v>
      </c>
      <c r="D402" s="41" t="s">
        <v>9828</v>
      </c>
      <c r="E402" s="41"/>
      <c r="F402" s="672" t="s">
        <v>9827</v>
      </c>
      <c r="G402" s="527" t="s">
        <v>2</v>
      </c>
      <c r="H402" s="41"/>
      <c r="I402" s="526"/>
      <c r="J402" s="103"/>
      <c r="K402" s="41"/>
      <c r="L402" s="525" t="s">
        <v>2</v>
      </c>
      <c r="M402" s="524" t="s">
        <v>2</v>
      </c>
      <c r="N402" s="523" t="s">
        <v>2</v>
      </c>
      <c r="O402" s="523" t="s">
        <v>2</v>
      </c>
      <c r="P402" s="523" t="s">
        <v>2</v>
      </c>
      <c r="Q402" s="523" t="s">
        <v>2</v>
      </c>
      <c r="R402" s="523"/>
      <c r="S402" s="523"/>
      <c r="T402" s="525"/>
    </row>
    <row r="403" spans="1:20" ht="30" x14ac:dyDescent="0.25">
      <c r="A403" s="671">
        <v>401</v>
      </c>
      <c r="B403" s="42" t="s">
        <v>9832</v>
      </c>
      <c r="C403" s="104" t="s">
        <v>9831</v>
      </c>
      <c r="D403" s="41" t="s">
        <v>9828</v>
      </c>
      <c r="E403" s="41"/>
      <c r="F403" s="672" t="s">
        <v>9827</v>
      </c>
      <c r="G403" s="527" t="s">
        <v>2</v>
      </c>
      <c r="H403" s="41"/>
      <c r="I403" s="526"/>
      <c r="J403" s="103"/>
      <c r="K403" s="41"/>
      <c r="L403" s="525" t="s">
        <v>2</v>
      </c>
      <c r="M403" s="524" t="s">
        <v>2</v>
      </c>
      <c r="N403" s="523" t="s">
        <v>2</v>
      </c>
      <c r="O403" s="523" t="s">
        <v>2</v>
      </c>
      <c r="P403" s="523" t="s">
        <v>2</v>
      </c>
      <c r="Q403" s="523" t="s">
        <v>2</v>
      </c>
      <c r="R403" s="523"/>
      <c r="S403" s="523"/>
      <c r="T403" s="525"/>
    </row>
    <row r="404" spans="1:20" ht="30" x14ac:dyDescent="0.25">
      <c r="A404" s="671">
        <v>402</v>
      </c>
      <c r="B404" s="38" t="s">
        <v>9830</v>
      </c>
      <c r="C404" s="104" t="s">
        <v>9829</v>
      </c>
      <c r="D404" s="41" t="s">
        <v>9828</v>
      </c>
      <c r="E404" s="41"/>
      <c r="F404" s="672" t="s">
        <v>9827</v>
      </c>
      <c r="G404" s="527" t="s">
        <v>2</v>
      </c>
      <c r="H404" s="41"/>
      <c r="I404" s="526"/>
      <c r="J404" s="103"/>
      <c r="K404" s="41" t="s">
        <v>2</v>
      </c>
      <c r="L404" s="525"/>
      <c r="M404" s="524" t="s">
        <v>2</v>
      </c>
      <c r="N404" s="523" t="s">
        <v>2</v>
      </c>
      <c r="O404" s="523" t="s">
        <v>2</v>
      </c>
      <c r="P404" s="523" t="s">
        <v>2</v>
      </c>
      <c r="Q404" s="523" t="s">
        <v>2</v>
      </c>
      <c r="R404" s="523"/>
      <c r="S404" s="523"/>
      <c r="T404" s="525"/>
    </row>
    <row r="405" spans="1:20" ht="30" x14ac:dyDescent="0.25">
      <c r="A405" s="671">
        <v>403</v>
      </c>
      <c r="B405" s="670" t="s">
        <v>9824</v>
      </c>
      <c r="C405" s="669" t="s">
        <v>9826</v>
      </c>
      <c r="D405" s="515" t="s">
        <v>9825</v>
      </c>
      <c r="E405" s="515"/>
      <c r="F405" s="518" t="s">
        <v>9824</v>
      </c>
      <c r="G405" s="517" t="s">
        <v>2</v>
      </c>
      <c r="H405" s="515"/>
      <c r="I405" s="516"/>
      <c r="J405" s="668" t="s">
        <v>2</v>
      </c>
      <c r="K405" s="515"/>
      <c r="L405" s="514"/>
      <c r="M405" s="513" t="s">
        <v>2</v>
      </c>
      <c r="N405" s="512" t="s">
        <v>2</v>
      </c>
      <c r="O405" s="512" t="s">
        <v>2</v>
      </c>
      <c r="P405" s="512" t="s">
        <v>2</v>
      </c>
      <c r="Q405" s="512" t="s">
        <v>2</v>
      </c>
      <c r="R405" s="512"/>
      <c r="S405" s="512"/>
      <c r="T405" s="514"/>
    </row>
    <row r="406" spans="1:20" x14ac:dyDescent="0.25">
      <c r="C406" s="149" t="s">
        <v>9823</v>
      </c>
      <c r="D406" s="149" t="s">
        <v>9823</v>
      </c>
      <c r="F406" s="667"/>
      <c r="L406" s="666"/>
      <c r="M406" s="666"/>
      <c r="N406" s="666"/>
      <c r="O406" s="666"/>
      <c r="P406" s="666"/>
      <c r="Q406" s="666"/>
      <c r="R406" s="666"/>
      <c r="S406" s="666"/>
      <c r="T406" s="666"/>
    </row>
    <row r="407" spans="1:20" x14ac:dyDescent="0.25">
      <c r="D407" s="149" t="s">
        <v>1324</v>
      </c>
      <c r="F407" s="667"/>
      <c r="M407" s="666"/>
      <c r="N407" s="666"/>
      <c r="O407" s="666"/>
      <c r="P407" s="666"/>
      <c r="Q407" s="666"/>
      <c r="R407" s="666"/>
      <c r="S407" s="666"/>
      <c r="T407" s="666"/>
    </row>
  </sheetData>
  <autoFilter ref="A2:T2"/>
  <mergeCells count="1">
    <mergeCell ref="A1:T1"/>
  </mergeCells>
  <conditionalFormatting sqref="B2:B3 B5:B1048576">
    <cfRule type="expression" dxfId="84" priority="11">
      <formula>I2="x"</formula>
    </cfRule>
  </conditionalFormatting>
  <conditionalFormatting sqref="C2:C1048576">
    <cfRule type="expression" dxfId="83" priority="9">
      <formula>H2="x"</formula>
    </cfRule>
    <cfRule type="expression" dxfId="82" priority="10">
      <formula>I2="x"</formula>
    </cfRule>
  </conditionalFormatting>
  <conditionalFormatting sqref="D2:D1048576">
    <cfRule type="expression" dxfId="81" priority="8">
      <formula>H2="x"</formula>
    </cfRule>
  </conditionalFormatting>
  <conditionalFormatting sqref="F2:F1048576">
    <cfRule type="expression" dxfId="80" priority="7">
      <formula>H2="x"</formula>
    </cfRule>
  </conditionalFormatting>
  <conditionalFormatting sqref="M2:M1048576">
    <cfRule type="expression" dxfId="79" priority="6">
      <formula>H2="x"</formula>
    </cfRule>
  </conditionalFormatting>
  <conditionalFormatting sqref="N2:N1048576">
    <cfRule type="expression" dxfId="78" priority="5">
      <formula>H2="x"</formula>
    </cfRule>
  </conditionalFormatting>
  <conditionalFormatting sqref="O2:O1048576">
    <cfRule type="expression" dxfId="77" priority="4">
      <formula>H2="x"</formula>
    </cfRule>
  </conditionalFormatting>
  <conditionalFormatting sqref="P2:P1048576">
    <cfRule type="expression" dxfId="76" priority="3">
      <formula>H2="x"</formula>
    </cfRule>
  </conditionalFormatting>
  <conditionalFormatting sqref="Q2:Q1048576">
    <cfRule type="expression" dxfId="75" priority="2">
      <formula>H2="x"</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U643"/>
  <sheetViews>
    <sheetView zoomScaleNormal="100" workbookViewId="0">
      <pane ySplit="1" topLeftCell="A2" activePane="bottomLeft" state="frozen"/>
      <selection pane="bottomLeft" activeCell="B2" sqref="B2"/>
    </sheetView>
  </sheetViews>
  <sheetFormatPr defaultColWidth="9.140625" defaultRowHeight="15" x14ac:dyDescent="0.25"/>
  <cols>
    <col min="1" max="1" width="6.5703125" style="302" customWidth="1"/>
    <col min="2" max="2" width="64" style="302" customWidth="1"/>
    <col min="3" max="3" width="15.5703125" style="302" customWidth="1"/>
    <col min="4" max="4" width="15.42578125" style="302" customWidth="1"/>
    <col min="5" max="5" width="15.7109375" style="302" customWidth="1"/>
    <col min="6" max="6" width="64" style="302" customWidth="1"/>
    <col min="7" max="21" width="4.42578125" style="666" customWidth="1"/>
    <col min="22" max="16384" width="9.140625" style="148"/>
  </cols>
  <sheetData>
    <row r="1" spans="1:21" ht="96" customHeight="1" x14ac:dyDescent="0.25">
      <c r="A1" s="790" t="s">
        <v>2188</v>
      </c>
      <c r="B1" s="789" t="s">
        <v>2187</v>
      </c>
      <c r="C1" s="789" t="s">
        <v>2186</v>
      </c>
      <c r="D1" s="789" t="s">
        <v>2185</v>
      </c>
      <c r="E1" s="789" t="s">
        <v>2184</v>
      </c>
      <c r="F1" s="788" t="s">
        <v>2183</v>
      </c>
      <c r="G1" s="787" t="s">
        <v>2182</v>
      </c>
      <c r="H1" s="787" t="s">
        <v>2181</v>
      </c>
      <c r="I1" s="787" t="s">
        <v>2180</v>
      </c>
      <c r="J1" s="787" t="s">
        <v>2179</v>
      </c>
      <c r="K1" s="787" t="s">
        <v>2178</v>
      </c>
      <c r="L1" s="786" t="s">
        <v>2177</v>
      </c>
      <c r="M1" s="785" t="s">
        <v>2176</v>
      </c>
      <c r="N1" s="784" t="s">
        <v>2175</v>
      </c>
      <c r="O1" s="784" t="s">
        <v>2174</v>
      </c>
      <c r="P1" s="784" t="s">
        <v>2173</v>
      </c>
      <c r="Q1" s="784" t="s">
        <v>2172</v>
      </c>
      <c r="R1" s="784" t="s">
        <v>6867</v>
      </c>
      <c r="S1" s="784" t="s">
        <v>2170</v>
      </c>
      <c r="T1" s="783" t="s">
        <v>2169</v>
      </c>
      <c r="U1" s="1154" t="s">
        <v>18986</v>
      </c>
    </row>
    <row r="2" spans="1:21" x14ac:dyDescent="0.25">
      <c r="A2" s="697">
        <v>1</v>
      </c>
      <c r="B2" s="734" t="s">
        <v>12222</v>
      </c>
      <c r="C2" s="732" t="s">
        <v>12223</v>
      </c>
      <c r="D2" s="732" t="s">
        <v>12223</v>
      </c>
      <c r="E2" s="732"/>
      <c r="F2" s="731" t="s">
        <v>12222</v>
      </c>
      <c r="G2" s="730"/>
      <c r="H2" s="730"/>
      <c r="I2" s="730"/>
      <c r="J2" s="730" t="s">
        <v>2</v>
      </c>
      <c r="K2" s="730"/>
      <c r="L2" s="729"/>
      <c r="M2" s="706"/>
      <c r="N2" s="705"/>
      <c r="O2" s="705"/>
      <c r="P2" s="705"/>
      <c r="Q2" s="705"/>
      <c r="R2" s="705"/>
      <c r="S2" s="705"/>
      <c r="T2" s="726"/>
      <c r="U2" s="1155"/>
    </row>
    <row r="3" spans="1:21" x14ac:dyDescent="0.25">
      <c r="A3" s="697">
        <v>2</v>
      </c>
      <c r="B3" s="734" t="s">
        <v>12220</v>
      </c>
      <c r="C3" s="732" t="s">
        <v>12221</v>
      </c>
      <c r="D3" s="732" t="s">
        <v>12221</v>
      </c>
      <c r="E3" s="732"/>
      <c r="F3" s="731" t="s">
        <v>12220</v>
      </c>
      <c r="G3" s="730"/>
      <c r="H3" s="730"/>
      <c r="I3" s="730"/>
      <c r="J3" s="730" t="s">
        <v>2</v>
      </c>
      <c r="K3" s="730"/>
      <c r="L3" s="729"/>
      <c r="M3" s="706"/>
      <c r="N3" s="705"/>
      <c r="O3" s="705"/>
      <c r="P3" s="705"/>
      <c r="Q3" s="705"/>
      <c r="R3" s="705"/>
      <c r="S3" s="705"/>
      <c r="T3" s="726"/>
      <c r="U3" s="1155"/>
    </row>
    <row r="4" spans="1:21" x14ac:dyDescent="0.25">
      <c r="A4" s="697">
        <v>3</v>
      </c>
      <c r="B4" s="734" t="s">
        <v>3151</v>
      </c>
      <c r="C4" s="732" t="s">
        <v>12219</v>
      </c>
      <c r="D4" s="732" t="s">
        <v>12219</v>
      </c>
      <c r="E4" s="732"/>
      <c r="F4" s="731" t="s">
        <v>3151</v>
      </c>
      <c r="G4" s="730"/>
      <c r="H4" s="730"/>
      <c r="I4" s="730"/>
      <c r="J4" s="730" t="s">
        <v>2</v>
      </c>
      <c r="K4" s="730"/>
      <c r="L4" s="729"/>
      <c r="M4" s="706"/>
      <c r="N4" s="705"/>
      <c r="O4" s="705"/>
      <c r="P4" s="705"/>
      <c r="Q4" s="705"/>
      <c r="R4" s="705"/>
      <c r="S4" s="705"/>
      <c r="T4" s="726"/>
      <c r="U4" s="1155"/>
    </row>
    <row r="5" spans="1:21" x14ac:dyDescent="0.25">
      <c r="A5" s="697">
        <v>4</v>
      </c>
      <c r="B5" s="711" t="s">
        <v>12216</v>
      </c>
      <c r="C5" s="710" t="s">
        <v>12218</v>
      </c>
      <c r="D5" s="710" t="s">
        <v>12217</v>
      </c>
      <c r="E5" s="710"/>
      <c r="F5" s="709" t="s">
        <v>12216</v>
      </c>
      <c r="G5" s="730"/>
      <c r="H5" s="730"/>
      <c r="I5" s="730"/>
      <c r="J5" s="730" t="s">
        <v>2</v>
      </c>
      <c r="K5" s="730"/>
      <c r="L5" s="729"/>
      <c r="M5" s="706"/>
      <c r="N5" s="705"/>
      <c r="O5" s="705"/>
      <c r="P5" s="705"/>
      <c r="Q5" s="705"/>
      <c r="R5" s="705"/>
      <c r="S5" s="705"/>
      <c r="T5" s="726"/>
      <c r="U5" s="1155"/>
    </row>
    <row r="6" spans="1:21" ht="30" x14ac:dyDescent="0.25">
      <c r="A6" s="697">
        <v>5</v>
      </c>
      <c r="B6" s="667" t="s">
        <v>12215</v>
      </c>
      <c r="C6" s="666" t="s">
        <v>12214</v>
      </c>
      <c r="D6" s="666" t="s">
        <v>12214</v>
      </c>
      <c r="E6" s="666"/>
      <c r="F6" s="703" t="s">
        <v>12213</v>
      </c>
      <c r="I6" s="702"/>
      <c r="L6" s="701" t="s">
        <v>2</v>
      </c>
      <c r="M6" s="700" t="s">
        <v>2</v>
      </c>
      <c r="N6" s="699" t="s">
        <v>2</v>
      </c>
      <c r="O6" s="699" t="s">
        <v>2</v>
      </c>
      <c r="P6" s="699" t="s">
        <v>2</v>
      </c>
      <c r="Q6" s="699" t="s">
        <v>2</v>
      </c>
      <c r="R6" s="699" t="s">
        <v>2</v>
      </c>
      <c r="S6" s="699"/>
      <c r="T6" s="698" t="s">
        <v>2</v>
      </c>
      <c r="U6" s="1156"/>
    </row>
    <row r="7" spans="1:21" x14ac:dyDescent="0.25">
      <c r="A7" s="697">
        <v>6</v>
      </c>
      <c r="B7" s="667" t="s">
        <v>12212</v>
      </c>
      <c r="C7" s="666" t="s">
        <v>12211</v>
      </c>
      <c r="D7" s="666" t="s">
        <v>12211</v>
      </c>
      <c r="E7" s="666"/>
      <c r="F7" s="703" t="s">
        <v>12210</v>
      </c>
      <c r="I7" s="702"/>
      <c r="J7" s="666" t="s">
        <v>2</v>
      </c>
      <c r="L7" s="701"/>
      <c r="M7" s="700" t="s">
        <v>2</v>
      </c>
      <c r="N7" s="699" t="s">
        <v>2</v>
      </c>
      <c r="O7" s="699" t="s">
        <v>2</v>
      </c>
      <c r="P7" s="699" t="s">
        <v>2</v>
      </c>
      <c r="Q7" s="699" t="s">
        <v>2</v>
      </c>
      <c r="R7" s="699" t="s">
        <v>2</v>
      </c>
      <c r="S7" s="699"/>
      <c r="T7" s="698" t="s">
        <v>2</v>
      </c>
      <c r="U7" s="1156"/>
    </row>
    <row r="8" spans="1:21" x14ac:dyDescent="0.25">
      <c r="A8" s="697">
        <v>7</v>
      </c>
      <c r="B8" s="667" t="s">
        <v>12209</v>
      </c>
      <c r="C8" s="712" t="s">
        <v>12208</v>
      </c>
      <c r="D8" s="666"/>
      <c r="E8" s="666"/>
      <c r="F8" s="703"/>
      <c r="I8" s="702" t="s">
        <v>2</v>
      </c>
      <c r="L8" s="701"/>
      <c r="M8" s="700"/>
      <c r="N8" s="699"/>
      <c r="O8" s="699"/>
      <c r="P8" s="699"/>
      <c r="Q8" s="699"/>
      <c r="R8" s="699"/>
      <c r="S8" s="699"/>
      <c r="T8" s="698"/>
      <c r="U8" s="1156"/>
    </row>
    <row r="9" spans="1:21" x14ac:dyDescent="0.25">
      <c r="A9" s="697">
        <v>8</v>
      </c>
      <c r="B9" s="711" t="s">
        <v>12206</v>
      </c>
      <c r="C9" s="710" t="s">
        <v>12207</v>
      </c>
      <c r="D9" s="710" t="s">
        <v>12207</v>
      </c>
      <c r="E9" s="710"/>
      <c r="F9" s="709" t="s">
        <v>12206</v>
      </c>
      <c r="G9" s="730"/>
      <c r="H9" s="730"/>
      <c r="I9" s="730"/>
      <c r="J9" s="730" t="s">
        <v>2</v>
      </c>
      <c r="K9" s="730"/>
      <c r="L9" s="729"/>
      <c r="M9" s="728"/>
      <c r="N9" s="727"/>
      <c r="O9" s="727"/>
      <c r="P9" s="727"/>
      <c r="Q9" s="727"/>
      <c r="R9" s="727"/>
      <c r="S9" s="727"/>
      <c r="T9" s="726"/>
      <c r="U9" s="1157"/>
    </row>
    <row r="10" spans="1:21" ht="30" x14ac:dyDescent="0.25">
      <c r="A10" s="697">
        <v>9</v>
      </c>
      <c r="B10" s="667" t="s">
        <v>12205</v>
      </c>
      <c r="C10" s="666" t="s">
        <v>12204</v>
      </c>
      <c r="D10" s="666" t="s">
        <v>12204</v>
      </c>
      <c r="E10" s="666"/>
      <c r="F10" s="703" t="s">
        <v>12203</v>
      </c>
      <c r="I10" s="702"/>
      <c r="K10" s="666" t="s">
        <v>2</v>
      </c>
      <c r="L10" s="701"/>
      <c r="M10" s="700" t="s">
        <v>2</v>
      </c>
      <c r="N10" s="699" t="s">
        <v>2</v>
      </c>
      <c r="O10" s="699" t="s">
        <v>2</v>
      </c>
      <c r="P10" s="699" t="s">
        <v>2</v>
      </c>
      <c r="Q10" s="699" t="s">
        <v>2</v>
      </c>
      <c r="R10" s="699" t="s">
        <v>2</v>
      </c>
      <c r="S10" s="699"/>
      <c r="T10" s="698" t="s">
        <v>2</v>
      </c>
      <c r="U10" s="1156"/>
    </row>
    <row r="11" spans="1:21" ht="30" x14ac:dyDescent="0.25">
      <c r="A11" s="697">
        <v>10</v>
      </c>
      <c r="B11" s="667" t="s">
        <v>12202</v>
      </c>
      <c r="C11" s="666" t="s">
        <v>12201</v>
      </c>
      <c r="D11" s="666" t="s">
        <v>12201</v>
      </c>
      <c r="E11" s="666"/>
      <c r="F11" s="703" t="s">
        <v>12200</v>
      </c>
      <c r="I11" s="702"/>
      <c r="J11" s="666" t="s">
        <v>2</v>
      </c>
      <c r="L11" s="701"/>
      <c r="M11" s="700" t="s">
        <v>2</v>
      </c>
      <c r="N11" s="699" t="s">
        <v>2</v>
      </c>
      <c r="O11" s="699" t="s">
        <v>2</v>
      </c>
      <c r="P11" s="699" t="s">
        <v>2</v>
      </c>
      <c r="Q11" s="699" t="s">
        <v>2</v>
      </c>
      <c r="R11" s="699" t="s">
        <v>2</v>
      </c>
      <c r="S11" s="699"/>
      <c r="T11" s="698" t="s">
        <v>2</v>
      </c>
      <c r="U11" s="1156"/>
    </row>
    <row r="12" spans="1:21" ht="30" x14ac:dyDescent="0.25">
      <c r="A12" s="697">
        <v>11</v>
      </c>
      <c r="B12" s="667" t="s">
        <v>12199</v>
      </c>
      <c r="C12" s="666" t="s">
        <v>12198</v>
      </c>
      <c r="D12" s="666" t="s">
        <v>12198</v>
      </c>
      <c r="E12" s="666"/>
      <c r="F12" s="703" t="s">
        <v>12197</v>
      </c>
      <c r="I12" s="702"/>
      <c r="J12" s="666" t="s">
        <v>2</v>
      </c>
      <c r="L12" s="701"/>
      <c r="M12" s="700" t="s">
        <v>2</v>
      </c>
      <c r="N12" s="699" t="s">
        <v>2</v>
      </c>
      <c r="O12" s="699" t="s">
        <v>2</v>
      </c>
      <c r="P12" s="699" t="s">
        <v>2</v>
      </c>
      <c r="Q12" s="699" t="s">
        <v>2</v>
      </c>
      <c r="R12" s="699" t="s">
        <v>2</v>
      </c>
      <c r="S12" s="699"/>
      <c r="T12" s="698" t="s">
        <v>2</v>
      </c>
      <c r="U12" s="1156"/>
    </row>
    <row r="13" spans="1:21" ht="45" x14ac:dyDescent="0.25">
      <c r="A13" s="697">
        <v>12</v>
      </c>
      <c r="B13" s="667" t="s">
        <v>12196</v>
      </c>
      <c r="C13" s="666" t="s">
        <v>12195</v>
      </c>
      <c r="D13" s="666" t="s">
        <v>12195</v>
      </c>
      <c r="E13" s="666"/>
      <c r="F13" s="703" t="s">
        <v>12194</v>
      </c>
      <c r="I13" s="702"/>
      <c r="L13" s="701" t="s">
        <v>2</v>
      </c>
      <c r="M13" s="700" t="s">
        <v>2</v>
      </c>
      <c r="N13" s="699" t="s">
        <v>2</v>
      </c>
      <c r="O13" s="699" t="s">
        <v>2</v>
      </c>
      <c r="P13" s="699" t="s">
        <v>2</v>
      </c>
      <c r="Q13" s="699" t="s">
        <v>2</v>
      </c>
      <c r="R13" s="699" t="s">
        <v>2</v>
      </c>
      <c r="S13" s="699"/>
      <c r="T13" s="698" t="s">
        <v>2</v>
      </c>
      <c r="U13" s="1156"/>
    </row>
    <row r="14" spans="1:21" ht="30" x14ac:dyDescent="0.25">
      <c r="A14" s="697">
        <v>13</v>
      </c>
      <c r="B14" s="667" t="s">
        <v>12193</v>
      </c>
      <c r="C14" s="666" t="s">
        <v>12192</v>
      </c>
      <c r="D14" s="666" t="s">
        <v>12192</v>
      </c>
      <c r="E14" s="666"/>
      <c r="F14" s="703" t="s">
        <v>12191</v>
      </c>
      <c r="I14" s="702"/>
      <c r="K14" s="666" t="s">
        <v>2</v>
      </c>
      <c r="L14" s="701"/>
      <c r="M14" s="700" t="s">
        <v>2</v>
      </c>
      <c r="N14" s="699" t="s">
        <v>2</v>
      </c>
      <c r="O14" s="699" t="s">
        <v>2</v>
      </c>
      <c r="P14" s="699" t="s">
        <v>2</v>
      </c>
      <c r="Q14" s="699" t="s">
        <v>2</v>
      </c>
      <c r="R14" s="699" t="s">
        <v>2</v>
      </c>
      <c r="S14" s="699"/>
      <c r="T14" s="698" t="s">
        <v>2</v>
      </c>
      <c r="U14" s="1156"/>
    </row>
    <row r="15" spans="1:21" ht="45" x14ac:dyDescent="0.25">
      <c r="A15" s="697">
        <v>14</v>
      </c>
      <c r="B15" s="667" t="s">
        <v>12190</v>
      </c>
      <c r="C15" s="666" t="s">
        <v>12189</v>
      </c>
      <c r="D15" s="666" t="s">
        <v>12189</v>
      </c>
      <c r="E15" s="666"/>
      <c r="F15" s="703" t="s">
        <v>12188</v>
      </c>
      <c r="I15" s="702"/>
      <c r="K15" s="666" t="s">
        <v>2</v>
      </c>
      <c r="L15" s="701"/>
      <c r="M15" s="700" t="s">
        <v>2</v>
      </c>
      <c r="N15" s="699" t="s">
        <v>2</v>
      </c>
      <c r="O15" s="699" t="s">
        <v>2</v>
      </c>
      <c r="P15" s="699" t="s">
        <v>2</v>
      </c>
      <c r="Q15" s="699" t="s">
        <v>2</v>
      </c>
      <c r="R15" s="699" t="s">
        <v>2</v>
      </c>
      <c r="S15" s="699"/>
      <c r="T15" s="698" t="s">
        <v>2</v>
      </c>
      <c r="U15" s="1156"/>
    </row>
    <row r="16" spans="1:21" x14ac:dyDescent="0.25">
      <c r="A16" s="697">
        <v>15</v>
      </c>
      <c r="B16" s="711" t="s">
        <v>12186</v>
      </c>
      <c r="C16" s="710" t="s">
        <v>12187</v>
      </c>
      <c r="D16" s="710" t="s">
        <v>12187</v>
      </c>
      <c r="E16" s="710"/>
      <c r="F16" s="709" t="s">
        <v>12186</v>
      </c>
      <c r="G16" s="730"/>
      <c r="H16" s="730"/>
      <c r="I16" s="730"/>
      <c r="J16" s="730" t="s">
        <v>2</v>
      </c>
      <c r="K16" s="730"/>
      <c r="L16" s="729"/>
      <c r="M16" s="728"/>
      <c r="N16" s="727"/>
      <c r="O16" s="727"/>
      <c r="P16" s="727"/>
      <c r="Q16" s="727"/>
      <c r="R16" s="727"/>
      <c r="S16" s="727"/>
      <c r="T16" s="726"/>
      <c r="U16" s="1157"/>
    </row>
    <row r="17" spans="1:21" ht="90" x14ac:dyDescent="0.25">
      <c r="A17" s="697">
        <v>16</v>
      </c>
      <c r="B17" s="667" t="s">
        <v>12185</v>
      </c>
      <c r="C17" s="666" t="s">
        <v>12184</v>
      </c>
      <c r="D17" s="666" t="s">
        <v>12184</v>
      </c>
      <c r="E17" s="666"/>
      <c r="F17" s="703" t="s">
        <v>12183</v>
      </c>
      <c r="I17" s="702"/>
      <c r="J17" s="666" t="s">
        <v>2</v>
      </c>
      <c r="L17" s="701"/>
      <c r="M17" s="700" t="s">
        <v>2</v>
      </c>
      <c r="N17" s="699" t="s">
        <v>2</v>
      </c>
      <c r="O17" s="699" t="s">
        <v>2</v>
      </c>
      <c r="P17" s="699" t="s">
        <v>2</v>
      </c>
      <c r="Q17" s="699" t="s">
        <v>2</v>
      </c>
      <c r="R17" s="699" t="s">
        <v>2</v>
      </c>
      <c r="S17" s="699"/>
      <c r="T17" s="698"/>
      <c r="U17" s="1156"/>
    </row>
    <row r="18" spans="1:21" ht="45" x14ac:dyDescent="0.25">
      <c r="A18" s="697">
        <v>17</v>
      </c>
      <c r="B18" s="667" t="s">
        <v>12181</v>
      </c>
      <c r="C18" s="666" t="s">
        <v>12182</v>
      </c>
      <c r="D18" s="666" t="s">
        <v>12182</v>
      </c>
      <c r="E18" s="666"/>
      <c r="F18" s="703" t="s">
        <v>12181</v>
      </c>
      <c r="I18" s="702"/>
      <c r="J18" s="666" t="s">
        <v>2</v>
      </c>
      <c r="L18" s="701"/>
      <c r="M18" s="700" t="s">
        <v>2</v>
      </c>
      <c r="N18" s="699" t="s">
        <v>2</v>
      </c>
      <c r="O18" s="699" t="s">
        <v>2</v>
      </c>
      <c r="P18" s="699" t="s">
        <v>2</v>
      </c>
      <c r="Q18" s="699" t="s">
        <v>2</v>
      </c>
      <c r="R18" s="699" t="s">
        <v>2</v>
      </c>
      <c r="S18" s="699"/>
      <c r="T18" s="698"/>
      <c r="U18" s="1156"/>
    </row>
    <row r="19" spans="1:21" ht="30" x14ac:dyDescent="0.25">
      <c r="A19" s="697">
        <v>18</v>
      </c>
      <c r="B19" s="667" t="s">
        <v>12180</v>
      </c>
      <c r="C19" s="666" t="s">
        <v>12179</v>
      </c>
      <c r="D19" s="666" t="s">
        <v>12179</v>
      </c>
      <c r="E19" s="666"/>
      <c r="F19" s="703" t="s">
        <v>12178</v>
      </c>
      <c r="I19" s="702"/>
      <c r="K19" s="666" t="s">
        <v>2</v>
      </c>
      <c r="L19" s="701"/>
      <c r="M19" s="700" t="s">
        <v>2</v>
      </c>
      <c r="N19" s="699" t="s">
        <v>2</v>
      </c>
      <c r="O19" s="699" t="s">
        <v>2</v>
      </c>
      <c r="P19" s="699" t="s">
        <v>2</v>
      </c>
      <c r="Q19" s="699" t="s">
        <v>2</v>
      </c>
      <c r="R19" s="699" t="s">
        <v>2</v>
      </c>
      <c r="S19" s="699"/>
      <c r="T19" s="698"/>
      <c r="U19" s="1156"/>
    </row>
    <row r="20" spans="1:21" ht="105" x14ac:dyDescent="0.25">
      <c r="A20" s="697">
        <v>19</v>
      </c>
      <c r="B20" s="667" t="s">
        <v>12177</v>
      </c>
      <c r="C20" s="666" t="s">
        <v>12176</v>
      </c>
      <c r="D20" s="666" t="s">
        <v>12176</v>
      </c>
      <c r="E20" s="666"/>
      <c r="F20" s="703" t="s">
        <v>12175</v>
      </c>
      <c r="I20" s="702"/>
      <c r="L20" s="701" t="s">
        <v>2</v>
      </c>
      <c r="M20" s="700" t="s">
        <v>2</v>
      </c>
      <c r="N20" s="699" t="s">
        <v>2</v>
      </c>
      <c r="O20" s="699" t="s">
        <v>2</v>
      </c>
      <c r="P20" s="699" t="s">
        <v>2</v>
      </c>
      <c r="Q20" s="699" t="s">
        <v>2</v>
      </c>
      <c r="R20" s="699" t="s">
        <v>2</v>
      </c>
      <c r="S20" s="699"/>
      <c r="T20" s="698"/>
      <c r="U20" s="1156"/>
    </row>
    <row r="21" spans="1:21" x14ac:dyDescent="0.25">
      <c r="A21" s="697">
        <v>20</v>
      </c>
      <c r="B21" s="711" t="s">
        <v>12174</v>
      </c>
      <c r="C21" s="710" t="s">
        <v>12173</v>
      </c>
      <c r="D21" s="710" t="s">
        <v>12173</v>
      </c>
      <c r="E21" s="710"/>
      <c r="F21" s="709" t="s">
        <v>12172</v>
      </c>
      <c r="G21" s="730"/>
      <c r="H21" s="730"/>
      <c r="I21" s="730"/>
      <c r="J21" s="730" t="s">
        <v>2</v>
      </c>
      <c r="K21" s="730"/>
      <c r="L21" s="729"/>
      <c r="M21" s="728"/>
      <c r="N21" s="727"/>
      <c r="O21" s="727"/>
      <c r="P21" s="727"/>
      <c r="Q21" s="727"/>
      <c r="R21" s="727"/>
      <c r="S21" s="727"/>
      <c r="T21" s="726"/>
      <c r="U21" s="1157"/>
    </row>
    <row r="22" spans="1:21" ht="30" x14ac:dyDescent="0.25">
      <c r="A22" s="697">
        <v>21</v>
      </c>
      <c r="B22" s="667" t="s">
        <v>12171</v>
      </c>
      <c r="C22" s="666" t="s">
        <v>12170</v>
      </c>
      <c r="D22" s="666" t="s">
        <v>12170</v>
      </c>
      <c r="E22" s="666"/>
      <c r="F22" s="703" t="s">
        <v>12169</v>
      </c>
      <c r="I22" s="702"/>
      <c r="K22" s="666" t="s">
        <v>2</v>
      </c>
      <c r="L22" s="701"/>
      <c r="M22" s="700" t="s">
        <v>2</v>
      </c>
      <c r="N22" s="699" t="s">
        <v>2</v>
      </c>
      <c r="O22" s="699" t="s">
        <v>2</v>
      </c>
      <c r="P22" s="699" t="s">
        <v>2</v>
      </c>
      <c r="Q22" s="699" t="s">
        <v>2</v>
      </c>
      <c r="R22" s="699" t="s">
        <v>2</v>
      </c>
      <c r="S22" s="699"/>
      <c r="T22" s="698"/>
      <c r="U22" s="1156"/>
    </row>
    <row r="23" spans="1:21" x14ac:dyDescent="0.25">
      <c r="A23" s="697">
        <v>22</v>
      </c>
      <c r="B23" s="711" t="s">
        <v>12167</v>
      </c>
      <c r="C23" s="710" t="s">
        <v>12168</v>
      </c>
      <c r="D23" s="710" t="s">
        <v>12168</v>
      </c>
      <c r="E23" s="710"/>
      <c r="F23" s="709" t="s">
        <v>12167</v>
      </c>
      <c r="G23" s="730"/>
      <c r="H23" s="730"/>
      <c r="I23" s="730"/>
      <c r="J23" s="730" t="s">
        <v>2</v>
      </c>
      <c r="K23" s="730"/>
      <c r="L23" s="729"/>
      <c r="M23" s="728"/>
      <c r="N23" s="727"/>
      <c r="O23" s="727"/>
      <c r="P23" s="727"/>
      <c r="Q23" s="727"/>
      <c r="R23" s="727"/>
      <c r="S23" s="727"/>
      <c r="T23" s="726"/>
      <c r="U23" s="1157"/>
    </row>
    <row r="24" spans="1:21" ht="30" x14ac:dyDescent="0.25">
      <c r="A24" s="697">
        <v>23</v>
      </c>
      <c r="B24" s="667" t="s">
        <v>12166</v>
      </c>
      <c r="C24" s="666" t="s">
        <v>12165</v>
      </c>
      <c r="D24" s="666" t="s">
        <v>12165</v>
      </c>
      <c r="E24" s="666"/>
      <c r="F24" s="703" t="s">
        <v>12164</v>
      </c>
      <c r="I24" s="702"/>
      <c r="J24" s="666" t="s">
        <v>2</v>
      </c>
      <c r="L24" s="701"/>
      <c r="M24" s="700" t="s">
        <v>2</v>
      </c>
      <c r="N24" s="699" t="s">
        <v>2</v>
      </c>
      <c r="O24" s="699" t="s">
        <v>2</v>
      </c>
      <c r="P24" s="699" t="s">
        <v>2</v>
      </c>
      <c r="Q24" s="699" t="s">
        <v>2</v>
      </c>
      <c r="R24" s="699" t="s">
        <v>2</v>
      </c>
      <c r="S24" s="699"/>
      <c r="T24" s="698" t="s">
        <v>2</v>
      </c>
      <c r="U24" s="1156"/>
    </row>
    <row r="25" spans="1:21" ht="30" x14ac:dyDescent="0.25">
      <c r="A25" s="697">
        <v>24</v>
      </c>
      <c r="B25" s="667" t="s">
        <v>12163</v>
      </c>
      <c r="C25" s="712" t="s">
        <v>12160</v>
      </c>
      <c r="D25" s="666"/>
      <c r="E25" s="666"/>
      <c r="F25" s="703"/>
      <c r="I25" s="702" t="s">
        <v>2</v>
      </c>
      <c r="L25" s="701"/>
      <c r="M25" s="700"/>
      <c r="N25" s="699"/>
      <c r="O25" s="699"/>
      <c r="P25" s="699"/>
      <c r="Q25" s="699"/>
      <c r="R25" s="699"/>
      <c r="S25" s="699"/>
      <c r="T25" s="698"/>
      <c r="U25" s="1156"/>
    </row>
    <row r="26" spans="1:21" ht="30" x14ac:dyDescent="0.25">
      <c r="A26" s="697">
        <v>25</v>
      </c>
      <c r="B26" s="667" t="s">
        <v>12162</v>
      </c>
      <c r="C26" s="666" t="s">
        <v>12161</v>
      </c>
      <c r="D26" s="666" t="s">
        <v>12160</v>
      </c>
      <c r="E26" s="666"/>
      <c r="F26" s="703" t="s">
        <v>12159</v>
      </c>
      <c r="G26" s="666" t="s">
        <v>2</v>
      </c>
      <c r="I26" s="702"/>
      <c r="J26" s="666" t="s">
        <v>2</v>
      </c>
      <c r="L26" s="701"/>
      <c r="M26" s="700" t="s">
        <v>2</v>
      </c>
      <c r="N26" s="699" t="s">
        <v>2</v>
      </c>
      <c r="O26" s="699" t="s">
        <v>2</v>
      </c>
      <c r="P26" s="699" t="s">
        <v>2</v>
      </c>
      <c r="Q26" s="699" t="s">
        <v>2</v>
      </c>
      <c r="R26" s="699" t="s">
        <v>2</v>
      </c>
      <c r="S26" s="699"/>
      <c r="T26" s="698" t="s">
        <v>2</v>
      </c>
      <c r="U26" s="1156"/>
    </row>
    <row r="27" spans="1:21" x14ac:dyDescent="0.25">
      <c r="A27" s="697">
        <v>26</v>
      </c>
      <c r="B27" s="711" t="s">
        <v>12157</v>
      </c>
      <c r="C27" s="710" t="s">
        <v>12158</v>
      </c>
      <c r="D27" s="710" t="s">
        <v>12158</v>
      </c>
      <c r="E27" s="710"/>
      <c r="F27" s="709" t="s">
        <v>12157</v>
      </c>
      <c r="G27" s="730"/>
      <c r="H27" s="730"/>
      <c r="I27" s="730"/>
      <c r="J27" s="730" t="s">
        <v>2</v>
      </c>
      <c r="K27" s="730"/>
      <c r="L27" s="729"/>
      <c r="M27" s="728"/>
      <c r="N27" s="727"/>
      <c r="O27" s="727"/>
      <c r="P27" s="727"/>
      <c r="Q27" s="727"/>
      <c r="R27" s="727"/>
      <c r="S27" s="727"/>
      <c r="T27" s="726"/>
      <c r="U27" s="1157"/>
    </row>
    <row r="28" spans="1:21" ht="30" x14ac:dyDescent="0.25">
      <c r="A28" s="697">
        <v>27</v>
      </c>
      <c r="B28" s="667" t="s">
        <v>12156</v>
      </c>
      <c r="C28" s="666" t="s">
        <v>12155</v>
      </c>
      <c r="D28" s="666" t="s">
        <v>12155</v>
      </c>
      <c r="E28" s="666"/>
      <c r="F28" s="703" t="s">
        <v>12154</v>
      </c>
      <c r="I28" s="702"/>
      <c r="J28" s="666" t="s">
        <v>2</v>
      </c>
      <c r="L28" s="701"/>
      <c r="M28" s="700" t="s">
        <v>2</v>
      </c>
      <c r="N28" s="699" t="s">
        <v>2</v>
      </c>
      <c r="O28" s="699" t="s">
        <v>2</v>
      </c>
      <c r="P28" s="699" t="s">
        <v>2</v>
      </c>
      <c r="Q28" s="699" t="s">
        <v>2</v>
      </c>
      <c r="R28" s="699" t="s">
        <v>2</v>
      </c>
      <c r="S28" s="699"/>
      <c r="T28" s="698" t="s">
        <v>2</v>
      </c>
      <c r="U28" s="1156"/>
    </row>
    <row r="29" spans="1:21" ht="30" x14ac:dyDescent="0.25">
      <c r="A29" s="697">
        <v>28</v>
      </c>
      <c r="B29" s="667" t="s">
        <v>12153</v>
      </c>
      <c r="C29" s="666" t="s">
        <v>12152</v>
      </c>
      <c r="D29" s="666" t="s">
        <v>12152</v>
      </c>
      <c r="E29" s="666"/>
      <c r="F29" s="703" t="s">
        <v>12151</v>
      </c>
      <c r="I29" s="702"/>
      <c r="K29" s="666" t="s">
        <v>2</v>
      </c>
      <c r="L29" s="701"/>
      <c r="M29" s="700" t="s">
        <v>2</v>
      </c>
      <c r="N29" s="699" t="s">
        <v>2</v>
      </c>
      <c r="O29" s="699" t="s">
        <v>2</v>
      </c>
      <c r="P29" s="699" t="s">
        <v>2</v>
      </c>
      <c r="Q29" s="699" t="s">
        <v>2</v>
      </c>
      <c r="R29" s="699" t="s">
        <v>2</v>
      </c>
      <c r="S29" s="699"/>
      <c r="T29" s="698" t="s">
        <v>2</v>
      </c>
      <c r="U29" s="1156"/>
    </row>
    <row r="30" spans="1:21" ht="30" x14ac:dyDescent="0.25">
      <c r="A30" s="697">
        <v>29</v>
      </c>
      <c r="B30" s="667" t="s">
        <v>12150</v>
      </c>
      <c r="C30" s="666" t="s">
        <v>12149</v>
      </c>
      <c r="D30" s="666" t="s">
        <v>12149</v>
      </c>
      <c r="E30" s="666"/>
      <c r="F30" s="703" t="s">
        <v>12148</v>
      </c>
      <c r="I30" s="702"/>
      <c r="J30" s="666" t="s">
        <v>2</v>
      </c>
      <c r="L30" s="701"/>
      <c r="M30" s="700" t="s">
        <v>2</v>
      </c>
      <c r="N30" s="699" t="s">
        <v>2</v>
      </c>
      <c r="O30" s="699" t="s">
        <v>2</v>
      </c>
      <c r="P30" s="699" t="s">
        <v>2</v>
      </c>
      <c r="Q30" s="699" t="s">
        <v>2</v>
      </c>
      <c r="R30" s="699" t="s">
        <v>2</v>
      </c>
      <c r="S30" s="699"/>
      <c r="T30" s="698" t="s">
        <v>2</v>
      </c>
      <c r="U30" s="1156"/>
    </row>
    <row r="31" spans="1:21" ht="30" x14ac:dyDescent="0.25">
      <c r="A31" s="697">
        <v>30</v>
      </c>
      <c r="B31" s="667" t="s">
        <v>12147</v>
      </c>
      <c r="C31" s="666" t="s">
        <v>12146</v>
      </c>
      <c r="D31" s="666" t="s">
        <v>12146</v>
      </c>
      <c r="E31" s="666"/>
      <c r="F31" s="703" t="s">
        <v>12145</v>
      </c>
      <c r="I31" s="702"/>
      <c r="J31" s="666" t="s">
        <v>2</v>
      </c>
      <c r="L31" s="701"/>
      <c r="M31" s="700" t="s">
        <v>2</v>
      </c>
      <c r="N31" s="699" t="s">
        <v>2</v>
      </c>
      <c r="O31" s="699" t="s">
        <v>2</v>
      </c>
      <c r="P31" s="699" t="s">
        <v>2</v>
      </c>
      <c r="Q31" s="699" t="s">
        <v>2</v>
      </c>
      <c r="R31" s="699" t="s">
        <v>2</v>
      </c>
      <c r="S31" s="699"/>
      <c r="T31" s="698" t="s">
        <v>2</v>
      </c>
      <c r="U31" s="1156"/>
    </row>
    <row r="32" spans="1:21" x14ac:dyDescent="0.25">
      <c r="A32" s="697">
        <v>31</v>
      </c>
      <c r="B32" s="734" t="s">
        <v>12143</v>
      </c>
      <c r="C32" s="732" t="s">
        <v>12144</v>
      </c>
      <c r="D32" s="732" t="s">
        <v>12144</v>
      </c>
      <c r="E32" s="732"/>
      <c r="F32" s="731" t="s">
        <v>12143</v>
      </c>
      <c r="G32" s="730"/>
      <c r="H32" s="730"/>
      <c r="I32" s="730"/>
      <c r="J32" s="730" t="s">
        <v>2</v>
      </c>
      <c r="K32" s="730"/>
      <c r="L32" s="729"/>
      <c r="M32" s="728"/>
      <c r="N32" s="727"/>
      <c r="O32" s="727"/>
      <c r="P32" s="727"/>
      <c r="Q32" s="727"/>
      <c r="R32" s="727"/>
      <c r="S32" s="727"/>
      <c r="T32" s="726"/>
      <c r="U32" s="1157"/>
    </row>
    <row r="33" spans="1:21" x14ac:dyDescent="0.25">
      <c r="A33" s="697">
        <v>32</v>
      </c>
      <c r="B33" s="725" t="s">
        <v>12141</v>
      </c>
      <c r="C33" s="710" t="s">
        <v>12142</v>
      </c>
      <c r="D33" s="710" t="s">
        <v>12142</v>
      </c>
      <c r="E33" s="710"/>
      <c r="F33" s="709" t="s">
        <v>12141</v>
      </c>
      <c r="G33" s="730"/>
      <c r="H33" s="730"/>
      <c r="I33" s="730"/>
      <c r="J33" s="730" t="s">
        <v>2</v>
      </c>
      <c r="K33" s="730"/>
      <c r="L33" s="729"/>
      <c r="M33" s="706"/>
      <c r="N33" s="705"/>
      <c r="O33" s="705"/>
      <c r="P33" s="705"/>
      <c r="Q33" s="705"/>
      <c r="R33" s="705"/>
      <c r="S33" s="705"/>
      <c r="T33" s="726"/>
      <c r="U33" s="1155"/>
    </row>
    <row r="34" spans="1:21" ht="30" x14ac:dyDescent="0.25">
      <c r="A34" s="697">
        <v>33</v>
      </c>
      <c r="B34" s="667" t="s">
        <v>12140</v>
      </c>
      <c r="C34" s="666" t="s">
        <v>12139</v>
      </c>
      <c r="D34" s="666" t="s">
        <v>12139</v>
      </c>
      <c r="E34" s="666"/>
      <c r="F34" s="703" t="s">
        <v>12138</v>
      </c>
      <c r="I34" s="702"/>
      <c r="L34" s="701" t="s">
        <v>2</v>
      </c>
      <c r="M34" s="700" t="s">
        <v>2</v>
      </c>
      <c r="N34" s="699" t="s">
        <v>2</v>
      </c>
      <c r="O34" s="699" t="s">
        <v>2</v>
      </c>
      <c r="P34" s="699" t="s">
        <v>2</v>
      </c>
      <c r="Q34" s="699" t="s">
        <v>2</v>
      </c>
      <c r="R34" s="699" t="s">
        <v>2</v>
      </c>
      <c r="S34" s="699"/>
      <c r="T34" s="698" t="s">
        <v>2</v>
      </c>
      <c r="U34" s="1156"/>
    </row>
    <row r="35" spans="1:21" ht="30" x14ac:dyDescent="0.25">
      <c r="A35" s="697">
        <v>34</v>
      </c>
      <c r="B35" s="667" t="s">
        <v>12137</v>
      </c>
      <c r="C35" s="666" t="s">
        <v>12136</v>
      </c>
      <c r="D35" s="666" t="s">
        <v>12136</v>
      </c>
      <c r="E35" s="666"/>
      <c r="F35" s="703" t="s">
        <v>12135</v>
      </c>
      <c r="I35" s="702"/>
      <c r="J35" s="666" t="s">
        <v>2</v>
      </c>
      <c r="L35" s="701"/>
      <c r="M35" s="700" t="s">
        <v>2</v>
      </c>
      <c r="N35" s="699" t="s">
        <v>2</v>
      </c>
      <c r="O35" s="699" t="s">
        <v>2</v>
      </c>
      <c r="P35" s="699" t="s">
        <v>2</v>
      </c>
      <c r="Q35" s="699" t="s">
        <v>2</v>
      </c>
      <c r="R35" s="699" t="s">
        <v>2</v>
      </c>
      <c r="S35" s="699"/>
      <c r="T35" s="698" t="s">
        <v>2</v>
      </c>
      <c r="U35" s="1156"/>
    </row>
    <row r="36" spans="1:21" ht="30" x14ac:dyDescent="0.25">
      <c r="A36" s="697">
        <v>35</v>
      </c>
      <c r="B36" s="667" t="s">
        <v>12134</v>
      </c>
      <c r="C36" s="712" t="s">
        <v>12131</v>
      </c>
      <c r="D36" s="666"/>
      <c r="E36" s="666"/>
      <c r="F36" s="703"/>
      <c r="I36" s="702" t="s">
        <v>2</v>
      </c>
      <c r="L36" s="701"/>
      <c r="M36" s="700"/>
      <c r="N36" s="699"/>
      <c r="O36" s="699"/>
      <c r="P36" s="699"/>
      <c r="Q36" s="699"/>
      <c r="R36" s="699"/>
      <c r="S36" s="699"/>
      <c r="T36" s="698"/>
      <c r="U36" s="1156"/>
    </row>
    <row r="37" spans="1:21" ht="30" x14ac:dyDescent="0.25">
      <c r="A37" s="697">
        <v>36</v>
      </c>
      <c r="B37" s="667" t="s">
        <v>12133</v>
      </c>
      <c r="C37" s="712" t="s">
        <v>12127</v>
      </c>
      <c r="D37" s="666"/>
      <c r="E37" s="666"/>
      <c r="F37" s="703"/>
      <c r="I37" s="702" t="s">
        <v>2</v>
      </c>
      <c r="L37" s="701"/>
      <c r="M37" s="700"/>
      <c r="N37" s="699"/>
      <c r="O37" s="699"/>
      <c r="P37" s="699"/>
      <c r="Q37" s="699"/>
      <c r="R37" s="699"/>
      <c r="S37" s="699"/>
      <c r="T37" s="698"/>
      <c r="U37" s="1156"/>
    </row>
    <row r="38" spans="1:21" ht="45" x14ac:dyDescent="0.25">
      <c r="A38" s="697">
        <v>37</v>
      </c>
      <c r="B38" s="667" t="s">
        <v>12130</v>
      </c>
      <c r="C38" s="666" t="s">
        <v>12132</v>
      </c>
      <c r="D38" s="666" t="s">
        <v>12131</v>
      </c>
      <c r="E38" s="666"/>
      <c r="F38" s="703" t="s">
        <v>12130</v>
      </c>
      <c r="G38" s="666" t="s">
        <v>2</v>
      </c>
      <c r="I38" s="702"/>
      <c r="J38" s="666" t="s">
        <v>2</v>
      </c>
      <c r="L38" s="701"/>
      <c r="M38" s="700" t="s">
        <v>2</v>
      </c>
      <c r="N38" s="699" t="s">
        <v>2</v>
      </c>
      <c r="O38" s="699" t="s">
        <v>2</v>
      </c>
      <c r="P38" s="699" t="s">
        <v>2</v>
      </c>
      <c r="Q38" s="699" t="s">
        <v>2</v>
      </c>
      <c r="R38" s="699" t="s">
        <v>2</v>
      </c>
      <c r="S38" s="699"/>
      <c r="T38" s="698" t="s">
        <v>2</v>
      </c>
      <c r="U38" s="1156"/>
    </row>
    <row r="39" spans="1:21" ht="45" x14ac:dyDescent="0.25">
      <c r="A39" s="697">
        <v>38</v>
      </c>
      <c r="B39" s="667" t="s">
        <v>12129</v>
      </c>
      <c r="C39" s="666" t="s">
        <v>12128</v>
      </c>
      <c r="D39" s="666" t="s">
        <v>12127</v>
      </c>
      <c r="E39" s="666"/>
      <c r="F39" s="703" t="s">
        <v>12126</v>
      </c>
      <c r="G39" s="666" t="s">
        <v>2</v>
      </c>
      <c r="I39" s="702"/>
      <c r="K39" s="666" t="s">
        <v>2</v>
      </c>
      <c r="L39" s="701"/>
      <c r="M39" s="700" t="s">
        <v>2</v>
      </c>
      <c r="N39" s="699" t="s">
        <v>2</v>
      </c>
      <c r="O39" s="699" t="s">
        <v>2</v>
      </c>
      <c r="P39" s="699" t="s">
        <v>2</v>
      </c>
      <c r="Q39" s="699" t="s">
        <v>2</v>
      </c>
      <c r="R39" s="699" t="s">
        <v>2</v>
      </c>
      <c r="S39" s="699"/>
      <c r="T39" s="698" t="s">
        <v>2</v>
      </c>
      <c r="U39" s="1156"/>
    </row>
    <row r="40" spans="1:21" ht="30" x14ac:dyDescent="0.25">
      <c r="A40" s="697">
        <v>39</v>
      </c>
      <c r="B40" s="667" t="s">
        <v>12125</v>
      </c>
      <c r="C40" s="712" t="s">
        <v>12124</v>
      </c>
      <c r="D40" s="666"/>
      <c r="E40" s="666"/>
      <c r="F40" s="703"/>
      <c r="I40" s="702" t="s">
        <v>2</v>
      </c>
      <c r="L40" s="701"/>
      <c r="M40" s="700"/>
      <c r="N40" s="699"/>
      <c r="O40" s="699"/>
      <c r="P40" s="699"/>
      <c r="Q40" s="699"/>
      <c r="R40" s="699"/>
      <c r="S40" s="699"/>
      <c r="T40" s="698"/>
      <c r="U40" s="1156"/>
    </row>
    <row r="41" spans="1:21" x14ac:dyDescent="0.25">
      <c r="A41" s="697">
        <v>40</v>
      </c>
      <c r="B41" s="725" t="s">
        <v>12122</v>
      </c>
      <c r="C41" s="710" t="s">
        <v>12123</v>
      </c>
      <c r="D41" s="710" t="s">
        <v>12123</v>
      </c>
      <c r="E41" s="710"/>
      <c r="F41" s="709" t="s">
        <v>12122</v>
      </c>
      <c r="G41" s="730"/>
      <c r="H41" s="730"/>
      <c r="I41" s="730"/>
      <c r="J41" s="730" t="s">
        <v>2</v>
      </c>
      <c r="K41" s="730"/>
      <c r="L41" s="729"/>
      <c r="M41" s="728"/>
      <c r="N41" s="727"/>
      <c r="O41" s="727"/>
      <c r="P41" s="727"/>
      <c r="Q41" s="727"/>
      <c r="R41" s="727"/>
      <c r="S41" s="727"/>
      <c r="T41" s="726"/>
      <c r="U41" s="1157"/>
    </row>
    <row r="42" spans="1:21" ht="45" x14ac:dyDescent="0.25">
      <c r="A42" s="697">
        <v>41</v>
      </c>
      <c r="B42" s="667" t="s">
        <v>12120</v>
      </c>
      <c r="C42" s="666" t="s">
        <v>12121</v>
      </c>
      <c r="D42" s="666" t="s">
        <v>12121</v>
      </c>
      <c r="E42" s="666"/>
      <c r="F42" s="703" t="s">
        <v>12120</v>
      </c>
      <c r="I42" s="702"/>
      <c r="J42" s="666" t="s">
        <v>2</v>
      </c>
      <c r="L42" s="701"/>
      <c r="M42" s="700" t="s">
        <v>2</v>
      </c>
      <c r="N42" s="699" t="s">
        <v>2</v>
      </c>
      <c r="O42" s="699" t="s">
        <v>2</v>
      </c>
      <c r="P42" s="699" t="s">
        <v>2</v>
      </c>
      <c r="Q42" s="699" t="s">
        <v>2</v>
      </c>
      <c r="R42" s="699" t="s">
        <v>2</v>
      </c>
      <c r="S42" s="699"/>
      <c r="T42" s="698" t="s">
        <v>2</v>
      </c>
      <c r="U42" s="1156"/>
    </row>
    <row r="43" spans="1:21" ht="45" x14ac:dyDescent="0.25">
      <c r="A43" s="697">
        <v>42</v>
      </c>
      <c r="B43" s="667" t="s">
        <v>12119</v>
      </c>
      <c r="C43" s="712" t="s">
        <v>12118</v>
      </c>
      <c r="D43" s="666"/>
      <c r="E43" s="666"/>
      <c r="F43" s="703"/>
      <c r="I43" s="702" t="s">
        <v>2</v>
      </c>
      <c r="L43" s="701"/>
      <c r="M43" s="700"/>
      <c r="N43" s="699"/>
      <c r="O43" s="699"/>
      <c r="P43" s="699"/>
      <c r="Q43" s="699"/>
      <c r="R43" s="699"/>
      <c r="S43" s="699"/>
      <c r="T43" s="698"/>
      <c r="U43" s="1156"/>
    </row>
    <row r="44" spans="1:21" ht="30" x14ac:dyDescent="0.25">
      <c r="A44" s="697">
        <v>43</v>
      </c>
      <c r="B44" s="667" t="s">
        <v>12117</v>
      </c>
      <c r="C44" s="712" t="s">
        <v>12116</v>
      </c>
      <c r="D44" s="666"/>
      <c r="E44" s="666"/>
      <c r="F44" s="703"/>
      <c r="I44" s="702" t="s">
        <v>2</v>
      </c>
      <c r="L44" s="701"/>
      <c r="M44" s="700"/>
      <c r="N44" s="699"/>
      <c r="O44" s="699"/>
      <c r="P44" s="699"/>
      <c r="Q44" s="699"/>
      <c r="R44" s="699"/>
      <c r="S44" s="699"/>
      <c r="T44" s="698"/>
      <c r="U44" s="1156"/>
    </row>
    <row r="45" spans="1:21" x14ac:dyDescent="0.25">
      <c r="A45" s="697">
        <v>44</v>
      </c>
      <c r="B45" s="725" t="s">
        <v>12114</v>
      </c>
      <c r="C45" s="710" t="s">
        <v>12115</v>
      </c>
      <c r="D45" s="710" t="s">
        <v>12115</v>
      </c>
      <c r="E45" s="710"/>
      <c r="F45" s="709" t="s">
        <v>12114</v>
      </c>
      <c r="G45" s="730"/>
      <c r="H45" s="730"/>
      <c r="I45" s="730"/>
      <c r="J45" s="730" t="s">
        <v>2</v>
      </c>
      <c r="K45" s="730"/>
      <c r="L45" s="729"/>
      <c r="M45" s="728"/>
      <c r="N45" s="727"/>
      <c r="O45" s="727"/>
      <c r="P45" s="727"/>
      <c r="Q45" s="727"/>
      <c r="R45" s="727"/>
      <c r="S45" s="727"/>
      <c r="T45" s="726"/>
      <c r="U45" s="1157"/>
    </row>
    <row r="46" spans="1:21" ht="60" x14ac:dyDescent="0.25">
      <c r="A46" s="697">
        <v>45</v>
      </c>
      <c r="B46" s="667" t="s">
        <v>12113</v>
      </c>
      <c r="C46" s="666" t="s">
        <v>12112</v>
      </c>
      <c r="D46" s="666" t="s">
        <v>12112</v>
      </c>
      <c r="E46" s="666"/>
      <c r="F46" s="703" t="s">
        <v>12111</v>
      </c>
      <c r="I46" s="702"/>
      <c r="L46" s="701" t="s">
        <v>2</v>
      </c>
      <c r="M46" s="700" t="s">
        <v>2</v>
      </c>
      <c r="N46" s="699" t="s">
        <v>2</v>
      </c>
      <c r="O46" s="699" t="s">
        <v>2</v>
      </c>
      <c r="P46" s="699" t="s">
        <v>2</v>
      </c>
      <c r="Q46" s="699" t="s">
        <v>2</v>
      </c>
      <c r="R46" s="699" t="s">
        <v>2</v>
      </c>
      <c r="S46" s="699"/>
      <c r="T46" s="698"/>
      <c r="U46" s="1156"/>
    </row>
    <row r="47" spans="1:21" x14ac:dyDescent="0.25">
      <c r="A47" s="697">
        <v>46</v>
      </c>
      <c r="B47" s="667"/>
      <c r="C47" s="715"/>
      <c r="D47" s="666" t="s">
        <v>12110</v>
      </c>
      <c r="E47" s="666"/>
      <c r="F47" s="703" t="s">
        <v>12109</v>
      </c>
      <c r="H47" s="714" t="s">
        <v>2</v>
      </c>
      <c r="I47" s="702"/>
      <c r="L47" s="701"/>
      <c r="M47" s="700" t="s">
        <v>2</v>
      </c>
      <c r="N47" s="699" t="s">
        <v>2</v>
      </c>
      <c r="O47" s="699" t="s">
        <v>2</v>
      </c>
      <c r="P47" s="699" t="s">
        <v>2</v>
      </c>
      <c r="Q47" s="699" t="s">
        <v>2</v>
      </c>
      <c r="R47" s="699"/>
      <c r="S47" s="699"/>
      <c r="T47" s="698"/>
      <c r="U47" s="1156"/>
    </row>
    <row r="48" spans="1:21" x14ac:dyDescent="0.25">
      <c r="A48" s="697">
        <v>47</v>
      </c>
      <c r="B48" s="667"/>
      <c r="C48" s="715"/>
      <c r="D48" s="666" t="s">
        <v>12108</v>
      </c>
      <c r="E48" s="666"/>
      <c r="F48" s="703" t="s">
        <v>12107</v>
      </c>
      <c r="H48" s="714" t="s">
        <v>2</v>
      </c>
      <c r="I48" s="702"/>
      <c r="L48" s="701"/>
      <c r="M48" s="700" t="s">
        <v>2</v>
      </c>
      <c r="N48" s="699" t="s">
        <v>2</v>
      </c>
      <c r="O48" s="699" t="s">
        <v>2</v>
      </c>
      <c r="P48" s="699" t="s">
        <v>2</v>
      </c>
      <c r="Q48" s="699" t="s">
        <v>2</v>
      </c>
      <c r="R48" s="699"/>
      <c r="S48" s="699"/>
      <c r="T48" s="698"/>
      <c r="U48" s="1156"/>
    </row>
    <row r="49" spans="1:21" x14ac:dyDescent="0.25">
      <c r="A49" s="697">
        <v>48</v>
      </c>
      <c r="B49" s="733" t="s">
        <v>12105</v>
      </c>
      <c r="C49" s="732" t="s">
        <v>12106</v>
      </c>
      <c r="D49" s="732" t="s">
        <v>12106</v>
      </c>
      <c r="E49" s="732"/>
      <c r="F49" s="731" t="s">
        <v>12105</v>
      </c>
      <c r="G49" s="708"/>
      <c r="H49" s="708"/>
      <c r="I49" s="708"/>
      <c r="J49" s="708" t="s">
        <v>2</v>
      </c>
      <c r="K49" s="708"/>
      <c r="L49" s="707"/>
      <c r="M49" s="706"/>
      <c r="N49" s="705"/>
      <c r="O49" s="705"/>
      <c r="P49" s="705"/>
      <c r="Q49" s="705"/>
      <c r="R49" s="705"/>
      <c r="S49" s="705"/>
      <c r="T49" s="704"/>
      <c r="U49" s="1155"/>
    </row>
    <row r="50" spans="1:21" x14ac:dyDescent="0.25">
      <c r="A50" s="697">
        <v>49</v>
      </c>
      <c r="B50" s="725" t="s">
        <v>12103</v>
      </c>
      <c r="C50" s="710" t="s">
        <v>12104</v>
      </c>
      <c r="D50" s="710" t="s">
        <v>12104</v>
      </c>
      <c r="E50" s="710"/>
      <c r="F50" s="709" t="s">
        <v>12103</v>
      </c>
      <c r="G50" s="720"/>
      <c r="H50" s="720"/>
      <c r="I50" s="720"/>
      <c r="J50" s="720" t="s">
        <v>2</v>
      </c>
      <c r="K50" s="720"/>
      <c r="L50" s="719"/>
      <c r="M50" s="718"/>
      <c r="N50" s="717"/>
      <c r="O50" s="717"/>
      <c r="P50" s="717"/>
      <c r="Q50" s="717"/>
      <c r="R50" s="717"/>
      <c r="S50" s="717"/>
      <c r="T50" s="716"/>
      <c r="U50" s="1158"/>
    </row>
    <row r="51" spans="1:21" ht="45" x14ac:dyDescent="0.25">
      <c r="A51" s="697">
        <v>50</v>
      </c>
      <c r="B51" s="667" t="s">
        <v>12102</v>
      </c>
      <c r="C51" s="666" t="s">
        <v>12101</v>
      </c>
      <c r="D51" s="666" t="s">
        <v>12101</v>
      </c>
      <c r="E51" s="666"/>
      <c r="F51" s="703" t="s">
        <v>12100</v>
      </c>
      <c r="I51" s="702"/>
      <c r="K51" s="666" t="s">
        <v>2</v>
      </c>
      <c r="L51" s="701"/>
      <c r="M51" s="700" t="s">
        <v>2</v>
      </c>
      <c r="N51" s="699" t="s">
        <v>2</v>
      </c>
      <c r="O51" s="699" t="s">
        <v>2</v>
      </c>
      <c r="P51" s="699" t="s">
        <v>2</v>
      </c>
      <c r="Q51" s="699" t="s">
        <v>2</v>
      </c>
      <c r="R51" s="699" t="s">
        <v>2</v>
      </c>
      <c r="S51" s="699"/>
      <c r="T51" s="698" t="s">
        <v>2</v>
      </c>
      <c r="U51" s="1156"/>
    </row>
    <row r="52" spans="1:21" ht="30" x14ac:dyDescent="0.25">
      <c r="A52" s="697">
        <v>51</v>
      </c>
      <c r="B52" s="667" t="s">
        <v>12099</v>
      </c>
      <c r="C52" s="666" t="s">
        <v>12098</v>
      </c>
      <c r="D52" s="666" t="s">
        <v>12098</v>
      </c>
      <c r="E52" s="666"/>
      <c r="F52" s="703" t="s">
        <v>12097</v>
      </c>
      <c r="I52" s="702"/>
      <c r="J52" s="666" t="s">
        <v>2</v>
      </c>
      <c r="L52" s="701"/>
      <c r="M52" s="700" t="s">
        <v>2</v>
      </c>
      <c r="N52" s="699" t="s">
        <v>2</v>
      </c>
      <c r="O52" s="699" t="s">
        <v>2</v>
      </c>
      <c r="P52" s="699" t="s">
        <v>2</v>
      </c>
      <c r="Q52" s="699" t="s">
        <v>2</v>
      </c>
      <c r="R52" s="699" t="s">
        <v>2</v>
      </c>
      <c r="S52" s="699"/>
      <c r="T52" s="698" t="s">
        <v>2</v>
      </c>
      <c r="U52" s="1156"/>
    </row>
    <row r="53" spans="1:21" ht="30" x14ac:dyDescent="0.25">
      <c r="A53" s="697">
        <v>52</v>
      </c>
      <c r="B53" s="667" t="s">
        <v>12095</v>
      </c>
      <c r="C53" s="666" t="s">
        <v>12096</v>
      </c>
      <c r="D53" s="666" t="s">
        <v>12096</v>
      </c>
      <c r="E53" s="666"/>
      <c r="F53" s="703" t="s">
        <v>12095</v>
      </c>
      <c r="I53" s="702"/>
      <c r="J53" s="666" t="s">
        <v>2</v>
      </c>
      <c r="L53" s="701"/>
      <c r="M53" s="700" t="s">
        <v>2</v>
      </c>
      <c r="N53" s="699" t="s">
        <v>2</v>
      </c>
      <c r="O53" s="699" t="s">
        <v>2</v>
      </c>
      <c r="P53" s="699" t="s">
        <v>2</v>
      </c>
      <c r="Q53" s="699" t="s">
        <v>2</v>
      </c>
      <c r="R53" s="699" t="s">
        <v>2</v>
      </c>
      <c r="S53" s="699"/>
      <c r="T53" s="698" t="s">
        <v>2</v>
      </c>
      <c r="U53" s="1156"/>
    </row>
    <row r="54" spans="1:21" ht="30" x14ac:dyDescent="0.25">
      <c r="A54" s="697">
        <v>53</v>
      </c>
      <c r="B54" s="667"/>
      <c r="C54" s="715"/>
      <c r="D54" s="666" t="s">
        <v>12094</v>
      </c>
      <c r="E54" s="666"/>
      <c r="F54" s="703" t="s">
        <v>12093</v>
      </c>
      <c r="H54" s="714" t="s">
        <v>2</v>
      </c>
      <c r="I54" s="702"/>
      <c r="L54" s="701"/>
      <c r="M54" s="700" t="s">
        <v>2</v>
      </c>
      <c r="N54" s="699" t="s">
        <v>2</v>
      </c>
      <c r="O54" s="699" t="s">
        <v>2</v>
      </c>
      <c r="P54" s="699" t="s">
        <v>2</v>
      </c>
      <c r="Q54" s="699" t="s">
        <v>2</v>
      </c>
      <c r="R54" s="699" t="s">
        <v>2</v>
      </c>
      <c r="S54" s="699"/>
      <c r="T54" s="698" t="s">
        <v>2</v>
      </c>
      <c r="U54" s="1156"/>
    </row>
    <row r="55" spans="1:21" x14ac:dyDescent="0.25">
      <c r="A55" s="697">
        <v>54</v>
      </c>
      <c r="B55" s="725" t="s">
        <v>12091</v>
      </c>
      <c r="C55" s="710" t="s">
        <v>12092</v>
      </c>
      <c r="D55" s="710" t="s">
        <v>12092</v>
      </c>
      <c r="E55" s="710"/>
      <c r="F55" s="709" t="s">
        <v>12091</v>
      </c>
      <c r="G55" s="708"/>
      <c r="H55" s="708"/>
      <c r="I55" s="708"/>
      <c r="J55" s="708" t="s">
        <v>2</v>
      </c>
      <c r="K55" s="708"/>
      <c r="L55" s="707"/>
      <c r="M55" s="706"/>
      <c r="N55" s="705"/>
      <c r="O55" s="705"/>
      <c r="P55" s="705"/>
      <c r="Q55" s="705"/>
      <c r="R55" s="705"/>
      <c r="S55" s="705"/>
      <c r="T55" s="704"/>
      <c r="U55" s="1155"/>
    </row>
    <row r="56" spans="1:21" ht="30" x14ac:dyDescent="0.25">
      <c r="A56" s="697">
        <v>55</v>
      </c>
      <c r="B56" s="667" t="s">
        <v>12090</v>
      </c>
      <c r="C56" s="666" t="s">
        <v>12089</v>
      </c>
      <c r="D56" s="666" t="s">
        <v>12089</v>
      </c>
      <c r="E56" s="666"/>
      <c r="F56" s="703" t="s">
        <v>12088</v>
      </c>
      <c r="I56" s="702"/>
      <c r="J56" s="666" t="s">
        <v>2</v>
      </c>
      <c r="L56" s="701"/>
      <c r="M56" s="700" t="s">
        <v>2</v>
      </c>
      <c r="N56" s="699" t="s">
        <v>2</v>
      </c>
      <c r="O56" s="699" t="s">
        <v>2</v>
      </c>
      <c r="P56" s="699" t="s">
        <v>2</v>
      </c>
      <c r="Q56" s="699" t="s">
        <v>2</v>
      </c>
      <c r="R56" s="699" t="s">
        <v>2</v>
      </c>
      <c r="S56" s="699"/>
      <c r="T56" s="698" t="s">
        <v>2</v>
      </c>
      <c r="U56" s="1156"/>
    </row>
    <row r="57" spans="1:21" x14ac:dyDescent="0.25">
      <c r="A57" s="697">
        <v>56</v>
      </c>
      <c r="B57" s="725" t="s">
        <v>12086</v>
      </c>
      <c r="C57" s="710" t="s">
        <v>12087</v>
      </c>
      <c r="D57" s="710" t="s">
        <v>12087</v>
      </c>
      <c r="E57" s="710"/>
      <c r="F57" s="709" t="s">
        <v>12086</v>
      </c>
      <c r="G57" s="708"/>
      <c r="H57" s="708"/>
      <c r="I57" s="708"/>
      <c r="J57" s="708" t="s">
        <v>2</v>
      </c>
      <c r="K57" s="708"/>
      <c r="L57" s="707"/>
      <c r="M57" s="706"/>
      <c r="N57" s="705"/>
      <c r="O57" s="705"/>
      <c r="P57" s="705"/>
      <c r="Q57" s="705"/>
      <c r="R57" s="705"/>
      <c r="S57" s="705"/>
      <c r="T57" s="726"/>
      <c r="U57" s="1155"/>
    </row>
    <row r="58" spans="1:21" ht="30" x14ac:dyDescent="0.25">
      <c r="A58" s="697">
        <v>57</v>
      </c>
      <c r="B58" s="667" t="s">
        <v>12085</v>
      </c>
      <c r="C58" s="666" t="s">
        <v>12084</v>
      </c>
      <c r="D58" s="666" t="s">
        <v>12084</v>
      </c>
      <c r="E58" s="666"/>
      <c r="F58" s="703" t="s">
        <v>12083</v>
      </c>
      <c r="I58" s="702"/>
      <c r="J58" s="666" t="s">
        <v>2</v>
      </c>
      <c r="L58" s="701"/>
      <c r="M58" s="700" t="s">
        <v>2</v>
      </c>
      <c r="N58" s="699" t="s">
        <v>2</v>
      </c>
      <c r="O58" s="699" t="s">
        <v>2</v>
      </c>
      <c r="P58" s="699" t="s">
        <v>2</v>
      </c>
      <c r="Q58" s="699" t="s">
        <v>2</v>
      </c>
      <c r="R58" s="699" t="s">
        <v>2</v>
      </c>
      <c r="S58" s="699"/>
      <c r="T58" s="698" t="s">
        <v>2</v>
      </c>
      <c r="U58" s="1156"/>
    </row>
    <row r="59" spans="1:21" x14ac:dyDescent="0.25">
      <c r="A59" s="697">
        <v>58</v>
      </c>
      <c r="B59" s="725" t="s">
        <v>12081</v>
      </c>
      <c r="C59" s="710" t="s">
        <v>12082</v>
      </c>
      <c r="D59" s="710" t="s">
        <v>12082</v>
      </c>
      <c r="E59" s="710"/>
      <c r="F59" s="709" t="s">
        <v>12081</v>
      </c>
      <c r="G59" s="708"/>
      <c r="H59" s="708"/>
      <c r="I59" s="708"/>
      <c r="J59" s="708" t="s">
        <v>2</v>
      </c>
      <c r="K59" s="708"/>
      <c r="L59" s="707"/>
      <c r="M59" s="706"/>
      <c r="N59" s="705"/>
      <c r="O59" s="705"/>
      <c r="P59" s="705"/>
      <c r="Q59" s="705"/>
      <c r="R59" s="705"/>
      <c r="S59" s="705"/>
      <c r="T59" s="704"/>
      <c r="U59" s="1155"/>
    </row>
    <row r="60" spans="1:21" ht="30" x14ac:dyDescent="0.25">
      <c r="A60" s="697">
        <v>59</v>
      </c>
      <c r="B60" s="667" t="s">
        <v>12079</v>
      </c>
      <c r="C60" s="666" t="s">
        <v>12080</v>
      </c>
      <c r="D60" s="666" t="s">
        <v>12080</v>
      </c>
      <c r="E60" s="666"/>
      <c r="F60" s="703" t="s">
        <v>12079</v>
      </c>
      <c r="I60" s="702"/>
      <c r="J60" s="666" t="s">
        <v>2</v>
      </c>
      <c r="L60" s="701"/>
      <c r="M60" s="700" t="s">
        <v>2</v>
      </c>
      <c r="N60" s="699" t="s">
        <v>2</v>
      </c>
      <c r="O60" s="699" t="s">
        <v>2</v>
      </c>
      <c r="P60" s="699" t="s">
        <v>2</v>
      </c>
      <c r="Q60" s="699" t="s">
        <v>2</v>
      </c>
      <c r="R60" s="699" t="s">
        <v>2</v>
      </c>
      <c r="S60" s="699"/>
      <c r="T60" s="698"/>
      <c r="U60" s="1156"/>
    </row>
    <row r="61" spans="1:21" ht="30" x14ac:dyDescent="0.25">
      <c r="A61" s="697">
        <v>60</v>
      </c>
      <c r="B61" s="667" t="s">
        <v>12078</v>
      </c>
      <c r="C61" s="666" t="s">
        <v>12077</v>
      </c>
      <c r="D61" s="666" t="s">
        <v>12077</v>
      </c>
      <c r="E61" s="666"/>
      <c r="F61" s="703" t="s">
        <v>12076</v>
      </c>
      <c r="I61" s="702"/>
      <c r="L61" s="701" t="s">
        <v>2</v>
      </c>
      <c r="M61" s="700" t="s">
        <v>2</v>
      </c>
      <c r="N61" s="699" t="s">
        <v>2</v>
      </c>
      <c r="O61" s="699" t="s">
        <v>2</v>
      </c>
      <c r="P61" s="699" t="s">
        <v>2</v>
      </c>
      <c r="Q61" s="699" t="s">
        <v>2</v>
      </c>
      <c r="R61" s="699" t="s">
        <v>2</v>
      </c>
      <c r="S61" s="699"/>
      <c r="T61" s="698"/>
      <c r="U61" s="1156"/>
    </row>
    <row r="62" spans="1:21" x14ac:dyDescent="0.25">
      <c r="A62" s="697">
        <v>61</v>
      </c>
      <c r="B62" s="725" t="s">
        <v>12074</v>
      </c>
      <c r="C62" s="710" t="s">
        <v>12075</v>
      </c>
      <c r="D62" s="710" t="s">
        <v>12075</v>
      </c>
      <c r="E62" s="710"/>
      <c r="F62" s="709" t="s">
        <v>12074</v>
      </c>
      <c r="G62" s="708"/>
      <c r="H62" s="708"/>
      <c r="I62" s="708"/>
      <c r="J62" s="708" t="s">
        <v>2</v>
      </c>
      <c r="K62" s="708"/>
      <c r="L62" s="707"/>
      <c r="M62" s="706"/>
      <c r="N62" s="705"/>
      <c r="O62" s="705"/>
      <c r="P62" s="705"/>
      <c r="Q62" s="705"/>
      <c r="R62" s="705"/>
      <c r="S62" s="705"/>
      <c r="T62" s="704"/>
      <c r="U62" s="1155"/>
    </row>
    <row r="63" spans="1:21" ht="45" x14ac:dyDescent="0.25">
      <c r="A63" s="697">
        <v>62</v>
      </c>
      <c r="B63" s="667" t="s">
        <v>12073</v>
      </c>
      <c r="C63" s="666" t="s">
        <v>12072</v>
      </c>
      <c r="D63" s="666" t="s">
        <v>12072</v>
      </c>
      <c r="E63" s="666"/>
      <c r="F63" s="703" t="s">
        <v>12071</v>
      </c>
      <c r="I63" s="702"/>
      <c r="K63" s="666" t="s">
        <v>2</v>
      </c>
      <c r="L63" s="701"/>
      <c r="M63" s="700" t="s">
        <v>2</v>
      </c>
      <c r="N63" s="699" t="s">
        <v>2</v>
      </c>
      <c r="O63" s="699" t="s">
        <v>2</v>
      </c>
      <c r="P63" s="699" t="s">
        <v>2</v>
      </c>
      <c r="Q63" s="699" t="s">
        <v>2</v>
      </c>
      <c r="R63" s="699" t="s">
        <v>2</v>
      </c>
      <c r="S63" s="699"/>
      <c r="T63" s="698" t="s">
        <v>2</v>
      </c>
      <c r="U63" s="1156"/>
    </row>
    <row r="64" spans="1:21" ht="30" x14ac:dyDescent="0.25">
      <c r="A64" s="697">
        <v>63</v>
      </c>
      <c r="B64" s="667" t="s">
        <v>12070</v>
      </c>
      <c r="C64" s="712" t="s">
        <v>12069</v>
      </c>
      <c r="D64" s="666"/>
      <c r="E64" s="666"/>
      <c r="F64" s="703"/>
      <c r="I64" s="702" t="s">
        <v>2</v>
      </c>
      <c r="L64" s="701"/>
      <c r="M64" s="700"/>
      <c r="N64" s="699"/>
      <c r="O64" s="699"/>
      <c r="P64" s="699"/>
      <c r="Q64" s="699"/>
      <c r="R64" s="699"/>
      <c r="S64" s="699"/>
      <c r="T64" s="698"/>
      <c r="U64" s="1156"/>
    </row>
    <row r="65" spans="1:21" x14ac:dyDescent="0.25">
      <c r="A65" s="697">
        <v>64</v>
      </c>
      <c r="B65" s="725" t="s">
        <v>12067</v>
      </c>
      <c r="C65" s="710" t="s">
        <v>12068</v>
      </c>
      <c r="D65" s="710" t="s">
        <v>12068</v>
      </c>
      <c r="E65" s="710"/>
      <c r="F65" s="709" t="s">
        <v>12067</v>
      </c>
      <c r="G65" s="708"/>
      <c r="H65" s="708"/>
      <c r="I65" s="708"/>
      <c r="J65" s="708" t="s">
        <v>2</v>
      </c>
      <c r="K65" s="708"/>
      <c r="L65" s="707"/>
      <c r="M65" s="706"/>
      <c r="N65" s="705"/>
      <c r="O65" s="705"/>
      <c r="P65" s="705"/>
      <c r="Q65" s="705"/>
      <c r="R65" s="705"/>
      <c r="S65" s="705"/>
      <c r="T65" s="704"/>
      <c r="U65" s="1155"/>
    </row>
    <row r="66" spans="1:21" ht="45" x14ac:dyDescent="0.25">
      <c r="A66" s="697">
        <v>65</v>
      </c>
      <c r="B66" s="667" t="s">
        <v>12066</v>
      </c>
      <c r="C66" s="666" t="s">
        <v>12065</v>
      </c>
      <c r="D66" s="666" t="s">
        <v>12065</v>
      </c>
      <c r="E66" s="666"/>
      <c r="F66" s="703" t="s">
        <v>12064</v>
      </c>
      <c r="I66" s="702"/>
      <c r="J66" s="666" t="s">
        <v>2</v>
      </c>
      <c r="L66" s="701"/>
      <c r="M66" s="700" t="s">
        <v>2</v>
      </c>
      <c r="N66" s="699" t="s">
        <v>2</v>
      </c>
      <c r="O66" s="699" t="s">
        <v>2</v>
      </c>
      <c r="P66" s="699" t="s">
        <v>2</v>
      </c>
      <c r="Q66" s="699" t="s">
        <v>2</v>
      </c>
      <c r="R66" s="699" t="s">
        <v>2</v>
      </c>
      <c r="S66" s="699"/>
      <c r="T66" s="698" t="s">
        <v>2</v>
      </c>
      <c r="U66" s="1156"/>
    </row>
    <row r="67" spans="1:21" ht="30" x14ac:dyDescent="0.25">
      <c r="A67" s="697">
        <v>66</v>
      </c>
      <c r="B67" s="667" t="s">
        <v>12062</v>
      </c>
      <c r="C67" s="666" t="s">
        <v>12063</v>
      </c>
      <c r="D67" s="666" t="s">
        <v>12063</v>
      </c>
      <c r="E67" s="666"/>
      <c r="F67" s="703" t="s">
        <v>12062</v>
      </c>
      <c r="I67" s="702"/>
      <c r="J67" s="666" t="s">
        <v>2</v>
      </c>
      <c r="L67" s="701"/>
      <c r="M67" s="700" t="s">
        <v>2</v>
      </c>
      <c r="N67" s="699" t="s">
        <v>2</v>
      </c>
      <c r="O67" s="699" t="s">
        <v>2</v>
      </c>
      <c r="P67" s="699" t="s">
        <v>2</v>
      </c>
      <c r="Q67" s="699" t="s">
        <v>2</v>
      </c>
      <c r="R67" s="699" t="s">
        <v>2</v>
      </c>
      <c r="S67" s="699"/>
      <c r="T67" s="698"/>
      <c r="U67" s="1156"/>
    </row>
    <row r="68" spans="1:21" ht="45" x14ac:dyDescent="0.25">
      <c r="A68" s="697">
        <v>67</v>
      </c>
      <c r="B68" s="667" t="s">
        <v>12061</v>
      </c>
      <c r="C68" s="666" t="s">
        <v>12060</v>
      </c>
      <c r="D68" s="666" t="s">
        <v>12060</v>
      </c>
      <c r="E68" s="666"/>
      <c r="F68" s="703" t="s">
        <v>12059</v>
      </c>
      <c r="I68" s="702"/>
      <c r="L68" s="701" t="s">
        <v>2</v>
      </c>
      <c r="M68" s="700" t="s">
        <v>2</v>
      </c>
      <c r="N68" s="699" t="s">
        <v>2</v>
      </c>
      <c r="O68" s="699" t="s">
        <v>2</v>
      </c>
      <c r="P68" s="699" t="s">
        <v>2</v>
      </c>
      <c r="Q68" s="699" t="s">
        <v>2</v>
      </c>
      <c r="R68" s="699" t="s">
        <v>2</v>
      </c>
      <c r="S68" s="699"/>
      <c r="T68" s="698"/>
      <c r="U68" s="1156"/>
    </row>
    <row r="69" spans="1:21" ht="45" x14ac:dyDescent="0.25">
      <c r="A69" s="697">
        <v>68</v>
      </c>
      <c r="B69" s="667" t="s">
        <v>12057</v>
      </c>
      <c r="C69" s="666" t="s">
        <v>12058</v>
      </c>
      <c r="D69" s="666" t="s">
        <v>12058</v>
      </c>
      <c r="E69" s="666"/>
      <c r="F69" s="703" t="s">
        <v>12057</v>
      </c>
      <c r="I69" s="702"/>
      <c r="J69" s="666" t="s">
        <v>2</v>
      </c>
      <c r="L69" s="701"/>
      <c r="M69" s="700" t="s">
        <v>2</v>
      </c>
      <c r="N69" s="699" t="s">
        <v>2</v>
      </c>
      <c r="O69" s="699" t="s">
        <v>2</v>
      </c>
      <c r="P69" s="699" t="s">
        <v>2</v>
      </c>
      <c r="Q69" s="699" t="s">
        <v>2</v>
      </c>
      <c r="R69" s="699" t="s">
        <v>2</v>
      </c>
      <c r="S69" s="699"/>
      <c r="T69" s="698"/>
      <c r="U69" s="1156"/>
    </row>
    <row r="70" spans="1:21" ht="30" x14ac:dyDescent="0.25">
      <c r="A70" s="697">
        <v>69</v>
      </c>
      <c r="B70" s="667" t="s">
        <v>12056</v>
      </c>
      <c r="C70" s="666" t="s">
        <v>12055</v>
      </c>
      <c r="D70" s="666" t="s">
        <v>12055</v>
      </c>
      <c r="E70" s="666"/>
      <c r="F70" s="703" t="s">
        <v>12054</v>
      </c>
      <c r="I70" s="702"/>
      <c r="J70" s="666" t="s">
        <v>2</v>
      </c>
      <c r="L70" s="701"/>
      <c r="M70" s="700" t="s">
        <v>2</v>
      </c>
      <c r="N70" s="699" t="s">
        <v>2</v>
      </c>
      <c r="O70" s="699" t="s">
        <v>2</v>
      </c>
      <c r="P70" s="699" t="s">
        <v>2</v>
      </c>
      <c r="Q70" s="699" t="s">
        <v>2</v>
      </c>
      <c r="R70" s="699" t="s">
        <v>2</v>
      </c>
      <c r="S70" s="699"/>
      <c r="T70" s="698" t="s">
        <v>2</v>
      </c>
      <c r="U70" s="1156"/>
    </row>
    <row r="71" spans="1:21" ht="45" x14ac:dyDescent="0.25">
      <c r="A71" s="697">
        <v>70</v>
      </c>
      <c r="B71" s="667"/>
      <c r="C71" s="715"/>
      <c r="D71" s="666" t="s">
        <v>12053</v>
      </c>
      <c r="E71" s="666"/>
      <c r="F71" s="703" t="s">
        <v>12052</v>
      </c>
      <c r="H71" s="714" t="s">
        <v>2</v>
      </c>
      <c r="I71" s="702"/>
      <c r="L71" s="701"/>
      <c r="M71" s="700" t="s">
        <v>2</v>
      </c>
      <c r="N71" s="699" t="s">
        <v>2</v>
      </c>
      <c r="O71" s="699" t="s">
        <v>2</v>
      </c>
      <c r="P71" s="699" t="s">
        <v>2</v>
      </c>
      <c r="Q71" s="699" t="s">
        <v>2</v>
      </c>
      <c r="R71" s="699" t="s">
        <v>2</v>
      </c>
      <c r="S71" s="699"/>
      <c r="T71" s="698"/>
      <c r="U71" s="1156"/>
    </row>
    <row r="72" spans="1:21" x14ac:dyDescent="0.25">
      <c r="A72" s="697">
        <v>71</v>
      </c>
      <c r="B72" s="733" t="s">
        <v>12050</v>
      </c>
      <c r="C72" s="732" t="s">
        <v>12051</v>
      </c>
      <c r="D72" s="732" t="s">
        <v>12051</v>
      </c>
      <c r="E72" s="732"/>
      <c r="F72" s="731" t="s">
        <v>12050</v>
      </c>
      <c r="G72" s="732"/>
      <c r="H72" s="732"/>
      <c r="I72" s="732"/>
      <c r="J72" s="708" t="s">
        <v>2</v>
      </c>
      <c r="K72" s="732"/>
      <c r="L72" s="742"/>
      <c r="M72" s="741"/>
      <c r="N72" s="740"/>
      <c r="O72" s="740"/>
      <c r="P72" s="740"/>
      <c r="Q72" s="740"/>
      <c r="R72" s="740"/>
      <c r="S72" s="740"/>
      <c r="T72" s="739"/>
      <c r="U72" s="1159"/>
    </row>
    <row r="73" spans="1:21" x14ac:dyDescent="0.25">
      <c r="A73" s="697">
        <v>72</v>
      </c>
      <c r="B73" s="733" t="s">
        <v>12049</v>
      </c>
      <c r="C73" s="732" t="s">
        <v>12048</v>
      </c>
      <c r="D73" s="732" t="s">
        <v>12048</v>
      </c>
      <c r="E73" s="732"/>
      <c r="F73" s="731" t="s">
        <v>12047</v>
      </c>
      <c r="G73" s="730"/>
      <c r="H73" s="730"/>
      <c r="I73" s="730"/>
      <c r="J73" s="730" t="s">
        <v>2</v>
      </c>
      <c r="K73" s="730"/>
      <c r="L73" s="729"/>
      <c r="M73" s="706"/>
      <c r="N73" s="705"/>
      <c r="O73" s="705"/>
      <c r="P73" s="705"/>
      <c r="Q73" s="705"/>
      <c r="R73" s="705"/>
      <c r="S73" s="705"/>
      <c r="T73" s="726"/>
      <c r="U73" s="1155"/>
    </row>
    <row r="74" spans="1:21" x14ac:dyDescent="0.25">
      <c r="A74" s="697">
        <v>73</v>
      </c>
      <c r="B74" s="725" t="s">
        <v>11305</v>
      </c>
      <c r="C74" s="710" t="s">
        <v>12046</v>
      </c>
      <c r="D74" s="710" t="s">
        <v>12046</v>
      </c>
      <c r="E74" s="710"/>
      <c r="F74" s="709" t="s">
        <v>11305</v>
      </c>
      <c r="G74" s="730"/>
      <c r="H74" s="730"/>
      <c r="I74" s="730"/>
      <c r="J74" s="730" t="s">
        <v>2</v>
      </c>
      <c r="K74" s="730"/>
      <c r="L74" s="729"/>
      <c r="M74" s="706"/>
      <c r="N74" s="705"/>
      <c r="O74" s="705"/>
      <c r="P74" s="705"/>
      <c r="Q74" s="705"/>
      <c r="R74" s="705"/>
      <c r="S74" s="705"/>
      <c r="T74" s="726"/>
      <c r="U74" s="1155"/>
    </row>
    <row r="75" spans="1:21" x14ac:dyDescent="0.25">
      <c r="A75" s="697">
        <v>74</v>
      </c>
      <c r="B75" s="667" t="s">
        <v>12045</v>
      </c>
      <c r="C75" s="666" t="s">
        <v>12044</v>
      </c>
      <c r="D75" s="666" t="s">
        <v>12044</v>
      </c>
      <c r="E75" s="666"/>
      <c r="F75" s="703" t="s">
        <v>12043</v>
      </c>
      <c r="I75" s="702"/>
      <c r="K75" s="666" t="s">
        <v>2</v>
      </c>
      <c r="L75" s="701"/>
      <c r="M75" s="700" t="s">
        <v>2</v>
      </c>
      <c r="N75" s="699" t="s">
        <v>2</v>
      </c>
      <c r="O75" s="699" t="s">
        <v>2</v>
      </c>
      <c r="P75" s="699" t="s">
        <v>2</v>
      </c>
      <c r="Q75" s="699" t="s">
        <v>2</v>
      </c>
      <c r="R75" s="699" t="s">
        <v>2</v>
      </c>
      <c r="S75" s="699"/>
      <c r="T75" s="698" t="s">
        <v>2</v>
      </c>
      <c r="U75" s="1156"/>
    </row>
    <row r="76" spans="1:21" ht="30" x14ac:dyDescent="0.25">
      <c r="A76" s="697">
        <v>75</v>
      </c>
      <c r="B76" s="667" t="s">
        <v>12042</v>
      </c>
      <c r="C76" s="712" t="s">
        <v>12040</v>
      </c>
      <c r="D76" s="666"/>
      <c r="E76" s="666"/>
      <c r="F76" s="703"/>
      <c r="I76" s="702" t="s">
        <v>2</v>
      </c>
      <c r="L76" s="701"/>
      <c r="M76" s="700"/>
      <c r="N76" s="699"/>
      <c r="O76" s="699"/>
      <c r="P76" s="699"/>
      <c r="Q76" s="699"/>
      <c r="R76" s="699"/>
      <c r="S76" s="699"/>
      <c r="T76" s="698"/>
      <c r="U76" s="1156"/>
    </row>
    <row r="77" spans="1:21" x14ac:dyDescent="0.25">
      <c r="A77" s="697">
        <v>76</v>
      </c>
      <c r="B77" s="667" t="s">
        <v>12039</v>
      </c>
      <c r="C77" s="666" t="s">
        <v>12041</v>
      </c>
      <c r="D77" s="666" t="s">
        <v>12040</v>
      </c>
      <c r="E77" s="666"/>
      <c r="F77" s="703" t="s">
        <v>12039</v>
      </c>
      <c r="G77" s="666" t="s">
        <v>2</v>
      </c>
      <c r="I77" s="702"/>
      <c r="J77" s="666" t="s">
        <v>2</v>
      </c>
      <c r="L77" s="701"/>
      <c r="M77" s="700" t="s">
        <v>2</v>
      </c>
      <c r="N77" s="699" t="s">
        <v>2</v>
      </c>
      <c r="O77" s="699" t="s">
        <v>2</v>
      </c>
      <c r="P77" s="699" t="s">
        <v>2</v>
      </c>
      <c r="Q77" s="699" t="s">
        <v>2</v>
      </c>
      <c r="R77" s="699" t="s">
        <v>2</v>
      </c>
      <c r="S77" s="699"/>
      <c r="T77" s="698"/>
      <c r="U77" s="1156"/>
    </row>
    <row r="78" spans="1:21" ht="60" x14ac:dyDescent="0.25">
      <c r="A78" s="697">
        <v>77</v>
      </c>
      <c r="B78" s="667" t="s">
        <v>12038</v>
      </c>
      <c r="C78" s="712" t="s">
        <v>12037</v>
      </c>
      <c r="D78" s="712"/>
      <c r="E78" s="666"/>
      <c r="F78" s="703"/>
      <c r="I78" s="702" t="s">
        <v>2</v>
      </c>
      <c r="L78" s="701"/>
      <c r="M78" s="700"/>
      <c r="N78" s="699"/>
      <c r="O78" s="699"/>
      <c r="P78" s="699"/>
      <c r="Q78" s="699"/>
      <c r="R78" s="699"/>
      <c r="S78" s="699"/>
      <c r="T78" s="698"/>
      <c r="U78" s="1156"/>
    </row>
    <row r="79" spans="1:21" x14ac:dyDescent="0.25">
      <c r="A79" s="697">
        <v>78</v>
      </c>
      <c r="B79" s="725" t="s">
        <v>11434</v>
      </c>
      <c r="C79" s="710" t="s">
        <v>12036</v>
      </c>
      <c r="D79" s="710" t="s">
        <v>12036</v>
      </c>
      <c r="E79" s="710"/>
      <c r="F79" s="709" t="s">
        <v>11434</v>
      </c>
      <c r="G79" s="730"/>
      <c r="H79" s="730"/>
      <c r="I79" s="730"/>
      <c r="J79" s="730" t="s">
        <v>2</v>
      </c>
      <c r="K79" s="730"/>
      <c r="L79" s="729"/>
      <c r="M79" s="728"/>
      <c r="N79" s="727"/>
      <c r="O79" s="727"/>
      <c r="P79" s="727"/>
      <c r="Q79" s="727"/>
      <c r="R79" s="727"/>
      <c r="S79" s="727"/>
      <c r="T79" s="726"/>
      <c r="U79" s="1157"/>
    </row>
    <row r="80" spans="1:21" x14ac:dyDescent="0.25">
      <c r="A80" s="697">
        <v>79</v>
      </c>
      <c r="B80" s="667" t="s">
        <v>12035</v>
      </c>
      <c r="C80" s="666" t="s">
        <v>12034</v>
      </c>
      <c r="D80" s="666" t="s">
        <v>12034</v>
      </c>
      <c r="E80" s="666"/>
      <c r="F80" s="703" t="s">
        <v>12033</v>
      </c>
      <c r="I80" s="702"/>
      <c r="J80" s="666" t="s">
        <v>2</v>
      </c>
      <c r="L80" s="701"/>
      <c r="M80" s="700" t="s">
        <v>2</v>
      </c>
      <c r="N80" s="699" t="s">
        <v>2</v>
      </c>
      <c r="O80" s="699" t="s">
        <v>2</v>
      </c>
      <c r="P80" s="699" t="s">
        <v>2</v>
      </c>
      <c r="Q80" s="699" t="s">
        <v>2</v>
      </c>
      <c r="R80" s="699" t="s">
        <v>2</v>
      </c>
      <c r="S80" s="699" t="s">
        <v>2</v>
      </c>
      <c r="T80" s="698"/>
      <c r="U80" s="1156"/>
    </row>
    <row r="81" spans="1:21" x14ac:dyDescent="0.25">
      <c r="A81" s="697">
        <v>80</v>
      </c>
      <c r="B81" s="667" t="s">
        <v>12032</v>
      </c>
      <c r="C81" s="666" t="s">
        <v>12031</v>
      </c>
      <c r="D81" s="666" t="s">
        <v>12031</v>
      </c>
      <c r="E81" s="666"/>
      <c r="F81" s="703" t="s">
        <v>12030</v>
      </c>
      <c r="I81" s="702"/>
      <c r="J81" s="666" t="s">
        <v>2</v>
      </c>
      <c r="L81" s="701"/>
      <c r="M81" s="700" t="s">
        <v>2</v>
      </c>
      <c r="N81" s="699" t="s">
        <v>2</v>
      </c>
      <c r="O81" s="699" t="s">
        <v>2</v>
      </c>
      <c r="P81" s="699" t="s">
        <v>2</v>
      </c>
      <c r="Q81" s="699" t="s">
        <v>2</v>
      </c>
      <c r="R81" s="699" t="s">
        <v>2</v>
      </c>
      <c r="S81" s="699" t="s">
        <v>2</v>
      </c>
      <c r="T81" s="698"/>
      <c r="U81" s="1156"/>
    </row>
    <row r="82" spans="1:21" x14ac:dyDescent="0.25">
      <c r="A82" s="697">
        <v>81</v>
      </c>
      <c r="B82" s="667" t="s">
        <v>12029</v>
      </c>
      <c r="C82" s="712" t="s">
        <v>12025</v>
      </c>
      <c r="D82" s="666"/>
      <c r="E82" s="666"/>
      <c r="F82" s="703"/>
      <c r="I82" s="702" t="s">
        <v>2</v>
      </c>
      <c r="L82" s="701"/>
      <c r="M82" s="700"/>
      <c r="N82" s="699"/>
      <c r="O82" s="699"/>
      <c r="P82" s="699"/>
      <c r="Q82" s="699"/>
      <c r="R82" s="699"/>
      <c r="S82" s="699"/>
      <c r="T82" s="698"/>
      <c r="U82" s="1156"/>
    </row>
    <row r="83" spans="1:21" x14ac:dyDescent="0.25">
      <c r="A83" s="697">
        <v>82</v>
      </c>
      <c r="B83" s="667" t="s">
        <v>12028</v>
      </c>
      <c r="C83" s="712" t="s">
        <v>12027</v>
      </c>
      <c r="D83" s="666"/>
      <c r="E83" s="666"/>
      <c r="F83" s="703"/>
      <c r="I83" s="702" t="s">
        <v>2</v>
      </c>
      <c r="L83" s="701"/>
      <c r="M83" s="700"/>
      <c r="N83" s="699"/>
      <c r="O83" s="699"/>
      <c r="P83" s="699"/>
      <c r="Q83" s="699"/>
      <c r="R83" s="699"/>
      <c r="S83" s="699"/>
      <c r="T83" s="698"/>
      <c r="U83" s="1156"/>
    </row>
    <row r="84" spans="1:21" ht="30" x14ac:dyDescent="0.25">
      <c r="A84" s="697">
        <v>83</v>
      </c>
      <c r="B84" s="667" t="s">
        <v>12024</v>
      </c>
      <c r="C84" s="666" t="s">
        <v>12026</v>
      </c>
      <c r="D84" s="666" t="s">
        <v>12025</v>
      </c>
      <c r="E84" s="666"/>
      <c r="F84" s="703" t="s">
        <v>12024</v>
      </c>
      <c r="G84" s="666" t="s">
        <v>2</v>
      </c>
      <c r="I84" s="702"/>
      <c r="J84" s="666" t="s">
        <v>2</v>
      </c>
      <c r="L84" s="701"/>
      <c r="M84" s="700" t="s">
        <v>2</v>
      </c>
      <c r="N84" s="699" t="s">
        <v>2</v>
      </c>
      <c r="O84" s="699" t="s">
        <v>2</v>
      </c>
      <c r="P84" s="699" t="s">
        <v>2</v>
      </c>
      <c r="Q84" s="699" t="s">
        <v>2</v>
      </c>
      <c r="R84" s="699" t="s">
        <v>2</v>
      </c>
      <c r="S84" s="699"/>
      <c r="T84" s="698"/>
      <c r="U84" s="1156"/>
    </row>
    <row r="85" spans="1:21" x14ac:dyDescent="0.25">
      <c r="A85" s="697">
        <v>84</v>
      </c>
      <c r="B85" s="725" t="s">
        <v>11628</v>
      </c>
      <c r="C85" s="710" t="s">
        <v>12023</v>
      </c>
      <c r="D85" s="710" t="s">
        <v>12023</v>
      </c>
      <c r="E85" s="710"/>
      <c r="F85" s="709" t="s">
        <v>11628</v>
      </c>
      <c r="G85" s="708"/>
      <c r="H85" s="708"/>
      <c r="I85" s="708"/>
      <c r="J85" s="708" t="s">
        <v>2</v>
      </c>
      <c r="K85" s="708"/>
      <c r="L85" s="707"/>
      <c r="M85" s="706"/>
      <c r="N85" s="705"/>
      <c r="O85" s="705"/>
      <c r="P85" s="705"/>
      <c r="Q85" s="705"/>
      <c r="R85" s="705"/>
      <c r="S85" s="705"/>
      <c r="T85" s="704"/>
      <c r="U85" s="1155"/>
    </row>
    <row r="86" spans="1:21" ht="30" x14ac:dyDescent="0.25">
      <c r="A86" s="697">
        <v>85</v>
      </c>
      <c r="B86" s="782" t="s">
        <v>12022</v>
      </c>
      <c r="C86" s="778" t="s">
        <v>11844</v>
      </c>
      <c r="D86" s="778" t="s">
        <v>11844</v>
      </c>
      <c r="E86" s="781"/>
      <c r="F86" s="780" t="s">
        <v>12021</v>
      </c>
      <c r="G86" s="778"/>
      <c r="H86" s="778"/>
      <c r="I86" s="779"/>
      <c r="J86" s="778" t="s">
        <v>2</v>
      </c>
      <c r="K86" s="778"/>
      <c r="L86" s="777"/>
      <c r="M86" s="700" t="s">
        <v>2</v>
      </c>
      <c r="N86" s="699" t="s">
        <v>2</v>
      </c>
      <c r="O86" s="699" t="s">
        <v>2</v>
      </c>
      <c r="P86" s="699" t="s">
        <v>2</v>
      </c>
      <c r="Q86" s="699" t="s">
        <v>2</v>
      </c>
      <c r="R86" s="699" t="s">
        <v>2</v>
      </c>
      <c r="S86" s="699" t="s">
        <v>2</v>
      </c>
      <c r="T86" s="776"/>
      <c r="U86" s="1156"/>
    </row>
    <row r="87" spans="1:21" ht="45" x14ac:dyDescent="0.25">
      <c r="A87" s="697">
        <v>86</v>
      </c>
      <c r="B87" s="750" t="s">
        <v>12020</v>
      </c>
      <c r="C87" s="749" t="s">
        <v>11845</v>
      </c>
      <c r="D87" s="666" t="s">
        <v>11844</v>
      </c>
      <c r="E87" s="666"/>
      <c r="F87" s="775" t="s">
        <v>2722</v>
      </c>
      <c r="G87" s="666" t="s">
        <v>2</v>
      </c>
      <c r="I87" s="702"/>
      <c r="K87" s="666" t="s">
        <v>2</v>
      </c>
      <c r="L87" s="701"/>
      <c r="M87" s="700" t="s">
        <v>2</v>
      </c>
      <c r="N87" s="699" t="s">
        <v>2</v>
      </c>
      <c r="O87" s="699" t="s">
        <v>2</v>
      </c>
      <c r="P87" s="699" t="s">
        <v>2</v>
      </c>
      <c r="Q87" s="699" t="s">
        <v>2</v>
      </c>
      <c r="R87" s="699" t="s">
        <v>2</v>
      </c>
      <c r="S87" s="699" t="s">
        <v>2</v>
      </c>
      <c r="T87" s="698"/>
      <c r="U87" s="1156"/>
    </row>
    <row r="88" spans="1:21" x14ac:dyDescent="0.25">
      <c r="A88" s="697">
        <v>87</v>
      </c>
      <c r="B88" s="725" t="s">
        <v>11625</v>
      </c>
      <c r="C88" s="710" t="s">
        <v>12019</v>
      </c>
      <c r="D88" s="710" t="s">
        <v>12018</v>
      </c>
      <c r="E88" s="710"/>
      <c r="F88" s="709" t="s">
        <v>11625</v>
      </c>
      <c r="G88" s="708"/>
      <c r="H88" s="708"/>
      <c r="I88" s="708"/>
      <c r="J88" s="708" t="s">
        <v>2</v>
      </c>
      <c r="K88" s="708"/>
      <c r="L88" s="707"/>
      <c r="M88" s="706"/>
      <c r="N88" s="705"/>
      <c r="O88" s="705"/>
      <c r="P88" s="705"/>
      <c r="Q88" s="705"/>
      <c r="R88" s="705"/>
      <c r="S88" s="705"/>
      <c r="T88" s="726"/>
      <c r="U88" s="1155"/>
    </row>
    <row r="89" spans="1:21" x14ac:dyDescent="0.25">
      <c r="A89" s="697">
        <v>88</v>
      </c>
      <c r="B89" s="667" t="s">
        <v>12016</v>
      </c>
      <c r="C89" s="666" t="s">
        <v>12017</v>
      </c>
      <c r="D89" s="666" t="s">
        <v>12017</v>
      </c>
      <c r="E89" s="666"/>
      <c r="F89" s="703" t="s">
        <v>12016</v>
      </c>
      <c r="I89" s="702"/>
      <c r="J89" s="666" t="s">
        <v>2</v>
      </c>
      <c r="L89" s="701"/>
      <c r="M89" s="700" t="s">
        <v>2</v>
      </c>
      <c r="N89" s="699" t="s">
        <v>2</v>
      </c>
      <c r="O89" s="699" t="s">
        <v>2</v>
      </c>
      <c r="P89" s="699" t="s">
        <v>2</v>
      </c>
      <c r="Q89" s="699" t="s">
        <v>2</v>
      </c>
      <c r="R89" s="699" t="s">
        <v>2</v>
      </c>
      <c r="S89" s="699"/>
      <c r="T89" s="698" t="s">
        <v>2</v>
      </c>
      <c r="U89" s="1156"/>
    </row>
    <row r="90" spans="1:21" x14ac:dyDescent="0.25">
      <c r="A90" s="697">
        <v>89</v>
      </c>
      <c r="B90" s="667" t="s">
        <v>12015</v>
      </c>
      <c r="C90" s="666" t="s">
        <v>12014</v>
      </c>
      <c r="D90" s="666" t="s">
        <v>12014</v>
      </c>
      <c r="E90" s="666"/>
      <c r="F90" s="703" t="s">
        <v>12013</v>
      </c>
      <c r="I90" s="702"/>
      <c r="J90" s="666" t="s">
        <v>2</v>
      </c>
      <c r="L90" s="701"/>
      <c r="M90" s="700" t="s">
        <v>2</v>
      </c>
      <c r="N90" s="699" t="s">
        <v>2</v>
      </c>
      <c r="O90" s="699" t="s">
        <v>2</v>
      </c>
      <c r="P90" s="699" t="s">
        <v>2</v>
      </c>
      <c r="Q90" s="699" t="s">
        <v>2</v>
      </c>
      <c r="R90" s="699" t="s">
        <v>2</v>
      </c>
      <c r="S90" s="699"/>
      <c r="T90" s="698" t="s">
        <v>2</v>
      </c>
      <c r="U90" s="1156"/>
    </row>
    <row r="91" spans="1:21" ht="60" x14ac:dyDescent="0.25">
      <c r="A91" s="697">
        <v>90</v>
      </c>
      <c r="B91" s="667" t="s">
        <v>12012</v>
      </c>
      <c r="C91" s="666" t="s">
        <v>12011</v>
      </c>
      <c r="D91" s="666" t="s">
        <v>12011</v>
      </c>
      <c r="E91" s="666"/>
      <c r="F91" s="703" t="s">
        <v>12010</v>
      </c>
      <c r="I91" s="702"/>
      <c r="K91" s="666" t="s">
        <v>2</v>
      </c>
      <c r="L91" s="701"/>
      <c r="M91" s="700" t="s">
        <v>2</v>
      </c>
      <c r="N91" s="699" t="s">
        <v>2</v>
      </c>
      <c r="O91" s="699" t="s">
        <v>2</v>
      </c>
      <c r="P91" s="699" t="s">
        <v>2</v>
      </c>
      <c r="Q91" s="699" t="s">
        <v>2</v>
      </c>
      <c r="R91" s="699" t="s">
        <v>2</v>
      </c>
      <c r="S91" s="699"/>
      <c r="T91" s="698"/>
      <c r="U91" s="1156"/>
    </row>
    <row r="92" spans="1:21" ht="30" x14ac:dyDescent="0.25">
      <c r="A92" s="697">
        <v>91</v>
      </c>
      <c r="B92" s="734" t="s">
        <v>12009</v>
      </c>
      <c r="C92" s="732" t="s">
        <v>12008</v>
      </c>
      <c r="D92" s="732" t="s">
        <v>12008</v>
      </c>
      <c r="E92" s="732"/>
      <c r="F92" s="731" t="s">
        <v>12007</v>
      </c>
      <c r="G92" s="730"/>
      <c r="H92" s="730"/>
      <c r="I92" s="730"/>
      <c r="J92" s="730"/>
      <c r="K92" s="730" t="s">
        <v>2</v>
      </c>
      <c r="L92" s="729"/>
      <c r="M92" s="728"/>
      <c r="N92" s="727"/>
      <c r="O92" s="727"/>
      <c r="P92" s="727"/>
      <c r="Q92" s="727"/>
      <c r="R92" s="727"/>
      <c r="S92" s="727"/>
      <c r="T92" s="726"/>
      <c r="U92" s="1157"/>
    </row>
    <row r="93" spans="1:21" x14ac:dyDescent="0.25">
      <c r="A93" s="697">
        <v>92</v>
      </c>
      <c r="B93" s="711" t="s">
        <v>11305</v>
      </c>
      <c r="C93" s="710" t="s">
        <v>12006</v>
      </c>
      <c r="D93" s="710" t="s">
        <v>12006</v>
      </c>
      <c r="E93" s="710"/>
      <c r="F93" s="709" t="s">
        <v>11305</v>
      </c>
      <c r="G93" s="730"/>
      <c r="H93" s="730"/>
      <c r="I93" s="730"/>
      <c r="J93" s="730" t="s">
        <v>2</v>
      </c>
      <c r="K93" s="730"/>
      <c r="L93" s="729"/>
      <c r="M93" s="706"/>
      <c r="N93" s="705"/>
      <c r="O93" s="705"/>
      <c r="P93" s="705"/>
      <c r="Q93" s="705"/>
      <c r="R93" s="705"/>
      <c r="S93" s="705"/>
      <c r="T93" s="726"/>
      <c r="U93" s="1155"/>
    </row>
    <row r="94" spans="1:21" x14ac:dyDescent="0.25">
      <c r="A94" s="697">
        <v>93</v>
      </c>
      <c r="B94" s="667" t="s">
        <v>12005</v>
      </c>
      <c r="C94" s="666" t="s">
        <v>12004</v>
      </c>
      <c r="D94" s="666" t="s">
        <v>12004</v>
      </c>
      <c r="E94" s="666"/>
      <c r="F94" s="703" t="s">
        <v>12003</v>
      </c>
      <c r="I94" s="702"/>
      <c r="L94" s="701" t="s">
        <v>2</v>
      </c>
      <c r="M94" s="700" t="s">
        <v>2</v>
      </c>
      <c r="N94" s="699" t="s">
        <v>2</v>
      </c>
      <c r="O94" s="699" t="s">
        <v>2</v>
      </c>
      <c r="P94" s="699" t="s">
        <v>2</v>
      </c>
      <c r="Q94" s="699" t="s">
        <v>2</v>
      </c>
      <c r="R94" s="699" t="s">
        <v>2</v>
      </c>
      <c r="S94" s="699" t="s">
        <v>2</v>
      </c>
      <c r="T94" s="698" t="s">
        <v>2</v>
      </c>
      <c r="U94" s="1156"/>
    </row>
    <row r="95" spans="1:21" x14ac:dyDescent="0.25">
      <c r="A95" s="697">
        <v>94</v>
      </c>
      <c r="B95" s="667" t="s">
        <v>12002</v>
      </c>
      <c r="C95" s="666" t="s">
        <v>12001</v>
      </c>
      <c r="D95" s="666" t="s">
        <v>12001</v>
      </c>
      <c r="E95" s="666"/>
      <c r="F95" s="703" t="s">
        <v>12000</v>
      </c>
      <c r="I95" s="702"/>
      <c r="K95" s="666" t="s">
        <v>2</v>
      </c>
      <c r="L95" s="701"/>
      <c r="M95" s="700" t="s">
        <v>2</v>
      </c>
      <c r="N95" s="699" t="s">
        <v>2</v>
      </c>
      <c r="O95" s="699" t="s">
        <v>2</v>
      </c>
      <c r="P95" s="699" t="s">
        <v>2</v>
      </c>
      <c r="Q95" s="699" t="s">
        <v>2</v>
      </c>
      <c r="R95" s="699" t="s">
        <v>2</v>
      </c>
      <c r="S95" s="699" t="s">
        <v>2</v>
      </c>
      <c r="T95" s="698" t="s">
        <v>2</v>
      </c>
      <c r="U95" s="1156"/>
    </row>
    <row r="96" spans="1:21" x14ac:dyDescent="0.25">
      <c r="A96" s="697">
        <v>95</v>
      </c>
      <c r="B96" s="667" t="s">
        <v>11998</v>
      </c>
      <c r="C96" s="666" t="s">
        <v>11999</v>
      </c>
      <c r="D96" s="666" t="s">
        <v>11999</v>
      </c>
      <c r="E96" s="666"/>
      <c r="F96" s="703" t="s">
        <v>11998</v>
      </c>
      <c r="I96" s="702"/>
      <c r="J96" s="666" t="s">
        <v>2</v>
      </c>
      <c r="L96" s="701"/>
      <c r="M96" s="700" t="s">
        <v>2</v>
      </c>
      <c r="N96" s="699" t="s">
        <v>2</v>
      </c>
      <c r="O96" s="699" t="s">
        <v>2</v>
      </c>
      <c r="P96" s="699" t="s">
        <v>2</v>
      </c>
      <c r="Q96" s="699" t="s">
        <v>2</v>
      </c>
      <c r="R96" s="699" t="s">
        <v>2</v>
      </c>
      <c r="S96" s="699" t="s">
        <v>2</v>
      </c>
      <c r="T96" s="698" t="s">
        <v>2</v>
      </c>
      <c r="U96" s="1156"/>
    </row>
    <row r="97" spans="1:21" x14ac:dyDescent="0.25">
      <c r="A97" s="697">
        <v>96</v>
      </c>
      <c r="B97" s="667" t="s">
        <v>11996</v>
      </c>
      <c r="C97" s="666" t="s">
        <v>11997</v>
      </c>
      <c r="D97" s="666" t="s">
        <v>11997</v>
      </c>
      <c r="E97" s="666"/>
      <c r="F97" s="703" t="s">
        <v>11996</v>
      </c>
      <c r="I97" s="702"/>
      <c r="J97" s="666" t="s">
        <v>2</v>
      </c>
      <c r="L97" s="701"/>
      <c r="M97" s="700" t="s">
        <v>2</v>
      </c>
      <c r="N97" s="699" t="s">
        <v>2</v>
      </c>
      <c r="O97" s="699" t="s">
        <v>2</v>
      </c>
      <c r="P97" s="699" t="s">
        <v>2</v>
      </c>
      <c r="Q97" s="699" t="s">
        <v>2</v>
      </c>
      <c r="R97" s="699" t="s">
        <v>2</v>
      </c>
      <c r="S97" s="699" t="s">
        <v>2</v>
      </c>
      <c r="T97" s="698" t="s">
        <v>2</v>
      </c>
      <c r="U97" s="1156"/>
    </row>
    <row r="98" spans="1:21" x14ac:dyDescent="0.25">
      <c r="A98" s="697">
        <v>97</v>
      </c>
      <c r="B98" s="667" t="s">
        <v>11995</v>
      </c>
      <c r="C98" s="666" t="s">
        <v>11994</v>
      </c>
      <c r="D98" s="666" t="s">
        <v>11994</v>
      </c>
      <c r="E98" s="666"/>
      <c r="F98" s="703" t="s">
        <v>11993</v>
      </c>
      <c r="I98" s="702"/>
      <c r="K98" s="666" t="s">
        <v>2</v>
      </c>
      <c r="L98" s="701"/>
      <c r="M98" s="700" t="s">
        <v>2</v>
      </c>
      <c r="N98" s="699" t="s">
        <v>2</v>
      </c>
      <c r="O98" s="699" t="s">
        <v>2</v>
      </c>
      <c r="P98" s="699" t="s">
        <v>2</v>
      </c>
      <c r="Q98" s="699" t="s">
        <v>2</v>
      </c>
      <c r="R98" s="699" t="s">
        <v>2</v>
      </c>
      <c r="S98" s="699" t="s">
        <v>2</v>
      </c>
      <c r="T98" s="698"/>
      <c r="U98" s="1156"/>
    </row>
    <row r="99" spans="1:21" ht="30" x14ac:dyDescent="0.25">
      <c r="A99" s="697">
        <v>98</v>
      </c>
      <c r="B99" s="667" t="s">
        <v>11992</v>
      </c>
      <c r="C99" s="666" t="s">
        <v>11991</v>
      </c>
      <c r="D99" s="666" t="s">
        <v>11991</v>
      </c>
      <c r="E99" s="666"/>
      <c r="F99" s="703" t="s">
        <v>11990</v>
      </c>
      <c r="I99" s="702"/>
      <c r="K99" s="666" t="s">
        <v>2</v>
      </c>
      <c r="L99" s="701"/>
      <c r="M99" s="700" t="s">
        <v>2</v>
      </c>
      <c r="N99" s="699" t="s">
        <v>2</v>
      </c>
      <c r="O99" s="699" t="s">
        <v>2</v>
      </c>
      <c r="P99" s="699" t="s">
        <v>2</v>
      </c>
      <c r="Q99" s="699" t="s">
        <v>2</v>
      </c>
      <c r="R99" s="699" t="s">
        <v>2</v>
      </c>
      <c r="S99" s="699" t="s">
        <v>2</v>
      </c>
      <c r="T99" s="698"/>
      <c r="U99" s="1156"/>
    </row>
    <row r="100" spans="1:21" ht="45" x14ac:dyDescent="0.25">
      <c r="A100" s="697">
        <v>99</v>
      </c>
      <c r="B100" s="667" t="s">
        <v>11989</v>
      </c>
      <c r="C100" s="666" t="s">
        <v>11988</v>
      </c>
      <c r="D100" s="666" t="s">
        <v>11988</v>
      </c>
      <c r="E100" s="666"/>
      <c r="F100" s="703" t="s">
        <v>11987</v>
      </c>
      <c r="I100" s="702"/>
      <c r="K100" s="666" t="s">
        <v>2</v>
      </c>
      <c r="L100" s="701"/>
      <c r="M100" s="700" t="s">
        <v>2</v>
      </c>
      <c r="N100" s="699" t="s">
        <v>2</v>
      </c>
      <c r="O100" s="699" t="s">
        <v>2</v>
      </c>
      <c r="P100" s="699" t="s">
        <v>2</v>
      </c>
      <c r="Q100" s="699" t="s">
        <v>2</v>
      </c>
      <c r="R100" s="699" t="s">
        <v>2</v>
      </c>
      <c r="S100" s="699" t="s">
        <v>2</v>
      </c>
      <c r="T100" s="698"/>
      <c r="U100" s="1156"/>
    </row>
    <row r="101" spans="1:21" x14ac:dyDescent="0.25">
      <c r="A101" s="697">
        <v>100</v>
      </c>
      <c r="B101" s="667" t="s">
        <v>11986</v>
      </c>
      <c r="C101" s="712" t="s">
        <v>11984</v>
      </c>
      <c r="D101" s="666"/>
      <c r="E101" s="666"/>
      <c r="F101" s="703"/>
      <c r="I101" s="702" t="s">
        <v>2</v>
      </c>
      <c r="L101" s="701"/>
      <c r="M101" s="700"/>
      <c r="N101" s="699"/>
      <c r="O101" s="699"/>
      <c r="P101" s="699"/>
      <c r="Q101" s="699"/>
      <c r="R101" s="699"/>
      <c r="S101" s="699"/>
      <c r="T101" s="698"/>
      <c r="U101" s="1156"/>
    </row>
    <row r="102" spans="1:21" x14ac:dyDescent="0.25">
      <c r="A102" s="697">
        <v>101</v>
      </c>
      <c r="B102" s="667" t="s">
        <v>11985</v>
      </c>
      <c r="C102" s="712" t="s">
        <v>11981</v>
      </c>
      <c r="D102" s="712"/>
      <c r="E102" s="666"/>
      <c r="F102" s="703"/>
      <c r="I102" s="702" t="s">
        <v>2</v>
      </c>
      <c r="L102" s="701"/>
      <c r="M102" s="700"/>
      <c r="N102" s="699"/>
      <c r="O102" s="699"/>
      <c r="P102" s="699"/>
      <c r="Q102" s="699"/>
      <c r="R102" s="699"/>
      <c r="S102" s="699"/>
      <c r="T102" s="698"/>
      <c r="U102" s="1156"/>
    </row>
    <row r="103" spans="1:21" ht="30" x14ac:dyDescent="0.25">
      <c r="A103" s="697">
        <v>102</v>
      </c>
      <c r="B103" s="667" t="s">
        <v>11983</v>
      </c>
      <c r="C103" s="666" t="s">
        <v>11979</v>
      </c>
      <c r="D103" s="666" t="s">
        <v>11984</v>
      </c>
      <c r="E103" s="666"/>
      <c r="F103" s="703" t="s">
        <v>11983</v>
      </c>
      <c r="G103" s="666" t="s">
        <v>2</v>
      </c>
      <c r="I103" s="702"/>
      <c r="J103" s="666" t="s">
        <v>2</v>
      </c>
      <c r="L103" s="701"/>
      <c r="M103" s="700" t="s">
        <v>2</v>
      </c>
      <c r="N103" s="699" t="s">
        <v>2</v>
      </c>
      <c r="O103" s="699" t="s">
        <v>2</v>
      </c>
      <c r="P103" s="699" t="s">
        <v>2</v>
      </c>
      <c r="Q103" s="699" t="s">
        <v>2</v>
      </c>
      <c r="R103" s="699" t="s">
        <v>2</v>
      </c>
      <c r="S103" s="699" t="s">
        <v>2</v>
      </c>
      <c r="T103" s="698" t="s">
        <v>2</v>
      </c>
      <c r="U103" s="1156"/>
    </row>
    <row r="104" spans="1:21" ht="45" x14ac:dyDescent="0.25">
      <c r="A104" s="697">
        <v>103</v>
      </c>
      <c r="B104" s="667" t="s">
        <v>11982</v>
      </c>
      <c r="C104" s="712" t="s">
        <v>11977</v>
      </c>
      <c r="D104" s="666"/>
      <c r="E104" s="666"/>
      <c r="F104" s="703"/>
      <c r="I104" s="702" t="s">
        <v>2</v>
      </c>
      <c r="L104" s="701"/>
      <c r="M104" s="700"/>
      <c r="N104" s="699"/>
      <c r="O104" s="699"/>
      <c r="P104" s="699"/>
      <c r="Q104" s="699"/>
      <c r="R104" s="699"/>
      <c r="S104" s="699"/>
      <c r="T104" s="698"/>
      <c r="U104" s="1156"/>
    </row>
    <row r="105" spans="1:21" ht="30" x14ac:dyDescent="0.25">
      <c r="A105" s="697">
        <v>104</v>
      </c>
      <c r="B105" s="667"/>
      <c r="C105" s="715"/>
      <c r="D105" s="666" t="s">
        <v>11981</v>
      </c>
      <c r="E105" s="666"/>
      <c r="F105" s="703" t="s">
        <v>11980</v>
      </c>
      <c r="H105" s="714" t="s">
        <v>2</v>
      </c>
      <c r="I105" s="702"/>
      <c r="L105" s="701"/>
      <c r="M105" s="700" t="s">
        <v>2</v>
      </c>
      <c r="N105" s="699" t="s">
        <v>2</v>
      </c>
      <c r="O105" s="699" t="s">
        <v>2</v>
      </c>
      <c r="P105" s="699" t="s">
        <v>2</v>
      </c>
      <c r="Q105" s="699" t="s">
        <v>2</v>
      </c>
      <c r="R105" s="699" t="s">
        <v>2</v>
      </c>
      <c r="S105" s="699" t="s">
        <v>2</v>
      </c>
      <c r="T105" s="698"/>
      <c r="U105" s="1156"/>
    </row>
    <row r="106" spans="1:21" x14ac:dyDescent="0.25">
      <c r="A106" s="697">
        <v>105</v>
      </c>
      <c r="B106" s="667" t="s">
        <v>11978</v>
      </c>
      <c r="C106" s="666" t="s">
        <v>11974</v>
      </c>
      <c r="D106" s="666" t="s">
        <v>11979</v>
      </c>
      <c r="E106" s="666"/>
      <c r="F106" s="703" t="s">
        <v>11978</v>
      </c>
      <c r="G106" s="666" t="s">
        <v>2</v>
      </c>
      <c r="I106" s="702"/>
      <c r="J106" s="666" t="s">
        <v>2</v>
      </c>
      <c r="L106" s="701"/>
      <c r="M106" s="700" t="s">
        <v>2</v>
      </c>
      <c r="N106" s="699" t="s">
        <v>2</v>
      </c>
      <c r="O106" s="699" t="s">
        <v>2</v>
      </c>
      <c r="P106" s="699" t="s">
        <v>2</v>
      </c>
      <c r="Q106" s="699" t="s">
        <v>2</v>
      </c>
      <c r="R106" s="699" t="s">
        <v>2</v>
      </c>
      <c r="S106" s="699" t="s">
        <v>2</v>
      </c>
      <c r="T106" s="698"/>
      <c r="U106" s="1156"/>
    </row>
    <row r="107" spans="1:21" x14ac:dyDescent="0.25">
      <c r="A107" s="697">
        <v>106</v>
      </c>
      <c r="B107" s="667" t="s">
        <v>11976</v>
      </c>
      <c r="C107" s="666" t="s">
        <v>11971</v>
      </c>
      <c r="D107" s="666" t="s">
        <v>11977</v>
      </c>
      <c r="E107" s="666"/>
      <c r="F107" s="703" t="s">
        <v>11976</v>
      </c>
      <c r="G107" s="666" t="s">
        <v>2</v>
      </c>
      <c r="I107" s="702"/>
      <c r="J107" s="666" t="s">
        <v>2</v>
      </c>
      <c r="L107" s="701"/>
      <c r="M107" s="700" t="s">
        <v>2</v>
      </c>
      <c r="N107" s="699" t="s">
        <v>2</v>
      </c>
      <c r="O107" s="699" t="s">
        <v>2</v>
      </c>
      <c r="P107" s="699" t="s">
        <v>2</v>
      </c>
      <c r="Q107" s="699" t="s">
        <v>2</v>
      </c>
      <c r="R107" s="699" t="s">
        <v>2</v>
      </c>
      <c r="S107" s="699" t="s">
        <v>2</v>
      </c>
      <c r="T107" s="698"/>
      <c r="U107" s="1156"/>
    </row>
    <row r="108" spans="1:21" x14ac:dyDescent="0.25">
      <c r="A108" s="697">
        <v>107</v>
      </c>
      <c r="B108" s="667" t="s">
        <v>11975</v>
      </c>
      <c r="C108" s="666" t="s">
        <v>11968</v>
      </c>
      <c r="D108" s="666" t="s">
        <v>11974</v>
      </c>
      <c r="E108" s="666"/>
      <c r="F108" s="703" t="s">
        <v>11973</v>
      </c>
      <c r="G108" s="666" t="s">
        <v>2</v>
      </c>
      <c r="I108" s="702"/>
      <c r="L108" s="701" t="s">
        <v>2</v>
      </c>
      <c r="M108" s="700" t="s">
        <v>2</v>
      </c>
      <c r="N108" s="699" t="s">
        <v>2</v>
      </c>
      <c r="O108" s="699" t="s">
        <v>2</v>
      </c>
      <c r="P108" s="699" t="s">
        <v>2</v>
      </c>
      <c r="Q108" s="699" t="s">
        <v>2</v>
      </c>
      <c r="R108" s="699" t="s">
        <v>2</v>
      </c>
      <c r="S108" s="699" t="s">
        <v>2</v>
      </c>
      <c r="T108" s="698" t="s">
        <v>2</v>
      </c>
      <c r="U108" s="1156"/>
    </row>
    <row r="109" spans="1:21" x14ac:dyDescent="0.25">
      <c r="A109" s="697">
        <v>108</v>
      </c>
      <c r="B109" s="667" t="s">
        <v>11972</v>
      </c>
      <c r="C109" s="666" t="s">
        <v>11964</v>
      </c>
      <c r="D109" s="666" t="s">
        <v>11971</v>
      </c>
      <c r="E109" s="666"/>
      <c r="F109" s="703" t="s">
        <v>11970</v>
      </c>
      <c r="G109" s="666" t="s">
        <v>2</v>
      </c>
      <c r="I109" s="702"/>
      <c r="J109" s="666" t="s">
        <v>2</v>
      </c>
      <c r="L109" s="701"/>
      <c r="M109" s="700" t="s">
        <v>2</v>
      </c>
      <c r="N109" s="699" t="s">
        <v>2</v>
      </c>
      <c r="O109" s="699" t="s">
        <v>2</v>
      </c>
      <c r="P109" s="699" t="s">
        <v>2</v>
      </c>
      <c r="Q109" s="699" t="s">
        <v>2</v>
      </c>
      <c r="R109" s="699" t="s">
        <v>2</v>
      </c>
      <c r="S109" s="699" t="s">
        <v>2</v>
      </c>
      <c r="T109" s="698" t="s">
        <v>2</v>
      </c>
      <c r="U109" s="1156"/>
    </row>
    <row r="110" spans="1:21" x14ac:dyDescent="0.25">
      <c r="A110" s="697">
        <v>109</v>
      </c>
      <c r="B110" s="667" t="s">
        <v>11969</v>
      </c>
      <c r="C110" s="666" t="s">
        <v>11958</v>
      </c>
      <c r="D110" s="666" t="s">
        <v>11968</v>
      </c>
      <c r="E110" s="666"/>
      <c r="F110" s="703" t="s">
        <v>11967</v>
      </c>
      <c r="G110" s="666" t="s">
        <v>2</v>
      </c>
      <c r="I110" s="702"/>
      <c r="K110" s="666" t="s">
        <v>2</v>
      </c>
      <c r="L110" s="701"/>
      <c r="M110" s="700" t="s">
        <v>2</v>
      </c>
      <c r="N110" s="699" t="s">
        <v>2</v>
      </c>
      <c r="O110" s="699" t="s">
        <v>2</v>
      </c>
      <c r="P110" s="699" t="s">
        <v>2</v>
      </c>
      <c r="Q110" s="699" t="s">
        <v>2</v>
      </c>
      <c r="R110" s="699" t="s">
        <v>2</v>
      </c>
      <c r="S110" s="699" t="s">
        <v>2</v>
      </c>
      <c r="T110" s="698" t="s">
        <v>2</v>
      </c>
      <c r="U110" s="1156"/>
    </row>
    <row r="111" spans="1:21" ht="30" x14ac:dyDescent="0.25">
      <c r="A111" s="697">
        <v>110</v>
      </c>
      <c r="B111" s="667" t="s">
        <v>11966</v>
      </c>
      <c r="C111" s="666" t="s">
        <v>11965</v>
      </c>
      <c r="D111" s="666" t="s">
        <v>11964</v>
      </c>
      <c r="E111" s="666"/>
      <c r="F111" s="703" t="s">
        <v>11963</v>
      </c>
      <c r="G111" s="666" t="s">
        <v>2</v>
      </c>
      <c r="I111" s="702"/>
      <c r="J111" s="666" t="s">
        <v>2</v>
      </c>
      <c r="L111" s="701"/>
      <c r="M111" s="700" t="s">
        <v>2</v>
      </c>
      <c r="N111" s="699" t="s">
        <v>2</v>
      </c>
      <c r="O111" s="699" t="s">
        <v>2</v>
      </c>
      <c r="P111" s="699" t="s">
        <v>2</v>
      </c>
      <c r="Q111" s="699" t="s">
        <v>2</v>
      </c>
      <c r="R111" s="699" t="s">
        <v>2</v>
      </c>
      <c r="S111" s="699" t="s">
        <v>2</v>
      </c>
      <c r="T111" s="698" t="s">
        <v>2</v>
      </c>
      <c r="U111" s="1156"/>
    </row>
    <row r="112" spans="1:21" ht="30" x14ac:dyDescent="0.25">
      <c r="A112" s="697">
        <v>111</v>
      </c>
      <c r="B112" s="667" t="s">
        <v>11962</v>
      </c>
      <c r="C112" s="712" t="s">
        <v>11961</v>
      </c>
      <c r="D112" s="666"/>
      <c r="E112" s="666"/>
      <c r="F112" s="703"/>
      <c r="I112" s="702" t="s">
        <v>2</v>
      </c>
      <c r="L112" s="701"/>
      <c r="M112" s="700"/>
      <c r="N112" s="699"/>
      <c r="O112" s="699"/>
      <c r="P112" s="699"/>
      <c r="Q112" s="699"/>
      <c r="R112" s="699"/>
      <c r="S112" s="699"/>
      <c r="T112" s="698"/>
      <c r="U112" s="1156"/>
    </row>
    <row r="113" spans="1:21" x14ac:dyDescent="0.25">
      <c r="A113" s="697">
        <v>112</v>
      </c>
      <c r="B113" s="667" t="s">
        <v>11960</v>
      </c>
      <c r="C113" s="666" t="s">
        <v>11959</v>
      </c>
      <c r="D113" s="666" t="s">
        <v>11958</v>
      </c>
      <c r="E113" s="666"/>
      <c r="F113" s="703" t="s">
        <v>11957</v>
      </c>
      <c r="G113" s="666" t="s">
        <v>2</v>
      </c>
      <c r="I113" s="702"/>
      <c r="L113" s="701" t="s">
        <v>2</v>
      </c>
      <c r="M113" s="700" t="s">
        <v>2</v>
      </c>
      <c r="N113" s="699" t="s">
        <v>2</v>
      </c>
      <c r="O113" s="699" t="s">
        <v>2</v>
      </c>
      <c r="P113" s="699" t="s">
        <v>2</v>
      </c>
      <c r="Q113" s="699" t="s">
        <v>2</v>
      </c>
      <c r="R113" s="699" t="s">
        <v>2</v>
      </c>
      <c r="S113" s="699" t="s">
        <v>2</v>
      </c>
      <c r="T113" s="698" t="s">
        <v>2</v>
      </c>
      <c r="U113" s="1156"/>
    </row>
    <row r="114" spans="1:21" x14ac:dyDescent="0.25">
      <c r="A114" s="697">
        <v>113</v>
      </c>
      <c r="B114" s="725" t="s">
        <v>11434</v>
      </c>
      <c r="C114" s="710" t="s">
        <v>11956</v>
      </c>
      <c r="D114" s="710" t="s">
        <v>11955</v>
      </c>
      <c r="E114" s="710"/>
      <c r="F114" s="709" t="s">
        <v>11434</v>
      </c>
      <c r="G114" s="708"/>
      <c r="H114" s="708"/>
      <c r="I114" s="708"/>
      <c r="J114" s="708" t="s">
        <v>2</v>
      </c>
      <c r="K114" s="708"/>
      <c r="L114" s="707"/>
      <c r="M114" s="706"/>
      <c r="N114" s="705"/>
      <c r="O114" s="705"/>
      <c r="P114" s="705"/>
      <c r="Q114" s="705"/>
      <c r="R114" s="705"/>
      <c r="S114" s="705"/>
      <c r="T114" s="704"/>
      <c r="U114" s="1155"/>
    </row>
    <row r="115" spans="1:21" ht="45" x14ac:dyDescent="0.25">
      <c r="A115" s="697">
        <v>114</v>
      </c>
      <c r="B115" s="667" t="s">
        <v>11954</v>
      </c>
      <c r="C115" s="666" t="s">
        <v>11953</v>
      </c>
      <c r="D115" s="666" t="s">
        <v>11953</v>
      </c>
      <c r="E115" s="666"/>
      <c r="F115" s="703" t="s">
        <v>11952</v>
      </c>
      <c r="I115" s="702"/>
      <c r="K115" s="666" t="s">
        <v>2</v>
      </c>
      <c r="L115" s="701"/>
      <c r="M115" s="700" t="s">
        <v>2</v>
      </c>
      <c r="N115" s="699" t="s">
        <v>2</v>
      </c>
      <c r="O115" s="699" t="s">
        <v>2</v>
      </c>
      <c r="P115" s="699" t="s">
        <v>2</v>
      </c>
      <c r="Q115" s="699" t="s">
        <v>2</v>
      </c>
      <c r="R115" s="699" t="s">
        <v>2</v>
      </c>
      <c r="S115" s="699" t="s">
        <v>2</v>
      </c>
      <c r="T115" s="698" t="s">
        <v>2</v>
      </c>
      <c r="U115" s="1156"/>
    </row>
    <row r="116" spans="1:21" ht="30" x14ac:dyDescent="0.25">
      <c r="A116" s="697">
        <v>115</v>
      </c>
      <c r="B116" s="667" t="s">
        <v>11951</v>
      </c>
      <c r="C116" s="666" t="s">
        <v>11950</v>
      </c>
      <c r="D116" s="666" t="s">
        <v>11950</v>
      </c>
      <c r="E116" s="666"/>
      <c r="F116" s="703" t="s">
        <v>11949</v>
      </c>
      <c r="I116" s="702"/>
      <c r="L116" s="701" t="s">
        <v>2</v>
      </c>
      <c r="M116" s="700" t="s">
        <v>2</v>
      </c>
      <c r="N116" s="699" t="s">
        <v>2</v>
      </c>
      <c r="O116" s="699" t="s">
        <v>2</v>
      </c>
      <c r="P116" s="699" t="s">
        <v>2</v>
      </c>
      <c r="Q116" s="699" t="s">
        <v>2</v>
      </c>
      <c r="R116" s="699" t="s">
        <v>2</v>
      </c>
      <c r="S116" s="699" t="s">
        <v>2</v>
      </c>
      <c r="T116" s="698"/>
      <c r="U116" s="1156"/>
    </row>
    <row r="117" spans="1:21" x14ac:dyDescent="0.25">
      <c r="A117" s="697">
        <v>116</v>
      </c>
      <c r="B117" s="667" t="s">
        <v>11948</v>
      </c>
      <c r="C117" s="666" t="s">
        <v>11947</v>
      </c>
      <c r="D117" s="666" t="s">
        <v>11947</v>
      </c>
      <c r="E117" s="666"/>
      <c r="F117" s="703" t="s">
        <v>11946</v>
      </c>
      <c r="I117" s="702"/>
      <c r="J117" s="666" t="s">
        <v>2</v>
      </c>
      <c r="L117" s="701"/>
      <c r="M117" s="700" t="s">
        <v>2</v>
      </c>
      <c r="N117" s="699" t="s">
        <v>2</v>
      </c>
      <c r="O117" s="699" t="s">
        <v>2</v>
      </c>
      <c r="P117" s="699" t="s">
        <v>2</v>
      </c>
      <c r="Q117" s="699" t="s">
        <v>2</v>
      </c>
      <c r="R117" s="699" t="s">
        <v>2</v>
      </c>
      <c r="S117" s="699" t="s">
        <v>2</v>
      </c>
      <c r="T117" s="698"/>
      <c r="U117" s="1156"/>
    </row>
    <row r="118" spans="1:21" ht="30" x14ac:dyDescent="0.25">
      <c r="A118" s="697">
        <v>117</v>
      </c>
      <c r="B118" s="667" t="s">
        <v>11944</v>
      </c>
      <c r="C118" s="666" t="s">
        <v>11945</v>
      </c>
      <c r="D118" s="666" t="s">
        <v>11945</v>
      </c>
      <c r="E118" s="666"/>
      <c r="F118" s="703" t="s">
        <v>11944</v>
      </c>
      <c r="I118" s="702"/>
      <c r="J118" s="666" t="s">
        <v>2</v>
      </c>
      <c r="L118" s="701"/>
      <c r="M118" s="700" t="s">
        <v>2</v>
      </c>
      <c r="N118" s="699" t="s">
        <v>2</v>
      </c>
      <c r="O118" s="699" t="s">
        <v>2</v>
      </c>
      <c r="P118" s="699" t="s">
        <v>2</v>
      </c>
      <c r="Q118" s="699" t="s">
        <v>2</v>
      </c>
      <c r="R118" s="699" t="s">
        <v>2</v>
      </c>
      <c r="S118" s="699" t="s">
        <v>2</v>
      </c>
      <c r="T118" s="698"/>
      <c r="U118" s="1156"/>
    </row>
    <row r="119" spans="1:21" x14ac:dyDescent="0.25">
      <c r="A119" s="697">
        <v>118</v>
      </c>
      <c r="B119" s="667" t="s">
        <v>11942</v>
      </c>
      <c r="C119" s="666" t="s">
        <v>11943</v>
      </c>
      <c r="D119" s="666" t="s">
        <v>11943</v>
      </c>
      <c r="E119" s="666"/>
      <c r="F119" s="703" t="s">
        <v>11942</v>
      </c>
      <c r="I119" s="702"/>
      <c r="J119" s="666" t="s">
        <v>2</v>
      </c>
      <c r="L119" s="701"/>
      <c r="M119" s="700" t="s">
        <v>2</v>
      </c>
      <c r="N119" s="699" t="s">
        <v>2</v>
      </c>
      <c r="O119" s="699" t="s">
        <v>2</v>
      </c>
      <c r="P119" s="699" t="s">
        <v>2</v>
      </c>
      <c r="Q119" s="699" t="s">
        <v>2</v>
      </c>
      <c r="R119" s="699" t="s">
        <v>2</v>
      </c>
      <c r="S119" s="699" t="s">
        <v>2</v>
      </c>
      <c r="T119" s="698"/>
      <c r="U119" s="1156"/>
    </row>
    <row r="120" spans="1:21" ht="60" x14ac:dyDescent="0.25">
      <c r="A120" s="697">
        <v>119</v>
      </c>
      <c r="B120" s="667" t="s">
        <v>19140</v>
      </c>
      <c r="C120" s="666" t="s">
        <v>11941</v>
      </c>
      <c r="D120" s="666" t="s">
        <v>11941</v>
      </c>
      <c r="E120" s="666"/>
      <c r="F120" s="703" t="s">
        <v>19143</v>
      </c>
      <c r="I120" s="702"/>
      <c r="L120" s="701" t="s">
        <v>2</v>
      </c>
      <c r="M120" s="700" t="s">
        <v>2</v>
      </c>
      <c r="N120" s="699" t="s">
        <v>2</v>
      </c>
      <c r="O120" s="699" t="s">
        <v>2</v>
      </c>
      <c r="P120" s="699" t="s">
        <v>2</v>
      </c>
      <c r="Q120" s="699" t="s">
        <v>2</v>
      </c>
      <c r="R120" s="699" t="s">
        <v>2</v>
      </c>
      <c r="S120" s="699" t="s">
        <v>2</v>
      </c>
      <c r="T120" s="698"/>
      <c r="U120" s="1156" t="s">
        <v>2</v>
      </c>
    </row>
    <row r="121" spans="1:21" x14ac:dyDescent="0.25">
      <c r="A121" s="697">
        <v>120</v>
      </c>
      <c r="B121" s="725" t="s">
        <v>11547</v>
      </c>
      <c r="C121" s="710" t="s">
        <v>11940</v>
      </c>
      <c r="D121" s="710" t="s">
        <v>11940</v>
      </c>
      <c r="E121" s="710"/>
      <c r="F121" s="709" t="s">
        <v>11547</v>
      </c>
      <c r="G121" s="708"/>
      <c r="H121" s="708"/>
      <c r="I121" s="708"/>
      <c r="J121" s="708" t="s">
        <v>2</v>
      </c>
      <c r="K121" s="708"/>
      <c r="L121" s="707"/>
      <c r="M121" s="706"/>
      <c r="N121" s="705"/>
      <c r="O121" s="705"/>
      <c r="P121" s="705"/>
      <c r="Q121" s="705"/>
      <c r="R121" s="705"/>
      <c r="S121" s="705"/>
      <c r="T121" s="704"/>
      <c r="U121" s="1155"/>
    </row>
    <row r="122" spans="1:21" x14ac:dyDescent="0.25">
      <c r="A122" s="697">
        <v>121</v>
      </c>
      <c r="B122" s="667" t="s">
        <v>11939</v>
      </c>
      <c r="C122" s="666" t="s">
        <v>11938</v>
      </c>
      <c r="D122" s="666" t="s">
        <v>11938</v>
      </c>
      <c r="E122" s="666"/>
      <c r="F122" s="703" t="s">
        <v>11937</v>
      </c>
      <c r="I122" s="702"/>
      <c r="K122" s="666" t="s">
        <v>2</v>
      </c>
      <c r="L122" s="701"/>
      <c r="M122" s="700" t="s">
        <v>2</v>
      </c>
      <c r="N122" s="699" t="s">
        <v>2</v>
      </c>
      <c r="O122" s="699" t="s">
        <v>2</v>
      </c>
      <c r="P122" s="699" t="s">
        <v>2</v>
      </c>
      <c r="Q122" s="699" t="s">
        <v>2</v>
      </c>
      <c r="R122" s="699" t="s">
        <v>2</v>
      </c>
      <c r="S122" s="699" t="s">
        <v>2</v>
      </c>
      <c r="T122" s="698" t="s">
        <v>2</v>
      </c>
      <c r="U122" s="1156"/>
    </row>
    <row r="123" spans="1:21" x14ac:dyDescent="0.25">
      <c r="A123" s="697">
        <v>122</v>
      </c>
      <c r="B123" s="667" t="s">
        <v>11936</v>
      </c>
      <c r="C123" s="666" t="s">
        <v>11935</v>
      </c>
      <c r="D123" s="666" t="s">
        <v>11935</v>
      </c>
      <c r="E123" s="666"/>
      <c r="F123" s="703" t="s">
        <v>11934</v>
      </c>
      <c r="I123" s="702"/>
      <c r="J123" s="666" t="s">
        <v>2</v>
      </c>
      <c r="L123" s="701"/>
      <c r="M123" s="700" t="s">
        <v>2</v>
      </c>
      <c r="N123" s="699" t="s">
        <v>2</v>
      </c>
      <c r="O123" s="699" t="s">
        <v>2</v>
      </c>
      <c r="P123" s="699" t="s">
        <v>2</v>
      </c>
      <c r="Q123" s="699" t="s">
        <v>2</v>
      </c>
      <c r="R123" s="699" t="s">
        <v>2</v>
      </c>
      <c r="S123" s="699" t="s">
        <v>2</v>
      </c>
      <c r="T123" s="698"/>
      <c r="U123" s="1156"/>
    </row>
    <row r="124" spans="1:21" ht="30" x14ac:dyDescent="0.25">
      <c r="A124" s="697">
        <v>123</v>
      </c>
      <c r="B124" s="667" t="s">
        <v>11933</v>
      </c>
      <c r="C124" s="712" t="s">
        <v>11932</v>
      </c>
      <c r="D124" s="666"/>
      <c r="E124" s="666"/>
      <c r="F124" s="703"/>
      <c r="I124" s="702" t="s">
        <v>2</v>
      </c>
      <c r="L124" s="701"/>
      <c r="M124" s="700"/>
      <c r="N124" s="699"/>
      <c r="O124" s="699"/>
      <c r="P124" s="699"/>
      <c r="Q124" s="699"/>
      <c r="R124" s="699"/>
      <c r="S124" s="699"/>
      <c r="T124" s="698"/>
      <c r="U124" s="1156"/>
    </row>
    <row r="125" spans="1:21" ht="30" x14ac:dyDescent="0.25">
      <c r="A125" s="697">
        <v>124</v>
      </c>
      <c r="B125" s="667" t="s">
        <v>11931</v>
      </c>
      <c r="C125" s="666" t="s">
        <v>11929</v>
      </c>
      <c r="D125" s="666" t="s">
        <v>11932</v>
      </c>
      <c r="E125" s="666"/>
      <c r="F125" s="703" t="s">
        <v>11931</v>
      </c>
      <c r="G125" s="666" t="s">
        <v>2</v>
      </c>
      <c r="I125" s="702"/>
      <c r="J125" s="666" t="s">
        <v>2</v>
      </c>
      <c r="L125" s="701"/>
      <c r="M125" s="700" t="s">
        <v>2</v>
      </c>
      <c r="N125" s="699" t="s">
        <v>2</v>
      </c>
      <c r="O125" s="699" t="s">
        <v>2</v>
      </c>
      <c r="P125" s="699" t="s">
        <v>2</v>
      </c>
      <c r="Q125" s="699" t="s">
        <v>2</v>
      </c>
      <c r="R125" s="699" t="s">
        <v>2</v>
      </c>
      <c r="S125" s="699" t="s">
        <v>2</v>
      </c>
      <c r="T125" s="698" t="s">
        <v>2</v>
      </c>
      <c r="U125" s="1156"/>
    </row>
    <row r="126" spans="1:21" ht="30" x14ac:dyDescent="0.25">
      <c r="A126" s="697">
        <v>125</v>
      </c>
      <c r="B126" s="667" t="s">
        <v>11930</v>
      </c>
      <c r="C126" s="666" t="s">
        <v>11926</v>
      </c>
      <c r="D126" s="666" t="s">
        <v>11929</v>
      </c>
      <c r="E126" s="666"/>
      <c r="F126" s="703" t="s">
        <v>11928</v>
      </c>
      <c r="G126" s="666" t="s">
        <v>2</v>
      </c>
      <c r="I126" s="702"/>
      <c r="L126" s="701" t="s">
        <v>2</v>
      </c>
      <c r="M126" s="700" t="s">
        <v>2</v>
      </c>
      <c r="N126" s="699" t="s">
        <v>2</v>
      </c>
      <c r="O126" s="699" t="s">
        <v>2</v>
      </c>
      <c r="P126" s="699" t="s">
        <v>2</v>
      </c>
      <c r="Q126" s="699" t="s">
        <v>2</v>
      </c>
      <c r="R126" s="699" t="s">
        <v>2</v>
      </c>
      <c r="S126" s="699" t="s">
        <v>2</v>
      </c>
      <c r="T126" s="698"/>
      <c r="U126" s="1156"/>
    </row>
    <row r="127" spans="1:21" ht="45" x14ac:dyDescent="0.25">
      <c r="A127" s="697">
        <v>126</v>
      </c>
      <c r="B127" s="667" t="s">
        <v>11927</v>
      </c>
      <c r="C127" s="666" t="s">
        <v>11923</v>
      </c>
      <c r="D127" s="666" t="s">
        <v>11926</v>
      </c>
      <c r="E127" s="666"/>
      <c r="F127" s="703" t="s">
        <v>11925</v>
      </c>
      <c r="G127" s="666" t="s">
        <v>2</v>
      </c>
      <c r="I127" s="702"/>
      <c r="K127" s="666" t="s">
        <v>2</v>
      </c>
      <c r="L127" s="701"/>
      <c r="M127" s="700" t="s">
        <v>2</v>
      </c>
      <c r="N127" s="699" t="s">
        <v>2</v>
      </c>
      <c r="O127" s="699" t="s">
        <v>2</v>
      </c>
      <c r="P127" s="699" t="s">
        <v>2</v>
      </c>
      <c r="Q127" s="699" t="s">
        <v>2</v>
      </c>
      <c r="R127" s="699" t="s">
        <v>2</v>
      </c>
      <c r="S127" s="699" t="s">
        <v>2</v>
      </c>
      <c r="T127" s="698"/>
      <c r="U127" s="1156"/>
    </row>
    <row r="128" spans="1:21" x14ac:dyDescent="0.25">
      <c r="A128" s="697">
        <v>127</v>
      </c>
      <c r="B128" s="667" t="s">
        <v>11922</v>
      </c>
      <c r="C128" s="666" t="s">
        <v>11924</v>
      </c>
      <c r="D128" s="666" t="s">
        <v>11923</v>
      </c>
      <c r="E128" s="666"/>
      <c r="F128" s="703" t="s">
        <v>11922</v>
      </c>
      <c r="G128" s="666" t="s">
        <v>2</v>
      </c>
      <c r="I128" s="702"/>
      <c r="J128" s="666" t="s">
        <v>2</v>
      </c>
      <c r="L128" s="701"/>
      <c r="M128" s="700" t="s">
        <v>2</v>
      </c>
      <c r="N128" s="699" t="s">
        <v>2</v>
      </c>
      <c r="O128" s="699" t="s">
        <v>2</v>
      </c>
      <c r="P128" s="699" t="s">
        <v>2</v>
      </c>
      <c r="Q128" s="699" t="s">
        <v>2</v>
      </c>
      <c r="R128" s="699" t="s">
        <v>2</v>
      </c>
      <c r="S128" s="699" t="s">
        <v>2</v>
      </c>
      <c r="T128" s="698"/>
      <c r="U128" s="1156"/>
    </row>
    <row r="129" spans="1:21" x14ac:dyDescent="0.25">
      <c r="A129" s="697">
        <v>128</v>
      </c>
      <c r="B129" s="725" t="s">
        <v>11625</v>
      </c>
      <c r="C129" s="710" t="s">
        <v>11921</v>
      </c>
      <c r="D129" s="710" t="s">
        <v>11921</v>
      </c>
      <c r="E129" s="710"/>
      <c r="F129" s="709" t="s">
        <v>11625</v>
      </c>
      <c r="G129" s="708"/>
      <c r="H129" s="708"/>
      <c r="I129" s="708"/>
      <c r="J129" s="708" t="s">
        <v>2</v>
      </c>
      <c r="K129" s="708"/>
      <c r="L129" s="707"/>
      <c r="M129" s="706"/>
      <c r="N129" s="705"/>
      <c r="O129" s="705"/>
      <c r="P129" s="705"/>
      <c r="Q129" s="705"/>
      <c r="R129" s="705"/>
      <c r="S129" s="705"/>
      <c r="T129" s="704"/>
      <c r="U129" s="1155"/>
    </row>
    <row r="130" spans="1:21" ht="45" x14ac:dyDescent="0.25">
      <c r="A130" s="697">
        <v>129</v>
      </c>
      <c r="B130" s="667" t="s">
        <v>11920</v>
      </c>
      <c r="C130" s="712" t="s">
        <v>11918</v>
      </c>
      <c r="D130" s="666"/>
      <c r="E130" s="666"/>
      <c r="F130" s="703"/>
      <c r="I130" s="702" t="s">
        <v>2</v>
      </c>
      <c r="L130" s="701"/>
      <c r="M130" s="700"/>
      <c r="N130" s="699"/>
      <c r="O130" s="699"/>
      <c r="P130" s="699"/>
      <c r="Q130" s="699"/>
      <c r="R130" s="699"/>
      <c r="S130" s="699"/>
      <c r="T130" s="698"/>
      <c r="U130" s="1156"/>
    </row>
    <row r="131" spans="1:21" ht="45" x14ac:dyDescent="0.25">
      <c r="A131" s="697">
        <v>130</v>
      </c>
      <c r="B131" s="667" t="s">
        <v>11919</v>
      </c>
      <c r="C131" s="666" t="s">
        <v>11915</v>
      </c>
      <c r="D131" s="666" t="s">
        <v>11918</v>
      </c>
      <c r="E131" s="666"/>
      <c r="F131" s="703" t="s">
        <v>11917</v>
      </c>
      <c r="G131" s="666" t="s">
        <v>2</v>
      </c>
      <c r="I131" s="702"/>
      <c r="J131" s="666" t="s">
        <v>2</v>
      </c>
      <c r="L131" s="701"/>
      <c r="M131" s="700" t="s">
        <v>2</v>
      </c>
      <c r="N131" s="699" t="s">
        <v>2</v>
      </c>
      <c r="O131" s="699" t="s">
        <v>2</v>
      </c>
      <c r="P131" s="699" t="s">
        <v>2</v>
      </c>
      <c r="Q131" s="699" t="s">
        <v>2</v>
      </c>
      <c r="R131" s="699" t="s">
        <v>2</v>
      </c>
      <c r="S131" s="699" t="s">
        <v>2</v>
      </c>
      <c r="T131" s="698" t="s">
        <v>2</v>
      </c>
      <c r="U131" s="1156"/>
    </row>
    <row r="132" spans="1:21" ht="45" x14ac:dyDescent="0.25">
      <c r="A132" s="697">
        <v>131</v>
      </c>
      <c r="B132" s="667" t="s">
        <v>11916</v>
      </c>
      <c r="C132" s="666" t="s">
        <v>11911</v>
      </c>
      <c r="D132" s="666" t="s">
        <v>11915</v>
      </c>
      <c r="E132" s="666"/>
      <c r="F132" s="703" t="s">
        <v>11914</v>
      </c>
      <c r="G132" s="666" t="s">
        <v>2</v>
      </c>
      <c r="I132" s="702"/>
      <c r="J132" s="666" t="s">
        <v>2</v>
      </c>
      <c r="L132" s="701"/>
      <c r="M132" s="700" t="s">
        <v>2</v>
      </c>
      <c r="N132" s="699" t="s">
        <v>2</v>
      </c>
      <c r="O132" s="699" t="s">
        <v>2</v>
      </c>
      <c r="P132" s="699" t="s">
        <v>2</v>
      </c>
      <c r="Q132" s="699" t="s">
        <v>2</v>
      </c>
      <c r="R132" s="699" t="s">
        <v>2</v>
      </c>
      <c r="S132" s="699" t="s">
        <v>2</v>
      </c>
      <c r="T132" s="698" t="s">
        <v>2</v>
      </c>
      <c r="U132" s="1156"/>
    </row>
    <row r="133" spans="1:21" ht="30" x14ac:dyDescent="0.25">
      <c r="A133" s="697">
        <v>132</v>
      </c>
      <c r="B133" s="667" t="s">
        <v>11913</v>
      </c>
      <c r="C133" s="666" t="s">
        <v>11912</v>
      </c>
      <c r="D133" s="666" t="s">
        <v>11911</v>
      </c>
      <c r="E133" s="666"/>
      <c r="F133" s="703" t="s">
        <v>11910</v>
      </c>
      <c r="G133" s="666" t="s">
        <v>2</v>
      </c>
      <c r="I133" s="702"/>
      <c r="J133" s="666" t="s">
        <v>2</v>
      </c>
      <c r="L133" s="701"/>
      <c r="M133" s="700" t="s">
        <v>2</v>
      </c>
      <c r="N133" s="699" t="s">
        <v>2</v>
      </c>
      <c r="O133" s="699" t="s">
        <v>2</v>
      </c>
      <c r="P133" s="699" t="s">
        <v>2</v>
      </c>
      <c r="Q133" s="699" t="s">
        <v>2</v>
      </c>
      <c r="R133" s="699" t="s">
        <v>2</v>
      </c>
      <c r="S133" s="699" t="s">
        <v>2</v>
      </c>
      <c r="T133" s="698"/>
      <c r="U133" s="1156"/>
    </row>
    <row r="134" spans="1:21" x14ac:dyDescent="0.25">
      <c r="A134" s="697">
        <v>133</v>
      </c>
      <c r="B134" s="725" t="s">
        <v>11538</v>
      </c>
      <c r="C134" s="710" t="s">
        <v>11909</v>
      </c>
      <c r="D134" s="710" t="s">
        <v>11909</v>
      </c>
      <c r="E134" s="710"/>
      <c r="F134" s="709" t="s">
        <v>11538</v>
      </c>
      <c r="G134" s="708"/>
      <c r="H134" s="708"/>
      <c r="I134" s="708"/>
      <c r="J134" s="708" t="s">
        <v>2</v>
      </c>
      <c r="K134" s="708"/>
      <c r="L134" s="707"/>
      <c r="M134" s="706"/>
      <c r="N134" s="705"/>
      <c r="O134" s="705"/>
      <c r="P134" s="705"/>
      <c r="Q134" s="705"/>
      <c r="R134" s="705"/>
      <c r="S134" s="705"/>
      <c r="T134" s="704"/>
      <c r="U134" s="1155"/>
    </row>
    <row r="135" spans="1:21" ht="45" x14ac:dyDescent="0.25">
      <c r="A135" s="697">
        <v>134</v>
      </c>
      <c r="B135" s="667" t="s">
        <v>11908</v>
      </c>
      <c r="C135" s="712" t="s">
        <v>11903</v>
      </c>
      <c r="D135" s="666"/>
      <c r="E135" s="666"/>
      <c r="F135" s="703"/>
      <c r="I135" s="702" t="s">
        <v>2</v>
      </c>
      <c r="L135" s="701"/>
      <c r="M135" s="700"/>
      <c r="N135" s="699"/>
      <c r="O135" s="699"/>
      <c r="P135" s="699"/>
      <c r="Q135" s="699"/>
      <c r="R135" s="699"/>
      <c r="S135" s="699"/>
      <c r="T135" s="698"/>
      <c r="U135" s="1156"/>
    </row>
    <row r="136" spans="1:21" x14ac:dyDescent="0.25">
      <c r="A136" s="697">
        <v>135</v>
      </c>
      <c r="B136" s="667" t="s">
        <v>11907</v>
      </c>
      <c r="C136" s="712" t="s">
        <v>11899</v>
      </c>
      <c r="D136" s="666"/>
      <c r="E136" s="666"/>
      <c r="F136" s="703"/>
      <c r="I136" s="702" t="s">
        <v>2</v>
      </c>
      <c r="L136" s="701"/>
      <c r="M136" s="700"/>
      <c r="N136" s="699"/>
      <c r="O136" s="699"/>
      <c r="P136" s="699"/>
      <c r="Q136" s="699"/>
      <c r="R136" s="699"/>
      <c r="S136" s="699"/>
      <c r="T136" s="698"/>
      <c r="U136" s="1156"/>
    </row>
    <row r="137" spans="1:21" x14ac:dyDescent="0.25">
      <c r="A137" s="697">
        <v>136</v>
      </c>
      <c r="B137" s="667" t="s">
        <v>11906</v>
      </c>
      <c r="C137" s="712" t="s">
        <v>11897</v>
      </c>
      <c r="D137" s="666"/>
      <c r="E137" s="666"/>
      <c r="F137" s="703"/>
      <c r="I137" s="702" t="s">
        <v>2</v>
      </c>
      <c r="L137" s="701"/>
      <c r="M137" s="700"/>
      <c r="N137" s="699"/>
      <c r="O137" s="699"/>
      <c r="P137" s="699"/>
      <c r="Q137" s="699"/>
      <c r="R137" s="699"/>
      <c r="S137" s="699"/>
      <c r="T137" s="698"/>
      <c r="U137" s="1156"/>
    </row>
    <row r="138" spans="1:21" ht="30" x14ac:dyDescent="0.25">
      <c r="A138" s="697">
        <v>137</v>
      </c>
      <c r="B138" s="667" t="s">
        <v>11905</v>
      </c>
      <c r="C138" s="666" t="s">
        <v>11904</v>
      </c>
      <c r="D138" s="666" t="s">
        <v>11903</v>
      </c>
      <c r="E138" s="666"/>
      <c r="F138" s="703" t="s">
        <v>11902</v>
      </c>
      <c r="G138" s="666" t="s">
        <v>2</v>
      </c>
      <c r="I138" s="702"/>
      <c r="L138" s="701" t="s">
        <v>2</v>
      </c>
      <c r="M138" s="700" t="s">
        <v>2</v>
      </c>
      <c r="N138" s="699" t="s">
        <v>2</v>
      </c>
      <c r="O138" s="699" t="s">
        <v>2</v>
      </c>
      <c r="P138" s="699" t="s">
        <v>2</v>
      </c>
      <c r="Q138" s="699" t="s">
        <v>2</v>
      </c>
      <c r="R138" s="699" t="s">
        <v>2</v>
      </c>
      <c r="S138" s="699" t="s">
        <v>2</v>
      </c>
      <c r="T138" s="698"/>
      <c r="U138" s="1156"/>
    </row>
    <row r="139" spans="1:21" ht="45" x14ac:dyDescent="0.25">
      <c r="A139" s="697">
        <v>138</v>
      </c>
      <c r="B139" s="667" t="s">
        <v>11901</v>
      </c>
      <c r="C139" s="666" t="s">
        <v>11900</v>
      </c>
      <c r="D139" s="666" t="s">
        <v>11899</v>
      </c>
      <c r="E139" s="666"/>
      <c r="F139" s="703" t="s">
        <v>11898</v>
      </c>
      <c r="G139" s="666" t="s">
        <v>2</v>
      </c>
      <c r="I139" s="702"/>
      <c r="L139" s="701" t="s">
        <v>2</v>
      </c>
      <c r="M139" s="700" t="s">
        <v>2</v>
      </c>
      <c r="N139" s="699" t="s">
        <v>2</v>
      </c>
      <c r="O139" s="699" t="s">
        <v>2</v>
      </c>
      <c r="P139" s="699" t="s">
        <v>2</v>
      </c>
      <c r="Q139" s="699" t="s">
        <v>2</v>
      </c>
      <c r="R139" s="699" t="s">
        <v>2</v>
      </c>
      <c r="S139" s="699" t="s">
        <v>2</v>
      </c>
      <c r="T139" s="698"/>
      <c r="U139" s="1156"/>
    </row>
    <row r="140" spans="1:21" x14ac:dyDescent="0.25">
      <c r="A140" s="697">
        <v>139</v>
      </c>
      <c r="B140" s="667"/>
      <c r="C140" s="715"/>
      <c r="D140" s="666" t="s">
        <v>11897</v>
      </c>
      <c r="E140" s="666"/>
      <c r="F140" s="703" t="s">
        <v>11896</v>
      </c>
      <c r="H140" s="714" t="s">
        <v>2</v>
      </c>
      <c r="I140" s="702"/>
      <c r="L140" s="701"/>
      <c r="M140" s="700" t="s">
        <v>2</v>
      </c>
      <c r="N140" s="699" t="s">
        <v>2</v>
      </c>
      <c r="O140" s="699" t="s">
        <v>2</v>
      </c>
      <c r="P140" s="699" t="s">
        <v>2</v>
      </c>
      <c r="Q140" s="699" t="s">
        <v>2</v>
      </c>
      <c r="R140" s="699" t="s">
        <v>2</v>
      </c>
      <c r="S140" s="699" t="s">
        <v>2</v>
      </c>
      <c r="T140" s="698"/>
      <c r="U140" s="1156"/>
    </row>
    <row r="141" spans="1:21" ht="30" x14ac:dyDescent="0.25">
      <c r="A141" s="697">
        <v>140</v>
      </c>
      <c r="B141" s="734" t="s">
        <v>11895</v>
      </c>
      <c r="C141" s="732" t="s">
        <v>11894</v>
      </c>
      <c r="D141" s="732" t="s">
        <v>11894</v>
      </c>
      <c r="E141" s="732"/>
      <c r="F141" s="731" t="s">
        <v>11893</v>
      </c>
      <c r="G141" s="730"/>
      <c r="H141" s="730"/>
      <c r="I141" s="730"/>
      <c r="J141" s="730"/>
      <c r="K141" s="730"/>
      <c r="L141" s="729" t="s">
        <v>2</v>
      </c>
      <c r="M141" s="728"/>
      <c r="N141" s="727"/>
      <c r="O141" s="727"/>
      <c r="P141" s="727"/>
      <c r="Q141" s="727"/>
      <c r="R141" s="727"/>
      <c r="S141" s="727"/>
      <c r="T141" s="726"/>
      <c r="U141" s="1157"/>
    </row>
    <row r="142" spans="1:21" x14ac:dyDescent="0.25">
      <c r="A142" s="697">
        <v>141</v>
      </c>
      <c r="B142" s="711" t="s">
        <v>11305</v>
      </c>
      <c r="C142" s="710" t="s">
        <v>11892</v>
      </c>
      <c r="D142" s="710" t="s">
        <v>11892</v>
      </c>
      <c r="E142" s="710"/>
      <c r="F142" s="709" t="s">
        <v>11305</v>
      </c>
      <c r="G142" s="730"/>
      <c r="H142" s="730"/>
      <c r="I142" s="730"/>
      <c r="J142" s="730" t="s">
        <v>2</v>
      </c>
      <c r="K142" s="730"/>
      <c r="L142" s="729"/>
      <c r="M142" s="706"/>
      <c r="N142" s="705"/>
      <c r="O142" s="705"/>
      <c r="P142" s="705"/>
      <c r="Q142" s="705"/>
      <c r="R142" s="705"/>
      <c r="S142" s="705"/>
      <c r="T142" s="726"/>
      <c r="U142" s="1155"/>
    </row>
    <row r="143" spans="1:21" ht="30" x14ac:dyDescent="0.25">
      <c r="A143" s="697">
        <v>142</v>
      </c>
      <c r="B143" s="667" t="s">
        <v>11891</v>
      </c>
      <c r="C143" s="666" t="s">
        <v>11890</v>
      </c>
      <c r="D143" s="666" t="s">
        <v>11890</v>
      </c>
      <c r="E143" s="666"/>
      <c r="F143" s="703" t="s">
        <v>11889</v>
      </c>
      <c r="I143" s="702"/>
      <c r="L143" s="701" t="s">
        <v>2</v>
      </c>
      <c r="M143" s="700" t="s">
        <v>2</v>
      </c>
      <c r="N143" s="699" t="s">
        <v>2</v>
      </c>
      <c r="O143" s="699" t="s">
        <v>2</v>
      </c>
      <c r="P143" s="699" t="s">
        <v>2</v>
      </c>
      <c r="Q143" s="699" t="s">
        <v>2</v>
      </c>
      <c r="R143" s="699" t="s">
        <v>2</v>
      </c>
      <c r="S143" s="699"/>
      <c r="T143" s="698" t="s">
        <v>2</v>
      </c>
      <c r="U143" s="1156"/>
    </row>
    <row r="144" spans="1:21" ht="30" x14ac:dyDescent="0.25">
      <c r="A144" s="697">
        <v>143</v>
      </c>
      <c r="B144" s="667" t="s">
        <v>11888</v>
      </c>
      <c r="C144" s="666" t="s">
        <v>11887</v>
      </c>
      <c r="D144" s="666" t="s">
        <v>11887</v>
      </c>
      <c r="E144" s="666"/>
      <c r="F144" s="703" t="s">
        <v>11886</v>
      </c>
      <c r="I144" s="702"/>
      <c r="J144" s="666" t="s">
        <v>2</v>
      </c>
      <c r="L144" s="701"/>
      <c r="M144" s="700" t="s">
        <v>2</v>
      </c>
      <c r="N144" s="699" t="s">
        <v>2</v>
      </c>
      <c r="O144" s="699" t="s">
        <v>2</v>
      </c>
      <c r="P144" s="699" t="s">
        <v>2</v>
      </c>
      <c r="Q144" s="699" t="s">
        <v>2</v>
      </c>
      <c r="R144" s="699" t="s">
        <v>2</v>
      </c>
      <c r="S144" s="699" t="s">
        <v>2</v>
      </c>
      <c r="T144" s="698"/>
      <c r="U144" s="1156"/>
    </row>
    <row r="145" spans="1:21" ht="45" x14ac:dyDescent="0.25">
      <c r="A145" s="697">
        <v>144</v>
      </c>
      <c r="B145" s="667" t="s">
        <v>11885</v>
      </c>
      <c r="C145" s="666" t="s">
        <v>11884</v>
      </c>
      <c r="D145" s="666" t="s">
        <v>11884</v>
      </c>
      <c r="E145" s="666"/>
      <c r="F145" s="703" t="s">
        <v>11883</v>
      </c>
      <c r="I145" s="702"/>
      <c r="K145" s="666" t="s">
        <v>2</v>
      </c>
      <c r="L145" s="701"/>
      <c r="M145" s="700" t="s">
        <v>2</v>
      </c>
      <c r="N145" s="699" t="s">
        <v>2</v>
      </c>
      <c r="O145" s="699" t="s">
        <v>2</v>
      </c>
      <c r="P145" s="699" t="s">
        <v>2</v>
      </c>
      <c r="Q145" s="699" t="s">
        <v>2</v>
      </c>
      <c r="R145" s="699" t="s">
        <v>2</v>
      </c>
      <c r="S145" s="699" t="s">
        <v>2</v>
      </c>
      <c r="T145" s="698"/>
      <c r="U145" s="1156"/>
    </row>
    <row r="146" spans="1:21" ht="135" x14ac:dyDescent="0.25">
      <c r="A146" s="697">
        <v>145</v>
      </c>
      <c r="B146" s="667" t="s">
        <v>11882</v>
      </c>
      <c r="C146" s="666" t="s">
        <v>11881</v>
      </c>
      <c r="D146" s="666" t="s">
        <v>11881</v>
      </c>
      <c r="E146" s="666"/>
      <c r="F146" s="703" t="s">
        <v>11880</v>
      </c>
      <c r="I146" s="702"/>
      <c r="J146" s="666" t="s">
        <v>2</v>
      </c>
      <c r="L146" s="701"/>
      <c r="M146" s="700" t="s">
        <v>2</v>
      </c>
      <c r="N146" s="699" t="s">
        <v>2</v>
      </c>
      <c r="O146" s="699" t="s">
        <v>2</v>
      </c>
      <c r="P146" s="699" t="s">
        <v>2</v>
      </c>
      <c r="Q146" s="699" t="s">
        <v>2</v>
      </c>
      <c r="R146" s="699" t="s">
        <v>2</v>
      </c>
      <c r="S146" s="699" t="s">
        <v>2</v>
      </c>
      <c r="T146" s="698"/>
      <c r="U146" s="1156"/>
    </row>
    <row r="147" spans="1:21" ht="30" x14ac:dyDescent="0.25">
      <c r="A147" s="697">
        <v>146</v>
      </c>
      <c r="B147" s="667" t="s">
        <v>11879</v>
      </c>
      <c r="C147" s="666" t="s">
        <v>11878</v>
      </c>
      <c r="D147" s="666" t="s">
        <v>11878</v>
      </c>
      <c r="E147" s="666"/>
      <c r="F147" s="703" t="s">
        <v>11877</v>
      </c>
      <c r="I147" s="702"/>
      <c r="L147" s="701" t="s">
        <v>2</v>
      </c>
      <c r="M147" s="700" t="s">
        <v>2</v>
      </c>
      <c r="N147" s="699" t="s">
        <v>2</v>
      </c>
      <c r="O147" s="699" t="s">
        <v>2</v>
      </c>
      <c r="P147" s="699" t="s">
        <v>2</v>
      </c>
      <c r="Q147" s="699" t="s">
        <v>2</v>
      </c>
      <c r="R147" s="699" t="s">
        <v>2</v>
      </c>
      <c r="S147" s="699" t="s">
        <v>2</v>
      </c>
      <c r="T147" s="698"/>
      <c r="U147" s="1156"/>
    </row>
    <row r="148" spans="1:21" ht="30" x14ac:dyDescent="0.25">
      <c r="A148" s="697">
        <v>147</v>
      </c>
      <c r="B148" s="667" t="s">
        <v>11876</v>
      </c>
      <c r="C148" s="666" t="s">
        <v>11875</v>
      </c>
      <c r="D148" s="666" t="s">
        <v>11875</v>
      </c>
      <c r="E148" s="666"/>
      <c r="F148" s="703" t="s">
        <v>11874</v>
      </c>
      <c r="I148" s="702"/>
      <c r="J148" s="666" t="s">
        <v>2</v>
      </c>
      <c r="L148" s="701"/>
      <c r="M148" s="700" t="s">
        <v>2</v>
      </c>
      <c r="N148" s="699" t="s">
        <v>2</v>
      </c>
      <c r="O148" s="699" t="s">
        <v>2</v>
      </c>
      <c r="P148" s="699" t="s">
        <v>2</v>
      </c>
      <c r="Q148" s="699" t="s">
        <v>2</v>
      </c>
      <c r="R148" s="699" t="s">
        <v>2</v>
      </c>
      <c r="S148" s="699" t="s">
        <v>2</v>
      </c>
      <c r="T148" s="698" t="s">
        <v>2</v>
      </c>
      <c r="U148" s="1156"/>
    </row>
    <row r="149" spans="1:21" ht="45" x14ac:dyDescent="0.25">
      <c r="A149" s="697">
        <v>148</v>
      </c>
      <c r="B149" s="667" t="s">
        <v>11873</v>
      </c>
      <c r="C149" s="666" t="s">
        <v>11872</v>
      </c>
      <c r="D149" s="666" t="s">
        <v>11872</v>
      </c>
      <c r="E149" s="666"/>
      <c r="F149" s="703" t="s">
        <v>11871</v>
      </c>
      <c r="I149" s="702"/>
      <c r="L149" s="701" t="s">
        <v>2</v>
      </c>
      <c r="M149" s="700" t="s">
        <v>2</v>
      </c>
      <c r="N149" s="699" t="s">
        <v>2</v>
      </c>
      <c r="O149" s="699" t="s">
        <v>2</v>
      </c>
      <c r="P149" s="699" t="s">
        <v>2</v>
      </c>
      <c r="Q149" s="699" t="s">
        <v>2</v>
      </c>
      <c r="R149" s="699" t="s">
        <v>2</v>
      </c>
      <c r="S149" s="699" t="s">
        <v>2</v>
      </c>
      <c r="T149" s="698"/>
      <c r="U149" s="1156"/>
    </row>
    <row r="150" spans="1:21" ht="30" x14ac:dyDescent="0.25">
      <c r="A150" s="697">
        <v>149</v>
      </c>
      <c r="B150" s="667" t="s">
        <v>11870</v>
      </c>
      <c r="C150" s="666" t="s">
        <v>11869</v>
      </c>
      <c r="D150" s="666" t="s">
        <v>11869</v>
      </c>
      <c r="E150" s="666"/>
      <c r="F150" s="703" t="s">
        <v>11868</v>
      </c>
      <c r="I150" s="702"/>
      <c r="J150" s="666" t="s">
        <v>2</v>
      </c>
      <c r="L150" s="701"/>
      <c r="M150" s="700" t="s">
        <v>2</v>
      </c>
      <c r="N150" s="699" t="s">
        <v>2</v>
      </c>
      <c r="O150" s="699" t="s">
        <v>2</v>
      </c>
      <c r="P150" s="699" t="s">
        <v>2</v>
      </c>
      <c r="Q150" s="699" t="s">
        <v>2</v>
      </c>
      <c r="R150" s="699" t="s">
        <v>2</v>
      </c>
      <c r="S150" s="699"/>
      <c r="T150" s="698" t="s">
        <v>2</v>
      </c>
      <c r="U150" s="1156"/>
    </row>
    <row r="151" spans="1:21" ht="30" x14ac:dyDescent="0.25">
      <c r="A151" s="697">
        <v>150</v>
      </c>
      <c r="B151" s="667" t="s">
        <v>11867</v>
      </c>
      <c r="C151" s="712" t="s">
        <v>11865</v>
      </c>
      <c r="D151" s="666"/>
      <c r="E151" s="666"/>
      <c r="F151" s="703"/>
      <c r="I151" s="702" t="s">
        <v>2</v>
      </c>
      <c r="L151" s="701"/>
      <c r="M151" s="700"/>
      <c r="N151" s="699"/>
      <c r="O151" s="699"/>
      <c r="P151" s="699"/>
      <c r="Q151" s="699"/>
      <c r="R151" s="699"/>
      <c r="S151" s="699"/>
      <c r="T151" s="698"/>
      <c r="U151" s="1156"/>
    </row>
    <row r="152" spans="1:21" ht="45" x14ac:dyDescent="0.25">
      <c r="A152" s="697">
        <v>151</v>
      </c>
      <c r="B152" s="667" t="s">
        <v>11864</v>
      </c>
      <c r="C152" s="666" t="s">
        <v>11866</v>
      </c>
      <c r="D152" s="666" t="s">
        <v>11865</v>
      </c>
      <c r="E152" s="666"/>
      <c r="F152" s="703" t="s">
        <v>11864</v>
      </c>
      <c r="G152" s="666" t="s">
        <v>2</v>
      </c>
      <c r="I152" s="702"/>
      <c r="J152" s="666" t="s">
        <v>2</v>
      </c>
      <c r="L152" s="701"/>
      <c r="M152" s="700" t="s">
        <v>2</v>
      </c>
      <c r="N152" s="699" t="s">
        <v>2</v>
      </c>
      <c r="O152" s="699" t="s">
        <v>2</v>
      </c>
      <c r="P152" s="699" t="s">
        <v>2</v>
      </c>
      <c r="Q152" s="699" t="s">
        <v>2</v>
      </c>
      <c r="R152" s="699" t="s">
        <v>2</v>
      </c>
      <c r="S152" s="699" t="s">
        <v>2</v>
      </c>
      <c r="T152" s="698"/>
      <c r="U152" s="1156"/>
    </row>
    <row r="153" spans="1:21" x14ac:dyDescent="0.25">
      <c r="A153" s="697">
        <v>152</v>
      </c>
      <c r="B153" s="725" t="s">
        <v>11434</v>
      </c>
      <c r="C153" s="710" t="s">
        <v>11863</v>
      </c>
      <c r="D153" s="710" t="s">
        <v>11863</v>
      </c>
      <c r="E153" s="710"/>
      <c r="F153" s="709" t="s">
        <v>11434</v>
      </c>
      <c r="G153" s="708"/>
      <c r="H153" s="708"/>
      <c r="I153" s="708"/>
      <c r="J153" s="708" t="s">
        <v>2</v>
      </c>
      <c r="K153" s="708"/>
      <c r="L153" s="707"/>
      <c r="M153" s="706"/>
      <c r="N153" s="705"/>
      <c r="O153" s="705"/>
      <c r="P153" s="705"/>
      <c r="Q153" s="705"/>
      <c r="R153" s="705"/>
      <c r="S153" s="705"/>
      <c r="T153" s="704"/>
      <c r="U153" s="1155"/>
    </row>
    <row r="154" spans="1:21" x14ac:dyDescent="0.25">
      <c r="A154" s="697">
        <v>153</v>
      </c>
      <c r="B154" s="667" t="s">
        <v>11862</v>
      </c>
      <c r="C154" s="666" t="s">
        <v>11861</v>
      </c>
      <c r="D154" s="666" t="s">
        <v>11861</v>
      </c>
      <c r="E154" s="666"/>
      <c r="F154" s="703" t="s">
        <v>11860</v>
      </c>
      <c r="I154" s="702"/>
      <c r="K154" s="666" t="s">
        <v>2</v>
      </c>
      <c r="L154" s="701"/>
      <c r="M154" s="700" t="s">
        <v>2</v>
      </c>
      <c r="N154" s="699" t="s">
        <v>2</v>
      </c>
      <c r="O154" s="699" t="s">
        <v>2</v>
      </c>
      <c r="P154" s="699" t="s">
        <v>2</v>
      </c>
      <c r="Q154" s="699" t="s">
        <v>2</v>
      </c>
      <c r="R154" s="699" t="s">
        <v>2</v>
      </c>
      <c r="S154" s="699"/>
      <c r="T154" s="698"/>
      <c r="U154" s="1156"/>
    </row>
    <row r="155" spans="1:21" ht="45" x14ac:dyDescent="0.25">
      <c r="A155" s="697">
        <v>154</v>
      </c>
      <c r="B155" s="667" t="s">
        <v>11859</v>
      </c>
      <c r="C155" s="666" t="s">
        <v>11858</v>
      </c>
      <c r="D155" s="666" t="s">
        <v>11858</v>
      </c>
      <c r="E155" s="666"/>
      <c r="F155" s="703" t="s">
        <v>11857</v>
      </c>
      <c r="I155" s="702"/>
      <c r="L155" s="701" t="s">
        <v>2</v>
      </c>
      <c r="M155" s="700" t="s">
        <v>2</v>
      </c>
      <c r="N155" s="699" t="s">
        <v>2</v>
      </c>
      <c r="O155" s="699" t="s">
        <v>2</v>
      </c>
      <c r="P155" s="699" t="s">
        <v>2</v>
      </c>
      <c r="Q155" s="699" t="s">
        <v>2</v>
      </c>
      <c r="R155" s="699" t="s">
        <v>2</v>
      </c>
      <c r="S155" s="699"/>
      <c r="T155" s="698"/>
      <c r="U155" s="1156"/>
    </row>
    <row r="156" spans="1:21" ht="45" x14ac:dyDescent="0.25">
      <c r="A156" s="697">
        <v>155</v>
      </c>
      <c r="B156" s="667" t="s">
        <v>11855</v>
      </c>
      <c r="C156" s="666" t="s">
        <v>11856</v>
      </c>
      <c r="D156" s="666" t="s">
        <v>11856</v>
      </c>
      <c r="E156" s="666"/>
      <c r="F156" s="703" t="s">
        <v>11855</v>
      </c>
      <c r="I156" s="702"/>
      <c r="J156" s="666" t="s">
        <v>2</v>
      </c>
      <c r="L156" s="701"/>
      <c r="M156" s="700" t="s">
        <v>2</v>
      </c>
      <c r="N156" s="699" t="s">
        <v>2</v>
      </c>
      <c r="O156" s="699" t="s">
        <v>2</v>
      </c>
      <c r="P156" s="699" t="s">
        <v>2</v>
      </c>
      <c r="Q156" s="699" t="s">
        <v>2</v>
      </c>
      <c r="R156" s="699" t="s">
        <v>2</v>
      </c>
      <c r="S156" s="699"/>
      <c r="T156" s="698"/>
      <c r="U156" s="1156"/>
    </row>
    <row r="157" spans="1:21" x14ac:dyDescent="0.25">
      <c r="A157" s="697">
        <v>156</v>
      </c>
      <c r="B157" s="667" t="s">
        <v>11853</v>
      </c>
      <c r="C157" s="666" t="s">
        <v>11854</v>
      </c>
      <c r="D157" s="666" t="s">
        <v>11854</v>
      </c>
      <c r="E157" s="666"/>
      <c r="F157" s="703" t="s">
        <v>11853</v>
      </c>
      <c r="I157" s="702"/>
      <c r="J157" s="666" t="s">
        <v>2</v>
      </c>
      <c r="L157" s="701"/>
      <c r="M157" s="700" t="s">
        <v>2</v>
      </c>
      <c r="N157" s="699" t="s">
        <v>2</v>
      </c>
      <c r="O157" s="699" t="s">
        <v>2</v>
      </c>
      <c r="P157" s="699" t="s">
        <v>2</v>
      </c>
      <c r="Q157" s="699" t="s">
        <v>2</v>
      </c>
      <c r="R157" s="699" t="s">
        <v>2</v>
      </c>
      <c r="S157" s="699"/>
      <c r="T157" s="698"/>
      <c r="U157" s="1156"/>
    </row>
    <row r="158" spans="1:21" ht="75" x14ac:dyDescent="0.25">
      <c r="A158" s="697">
        <v>157</v>
      </c>
      <c r="B158" s="667" t="s">
        <v>19141</v>
      </c>
      <c r="C158" s="666" t="s">
        <v>11852</v>
      </c>
      <c r="D158" s="666" t="s">
        <v>11852</v>
      </c>
      <c r="E158" s="666"/>
      <c r="F158" s="703" t="s">
        <v>19142</v>
      </c>
      <c r="I158" s="702"/>
      <c r="L158" s="701" t="s">
        <v>2</v>
      </c>
      <c r="M158" s="700" t="s">
        <v>2</v>
      </c>
      <c r="N158" s="699" t="s">
        <v>2</v>
      </c>
      <c r="O158" s="699" t="s">
        <v>2</v>
      </c>
      <c r="P158" s="699" t="s">
        <v>2</v>
      </c>
      <c r="Q158" s="699" t="s">
        <v>2</v>
      </c>
      <c r="R158" s="699" t="s">
        <v>2</v>
      </c>
      <c r="S158" s="699"/>
      <c r="T158" s="698"/>
      <c r="U158" s="1156" t="s">
        <v>2</v>
      </c>
    </row>
    <row r="159" spans="1:21" ht="30" x14ac:dyDescent="0.25">
      <c r="A159" s="697">
        <v>158</v>
      </c>
      <c r="B159" s="667" t="s">
        <v>11850</v>
      </c>
      <c r="C159" s="666" t="s">
        <v>11851</v>
      </c>
      <c r="D159" s="666" t="s">
        <v>11851</v>
      </c>
      <c r="E159" s="666"/>
      <c r="F159" s="703" t="s">
        <v>11850</v>
      </c>
      <c r="I159" s="702"/>
      <c r="J159" s="666" t="s">
        <v>2</v>
      </c>
      <c r="L159" s="701"/>
      <c r="M159" s="700" t="s">
        <v>2</v>
      </c>
      <c r="N159" s="699" t="s">
        <v>2</v>
      </c>
      <c r="O159" s="699" t="s">
        <v>2</v>
      </c>
      <c r="P159" s="699" t="s">
        <v>2</v>
      </c>
      <c r="Q159" s="699" t="s">
        <v>2</v>
      </c>
      <c r="R159" s="699" t="s">
        <v>2</v>
      </c>
      <c r="S159" s="699"/>
      <c r="T159" s="698"/>
      <c r="U159" s="1156"/>
    </row>
    <row r="160" spans="1:21" x14ac:dyDescent="0.25">
      <c r="A160" s="697">
        <v>159</v>
      </c>
      <c r="B160" s="735" t="s">
        <v>11547</v>
      </c>
      <c r="C160" s="722" t="s">
        <v>11849</v>
      </c>
      <c r="D160" s="723" t="s">
        <v>11849</v>
      </c>
      <c r="E160" s="722"/>
      <c r="F160" s="721" t="s">
        <v>149</v>
      </c>
      <c r="G160" s="730"/>
      <c r="H160" s="730"/>
      <c r="I160" s="730" t="s">
        <v>2</v>
      </c>
      <c r="J160" s="730"/>
      <c r="K160" s="730"/>
      <c r="L160" s="729"/>
      <c r="M160" s="728"/>
      <c r="N160" s="727"/>
      <c r="O160" s="727"/>
      <c r="P160" s="727"/>
      <c r="Q160" s="727"/>
      <c r="R160" s="727"/>
      <c r="S160" s="727"/>
      <c r="T160" s="726"/>
      <c r="U160" s="1157"/>
    </row>
    <row r="161" spans="1:21" ht="30" x14ac:dyDescent="0.25">
      <c r="A161" s="697">
        <v>160</v>
      </c>
      <c r="B161" s="667" t="s">
        <v>11848</v>
      </c>
      <c r="C161" s="712" t="s">
        <v>11847</v>
      </c>
      <c r="D161" s="666"/>
      <c r="E161" s="666"/>
      <c r="F161" s="703"/>
      <c r="I161" s="702" t="s">
        <v>2</v>
      </c>
      <c r="L161" s="701"/>
      <c r="M161" s="700"/>
      <c r="N161" s="699"/>
      <c r="O161" s="699"/>
      <c r="P161" s="699"/>
      <c r="Q161" s="699"/>
      <c r="R161" s="699"/>
      <c r="S161" s="699"/>
      <c r="T161" s="698"/>
      <c r="U161" s="1156"/>
    </row>
    <row r="162" spans="1:21" ht="45" x14ac:dyDescent="0.25">
      <c r="A162" s="697">
        <v>161</v>
      </c>
      <c r="B162" s="750" t="s">
        <v>11846</v>
      </c>
      <c r="C162" s="749" t="s">
        <v>11845</v>
      </c>
      <c r="D162" s="666" t="s">
        <v>11844</v>
      </c>
      <c r="E162" s="666"/>
      <c r="F162" s="764" t="s">
        <v>2722</v>
      </c>
      <c r="G162" s="666" t="s">
        <v>2</v>
      </c>
      <c r="I162" s="702"/>
      <c r="L162" s="701"/>
      <c r="M162" s="700" t="s">
        <v>2</v>
      </c>
      <c r="N162" s="699" t="s">
        <v>2</v>
      </c>
      <c r="O162" s="699" t="s">
        <v>2</v>
      </c>
      <c r="P162" s="699" t="s">
        <v>2</v>
      </c>
      <c r="Q162" s="699" t="s">
        <v>2</v>
      </c>
      <c r="R162" s="699" t="s">
        <v>2</v>
      </c>
      <c r="S162" s="699" t="s">
        <v>2</v>
      </c>
      <c r="T162" s="698"/>
      <c r="U162" s="1156"/>
    </row>
    <row r="163" spans="1:21" x14ac:dyDescent="0.25">
      <c r="A163" s="697">
        <v>162</v>
      </c>
      <c r="B163" s="725" t="s">
        <v>11625</v>
      </c>
      <c r="C163" s="710" t="s">
        <v>11843</v>
      </c>
      <c r="D163" s="710" t="s">
        <v>11843</v>
      </c>
      <c r="E163" s="710"/>
      <c r="F163" s="709" t="s">
        <v>11625</v>
      </c>
      <c r="G163" s="708"/>
      <c r="H163" s="708"/>
      <c r="I163" s="708"/>
      <c r="J163" s="708" t="s">
        <v>2</v>
      </c>
      <c r="K163" s="708"/>
      <c r="L163" s="707"/>
      <c r="M163" s="706"/>
      <c r="N163" s="705"/>
      <c r="O163" s="705"/>
      <c r="P163" s="705"/>
      <c r="Q163" s="705"/>
      <c r="R163" s="705"/>
      <c r="S163" s="705"/>
      <c r="T163" s="704"/>
      <c r="U163" s="1155"/>
    </row>
    <row r="164" spans="1:21" ht="60" x14ac:dyDescent="0.25">
      <c r="A164" s="697">
        <v>163</v>
      </c>
      <c r="B164" s="667" t="s">
        <v>11842</v>
      </c>
      <c r="C164" s="666" t="s">
        <v>11841</v>
      </c>
      <c r="D164" s="666" t="s">
        <v>11841</v>
      </c>
      <c r="E164" s="666"/>
      <c r="F164" s="703" t="s">
        <v>11840</v>
      </c>
      <c r="I164" s="702"/>
      <c r="K164" s="666" t="s">
        <v>2</v>
      </c>
      <c r="L164" s="701"/>
      <c r="M164" s="700" t="s">
        <v>2</v>
      </c>
      <c r="N164" s="699" t="s">
        <v>2</v>
      </c>
      <c r="O164" s="699" t="s">
        <v>2</v>
      </c>
      <c r="P164" s="699" t="s">
        <v>2</v>
      </c>
      <c r="Q164" s="699" t="s">
        <v>2</v>
      </c>
      <c r="R164" s="699" t="s">
        <v>2</v>
      </c>
      <c r="S164" s="699" t="s">
        <v>2</v>
      </c>
      <c r="T164" s="698"/>
      <c r="U164" s="1156"/>
    </row>
    <row r="165" spans="1:21" ht="30" x14ac:dyDescent="0.25">
      <c r="A165" s="697">
        <v>164</v>
      </c>
      <c r="B165" s="667" t="s">
        <v>11839</v>
      </c>
      <c r="C165" s="666" t="s">
        <v>11838</v>
      </c>
      <c r="D165" s="666" t="s">
        <v>11838</v>
      </c>
      <c r="E165" s="666"/>
      <c r="F165" s="703" t="s">
        <v>11837</v>
      </c>
      <c r="I165" s="702"/>
      <c r="J165" s="666" t="s">
        <v>2</v>
      </c>
      <c r="L165" s="701"/>
      <c r="M165" s="700" t="s">
        <v>2</v>
      </c>
      <c r="N165" s="699" t="s">
        <v>2</v>
      </c>
      <c r="O165" s="699" t="s">
        <v>2</v>
      </c>
      <c r="P165" s="699" t="s">
        <v>2</v>
      </c>
      <c r="Q165" s="699" t="s">
        <v>2</v>
      </c>
      <c r="R165" s="699" t="s">
        <v>2</v>
      </c>
      <c r="S165" s="699" t="s">
        <v>2</v>
      </c>
      <c r="T165" s="698"/>
      <c r="U165" s="1156"/>
    </row>
    <row r="166" spans="1:21" x14ac:dyDescent="0.25">
      <c r="A166" s="697">
        <v>165</v>
      </c>
      <c r="B166" s="667" t="s">
        <v>11836</v>
      </c>
      <c r="C166" s="712" t="s">
        <v>11835</v>
      </c>
      <c r="D166" s="666"/>
      <c r="E166" s="666"/>
      <c r="F166" s="703"/>
      <c r="I166" s="702" t="s">
        <v>2</v>
      </c>
      <c r="L166" s="701"/>
      <c r="M166" s="700"/>
      <c r="N166" s="699"/>
      <c r="O166" s="699"/>
      <c r="P166" s="699"/>
      <c r="Q166" s="699"/>
      <c r="R166" s="699"/>
      <c r="S166" s="699"/>
      <c r="T166" s="698"/>
      <c r="U166" s="1156"/>
    </row>
    <row r="167" spans="1:21" x14ac:dyDescent="0.25">
      <c r="A167" s="697">
        <v>166</v>
      </c>
      <c r="B167" s="734" t="s">
        <v>11834</v>
      </c>
      <c r="C167" s="732" t="s">
        <v>11833</v>
      </c>
      <c r="D167" s="732" t="s">
        <v>11833</v>
      </c>
      <c r="E167" s="732"/>
      <c r="F167" s="731" t="s">
        <v>11832</v>
      </c>
      <c r="G167" s="730"/>
      <c r="H167" s="730"/>
      <c r="I167" s="730"/>
      <c r="J167" s="730" t="s">
        <v>2</v>
      </c>
      <c r="K167" s="730"/>
      <c r="L167" s="729"/>
      <c r="M167" s="728"/>
      <c r="N167" s="727"/>
      <c r="O167" s="727"/>
      <c r="P167" s="727"/>
      <c r="Q167" s="727"/>
      <c r="R167" s="727"/>
      <c r="S167" s="727"/>
      <c r="T167" s="726"/>
      <c r="U167" s="1157"/>
    </row>
    <row r="168" spans="1:21" x14ac:dyDescent="0.25">
      <c r="A168" s="697">
        <v>167</v>
      </c>
      <c r="B168" s="711" t="s">
        <v>11305</v>
      </c>
      <c r="C168" s="710" t="s">
        <v>11831</v>
      </c>
      <c r="D168" s="710" t="s">
        <v>11831</v>
      </c>
      <c r="E168" s="710"/>
      <c r="F168" s="709" t="s">
        <v>11305</v>
      </c>
      <c r="G168" s="730"/>
      <c r="H168" s="730"/>
      <c r="I168" s="730"/>
      <c r="J168" s="730" t="s">
        <v>2</v>
      </c>
      <c r="K168" s="730"/>
      <c r="L168" s="729"/>
      <c r="M168" s="706"/>
      <c r="N168" s="705"/>
      <c r="O168" s="705"/>
      <c r="P168" s="705"/>
      <c r="Q168" s="705"/>
      <c r="R168" s="705"/>
      <c r="S168" s="705"/>
      <c r="T168" s="726"/>
      <c r="U168" s="1155"/>
    </row>
    <row r="169" spans="1:21" ht="30" x14ac:dyDescent="0.25">
      <c r="A169" s="697">
        <v>168</v>
      </c>
      <c r="B169" s="667" t="s">
        <v>11830</v>
      </c>
      <c r="C169" s="666" t="s">
        <v>11829</v>
      </c>
      <c r="D169" s="666" t="s">
        <v>11829</v>
      </c>
      <c r="E169" s="666"/>
      <c r="F169" s="703" t="s">
        <v>11828</v>
      </c>
      <c r="I169" s="702"/>
      <c r="L169" s="701" t="s">
        <v>2</v>
      </c>
      <c r="M169" s="700" t="s">
        <v>2</v>
      </c>
      <c r="N169" s="699" t="s">
        <v>2</v>
      </c>
      <c r="O169" s="699" t="s">
        <v>2</v>
      </c>
      <c r="P169" s="699" t="s">
        <v>2</v>
      </c>
      <c r="Q169" s="699" t="s">
        <v>2</v>
      </c>
      <c r="R169" s="699" t="s">
        <v>2</v>
      </c>
      <c r="S169" s="699" t="s">
        <v>2</v>
      </c>
      <c r="T169" s="698"/>
      <c r="U169" s="1156"/>
    </row>
    <row r="170" spans="1:21" ht="45" x14ac:dyDescent="0.25">
      <c r="A170" s="697">
        <v>169</v>
      </c>
      <c r="B170" s="667" t="s">
        <v>11827</v>
      </c>
      <c r="C170" s="666" t="s">
        <v>11826</v>
      </c>
      <c r="D170" s="666" t="s">
        <v>11826</v>
      </c>
      <c r="E170" s="666"/>
      <c r="F170" s="703" t="s">
        <v>11825</v>
      </c>
      <c r="I170" s="702"/>
      <c r="J170" s="666" t="s">
        <v>2</v>
      </c>
      <c r="L170" s="701"/>
      <c r="M170" s="700" t="s">
        <v>2</v>
      </c>
      <c r="N170" s="699" t="s">
        <v>2</v>
      </c>
      <c r="O170" s="699" t="s">
        <v>2</v>
      </c>
      <c r="P170" s="699" t="s">
        <v>2</v>
      </c>
      <c r="Q170" s="699" t="s">
        <v>2</v>
      </c>
      <c r="R170" s="699" t="s">
        <v>2</v>
      </c>
      <c r="S170" s="699" t="s">
        <v>2</v>
      </c>
      <c r="T170" s="698" t="s">
        <v>2</v>
      </c>
      <c r="U170" s="1156"/>
    </row>
    <row r="171" spans="1:21" ht="60" x14ac:dyDescent="0.25">
      <c r="A171" s="697">
        <v>170</v>
      </c>
      <c r="B171" s="667" t="s">
        <v>11824</v>
      </c>
      <c r="C171" s="666" t="s">
        <v>11823</v>
      </c>
      <c r="D171" s="666" t="s">
        <v>11823</v>
      </c>
      <c r="E171" s="666"/>
      <c r="F171" s="703" t="s">
        <v>11822</v>
      </c>
      <c r="I171" s="702"/>
      <c r="L171" s="701" t="s">
        <v>2</v>
      </c>
      <c r="M171" s="700" t="s">
        <v>2</v>
      </c>
      <c r="N171" s="699" t="s">
        <v>2</v>
      </c>
      <c r="O171" s="699" t="s">
        <v>2</v>
      </c>
      <c r="P171" s="699" t="s">
        <v>2</v>
      </c>
      <c r="Q171" s="699" t="s">
        <v>2</v>
      </c>
      <c r="R171" s="699" t="s">
        <v>2</v>
      </c>
      <c r="S171" s="699"/>
      <c r="T171" s="698"/>
      <c r="U171" s="1156"/>
    </row>
    <row r="172" spans="1:21" x14ac:dyDescent="0.25">
      <c r="A172" s="697">
        <v>171</v>
      </c>
      <c r="B172" s="667" t="s">
        <v>11821</v>
      </c>
      <c r="C172" s="666" t="s">
        <v>11820</v>
      </c>
      <c r="D172" s="666" t="s">
        <v>11820</v>
      </c>
      <c r="E172" s="666"/>
      <c r="F172" s="703" t="s">
        <v>11819</v>
      </c>
      <c r="I172" s="702"/>
      <c r="L172" s="701" t="s">
        <v>2</v>
      </c>
      <c r="M172" s="700" t="s">
        <v>2</v>
      </c>
      <c r="N172" s="699" t="s">
        <v>2</v>
      </c>
      <c r="O172" s="699" t="s">
        <v>2</v>
      </c>
      <c r="P172" s="699" t="s">
        <v>2</v>
      </c>
      <c r="Q172" s="699" t="s">
        <v>2</v>
      </c>
      <c r="R172" s="699" t="s">
        <v>2</v>
      </c>
      <c r="S172" s="699" t="s">
        <v>2</v>
      </c>
      <c r="T172" s="698"/>
      <c r="U172" s="1156"/>
    </row>
    <row r="173" spans="1:21" ht="30" x14ac:dyDescent="0.25">
      <c r="A173" s="697">
        <v>172</v>
      </c>
      <c r="B173" s="667" t="s">
        <v>11817</v>
      </c>
      <c r="C173" s="666" t="s">
        <v>11818</v>
      </c>
      <c r="D173" s="666" t="s">
        <v>11818</v>
      </c>
      <c r="E173" s="666"/>
      <c r="F173" s="703" t="s">
        <v>11817</v>
      </c>
      <c r="I173" s="702"/>
      <c r="J173" s="666" t="s">
        <v>2</v>
      </c>
      <c r="L173" s="701"/>
      <c r="M173" s="700" t="s">
        <v>2</v>
      </c>
      <c r="N173" s="699" t="s">
        <v>2</v>
      </c>
      <c r="O173" s="699" t="s">
        <v>2</v>
      </c>
      <c r="P173" s="699" t="s">
        <v>2</v>
      </c>
      <c r="Q173" s="699" t="s">
        <v>2</v>
      </c>
      <c r="R173" s="699" t="s">
        <v>2</v>
      </c>
      <c r="S173" s="699" t="s">
        <v>2</v>
      </c>
      <c r="T173" s="698"/>
      <c r="U173" s="1156"/>
    </row>
    <row r="174" spans="1:21" ht="31.5" customHeight="1" x14ac:dyDescent="0.25">
      <c r="A174" s="697">
        <v>173</v>
      </c>
      <c r="B174" s="667" t="s">
        <v>11816</v>
      </c>
      <c r="C174" s="666" t="s">
        <v>11815</v>
      </c>
      <c r="D174" s="666" t="s">
        <v>11815</v>
      </c>
      <c r="E174" s="666"/>
      <c r="F174" s="703" t="s">
        <v>11814</v>
      </c>
      <c r="I174" s="702"/>
      <c r="L174" s="701" t="s">
        <v>2</v>
      </c>
      <c r="M174" s="700" t="s">
        <v>2</v>
      </c>
      <c r="N174" s="699" t="s">
        <v>2</v>
      </c>
      <c r="O174" s="699" t="s">
        <v>2</v>
      </c>
      <c r="P174" s="699" t="s">
        <v>2</v>
      </c>
      <c r="Q174" s="699" t="s">
        <v>2</v>
      </c>
      <c r="R174" s="699" t="s">
        <v>2</v>
      </c>
      <c r="S174" s="699" t="s">
        <v>2</v>
      </c>
      <c r="T174" s="698"/>
      <c r="U174" s="1156"/>
    </row>
    <row r="175" spans="1:21" ht="30" x14ac:dyDescent="0.25">
      <c r="A175" s="697">
        <v>174</v>
      </c>
      <c r="B175" s="667" t="s">
        <v>11813</v>
      </c>
      <c r="C175" s="666" t="s">
        <v>11812</v>
      </c>
      <c r="D175" s="666" t="s">
        <v>11812</v>
      </c>
      <c r="E175" s="666"/>
      <c r="F175" s="703" t="s">
        <v>11811</v>
      </c>
      <c r="I175" s="702"/>
      <c r="L175" s="701" t="s">
        <v>2</v>
      </c>
      <c r="M175" s="700" t="s">
        <v>2</v>
      </c>
      <c r="N175" s="699" t="s">
        <v>2</v>
      </c>
      <c r="O175" s="699" t="s">
        <v>2</v>
      </c>
      <c r="P175" s="699" t="s">
        <v>2</v>
      </c>
      <c r="Q175" s="699" t="s">
        <v>2</v>
      </c>
      <c r="R175" s="699" t="s">
        <v>2</v>
      </c>
      <c r="S175" s="699" t="s">
        <v>2</v>
      </c>
      <c r="T175" s="698" t="s">
        <v>2</v>
      </c>
      <c r="U175" s="1156"/>
    </row>
    <row r="176" spans="1:21" ht="60" x14ac:dyDescent="0.25">
      <c r="A176" s="697">
        <v>175</v>
      </c>
      <c r="B176" s="750" t="s">
        <v>11810</v>
      </c>
      <c r="C176" s="749" t="s">
        <v>9990</v>
      </c>
      <c r="D176" s="747" t="s">
        <v>9989</v>
      </c>
      <c r="E176" s="666" t="s">
        <v>11721</v>
      </c>
      <c r="F176" s="746" t="s">
        <v>11720</v>
      </c>
      <c r="G176" s="666" t="s">
        <v>2</v>
      </c>
      <c r="I176" s="702"/>
      <c r="L176" s="701"/>
      <c r="M176" s="700"/>
      <c r="N176" s="699"/>
      <c r="O176" s="699"/>
      <c r="P176" s="699"/>
      <c r="Q176" s="699"/>
      <c r="R176" s="699"/>
      <c r="S176" s="699"/>
      <c r="T176" s="698"/>
      <c r="U176" s="1156"/>
    </row>
    <row r="177" spans="1:21" ht="30" x14ac:dyDescent="0.25">
      <c r="A177" s="697">
        <v>176</v>
      </c>
      <c r="B177" s="667" t="s">
        <v>11809</v>
      </c>
      <c r="C177" s="666" t="s">
        <v>11808</v>
      </c>
      <c r="D177" s="666" t="s">
        <v>9990</v>
      </c>
      <c r="E177" s="666"/>
      <c r="F177" s="703" t="s">
        <v>11807</v>
      </c>
      <c r="G177" s="666" t="s">
        <v>2</v>
      </c>
      <c r="I177" s="702"/>
      <c r="L177" s="701" t="s">
        <v>2</v>
      </c>
      <c r="M177" s="700" t="s">
        <v>2</v>
      </c>
      <c r="N177" s="699" t="s">
        <v>2</v>
      </c>
      <c r="O177" s="699" t="s">
        <v>2</v>
      </c>
      <c r="P177" s="699" t="s">
        <v>2</v>
      </c>
      <c r="Q177" s="699" t="s">
        <v>2</v>
      </c>
      <c r="R177" s="699" t="s">
        <v>2</v>
      </c>
      <c r="S177" s="699" t="s">
        <v>2</v>
      </c>
      <c r="T177" s="698"/>
      <c r="U177" s="1156"/>
    </row>
    <row r="178" spans="1:21" x14ac:dyDescent="0.25">
      <c r="A178" s="697">
        <v>177</v>
      </c>
      <c r="B178" s="711" t="s">
        <v>11434</v>
      </c>
      <c r="C178" s="710" t="s">
        <v>11806</v>
      </c>
      <c r="D178" s="710" t="s">
        <v>11806</v>
      </c>
      <c r="E178" s="710"/>
      <c r="F178" s="709" t="s">
        <v>11434</v>
      </c>
      <c r="G178" s="730"/>
      <c r="H178" s="730"/>
      <c r="I178" s="730"/>
      <c r="J178" s="730" t="s">
        <v>2</v>
      </c>
      <c r="K178" s="730"/>
      <c r="L178" s="729"/>
      <c r="M178" s="728"/>
      <c r="N178" s="727"/>
      <c r="O178" s="727"/>
      <c r="P178" s="727"/>
      <c r="Q178" s="727"/>
      <c r="R178" s="727"/>
      <c r="S178" s="727"/>
      <c r="T178" s="726"/>
      <c r="U178" s="1157"/>
    </row>
    <row r="179" spans="1:21" ht="45" x14ac:dyDescent="0.25">
      <c r="A179" s="697">
        <v>178</v>
      </c>
      <c r="B179" s="667" t="s">
        <v>11805</v>
      </c>
      <c r="C179" s="666" t="s">
        <v>11804</v>
      </c>
      <c r="D179" s="666" t="s">
        <v>11804</v>
      </c>
      <c r="E179" s="666"/>
      <c r="F179" s="703" t="s">
        <v>11803</v>
      </c>
      <c r="I179" s="702"/>
      <c r="L179" s="701" t="s">
        <v>2</v>
      </c>
      <c r="M179" s="700" t="s">
        <v>2</v>
      </c>
      <c r="N179" s="699" t="s">
        <v>2</v>
      </c>
      <c r="O179" s="699" t="s">
        <v>2</v>
      </c>
      <c r="P179" s="699" t="s">
        <v>2</v>
      </c>
      <c r="Q179" s="699" t="s">
        <v>2</v>
      </c>
      <c r="R179" s="699" t="s">
        <v>2</v>
      </c>
      <c r="S179" s="699" t="s">
        <v>2</v>
      </c>
      <c r="T179" s="698" t="s">
        <v>2</v>
      </c>
      <c r="U179" s="1156"/>
    </row>
    <row r="180" spans="1:21" x14ac:dyDescent="0.25">
      <c r="A180" s="697">
        <v>179</v>
      </c>
      <c r="B180" s="667" t="s">
        <v>11802</v>
      </c>
      <c r="C180" s="666" t="s">
        <v>11801</v>
      </c>
      <c r="D180" s="666" t="s">
        <v>11801</v>
      </c>
      <c r="E180" s="666"/>
      <c r="F180" s="703" t="s">
        <v>11800</v>
      </c>
      <c r="I180" s="702"/>
      <c r="J180" s="666" t="s">
        <v>2</v>
      </c>
      <c r="L180" s="701"/>
      <c r="M180" s="700" t="s">
        <v>2</v>
      </c>
      <c r="N180" s="699" t="s">
        <v>2</v>
      </c>
      <c r="O180" s="699" t="s">
        <v>2</v>
      </c>
      <c r="P180" s="699" t="s">
        <v>2</v>
      </c>
      <c r="Q180" s="699" t="s">
        <v>2</v>
      </c>
      <c r="R180" s="699" t="s">
        <v>2</v>
      </c>
      <c r="S180" s="699" t="s">
        <v>2</v>
      </c>
      <c r="T180" s="698"/>
      <c r="U180" s="1156"/>
    </row>
    <row r="181" spans="1:21" ht="30" x14ac:dyDescent="0.25">
      <c r="A181" s="697">
        <v>180</v>
      </c>
      <c r="B181" s="667" t="s">
        <v>11799</v>
      </c>
      <c r="C181" s="666" t="s">
        <v>11798</v>
      </c>
      <c r="D181" s="666" t="s">
        <v>11798</v>
      </c>
      <c r="E181" s="666"/>
      <c r="F181" s="703" t="s">
        <v>11797</v>
      </c>
      <c r="I181" s="702"/>
      <c r="K181" s="666" t="s">
        <v>2</v>
      </c>
      <c r="L181" s="701"/>
      <c r="M181" s="700" t="s">
        <v>2</v>
      </c>
      <c r="N181" s="699" t="s">
        <v>2</v>
      </c>
      <c r="O181" s="699" t="s">
        <v>2</v>
      </c>
      <c r="P181" s="699" t="s">
        <v>2</v>
      </c>
      <c r="Q181" s="699" t="s">
        <v>2</v>
      </c>
      <c r="R181" s="699" t="s">
        <v>2</v>
      </c>
      <c r="S181" s="699" t="s">
        <v>2</v>
      </c>
      <c r="T181" s="698"/>
      <c r="U181" s="1156"/>
    </row>
    <row r="182" spans="1:21" ht="30" x14ac:dyDescent="0.25">
      <c r="A182" s="697">
        <v>181</v>
      </c>
      <c r="B182" s="667" t="s">
        <v>11796</v>
      </c>
      <c r="C182" s="666" t="s">
        <v>11795</v>
      </c>
      <c r="D182" s="666" t="s">
        <v>11795</v>
      </c>
      <c r="E182" s="666"/>
      <c r="F182" s="703" t="s">
        <v>11794</v>
      </c>
      <c r="I182" s="702"/>
      <c r="L182" s="701" t="s">
        <v>2</v>
      </c>
      <c r="M182" s="700" t="s">
        <v>2</v>
      </c>
      <c r="N182" s="699" t="s">
        <v>2</v>
      </c>
      <c r="O182" s="699" t="s">
        <v>2</v>
      </c>
      <c r="P182" s="699" t="s">
        <v>2</v>
      </c>
      <c r="Q182" s="699" t="s">
        <v>2</v>
      </c>
      <c r="R182" s="699" t="s">
        <v>2</v>
      </c>
      <c r="S182" s="699" t="s">
        <v>2</v>
      </c>
      <c r="T182" s="698" t="s">
        <v>2</v>
      </c>
      <c r="U182" s="1156"/>
    </row>
    <row r="183" spans="1:21" x14ac:dyDescent="0.25">
      <c r="A183" s="697">
        <v>182</v>
      </c>
      <c r="B183" s="774" t="s">
        <v>11628</v>
      </c>
      <c r="C183" s="723" t="s">
        <v>11793</v>
      </c>
      <c r="D183" s="723" t="s">
        <v>11793</v>
      </c>
      <c r="E183" s="723"/>
      <c r="F183" s="773" t="s">
        <v>11628</v>
      </c>
      <c r="G183" s="772"/>
      <c r="H183" s="772"/>
      <c r="I183" s="772"/>
      <c r="J183" s="708" t="s">
        <v>2</v>
      </c>
      <c r="K183" s="772"/>
      <c r="L183" s="771"/>
      <c r="M183" s="770"/>
      <c r="N183" s="769"/>
      <c r="O183" s="769"/>
      <c r="P183" s="769"/>
      <c r="Q183" s="769"/>
      <c r="R183" s="769"/>
      <c r="S183" s="769"/>
      <c r="T183" s="768"/>
      <c r="U183" s="1160"/>
    </row>
    <row r="184" spans="1:21" ht="30" x14ac:dyDescent="0.25">
      <c r="A184" s="697">
        <v>183</v>
      </c>
      <c r="B184" s="667" t="s">
        <v>11792</v>
      </c>
      <c r="C184" s="666" t="s">
        <v>11791</v>
      </c>
      <c r="D184" s="666" t="s">
        <v>11791</v>
      </c>
      <c r="E184" s="666"/>
      <c r="F184" s="703" t="s">
        <v>11790</v>
      </c>
      <c r="I184" s="702"/>
      <c r="J184" s="666" t="s">
        <v>2</v>
      </c>
      <c r="L184" s="701"/>
      <c r="M184" s="700" t="s">
        <v>2</v>
      </c>
      <c r="N184" s="699" t="s">
        <v>2</v>
      </c>
      <c r="O184" s="699" t="s">
        <v>2</v>
      </c>
      <c r="P184" s="699" t="s">
        <v>2</v>
      </c>
      <c r="Q184" s="699" t="s">
        <v>2</v>
      </c>
      <c r="R184" s="699" t="s">
        <v>2</v>
      </c>
      <c r="S184" s="699" t="s">
        <v>2</v>
      </c>
      <c r="T184" s="698"/>
      <c r="U184" s="1156"/>
    </row>
    <row r="185" spans="1:21" ht="30" x14ac:dyDescent="0.25">
      <c r="A185" s="697">
        <v>184</v>
      </c>
      <c r="B185" s="667" t="s">
        <v>11788</v>
      </c>
      <c r="C185" s="666" t="s">
        <v>11789</v>
      </c>
      <c r="D185" s="666" t="s">
        <v>11789</v>
      </c>
      <c r="E185" s="666"/>
      <c r="F185" s="703" t="s">
        <v>11788</v>
      </c>
      <c r="I185" s="702"/>
      <c r="J185" s="666" t="s">
        <v>2</v>
      </c>
      <c r="L185" s="701"/>
      <c r="M185" s="700" t="s">
        <v>2</v>
      </c>
      <c r="N185" s="699" t="s">
        <v>2</v>
      </c>
      <c r="O185" s="699" t="s">
        <v>2</v>
      </c>
      <c r="P185" s="699" t="s">
        <v>2</v>
      </c>
      <c r="Q185" s="699" t="s">
        <v>2</v>
      </c>
      <c r="R185" s="699" t="s">
        <v>2</v>
      </c>
      <c r="S185" s="699" t="s">
        <v>2</v>
      </c>
      <c r="T185" s="698"/>
      <c r="U185" s="1156"/>
    </row>
    <row r="186" spans="1:21" x14ac:dyDescent="0.25">
      <c r="A186" s="697">
        <v>185</v>
      </c>
      <c r="B186" s="711" t="s">
        <v>11625</v>
      </c>
      <c r="C186" s="722" t="s">
        <v>11787</v>
      </c>
      <c r="D186" s="723" t="s">
        <v>11787</v>
      </c>
      <c r="E186" s="722"/>
      <c r="F186" s="721" t="s">
        <v>149</v>
      </c>
      <c r="G186" s="720"/>
      <c r="H186" s="720"/>
      <c r="I186" s="720" t="s">
        <v>2</v>
      </c>
      <c r="J186" s="720"/>
      <c r="K186" s="720"/>
      <c r="L186" s="719"/>
      <c r="M186" s="718"/>
      <c r="N186" s="717"/>
      <c r="O186" s="717"/>
      <c r="P186" s="717"/>
      <c r="Q186" s="717"/>
      <c r="R186" s="717"/>
      <c r="S186" s="717"/>
      <c r="T186" s="716"/>
      <c r="U186" s="1158"/>
    </row>
    <row r="187" spans="1:21" ht="60" x14ac:dyDescent="0.25">
      <c r="A187" s="697">
        <v>186</v>
      </c>
      <c r="B187" s="667" t="s">
        <v>11786</v>
      </c>
      <c r="C187" s="712" t="s">
        <v>11785</v>
      </c>
      <c r="D187" s="666"/>
      <c r="E187" s="666"/>
      <c r="F187" s="703"/>
      <c r="I187" s="702" t="s">
        <v>2</v>
      </c>
      <c r="L187" s="701"/>
      <c r="M187" s="700"/>
      <c r="N187" s="699"/>
      <c r="O187" s="699"/>
      <c r="P187" s="699"/>
      <c r="Q187" s="699"/>
      <c r="R187" s="699"/>
      <c r="S187" s="699"/>
      <c r="T187" s="698"/>
      <c r="U187" s="1156"/>
    </row>
    <row r="188" spans="1:21" x14ac:dyDescent="0.25">
      <c r="A188" s="697">
        <v>187</v>
      </c>
      <c r="B188" s="711" t="s">
        <v>11538</v>
      </c>
      <c r="C188" s="710" t="s">
        <v>11784</v>
      </c>
      <c r="D188" s="710" t="s">
        <v>11784</v>
      </c>
      <c r="E188" s="710"/>
      <c r="F188" s="709" t="s">
        <v>11538</v>
      </c>
      <c r="G188" s="708"/>
      <c r="H188" s="708"/>
      <c r="I188" s="708"/>
      <c r="J188" s="708" t="s">
        <v>2</v>
      </c>
      <c r="K188" s="708"/>
      <c r="L188" s="707"/>
      <c r="M188" s="706"/>
      <c r="N188" s="705"/>
      <c r="O188" s="705"/>
      <c r="P188" s="705"/>
      <c r="Q188" s="705"/>
      <c r="R188" s="705"/>
      <c r="S188" s="705"/>
      <c r="T188" s="704"/>
      <c r="U188" s="1155"/>
    </row>
    <row r="189" spans="1:21" ht="30" x14ac:dyDescent="0.25">
      <c r="A189" s="697">
        <v>188</v>
      </c>
      <c r="B189" s="667" t="s">
        <v>11783</v>
      </c>
      <c r="C189" s="712" t="s">
        <v>11780</v>
      </c>
      <c r="D189" s="666"/>
      <c r="E189" s="666"/>
      <c r="F189" s="703"/>
      <c r="I189" s="702" t="s">
        <v>2</v>
      </c>
      <c r="L189" s="701"/>
      <c r="M189" s="700"/>
      <c r="N189" s="699"/>
      <c r="O189" s="699"/>
      <c r="P189" s="699"/>
      <c r="Q189" s="699"/>
      <c r="R189" s="699"/>
      <c r="S189" s="699"/>
      <c r="T189" s="698"/>
      <c r="U189" s="1156"/>
    </row>
    <row r="190" spans="1:21" ht="30" x14ac:dyDescent="0.25">
      <c r="A190" s="697">
        <v>189</v>
      </c>
      <c r="B190" s="667" t="s">
        <v>11782</v>
      </c>
      <c r="C190" s="666" t="s">
        <v>11781</v>
      </c>
      <c r="D190" s="666" t="s">
        <v>11780</v>
      </c>
      <c r="E190" s="666"/>
      <c r="F190" s="703" t="s">
        <v>11779</v>
      </c>
      <c r="G190" s="666" t="s">
        <v>2</v>
      </c>
      <c r="I190" s="702"/>
      <c r="L190" s="701" t="s">
        <v>2</v>
      </c>
      <c r="M190" s="700" t="s">
        <v>2</v>
      </c>
      <c r="N190" s="699" t="s">
        <v>2</v>
      </c>
      <c r="O190" s="699" t="s">
        <v>2</v>
      </c>
      <c r="P190" s="699" t="s">
        <v>2</v>
      </c>
      <c r="Q190" s="699" t="s">
        <v>2</v>
      </c>
      <c r="R190" s="699" t="s">
        <v>2</v>
      </c>
      <c r="S190" s="699" t="s">
        <v>2</v>
      </c>
      <c r="T190" s="698"/>
      <c r="U190" s="1156"/>
    </row>
    <row r="191" spans="1:21" x14ac:dyDescent="0.25">
      <c r="A191" s="697">
        <v>190</v>
      </c>
      <c r="B191" s="734" t="s">
        <v>11778</v>
      </c>
      <c r="C191" s="732" t="s">
        <v>11777</v>
      </c>
      <c r="D191" s="732" t="s">
        <v>11777</v>
      </c>
      <c r="E191" s="732"/>
      <c r="F191" s="731" t="s">
        <v>11776</v>
      </c>
      <c r="G191" s="730"/>
      <c r="H191" s="730"/>
      <c r="I191" s="730"/>
      <c r="J191" s="730" t="s">
        <v>2</v>
      </c>
      <c r="K191" s="730"/>
      <c r="L191" s="729"/>
      <c r="M191" s="728"/>
      <c r="N191" s="727"/>
      <c r="O191" s="727"/>
      <c r="P191" s="727"/>
      <c r="Q191" s="727"/>
      <c r="R191" s="727"/>
      <c r="S191" s="727"/>
      <c r="T191" s="726"/>
      <c r="U191" s="1157"/>
    </row>
    <row r="192" spans="1:21" x14ac:dyDescent="0.25">
      <c r="A192" s="697">
        <v>191</v>
      </c>
      <c r="B192" s="711" t="s">
        <v>11305</v>
      </c>
      <c r="C192" s="710" t="s">
        <v>11775</v>
      </c>
      <c r="D192" s="710" t="s">
        <v>11775</v>
      </c>
      <c r="E192" s="710"/>
      <c r="F192" s="709" t="s">
        <v>11305</v>
      </c>
      <c r="G192" s="730"/>
      <c r="H192" s="730"/>
      <c r="I192" s="730"/>
      <c r="J192" s="730" t="s">
        <v>2</v>
      </c>
      <c r="K192" s="730"/>
      <c r="L192" s="729"/>
      <c r="M192" s="706"/>
      <c r="N192" s="705"/>
      <c r="O192" s="705"/>
      <c r="P192" s="705"/>
      <c r="Q192" s="705"/>
      <c r="R192" s="705"/>
      <c r="S192" s="705"/>
      <c r="T192" s="726"/>
      <c r="U192" s="1155"/>
    </row>
    <row r="193" spans="1:21" ht="30" x14ac:dyDescent="0.25">
      <c r="A193" s="697">
        <v>192</v>
      </c>
      <c r="B193" s="667" t="s">
        <v>11774</v>
      </c>
      <c r="C193" s="666" t="s">
        <v>11773</v>
      </c>
      <c r="D193" s="666" t="s">
        <v>11773</v>
      </c>
      <c r="E193" s="666"/>
      <c r="F193" s="703" t="s">
        <v>11772</v>
      </c>
      <c r="I193" s="702"/>
      <c r="L193" s="701" t="s">
        <v>2</v>
      </c>
      <c r="M193" s="700" t="s">
        <v>2</v>
      </c>
      <c r="N193" s="699"/>
      <c r="O193" s="699" t="s">
        <v>2</v>
      </c>
      <c r="P193" s="699"/>
      <c r="Q193" s="699"/>
      <c r="R193" s="699" t="s">
        <v>2</v>
      </c>
      <c r="S193" s="699" t="s">
        <v>2</v>
      </c>
      <c r="T193" s="698"/>
      <c r="U193" s="1156"/>
    </row>
    <row r="194" spans="1:21" ht="60.75" customHeight="1" x14ac:dyDescent="0.25">
      <c r="A194" s="697">
        <v>193</v>
      </c>
      <c r="B194" s="667" t="s">
        <v>11771</v>
      </c>
      <c r="C194" s="666" t="s">
        <v>11770</v>
      </c>
      <c r="D194" s="666" t="s">
        <v>11770</v>
      </c>
      <c r="E194" s="666"/>
      <c r="F194" s="703" t="s">
        <v>11769</v>
      </c>
      <c r="I194" s="702"/>
      <c r="L194" s="701" t="s">
        <v>2</v>
      </c>
      <c r="M194" s="700" t="s">
        <v>2</v>
      </c>
      <c r="N194" s="699"/>
      <c r="O194" s="699" t="s">
        <v>2</v>
      </c>
      <c r="P194" s="699"/>
      <c r="Q194" s="699"/>
      <c r="R194" s="699" t="s">
        <v>2</v>
      </c>
      <c r="S194" s="699" t="s">
        <v>2</v>
      </c>
      <c r="T194" s="698" t="s">
        <v>2</v>
      </c>
      <c r="U194" s="1156"/>
    </row>
    <row r="195" spans="1:21" ht="30" x14ac:dyDescent="0.25">
      <c r="A195" s="697">
        <v>194</v>
      </c>
      <c r="B195" s="667" t="s">
        <v>11768</v>
      </c>
      <c r="C195" s="666" t="s">
        <v>11767</v>
      </c>
      <c r="D195" s="666" t="s">
        <v>11767</v>
      </c>
      <c r="E195" s="666"/>
      <c r="F195" s="703" t="s">
        <v>11766</v>
      </c>
      <c r="I195" s="702"/>
      <c r="K195" s="666" t="s">
        <v>2</v>
      </c>
      <c r="L195" s="701"/>
      <c r="M195" s="700" t="s">
        <v>2</v>
      </c>
      <c r="N195" s="699"/>
      <c r="O195" s="699" t="s">
        <v>2</v>
      </c>
      <c r="P195" s="699"/>
      <c r="Q195" s="699"/>
      <c r="R195" s="699" t="s">
        <v>2</v>
      </c>
      <c r="S195" s="699" t="s">
        <v>2</v>
      </c>
      <c r="T195" s="698"/>
      <c r="U195" s="1156"/>
    </row>
    <row r="196" spans="1:21" ht="30" x14ac:dyDescent="0.25">
      <c r="A196" s="697">
        <v>195</v>
      </c>
      <c r="B196" s="667" t="s">
        <v>11765</v>
      </c>
      <c r="C196" s="666" t="s">
        <v>11764</v>
      </c>
      <c r="D196" s="666" t="s">
        <v>11764</v>
      </c>
      <c r="E196" s="666"/>
      <c r="F196" s="703" t="s">
        <v>11763</v>
      </c>
      <c r="I196" s="702"/>
      <c r="L196" s="701" t="s">
        <v>2</v>
      </c>
      <c r="M196" s="700" t="s">
        <v>2</v>
      </c>
      <c r="N196" s="699"/>
      <c r="O196" s="699" t="s">
        <v>2</v>
      </c>
      <c r="P196" s="699"/>
      <c r="Q196" s="699"/>
      <c r="R196" s="699" t="s">
        <v>2</v>
      </c>
      <c r="S196" s="699" t="s">
        <v>2</v>
      </c>
      <c r="T196" s="698"/>
      <c r="U196" s="1156"/>
    </row>
    <row r="197" spans="1:21" ht="45" x14ac:dyDescent="0.25">
      <c r="A197" s="697">
        <v>196</v>
      </c>
      <c r="B197" s="667" t="s">
        <v>11762</v>
      </c>
      <c r="C197" s="666" t="s">
        <v>11759</v>
      </c>
      <c r="D197" s="666" t="s">
        <v>11759</v>
      </c>
      <c r="E197" s="666"/>
      <c r="F197" s="703" t="s">
        <v>11761</v>
      </c>
      <c r="I197" s="702"/>
      <c r="L197" s="701" t="s">
        <v>2</v>
      </c>
      <c r="M197" s="700" t="s">
        <v>2</v>
      </c>
      <c r="N197" s="699"/>
      <c r="O197" s="699" t="s">
        <v>2</v>
      </c>
      <c r="P197" s="699"/>
      <c r="Q197" s="699"/>
      <c r="R197" s="699" t="s">
        <v>2</v>
      </c>
      <c r="S197" s="699" t="s">
        <v>2</v>
      </c>
      <c r="T197" s="698"/>
      <c r="U197" s="1156"/>
    </row>
    <row r="198" spans="1:21" ht="45" x14ac:dyDescent="0.25">
      <c r="A198" s="697">
        <v>197</v>
      </c>
      <c r="B198" s="667" t="s">
        <v>11760</v>
      </c>
      <c r="C198" s="666" t="s">
        <v>11758</v>
      </c>
      <c r="D198" s="666" t="s">
        <v>11759</v>
      </c>
      <c r="E198" s="666"/>
      <c r="F198" s="764" t="s">
        <v>2722</v>
      </c>
      <c r="G198" s="666" t="s">
        <v>2</v>
      </c>
      <c r="I198" s="702"/>
      <c r="L198" s="701" t="s">
        <v>2</v>
      </c>
      <c r="M198" s="700" t="s">
        <v>2</v>
      </c>
      <c r="N198" s="699"/>
      <c r="O198" s="699" t="s">
        <v>2</v>
      </c>
      <c r="P198" s="699"/>
      <c r="Q198" s="699"/>
      <c r="R198" s="699" t="s">
        <v>2</v>
      </c>
      <c r="S198" s="699" t="s">
        <v>2</v>
      </c>
      <c r="T198" s="698"/>
      <c r="U198" s="1156"/>
    </row>
    <row r="199" spans="1:21" x14ac:dyDescent="0.25">
      <c r="A199" s="697">
        <v>198</v>
      </c>
      <c r="B199" s="667" t="s">
        <v>11757</v>
      </c>
      <c r="C199" s="666" t="s">
        <v>11755</v>
      </c>
      <c r="D199" s="666" t="s">
        <v>11758</v>
      </c>
      <c r="E199" s="666"/>
      <c r="F199" s="703" t="s">
        <v>11757</v>
      </c>
      <c r="G199" s="666" t="s">
        <v>2</v>
      </c>
      <c r="I199" s="702"/>
      <c r="J199" s="666" t="s">
        <v>2</v>
      </c>
      <c r="L199" s="701"/>
      <c r="M199" s="700" t="s">
        <v>2</v>
      </c>
      <c r="N199" s="699"/>
      <c r="O199" s="699" t="s">
        <v>2</v>
      </c>
      <c r="P199" s="699"/>
      <c r="Q199" s="699"/>
      <c r="R199" s="699" t="s">
        <v>2</v>
      </c>
      <c r="S199" s="699" t="s">
        <v>2</v>
      </c>
      <c r="T199" s="698"/>
      <c r="U199" s="1156"/>
    </row>
    <row r="200" spans="1:21" ht="45" x14ac:dyDescent="0.25">
      <c r="A200" s="697">
        <v>199</v>
      </c>
      <c r="B200" s="667" t="s">
        <v>11756</v>
      </c>
      <c r="C200" s="666" t="s">
        <v>11751</v>
      </c>
      <c r="D200" s="666" t="s">
        <v>11755</v>
      </c>
      <c r="E200" s="666"/>
      <c r="F200" s="703" t="s">
        <v>11754</v>
      </c>
      <c r="G200" s="666" t="s">
        <v>2</v>
      </c>
      <c r="I200" s="702"/>
      <c r="L200" s="701" t="s">
        <v>2</v>
      </c>
      <c r="M200" s="700" t="s">
        <v>2</v>
      </c>
      <c r="N200" s="699"/>
      <c r="O200" s="699" t="s">
        <v>2</v>
      </c>
      <c r="P200" s="699"/>
      <c r="Q200" s="699"/>
      <c r="R200" s="699" t="s">
        <v>2</v>
      </c>
      <c r="S200" s="699" t="s">
        <v>2</v>
      </c>
      <c r="T200" s="698" t="s">
        <v>2</v>
      </c>
      <c r="U200" s="1156"/>
    </row>
    <row r="201" spans="1:21" ht="30" x14ac:dyDescent="0.25">
      <c r="A201" s="697">
        <v>200</v>
      </c>
      <c r="B201" s="667" t="s">
        <v>11753</v>
      </c>
      <c r="C201" s="712" t="s">
        <v>11746</v>
      </c>
      <c r="D201" s="666"/>
      <c r="E201" s="666"/>
      <c r="F201" s="703"/>
      <c r="I201" s="702" t="s">
        <v>2</v>
      </c>
      <c r="L201" s="701"/>
      <c r="M201" s="700"/>
      <c r="N201" s="699"/>
      <c r="O201" s="699"/>
      <c r="P201" s="699"/>
      <c r="Q201" s="699"/>
      <c r="R201" s="699"/>
      <c r="S201" s="699"/>
      <c r="T201" s="698"/>
      <c r="U201" s="1156"/>
    </row>
    <row r="202" spans="1:21" ht="30" x14ac:dyDescent="0.25">
      <c r="A202" s="697">
        <v>201</v>
      </c>
      <c r="B202" s="667" t="s">
        <v>11752</v>
      </c>
      <c r="C202" s="666" t="s">
        <v>11742</v>
      </c>
      <c r="D202" s="666" t="s">
        <v>11751</v>
      </c>
      <c r="E202" s="666"/>
      <c r="F202" s="703" t="s">
        <v>11750</v>
      </c>
      <c r="G202" s="666" t="s">
        <v>2</v>
      </c>
      <c r="I202" s="702"/>
      <c r="L202" s="701" t="s">
        <v>2</v>
      </c>
      <c r="M202" s="700" t="s">
        <v>2</v>
      </c>
      <c r="N202" s="699"/>
      <c r="O202" s="699" t="s">
        <v>2</v>
      </c>
      <c r="P202" s="699"/>
      <c r="Q202" s="699"/>
      <c r="R202" s="699" t="s">
        <v>2</v>
      </c>
      <c r="S202" s="699"/>
      <c r="T202" s="698"/>
      <c r="U202" s="1156"/>
    </row>
    <row r="203" spans="1:21" x14ac:dyDescent="0.25">
      <c r="A203" s="697">
        <v>202</v>
      </c>
      <c r="B203" s="667" t="s">
        <v>11749</v>
      </c>
      <c r="C203" s="712" t="s">
        <v>11738</v>
      </c>
      <c r="D203" s="666"/>
      <c r="E203" s="666"/>
      <c r="F203" s="703"/>
      <c r="I203" s="702" t="s">
        <v>2</v>
      </c>
      <c r="L203" s="701"/>
      <c r="M203" s="700"/>
      <c r="N203" s="699"/>
      <c r="O203" s="699"/>
      <c r="P203" s="699"/>
      <c r="Q203" s="699"/>
      <c r="R203" s="699"/>
      <c r="S203" s="699"/>
      <c r="T203" s="698"/>
      <c r="U203" s="1156"/>
    </row>
    <row r="204" spans="1:21" ht="30" x14ac:dyDescent="0.25">
      <c r="A204" s="697">
        <v>203</v>
      </c>
      <c r="B204" s="667" t="s">
        <v>11748</v>
      </c>
      <c r="C204" s="712" t="s">
        <v>11717</v>
      </c>
      <c r="D204" s="666"/>
      <c r="E204" s="666"/>
      <c r="F204" s="703"/>
      <c r="I204" s="702" t="s">
        <v>2</v>
      </c>
      <c r="L204" s="701"/>
      <c r="M204" s="700"/>
      <c r="N204" s="699"/>
      <c r="O204" s="699"/>
      <c r="P204" s="699"/>
      <c r="Q204" s="699"/>
      <c r="R204" s="699"/>
      <c r="S204" s="699"/>
      <c r="T204" s="698"/>
      <c r="U204" s="1156"/>
    </row>
    <row r="205" spans="1:21" ht="45" x14ac:dyDescent="0.25">
      <c r="A205" s="697">
        <v>204</v>
      </c>
      <c r="B205" s="667" t="s">
        <v>11747</v>
      </c>
      <c r="C205" s="666" t="s">
        <v>11729</v>
      </c>
      <c r="D205" s="666" t="s">
        <v>11746</v>
      </c>
      <c r="E205" s="666"/>
      <c r="F205" s="703" t="s">
        <v>11745</v>
      </c>
      <c r="G205" s="666" t="s">
        <v>2</v>
      </c>
      <c r="I205" s="702"/>
      <c r="L205" s="701" t="s">
        <v>2</v>
      </c>
      <c r="M205" s="700" t="s">
        <v>2</v>
      </c>
      <c r="N205" s="699"/>
      <c r="O205" s="699" t="s">
        <v>2</v>
      </c>
      <c r="P205" s="699"/>
      <c r="Q205" s="699"/>
      <c r="R205" s="699" t="s">
        <v>2</v>
      </c>
      <c r="S205" s="699" t="s">
        <v>2</v>
      </c>
      <c r="T205" s="698"/>
      <c r="U205" s="1156"/>
    </row>
    <row r="206" spans="1:21" ht="30" x14ac:dyDescent="0.25">
      <c r="A206" s="697">
        <v>205</v>
      </c>
      <c r="B206" s="667" t="s">
        <v>11744</v>
      </c>
      <c r="C206" s="666" t="s">
        <v>11743</v>
      </c>
      <c r="D206" s="666" t="s">
        <v>11742</v>
      </c>
      <c r="E206" s="666"/>
      <c r="F206" s="703" t="s">
        <v>11741</v>
      </c>
      <c r="G206" s="666" t="s">
        <v>2</v>
      </c>
      <c r="I206" s="702"/>
      <c r="L206" s="701" t="s">
        <v>2</v>
      </c>
      <c r="M206" s="700" t="s">
        <v>2</v>
      </c>
      <c r="N206" s="699"/>
      <c r="O206" s="699" t="s">
        <v>2</v>
      </c>
      <c r="P206" s="699"/>
      <c r="Q206" s="699"/>
      <c r="R206" s="699" t="s">
        <v>2</v>
      </c>
      <c r="S206" s="699" t="s">
        <v>2</v>
      </c>
      <c r="T206" s="698" t="s">
        <v>250</v>
      </c>
      <c r="U206" s="1156"/>
    </row>
    <row r="207" spans="1:21" x14ac:dyDescent="0.25">
      <c r="A207" s="697">
        <v>206</v>
      </c>
      <c r="B207" s="667" t="s">
        <v>11740</v>
      </c>
      <c r="C207" s="666" t="s">
        <v>11739</v>
      </c>
      <c r="D207" s="666" t="s">
        <v>11738</v>
      </c>
      <c r="E207" s="666"/>
      <c r="F207" s="703" t="s">
        <v>11737</v>
      </c>
      <c r="G207" s="666" t="s">
        <v>2</v>
      </c>
      <c r="I207" s="702"/>
      <c r="L207" s="701" t="s">
        <v>2</v>
      </c>
      <c r="M207" s="700" t="s">
        <v>2</v>
      </c>
      <c r="N207" s="699"/>
      <c r="O207" s="699" t="s">
        <v>2</v>
      </c>
      <c r="P207" s="699"/>
      <c r="Q207" s="699"/>
      <c r="R207" s="699" t="s">
        <v>2</v>
      </c>
      <c r="S207" s="699" t="s">
        <v>2</v>
      </c>
      <c r="T207" s="698"/>
      <c r="U207" s="1156"/>
    </row>
    <row r="208" spans="1:21" ht="165" x14ac:dyDescent="0.25">
      <c r="A208" s="697">
        <v>207</v>
      </c>
      <c r="B208" s="667" t="s">
        <v>11736</v>
      </c>
      <c r="C208" s="666" t="s">
        <v>11735</v>
      </c>
      <c r="D208" s="666" t="s">
        <v>11717</v>
      </c>
      <c r="E208" s="666"/>
      <c r="F208" s="703" t="s">
        <v>11734</v>
      </c>
      <c r="G208" s="666" t="s">
        <v>2</v>
      </c>
      <c r="I208" s="702"/>
      <c r="L208" s="701" t="s">
        <v>2</v>
      </c>
      <c r="M208" s="700" t="s">
        <v>2</v>
      </c>
      <c r="N208" s="699"/>
      <c r="O208" s="699" t="s">
        <v>2</v>
      </c>
      <c r="P208" s="699"/>
      <c r="Q208" s="699"/>
      <c r="R208" s="699" t="s">
        <v>2</v>
      </c>
      <c r="S208" s="699" t="s">
        <v>2</v>
      </c>
      <c r="T208" s="698"/>
      <c r="U208" s="1156"/>
    </row>
    <row r="209" spans="1:21" ht="30" x14ac:dyDescent="0.25">
      <c r="A209" s="697">
        <v>208</v>
      </c>
      <c r="B209" s="667" t="s">
        <v>11733</v>
      </c>
      <c r="C209" s="749" t="s">
        <v>11710</v>
      </c>
      <c r="D209" s="666" t="s">
        <v>11717</v>
      </c>
      <c r="E209" s="666"/>
      <c r="F209" s="764" t="s">
        <v>4945</v>
      </c>
      <c r="G209" s="666" t="s">
        <v>2</v>
      </c>
      <c r="I209" s="702"/>
      <c r="K209" s="666" t="s">
        <v>2</v>
      </c>
      <c r="L209" s="701"/>
      <c r="M209" s="700" t="s">
        <v>2</v>
      </c>
      <c r="N209" s="699"/>
      <c r="O209" s="699" t="s">
        <v>2</v>
      </c>
      <c r="P209" s="699"/>
      <c r="Q209" s="699"/>
      <c r="R209" s="699" t="s">
        <v>2</v>
      </c>
      <c r="S209" s="699" t="s">
        <v>2</v>
      </c>
      <c r="T209" s="698"/>
      <c r="U209" s="1156"/>
    </row>
    <row r="210" spans="1:21" ht="45" x14ac:dyDescent="0.25">
      <c r="A210" s="697">
        <v>209</v>
      </c>
      <c r="B210" s="667" t="s">
        <v>11732</v>
      </c>
      <c r="C210" s="749" t="s">
        <v>11704</v>
      </c>
      <c r="D210" s="666" t="s">
        <v>11717</v>
      </c>
      <c r="E210" s="666"/>
      <c r="F210" s="764" t="s">
        <v>4945</v>
      </c>
      <c r="G210" s="666" t="s">
        <v>2</v>
      </c>
      <c r="I210" s="702"/>
      <c r="K210" s="666" t="s">
        <v>2</v>
      </c>
      <c r="L210" s="701"/>
      <c r="M210" s="700" t="s">
        <v>2</v>
      </c>
      <c r="N210" s="699"/>
      <c r="O210" s="699" t="s">
        <v>2</v>
      </c>
      <c r="P210" s="699"/>
      <c r="Q210" s="699"/>
      <c r="R210" s="699" t="s">
        <v>2</v>
      </c>
      <c r="S210" s="699" t="s">
        <v>2</v>
      </c>
      <c r="T210" s="698"/>
      <c r="U210" s="1156"/>
    </row>
    <row r="211" spans="1:21" ht="60" x14ac:dyDescent="0.25">
      <c r="A211" s="697">
        <v>210</v>
      </c>
      <c r="B211" s="667" t="s">
        <v>11731</v>
      </c>
      <c r="C211" s="666" t="s">
        <v>11730</v>
      </c>
      <c r="D211" s="666" t="s">
        <v>11729</v>
      </c>
      <c r="E211" s="666"/>
      <c r="F211" s="703" t="s">
        <v>11728</v>
      </c>
      <c r="G211" s="666" t="s">
        <v>2</v>
      </c>
      <c r="I211" s="702"/>
      <c r="L211" s="701" t="s">
        <v>2</v>
      </c>
      <c r="M211" s="700" t="s">
        <v>2</v>
      </c>
      <c r="N211" s="699"/>
      <c r="O211" s="699" t="s">
        <v>2</v>
      </c>
      <c r="P211" s="699"/>
      <c r="Q211" s="699"/>
      <c r="R211" s="699" t="s">
        <v>2</v>
      </c>
      <c r="S211" s="699" t="s">
        <v>2</v>
      </c>
      <c r="T211" s="698"/>
      <c r="U211" s="1156"/>
    </row>
    <row r="212" spans="1:21" x14ac:dyDescent="0.25">
      <c r="A212" s="697">
        <v>211</v>
      </c>
      <c r="B212" s="711" t="s">
        <v>11434</v>
      </c>
      <c r="C212" s="710" t="s">
        <v>11727</v>
      </c>
      <c r="D212" s="710" t="s">
        <v>11727</v>
      </c>
      <c r="E212" s="710"/>
      <c r="F212" s="709" t="s">
        <v>11434</v>
      </c>
      <c r="G212" s="708"/>
      <c r="H212" s="708"/>
      <c r="I212" s="708"/>
      <c r="J212" s="708" t="s">
        <v>2</v>
      </c>
      <c r="K212" s="708"/>
      <c r="L212" s="707"/>
      <c r="M212" s="706"/>
      <c r="N212" s="705"/>
      <c r="O212" s="705"/>
      <c r="P212" s="705"/>
      <c r="Q212" s="705"/>
      <c r="R212" s="705"/>
      <c r="S212" s="705"/>
      <c r="T212" s="704"/>
      <c r="U212" s="1155"/>
    </row>
    <row r="213" spans="1:21" ht="30" x14ac:dyDescent="0.25">
      <c r="A213" s="697">
        <v>212</v>
      </c>
      <c r="B213" s="667" t="s">
        <v>11726</v>
      </c>
      <c r="C213" s="666" t="s">
        <v>11725</v>
      </c>
      <c r="D213" s="666" t="s">
        <v>11725</v>
      </c>
      <c r="E213" s="666"/>
      <c r="F213" s="703" t="s">
        <v>11724</v>
      </c>
      <c r="I213" s="702"/>
      <c r="K213" s="666" t="s">
        <v>2</v>
      </c>
      <c r="L213" s="701"/>
      <c r="M213" s="700" t="s">
        <v>2</v>
      </c>
      <c r="N213" s="699"/>
      <c r="O213" s="699" t="s">
        <v>2</v>
      </c>
      <c r="P213" s="699"/>
      <c r="Q213" s="699"/>
      <c r="R213" s="699" t="s">
        <v>2</v>
      </c>
      <c r="S213" s="699" t="s">
        <v>2</v>
      </c>
      <c r="T213" s="698"/>
      <c r="U213" s="1156"/>
    </row>
    <row r="214" spans="1:21" ht="60" x14ac:dyDescent="0.25">
      <c r="A214" s="697">
        <v>213</v>
      </c>
      <c r="B214" s="753" t="s">
        <v>11723</v>
      </c>
      <c r="C214" s="752" t="s">
        <v>11715</v>
      </c>
      <c r="D214" s="748" t="s">
        <v>10327</v>
      </c>
      <c r="E214" s="747" t="s">
        <v>11721</v>
      </c>
      <c r="F214" s="766" t="s">
        <v>11720</v>
      </c>
      <c r="G214" s="666" t="s">
        <v>2</v>
      </c>
      <c r="I214" s="702"/>
      <c r="L214" s="701"/>
      <c r="M214" s="700"/>
      <c r="N214" s="699"/>
      <c r="O214" s="699"/>
      <c r="P214" s="699"/>
      <c r="Q214" s="699"/>
      <c r="R214" s="699"/>
      <c r="S214" s="699"/>
      <c r="T214" s="698"/>
      <c r="U214" s="1156"/>
    </row>
    <row r="215" spans="1:21" ht="60" x14ac:dyDescent="0.25">
      <c r="A215" s="697">
        <v>214</v>
      </c>
      <c r="B215" s="750" t="s">
        <v>11722</v>
      </c>
      <c r="C215" s="749" t="s">
        <v>10328</v>
      </c>
      <c r="D215" s="748" t="s">
        <v>10327</v>
      </c>
      <c r="E215" s="666" t="s">
        <v>11721</v>
      </c>
      <c r="F215" s="764" t="s">
        <v>11720</v>
      </c>
      <c r="G215" s="666" t="s">
        <v>2</v>
      </c>
      <c r="I215" s="702"/>
      <c r="L215" s="701"/>
      <c r="M215" s="700"/>
      <c r="N215" s="699"/>
      <c r="O215" s="699"/>
      <c r="P215" s="699"/>
      <c r="Q215" s="699"/>
      <c r="R215" s="699"/>
      <c r="S215" s="699"/>
      <c r="T215" s="698"/>
      <c r="U215" s="1156"/>
    </row>
    <row r="216" spans="1:21" ht="30" x14ac:dyDescent="0.25">
      <c r="A216" s="697">
        <v>215</v>
      </c>
      <c r="B216" s="750" t="s">
        <v>11719</v>
      </c>
      <c r="C216" s="749" t="s">
        <v>11710</v>
      </c>
      <c r="D216" s="666" t="s">
        <v>11717</v>
      </c>
      <c r="E216" s="767"/>
      <c r="F216" s="766" t="s">
        <v>4945</v>
      </c>
      <c r="G216" s="666" t="s">
        <v>2</v>
      </c>
      <c r="I216" s="702"/>
      <c r="K216" s="666" t="s">
        <v>2</v>
      </c>
      <c r="L216" s="701"/>
      <c r="M216" s="700" t="s">
        <v>2</v>
      </c>
      <c r="N216" s="699"/>
      <c r="O216" s="699" t="s">
        <v>2</v>
      </c>
      <c r="P216" s="699"/>
      <c r="Q216" s="699"/>
      <c r="R216" s="699" t="s">
        <v>2</v>
      </c>
      <c r="S216" s="699" t="s">
        <v>2</v>
      </c>
      <c r="T216" s="698"/>
      <c r="U216" s="1156"/>
    </row>
    <row r="217" spans="1:21" ht="45" x14ac:dyDescent="0.25">
      <c r="A217" s="697">
        <v>216</v>
      </c>
      <c r="B217" s="750" t="s">
        <v>11718</v>
      </c>
      <c r="C217" s="749" t="s">
        <v>11704</v>
      </c>
      <c r="D217" s="666" t="s">
        <v>11717</v>
      </c>
      <c r="E217" s="767"/>
      <c r="F217" s="766" t="s">
        <v>4945</v>
      </c>
      <c r="G217" s="666" t="s">
        <v>2</v>
      </c>
      <c r="I217" s="702"/>
      <c r="K217" s="666" t="s">
        <v>2</v>
      </c>
      <c r="L217" s="701"/>
      <c r="M217" s="700" t="s">
        <v>2</v>
      </c>
      <c r="N217" s="699"/>
      <c r="O217" s="699" t="s">
        <v>2</v>
      </c>
      <c r="P217" s="699"/>
      <c r="Q217" s="699"/>
      <c r="R217" s="699" t="s">
        <v>2</v>
      </c>
      <c r="S217" s="699" t="s">
        <v>2</v>
      </c>
      <c r="T217" s="698"/>
      <c r="U217" s="1156"/>
    </row>
    <row r="218" spans="1:21" ht="30" x14ac:dyDescent="0.25">
      <c r="A218" s="697">
        <v>217</v>
      </c>
      <c r="B218" s="667" t="s">
        <v>11716</v>
      </c>
      <c r="C218" s="666" t="s">
        <v>11700</v>
      </c>
      <c r="D218" s="666" t="s">
        <v>11715</v>
      </c>
      <c r="E218" s="666"/>
      <c r="F218" s="703" t="s">
        <v>11714</v>
      </c>
      <c r="G218" s="666" t="s">
        <v>2</v>
      </c>
      <c r="I218" s="702"/>
      <c r="L218" s="701" t="s">
        <v>2</v>
      </c>
      <c r="M218" s="700" t="s">
        <v>2</v>
      </c>
      <c r="N218" s="699"/>
      <c r="O218" s="699" t="s">
        <v>2</v>
      </c>
      <c r="P218" s="699"/>
      <c r="Q218" s="699"/>
      <c r="R218" s="699" t="s">
        <v>2</v>
      </c>
      <c r="S218" s="699"/>
      <c r="T218" s="698"/>
      <c r="U218" s="1156"/>
    </row>
    <row r="219" spans="1:21" ht="30" x14ac:dyDescent="0.25">
      <c r="A219" s="697">
        <v>218</v>
      </c>
      <c r="B219" s="667" t="s">
        <v>11713</v>
      </c>
      <c r="C219" s="666" t="s">
        <v>11697</v>
      </c>
      <c r="D219" s="666" t="s">
        <v>10328</v>
      </c>
      <c r="E219" s="666"/>
      <c r="F219" s="703" t="s">
        <v>11712</v>
      </c>
      <c r="G219" s="666" t="s">
        <v>2</v>
      </c>
      <c r="I219" s="702"/>
      <c r="L219" s="701" t="s">
        <v>2</v>
      </c>
      <c r="M219" s="700" t="s">
        <v>2</v>
      </c>
      <c r="N219" s="699"/>
      <c r="O219" s="699" t="s">
        <v>2</v>
      </c>
      <c r="P219" s="699"/>
      <c r="Q219" s="699"/>
      <c r="R219" s="699" t="s">
        <v>2</v>
      </c>
      <c r="S219" s="699"/>
      <c r="T219" s="698"/>
      <c r="U219" s="1156"/>
    </row>
    <row r="220" spans="1:21" ht="60" x14ac:dyDescent="0.25">
      <c r="A220" s="697">
        <v>219</v>
      </c>
      <c r="B220" s="667" t="s">
        <v>11711</v>
      </c>
      <c r="C220" s="666" t="s">
        <v>11693</v>
      </c>
      <c r="D220" s="666" t="s">
        <v>11710</v>
      </c>
      <c r="E220" s="666"/>
      <c r="F220" s="703" t="s">
        <v>11709</v>
      </c>
      <c r="G220" s="666" t="s">
        <v>2</v>
      </c>
      <c r="I220" s="702"/>
      <c r="L220" s="701" t="s">
        <v>2</v>
      </c>
      <c r="M220" s="700" t="s">
        <v>2</v>
      </c>
      <c r="N220" s="699"/>
      <c r="O220" s="699" t="s">
        <v>2</v>
      </c>
      <c r="P220" s="699"/>
      <c r="Q220" s="699"/>
      <c r="R220" s="699" t="s">
        <v>2</v>
      </c>
      <c r="S220" s="699" t="s">
        <v>2</v>
      </c>
      <c r="T220" s="698"/>
      <c r="U220" s="1156"/>
    </row>
    <row r="221" spans="1:21" x14ac:dyDescent="0.25">
      <c r="A221" s="697">
        <v>220</v>
      </c>
      <c r="B221" s="667" t="s">
        <v>11708</v>
      </c>
      <c r="C221" s="712" t="s">
        <v>11707</v>
      </c>
      <c r="D221" s="666"/>
      <c r="E221" s="666"/>
      <c r="F221" s="703"/>
      <c r="I221" s="702" t="s">
        <v>2</v>
      </c>
      <c r="L221" s="701"/>
      <c r="M221" s="700"/>
      <c r="N221" s="699"/>
      <c r="O221" s="699"/>
      <c r="P221" s="699"/>
      <c r="Q221" s="699"/>
      <c r="R221" s="699"/>
      <c r="S221" s="699"/>
      <c r="T221" s="698"/>
      <c r="U221" s="1156"/>
    </row>
    <row r="222" spans="1:21" ht="75" x14ac:dyDescent="0.25">
      <c r="A222" s="697">
        <v>221</v>
      </c>
      <c r="B222" s="667" t="s">
        <v>11706</v>
      </c>
      <c r="C222" s="666" t="s">
        <v>11705</v>
      </c>
      <c r="D222" s="666" t="s">
        <v>11704</v>
      </c>
      <c r="E222" s="666"/>
      <c r="F222" s="703" t="s">
        <v>11703</v>
      </c>
      <c r="G222" s="666" t="s">
        <v>2</v>
      </c>
      <c r="I222" s="702"/>
      <c r="L222" s="701" t="s">
        <v>2</v>
      </c>
      <c r="M222" s="700" t="s">
        <v>2</v>
      </c>
      <c r="N222" s="699"/>
      <c r="O222" s="699" t="s">
        <v>2</v>
      </c>
      <c r="P222" s="699"/>
      <c r="Q222" s="699"/>
      <c r="R222" s="699" t="s">
        <v>2</v>
      </c>
      <c r="S222" s="699"/>
      <c r="T222" s="698"/>
      <c r="U222" s="1156"/>
    </row>
    <row r="223" spans="1:21" ht="75" x14ac:dyDescent="0.25">
      <c r="A223" s="697">
        <v>222</v>
      </c>
      <c r="B223" s="667" t="s">
        <v>11702</v>
      </c>
      <c r="C223" s="666" t="s">
        <v>11701</v>
      </c>
      <c r="D223" s="666" t="s">
        <v>11700</v>
      </c>
      <c r="E223" s="666"/>
      <c r="F223" s="703" t="s">
        <v>11699</v>
      </c>
      <c r="G223" s="666" t="s">
        <v>2</v>
      </c>
      <c r="I223" s="702"/>
      <c r="K223" s="666" t="s">
        <v>2</v>
      </c>
      <c r="L223" s="701"/>
      <c r="M223" s="700" t="s">
        <v>2</v>
      </c>
      <c r="N223" s="699"/>
      <c r="O223" s="699" t="s">
        <v>2</v>
      </c>
      <c r="P223" s="699"/>
      <c r="Q223" s="699"/>
      <c r="R223" s="699" t="s">
        <v>2</v>
      </c>
      <c r="S223" s="699" t="s">
        <v>2</v>
      </c>
      <c r="T223" s="698"/>
      <c r="U223" s="1156"/>
    </row>
    <row r="224" spans="1:21" ht="30" x14ac:dyDescent="0.25">
      <c r="A224" s="697">
        <v>223</v>
      </c>
      <c r="B224" s="667" t="s">
        <v>11696</v>
      </c>
      <c r="C224" s="666" t="s">
        <v>11698</v>
      </c>
      <c r="D224" s="666" t="s">
        <v>11697</v>
      </c>
      <c r="E224" s="666"/>
      <c r="F224" s="703" t="s">
        <v>11696</v>
      </c>
      <c r="G224" s="666" t="s">
        <v>2</v>
      </c>
      <c r="I224" s="702"/>
      <c r="J224" s="666" t="s">
        <v>2</v>
      </c>
      <c r="L224" s="701"/>
      <c r="M224" s="700" t="s">
        <v>2</v>
      </c>
      <c r="N224" s="699"/>
      <c r="O224" s="699" t="s">
        <v>2</v>
      </c>
      <c r="P224" s="699"/>
      <c r="Q224" s="699"/>
      <c r="R224" s="699" t="s">
        <v>2</v>
      </c>
      <c r="S224" s="699"/>
      <c r="T224" s="698"/>
      <c r="U224" s="1156"/>
    </row>
    <row r="225" spans="1:21" ht="30.75" customHeight="1" x14ac:dyDescent="0.25">
      <c r="A225" s="697">
        <v>224</v>
      </c>
      <c r="B225" s="667" t="s">
        <v>11695</v>
      </c>
      <c r="C225" s="666" t="s">
        <v>11694</v>
      </c>
      <c r="D225" s="666" t="s">
        <v>11693</v>
      </c>
      <c r="E225" s="666"/>
      <c r="F225" s="703" t="s">
        <v>11692</v>
      </c>
      <c r="G225" s="666" t="s">
        <v>2</v>
      </c>
      <c r="I225" s="702"/>
      <c r="L225" s="701" t="s">
        <v>2</v>
      </c>
      <c r="M225" s="700" t="s">
        <v>2</v>
      </c>
      <c r="N225" s="699"/>
      <c r="O225" s="699" t="s">
        <v>2</v>
      </c>
      <c r="P225" s="699"/>
      <c r="Q225" s="699"/>
      <c r="R225" s="699" t="s">
        <v>2</v>
      </c>
      <c r="S225" s="699"/>
      <c r="T225" s="698"/>
      <c r="U225" s="1156"/>
    </row>
    <row r="226" spans="1:21" x14ac:dyDescent="0.25">
      <c r="A226" s="697">
        <v>225</v>
      </c>
      <c r="B226" s="725" t="s">
        <v>11547</v>
      </c>
      <c r="C226" s="710" t="s">
        <v>11691</v>
      </c>
      <c r="D226" s="710" t="s">
        <v>11691</v>
      </c>
      <c r="E226" s="710"/>
      <c r="F226" s="709" t="s">
        <v>11547</v>
      </c>
      <c r="G226" s="708"/>
      <c r="H226" s="708"/>
      <c r="I226" s="708"/>
      <c r="J226" s="708" t="s">
        <v>2</v>
      </c>
      <c r="K226" s="708"/>
      <c r="L226" s="707"/>
      <c r="M226" s="706"/>
      <c r="N226" s="705"/>
      <c r="O226" s="705"/>
      <c r="P226" s="705"/>
      <c r="Q226" s="705"/>
      <c r="R226" s="705"/>
      <c r="S226" s="705"/>
      <c r="T226" s="704"/>
      <c r="U226" s="1155"/>
    </row>
    <row r="227" spans="1:21" ht="105" x14ac:dyDescent="0.25">
      <c r="A227" s="697">
        <v>226</v>
      </c>
      <c r="B227" s="667" t="s">
        <v>11690</v>
      </c>
      <c r="C227" s="666" t="s">
        <v>11689</v>
      </c>
      <c r="D227" s="666" t="s">
        <v>11689</v>
      </c>
      <c r="E227" s="666"/>
      <c r="F227" s="703" t="s">
        <v>11688</v>
      </c>
      <c r="I227" s="702"/>
      <c r="L227" s="701" t="s">
        <v>2</v>
      </c>
      <c r="M227" s="700" t="s">
        <v>2</v>
      </c>
      <c r="N227" s="699"/>
      <c r="O227" s="699" t="s">
        <v>2</v>
      </c>
      <c r="P227" s="699"/>
      <c r="Q227" s="699"/>
      <c r="R227" s="699" t="s">
        <v>2</v>
      </c>
      <c r="S227" s="699" t="s">
        <v>2</v>
      </c>
      <c r="T227" s="698"/>
      <c r="U227" s="1156"/>
    </row>
    <row r="228" spans="1:21" x14ac:dyDescent="0.25">
      <c r="A228" s="697">
        <v>227</v>
      </c>
      <c r="B228" s="725" t="s">
        <v>11625</v>
      </c>
      <c r="C228" s="710" t="s">
        <v>11687</v>
      </c>
      <c r="D228" s="710" t="s">
        <v>11687</v>
      </c>
      <c r="E228" s="710"/>
      <c r="F228" s="709" t="s">
        <v>11625</v>
      </c>
      <c r="G228" s="708"/>
      <c r="H228" s="708"/>
      <c r="I228" s="708"/>
      <c r="J228" s="708" t="s">
        <v>2</v>
      </c>
      <c r="K228" s="708"/>
      <c r="L228" s="707"/>
      <c r="M228" s="706"/>
      <c r="N228" s="705"/>
      <c r="O228" s="705"/>
      <c r="P228" s="705"/>
      <c r="Q228" s="705"/>
      <c r="R228" s="705"/>
      <c r="S228" s="705"/>
      <c r="T228" s="704"/>
      <c r="U228" s="1155"/>
    </row>
    <row r="229" spans="1:21" ht="30" x14ac:dyDescent="0.25">
      <c r="A229" s="697">
        <v>228</v>
      </c>
      <c r="B229" s="667" t="s">
        <v>11685</v>
      </c>
      <c r="C229" s="666" t="s">
        <v>11686</v>
      </c>
      <c r="D229" s="666" t="s">
        <v>11686</v>
      </c>
      <c r="E229" s="666"/>
      <c r="F229" s="703" t="s">
        <v>11685</v>
      </c>
      <c r="I229" s="702"/>
      <c r="J229" s="666" t="s">
        <v>2</v>
      </c>
      <c r="L229" s="701"/>
      <c r="M229" s="700" t="s">
        <v>2</v>
      </c>
      <c r="N229" s="699"/>
      <c r="O229" s="699" t="s">
        <v>2</v>
      </c>
      <c r="P229" s="699"/>
      <c r="Q229" s="699"/>
      <c r="R229" s="699" t="s">
        <v>2</v>
      </c>
      <c r="S229" s="699" t="s">
        <v>2</v>
      </c>
      <c r="T229" s="698"/>
      <c r="U229" s="1156"/>
    </row>
    <row r="230" spans="1:21" ht="30" x14ac:dyDescent="0.25">
      <c r="A230" s="697">
        <v>229</v>
      </c>
      <c r="B230" s="667" t="s">
        <v>11683</v>
      </c>
      <c r="C230" s="666" t="s">
        <v>11684</v>
      </c>
      <c r="D230" s="666" t="s">
        <v>11684</v>
      </c>
      <c r="E230" s="666"/>
      <c r="F230" s="703" t="s">
        <v>11683</v>
      </c>
      <c r="I230" s="702"/>
      <c r="J230" s="666" t="s">
        <v>2</v>
      </c>
      <c r="L230" s="701"/>
      <c r="M230" s="700" t="s">
        <v>2</v>
      </c>
      <c r="N230" s="699"/>
      <c r="O230" s="699" t="s">
        <v>2</v>
      </c>
      <c r="P230" s="699"/>
      <c r="Q230" s="699"/>
      <c r="R230" s="699" t="s">
        <v>2</v>
      </c>
      <c r="S230" s="699"/>
      <c r="T230" s="698"/>
      <c r="U230" s="1156"/>
    </row>
    <row r="231" spans="1:21" ht="45" x14ac:dyDescent="0.25">
      <c r="A231" s="697">
        <v>230</v>
      </c>
      <c r="B231" s="667" t="s">
        <v>11682</v>
      </c>
      <c r="C231" s="666" t="s">
        <v>11681</v>
      </c>
      <c r="D231" s="666" t="s">
        <v>11681</v>
      </c>
      <c r="E231" s="666"/>
      <c r="F231" s="703" t="s">
        <v>11680</v>
      </c>
      <c r="I231" s="702"/>
      <c r="J231" s="666" t="s">
        <v>2</v>
      </c>
      <c r="L231" s="701"/>
      <c r="M231" s="700" t="s">
        <v>2</v>
      </c>
      <c r="N231" s="699"/>
      <c r="O231" s="699" t="s">
        <v>2</v>
      </c>
      <c r="P231" s="699"/>
      <c r="Q231" s="699"/>
      <c r="R231" s="699" t="s">
        <v>2</v>
      </c>
      <c r="S231" s="699"/>
      <c r="T231" s="698"/>
      <c r="U231" s="1156"/>
    </row>
    <row r="232" spans="1:21" ht="30" x14ac:dyDescent="0.25">
      <c r="A232" s="697">
        <v>231</v>
      </c>
      <c r="B232" s="667" t="s">
        <v>11678</v>
      </c>
      <c r="C232" s="666" t="s">
        <v>11679</v>
      </c>
      <c r="D232" s="666" t="s">
        <v>11679</v>
      </c>
      <c r="E232" s="666"/>
      <c r="F232" s="703" t="s">
        <v>11678</v>
      </c>
      <c r="I232" s="702"/>
      <c r="J232" s="666" t="s">
        <v>2</v>
      </c>
      <c r="L232" s="701"/>
      <c r="M232" s="700" t="s">
        <v>2</v>
      </c>
      <c r="N232" s="699"/>
      <c r="O232" s="699" t="s">
        <v>2</v>
      </c>
      <c r="P232" s="699"/>
      <c r="Q232" s="699"/>
      <c r="R232" s="699" t="s">
        <v>2</v>
      </c>
      <c r="S232" s="699"/>
      <c r="T232" s="698"/>
      <c r="U232" s="1156"/>
    </row>
    <row r="233" spans="1:21" ht="30" x14ac:dyDescent="0.25">
      <c r="A233" s="697">
        <v>232</v>
      </c>
      <c r="B233" s="667" t="s">
        <v>11677</v>
      </c>
      <c r="C233" s="712" t="s">
        <v>11675</v>
      </c>
      <c r="D233" s="666"/>
      <c r="E233" s="666"/>
      <c r="F233" s="703"/>
      <c r="I233" s="702" t="s">
        <v>2</v>
      </c>
      <c r="L233" s="701"/>
      <c r="M233" s="700"/>
      <c r="N233" s="699"/>
      <c r="O233" s="699"/>
      <c r="P233" s="699"/>
      <c r="Q233" s="699"/>
      <c r="R233" s="699"/>
      <c r="S233" s="699"/>
      <c r="T233" s="698"/>
      <c r="U233" s="1156"/>
    </row>
    <row r="234" spans="1:21" ht="92.25" customHeight="1" x14ac:dyDescent="0.25">
      <c r="A234" s="697">
        <v>233</v>
      </c>
      <c r="B234" s="667" t="s">
        <v>11676</v>
      </c>
      <c r="C234" s="666" t="s">
        <v>11672</v>
      </c>
      <c r="D234" s="666" t="s">
        <v>11675</v>
      </c>
      <c r="E234" s="666"/>
      <c r="F234" s="703" t="s">
        <v>11674</v>
      </c>
      <c r="G234" s="666" t="s">
        <v>2</v>
      </c>
      <c r="I234" s="702"/>
      <c r="L234" s="701" t="s">
        <v>2</v>
      </c>
      <c r="M234" s="700" t="s">
        <v>2</v>
      </c>
      <c r="N234" s="699"/>
      <c r="O234" s="699" t="s">
        <v>2</v>
      </c>
      <c r="P234" s="699"/>
      <c r="Q234" s="699"/>
      <c r="R234" s="699" t="s">
        <v>2</v>
      </c>
      <c r="S234" s="699" t="s">
        <v>2</v>
      </c>
      <c r="T234" s="698"/>
      <c r="U234" s="1156"/>
    </row>
    <row r="235" spans="1:21" ht="60" x14ac:dyDescent="0.25">
      <c r="A235" s="697">
        <v>234</v>
      </c>
      <c r="B235" s="667" t="s">
        <v>11673</v>
      </c>
      <c r="C235" s="666" t="s">
        <v>11669</v>
      </c>
      <c r="D235" s="666" t="s">
        <v>11672</v>
      </c>
      <c r="E235" s="666"/>
      <c r="F235" s="703" t="s">
        <v>11671</v>
      </c>
      <c r="G235" s="666" t="s">
        <v>2</v>
      </c>
      <c r="I235" s="702"/>
      <c r="L235" s="701" t="s">
        <v>2</v>
      </c>
      <c r="M235" s="700" t="s">
        <v>2</v>
      </c>
      <c r="N235" s="699"/>
      <c r="O235" s="699" t="s">
        <v>2</v>
      </c>
      <c r="P235" s="699"/>
      <c r="Q235" s="699"/>
      <c r="R235" s="699" t="s">
        <v>2</v>
      </c>
      <c r="S235" s="699" t="s">
        <v>2</v>
      </c>
      <c r="T235" s="698"/>
      <c r="U235" s="1156"/>
    </row>
    <row r="236" spans="1:21" ht="30" x14ac:dyDescent="0.25">
      <c r="A236" s="697">
        <v>235</v>
      </c>
      <c r="B236" s="667" t="s">
        <v>11670</v>
      </c>
      <c r="C236" s="666" t="s">
        <v>11665</v>
      </c>
      <c r="D236" s="666" t="s">
        <v>11669</v>
      </c>
      <c r="E236" s="666"/>
      <c r="F236" s="703" t="s">
        <v>11668</v>
      </c>
      <c r="G236" s="666" t="s">
        <v>2</v>
      </c>
      <c r="I236" s="702"/>
      <c r="L236" s="701" t="s">
        <v>2</v>
      </c>
      <c r="M236" s="700" t="s">
        <v>2</v>
      </c>
      <c r="N236" s="699"/>
      <c r="O236" s="699" t="s">
        <v>2</v>
      </c>
      <c r="P236" s="699"/>
      <c r="Q236" s="699"/>
      <c r="R236" s="699" t="s">
        <v>2</v>
      </c>
      <c r="S236" s="699"/>
      <c r="T236" s="698"/>
      <c r="U236" s="1156"/>
    </row>
    <row r="237" spans="1:21" ht="30" x14ac:dyDescent="0.25">
      <c r="A237" s="697">
        <v>236</v>
      </c>
      <c r="B237" s="667" t="s">
        <v>11667</v>
      </c>
      <c r="C237" s="666" t="s">
        <v>11666</v>
      </c>
      <c r="D237" s="666" t="s">
        <v>11665</v>
      </c>
      <c r="E237" s="666"/>
      <c r="F237" s="703" t="s">
        <v>11664</v>
      </c>
      <c r="G237" s="666" t="s">
        <v>2</v>
      </c>
      <c r="I237" s="702"/>
      <c r="K237" s="666" t="s">
        <v>2</v>
      </c>
      <c r="L237" s="701"/>
      <c r="M237" s="700" t="s">
        <v>2</v>
      </c>
      <c r="N237" s="699"/>
      <c r="O237" s="699" t="s">
        <v>2</v>
      </c>
      <c r="P237" s="699"/>
      <c r="Q237" s="699"/>
      <c r="R237" s="699" t="s">
        <v>2</v>
      </c>
      <c r="S237" s="699"/>
      <c r="T237" s="698"/>
      <c r="U237" s="1156"/>
    </row>
    <row r="238" spans="1:21" x14ac:dyDescent="0.25">
      <c r="A238" s="697">
        <v>237</v>
      </c>
      <c r="B238" s="725" t="s">
        <v>11538</v>
      </c>
      <c r="C238" s="710" t="s">
        <v>11663</v>
      </c>
      <c r="D238" s="710" t="s">
        <v>11663</v>
      </c>
      <c r="E238" s="710"/>
      <c r="F238" s="709" t="s">
        <v>11538</v>
      </c>
      <c r="G238" s="708"/>
      <c r="H238" s="708"/>
      <c r="I238" s="708"/>
      <c r="J238" s="708" t="s">
        <v>2</v>
      </c>
      <c r="K238" s="708"/>
      <c r="L238" s="707"/>
      <c r="M238" s="706"/>
      <c r="N238" s="705"/>
      <c r="O238" s="705"/>
      <c r="P238" s="705"/>
      <c r="Q238" s="705"/>
      <c r="R238" s="705"/>
      <c r="S238" s="705"/>
      <c r="T238" s="704"/>
      <c r="U238" s="1155"/>
    </row>
    <row r="239" spans="1:21" ht="45" x14ac:dyDescent="0.25">
      <c r="A239" s="697">
        <v>238</v>
      </c>
      <c r="B239" s="667" t="s">
        <v>11662</v>
      </c>
      <c r="C239" s="666" t="s">
        <v>11661</v>
      </c>
      <c r="D239" s="666" t="s">
        <v>11661</v>
      </c>
      <c r="E239" s="666"/>
      <c r="F239" s="703" t="s">
        <v>11660</v>
      </c>
      <c r="I239" s="702"/>
      <c r="L239" s="701" t="s">
        <v>2</v>
      </c>
      <c r="M239" s="700" t="s">
        <v>2</v>
      </c>
      <c r="N239" s="699"/>
      <c r="O239" s="699" t="s">
        <v>2</v>
      </c>
      <c r="P239" s="699"/>
      <c r="Q239" s="699"/>
      <c r="R239" s="699" t="s">
        <v>2</v>
      </c>
      <c r="S239" s="699" t="s">
        <v>2</v>
      </c>
      <c r="T239" s="698"/>
      <c r="U239" s="1156"/>
    </row>
    <row r="240" spans="1:21" ht="60" x14ac:dyDescent="0.25">
      <c r="A240" s="697">
        <v>239</v>
      </c>
      <c r="B240" s="667" t="s">
        <v>11659</v>
      </c>
      <c r="C240" s="666" t="s">
        <v>11658</v>
      </c>
      <c r="D240" s="666" t="s">
        <v>11658</v>
      </c>
      <c r="E240" s="666"/>
      <c r="F240" s="703" t="s">
        <v>11657</v>
      </c>
      <c r="I240" s="702"/>
      <c r="K240" s="666" t="s">
        <v>2</v>
      </c>
      <c r="L240" s="701"/>
      <c r="M240" s="700" t="s">
        <v>2</v>
      </c>
      <c r="N240" s="699"/>
      <c r="O240" s="699" t="s">
        <v>2</v>
      </c>
      <c r="P240" s="699"/>
      <c r="Q240" s="699"/>
      <c r="R240" s="699" t="s">
        <v>2</v>
      </c>
      <c r="S240" s="699" t="s">
        <v>2</v>
      </c>
      <c r="T240" s="698"/>
      <c r="U240" s="1156"/>
    </row>
    <row r="241" spans="1:21" ht="30" x14ac:dyDescent="0.25">
      <c r="A241" s="697">
        <v>240</v>
      </c>
      <c r="B241" s="667" t="s">
        <v>11656</v>
      </c>
      <c r="C241" s="712" t="s">
        <v>11655</v>
      </c>
      <c r="D241" s="666"/>
      <c r="E241" s="666"/>
      <c r="F241" s="703"/>
      <c r="I241" s="702" t="s">
        <v>2</v>
      </c>
      <c r="L241" s="701"/>
      <c r="M241" s="700"/>
      <c r="N241" s="699"/>
      <c r="O241" s="699"/>
      <c r="P241" s="699"/>
      <c r="Q241" s="699"/>
      <c r="R241" s="699"/>
      <c r="S241" s="699"/>
      <c r="T241" s="698"/>
      <c r="U241" s="1156"/>
    </row>
    <row r="242" spans="1:21" x14ac:dyDescent="0.25">
      <c r="A242" s="697">
        <v>241</v>
      </c>
      <c r="B242" s="733" t="s">
        <v>11653</v>
      </c>
      <c r="C242" s="732" t="s">
        <v>11654</v>
      </c>
      <c r="D242" s="732" t="s">
        <v>11654</v>
      </c>
      <c r="E242" s="732"/>
      <c r="F242" s="731" t="s">
        <v>11653</v>
      </c>
      <c r="G242" s="730"/>
      <c r="H242" s="730"/>
      <c r="I242" s="730"/>
      <c r="J242" s="730" t="s">
        <v>2</v>
      </c>
      <c r="K242" s="730"/>
      <c r="L242" s="729"/>
      <c r="M242" s="728"/>
      <c r="N242" s="727"/>
      <c r="O242" s="727"/>
      <c r="P242" s="727"/>
      <c r="Q242" s="727"/>
      <c r="R242" s="727"/>
      <c r="S242" s="727"/>
      <c r="T242" s="726"/>
      <c r="U242" s="1157"/>
    </row>
    <row r="243" spans="1:21" x14ac:dyDescent="0.25">
      <c r="A243" s="697">
        <v>242</v>
      </c>
      <c r="B243" s="725" t="s">
        <v>11305</v>
      </c>
      <c r="C243" s="710" t="s">
        <v>11652</v>
      </c>
      <c r="D243" s="710" t="s">
        <v>11652</v>
      </c>
      <c r="E243" s="710"/>
      <c r="F243" s="709" t="s">
        <v>11305</v>
      </c>
      <c r="G243" s="730"/>
      <c r="H243" s="730"/>
      <c r="I243" s="730"/>
      <c r="J243" s="730" t="s">
        <v>2</v>
      </c>
      <c r="K243" s="730"/>
      <c r="L243" s="729"/>
      <c r="M243" s="706"/>
      <c r="N243" s="705"/>
      <c r="O243" s="705"/>
      <c r="P243" s="705"/>
      <c r="Q243" s="705"/>
      <c r="R243" s="705"/>
      <c r="S243" s="705"/>
      <c r="T243" s="726"/>
      <c r="U243" s="1155"/>
    </row>
    <row r="244" spans="1:21" ht="62.25" customHeight="1" x14ac:dyDescent="0.25">
      <c r="A244" s="697">
        <v>243</v>
      </c>
      <c r="B244" s="667" t="s">
        <v>11651</v>
      </c>
      <c r="C244" s="666" t="s">
        <v>11650</v>
      </c>
      <c r="D244" s="666" t="s">
        <v>11650</v>
      </c>
      <c r="E244" s="666"/>
      <c r="F244" s="703" t="s">
        <v>11649</v>
      </c>
      <c r="I244" s="702"/>
      <c r="J244" s="666" t="s">
        <v>2</v>
      </c>
      <c r="L244" s="701"/>
      <c r="M244" s="700" t="s">
        <v>2</v>
      </c>
      <c r="N244" s="699"/>
      <c r="O244" s="699" t="s">
        <v>2</v>
      </c>
      <c r="P244" s="699"/>
      <c r="Q244" s="699"/>
      <c r="R244" s="699" t="s">
        <v>2</v>
      </c>
      <c r="S244" s="699"/>
      <c r="T244" s="698"/>
      <c r="U244" s="1156"/>
    </row>
    <row r="245" spans="1:21" ht="30" x14ac:dyDescent="0.25">
      <c r="A245" s="697">
        <v>244</v>
      </c>
      <c r="B245" s="667" t="s">
        <v>18981</v>
      </c>
      <c r="C245" s="666" t="s">
        <v>11648</v>
      </c>
      <c r="D245" s="666" t="s">
        <v>11648</v>
      </c>
      <c r="E245" s="666"/>
      <c r="F245" s="703" t="s">
        <v>18980</v>
      </c>
      <c r="I245" s="702"/>
      <c r="K245" s="666" t="s">
        <v>2</v>
      </c>
      <c r="L245" s="701"/>
      <c r="M245" s="700" t="s">
        <v>2</v>
      </c>
      <c r="N245" s="699"/>
      <c r="O245" s="699" t="s">
        <v>2</v>
      </c>
      <c r="P245" s="699"/>
      <c r="Q245" s="699"/>
      <c r="R245" s="699" t="s">
        <v>2</v>
      </c>
      <c r="S245" s="699"/>
      <c r="T245" s="698"/>
      <c r="U245" s="1156"/>
    </row>
    <row r="246" spans="1:21" ht="31.5" customHeight="1" x14ac:dyDescent="0.25">
      <c r="A246" s="697">
        <v>245</v>
      </c>
      <c r="B246" s="667" t="s">
        <v>11647</v>
      </c>
      <c r="C246" s="666" t="s">
        <v>11646</v>
      </c>
      <c r="D246" s="666" t="s">
        <v>11646</v>
      </c>
      <c r="E246" s="666"/>
      <c r="F246" s="703" t="s">
        <v>11645</v>
      </c>
      <c r="I246" s="702"/>
      <c r="K246" s="666" t="s">
        <v>2</v>
      </c>
      <c r="L246" s="701"/>
      <c r="M246" s="700" t="s">
        <v>2</v>
      </c>
      <c r="N246" s="699"/>
      <c r="O246" s="699" t="s">
        <v>2</v>
      </c>
      <c r="P246" s="699"/>
      <c r="Q246" s="699"/>
      <c r="R246" s="699" t="s">
        <v>2</v>
      </c>
      <c r="S246" s="699"/>
      <c r="T246" s="698"/>
      <c r="U246" s="1156"/>
    </row>
    <row r="247" spans="1:21" x14ac:dyDescent="0.25">
      <c r="A247" s="697">
        <v>246</v>
      </c>
      <c r="B247" s="725" t="s">
        <v>11434</v>
      </c>
      <c r="C247" s="710" t="s">
        <v>11644</v>
      </c>
      <c r="D247" s="710" t="s">
        <v>11644</v>
      </c>
      <c r="E247" s="710"/>
      <c r="F247" s="709" t="s">
        <v>11434</v>
      </c>
      <c r="G247" s="708"/>
      <c r="H247" s="708"/>
      <c r="I247" s="708"/>
      <c r="J247" s="708" t="s">
        <v>2</v>
      </c>
      <c r="K247" s="708"/>
      <c r="L247" s="707"/>
      <c r="M247" s="706"/>
      <c r="N247" s="705"/>
      <c r="O247" s="705"/>
      <c r="P247" s="705"/>
      <c r="Q247" s="705"/>
      <c r="R247" s="705"/>
      <c r="S247" s="705"/>
      <c r="T247" s="704"/>
      <c r="U247" s="1155"/>
    </row>
    <row r="248" spans="1:21" ht="46.5" customHeight="1" x14ac:dyDescent="0.25">
      <c r="A248" s="697">
        <v>247</v>
      </c>
      <c r="B248" s="667" t="s">
        <v>11643</v>
      </c>
      <c r="C248" s="666" t="s">
        <v>11642</v>
      </c>
      <c r="D248" s="666" t="s">
        <v>11642</v>
      </c>
      <c r="E248" s="666"/>
      <c r="F248" s="703" t="s">
        <v>11641</v>
      </c>
      <c r="I248" s="702"/>
      <c r="J248" s="666" t="s">
        <v>2</v>
      </c>
      <c r="L248" s="701"/>
      <c r="M248" s="700" t="s">
        <v>2</v>
      </c>
      <c r="N248" s="699"/>
      <c r="O248" s="699" t="s">
        <v>2</v>
      </c>
      <c r="P248" s="699"/>
      <c r="Q248" s="699"/>
      <c r="R248" s="699" t="s">
        <v>2</v>
      </c>
      <c r="S248" s="699"/>
      <c r="T248" s="698"/>
      <c r="U248" s="1156"/>
    </row>
    <row r="249" spans="1:21" ht="45" x14ac:dyDescent="0.25">
      <c r="A249" s="697">
        <v>248</v>
      </c>
      <c r="B249" s="667" t="s">
        <v>11639</v>
      </c>
      <c r="C249" s="666" t="s">
        <v>11640</v>
      </c>
      <c r="D249" s="666" t="s">
        <v>11640</v>
      </c>
      <c r="E249" s="666"/>
      <c r="F249" s="703" t="s">
        <v>11639</v>
      </c>
      <c r="I249" s="702"/>
      <c r="J249" s="666" t="s">
        <v>2</v>
      </c>
      <c r="L249" s="701"/>
      <c r="M249" s="700" t="s">
        <v>2</v>
      </c>
      <c r="N249" s="699"/>
      <c r="O249" s="699" t="s">
        <v>2</v>
      </c>
      <c r="P249" s="699"/>
      <c r="Q249" s="699"/>
      <c r="R249" s="699" t="s">
        <v>2</v>
      </c>
      <c r="S249" s="699"/>
      <c r="T249" s="698"/>
      <c r="U249" s="1156"/>
    </row>
    <row r="250" spans="1:21" ht="30" x14ac:dyDescent="0.25">
      <c r="A250" s="697">
        <v>249</v>
      </c>
      <c r="B250" s="667" t="s">
        <v>11638</v>
      </c>
      <c r="C250" s="666" t="s">
        <v>11637</v>
      </c>
      <c r="D250" s="666" t="s">
        <v>11637</v>
      </c>
      <c r="E250" s="666"/>
      <c r="F250" s="703" t="s">
        <v>11636</v>
      </c>
      <c r="I250" s="702"/>
      <c r="K250" s="666" t="s">
        <v>2</v>
      </c>
      <c r="L250" s="701"/>
      <c r="M250" s="700" t="s">
        <v>2</v>
      </c>
      <c r="N250" s="699"/>
      <c r="O250" s="699" t="s">
        <v>2</v>
      </c>
      <c r="P250" s="699"/>
      <c r="Q250" s="699"/>
      <c r="R250" s="699" t="s">
        <v>2</v>
      </c>
      <c r="S250" s="699"/>
      <c r="T250" s="698"/>
      <c r="U250" s="1156"/>
    </row>
    <row r="251" spans="1:21" ht="30" x14ac:dyDescent="0.25">
      <c r="A251" s="697">
        <v>250</v>
      </c>
      <c r="B251" s="667" t="s">
        <v>11635</v>
      </c>
      <c r="C251" s="666" t="s">
        <v>11634</v>
      </c>
      <c r="D251" s="666" t="s">
        <v>11634</v>
      </c>
      <c r="E251" s="666"/>
      <c r="F251" s="703" t="s">
        <v>11633</v>
      </c>
      <c r="I251" s="702"/>
      <c r="J251" s="666" t="s">
        <v>2</v>
      </c>
      <c r="L251" s="701"/>
      <c r="M251" s="700" t="s">
        <v>2</v>
      </c>
      <c r="N251" s="699"/>
      <c r="O251" s="699" t="s">
        <v>2</v>
      </c>
      <c r="P251" s="699"/>
      <c r="Q251" s="699"/>
      <c r="R251" s="699" t="s">
        <v>2</v>
      </c>
      <c r="S251" s="699"/>
      <c r="T251" s="698"/>
      <c r="U251" s="1156"/>
    </row>
    <row r="252" spans="1:21" ht="30" x14ac:dyDescent="0.25">
      <c r="A252" s="697">
        <v>251</v>
      </c>
      <c r="B252" s="667" t="s">
        <v>11632</v>
      </c>
      <c r="C252" s="666" t="s">
        <v>11631</v>
      </c>
      <c r="D252" s="666" t="s">
        <v>11631</v>
      </c>
      <c r="E252" s="666"/>
      <c r="F252" s="703" t="s">
        <v>11630</v>
      </c>
      <c r="I252" s="702"/>
      <c r="K252" s="666" t="s">
        <v>2</v>
      </c>
      <c r="L252" s="701"/>
      <c r="M252" s="700" t="s">
        <v>2</v>
      </c>
      <c r="N252" s="699"/>
      <c r="O252" s="699" t="s">
        <v>2</v>
      </c>
      <c r="P252" s="699"/>
      <c r="Q252" s="699"/>
      <c r="R252" s="699" t="s">
        <v>2</v>
      </c>
      <c r="S252" s="699"/>
      <c r="T252" s="698"/>
      <c r="U252" s="1156"/>
    </row>
    <row r="253" spans="1:21" x14ac:dyDescent="0.25">
      <c r="A253" s="697">
        <v>252</v>
      </c>
      <c r="B253" s="725" t="s">
        <v>11628</v>
      </c>
      <c r="C253" s="710" t="s">
        <v>11629</v>
      </c>
      <c r="D253" s="710" t="s">
        <v>11629</v>
      </c>
      <c r="E253" s="710"/>
      <c r="F253" s="709" t="s">
        <v>11628</v>
      </c>
      <c r="G253" s="708"/>
      <c r="H253" s="708"/>
      <c r="I253" s="708"/>
      <c r="J253" s="708" t="s">
        <v>2</v>
      </c>
      <c r="K253" s="708"/>
      <c r="L253" s="707"/>
      <c r="M253" s="706"/>
      <c r="N253" s="705"/>
      <c r="O253" s="705"/>
      <c r="P253" s="705"/>
      <c r="Q253" s="705"/>
      <c r="R253" s="705"/>
      <c r="S253" s="705"/>
      <c r="T253" s="704"/>
      <c r="U253" s="1155"/>
    </row>
    <row r="254" spans="1:21" ht="45" x14ac:dyDescent="0.25">
      <c r="A254" s="697">
        <v>253</v>
      </c>
      <c r="B254" s="667" t="s">
        <v>11626</v>
      </c>
      <c r="C254" s="666" t="s">
        <v>11627</v>
      </c>
      <c r="D254" s="666" t="s">
        <v>11627</v>
      </c>
      <c r="E254" s="666"/>
      <c r="F254" s="703" t="s">
        <v>11626</v>
      </c>
      <c r="I254" s="702"/>
      <c r="J254" s="666" t="s">
        <v>2</v>
      </c>
      <c r="L254" s="701"/>
      <c r="M254" s="700" t="s">
        <v>2</v>
      </c>
      <c r="N254" s="699"/>
      <c r="O254" s="699" t="s">
        <v>2</v>
      </c>
      <c r="P254" s="699"/>
      <c r="Q254" s="699"/>
      <c r="R254" s="699" t="s">
        <v>2</v>
      </c>
      <c r="S254" s="699"/>
      <c r="T254" s="698"/>
      <c r="U254" s="1156"/>
    </row>
    <row r="255" spans="1:21" x14ac:dyDescent="0.25">
      <c r="A255" s="697">
        <v>254</v>
      </c>
      <c r="B255" s="734" t="s">
        <v>11625</v>
      </c>
      <c r="C255" s="754" t="s">
        <v>11624</v>
      </c>
      <c r="D255" s="730"/>
      <c r="E255" s="730"/>
      <c r="F255" s="751"/>
      <c r="G255" s="730"/>
      <c r="H255" s="730"/>
      <c r="I255" s="730" t="s">
        <v>2</v>
      </c>
      <c r="J255" s="730"/>
      <c r="K255" s="730"/>
      <c r="L255" s="729"/>
      <c r="M255" s="728"/>
      <c r="N255" s="727"/>
      <c r="O255" s="727"/>
      <c r="P255" s="727"/>
      <c r="Q255" s="727"/>
      <c r="R255" s="727"/>
      <c r="S255" s="727"/>
      <c r="T255" s="726"/>
      <c r="U255" s="1157"/>
    </row>
    <row r="256" spans="1:21" ht="45" x14ac:dyDescent="0.25">
      <c r="A256" s="697">
        <v>255</v>
      </c>
      <c r="B256" s="667" t="s">
        <v>11623</v>
      </c>
      <c r="C256" s="712" t="s">
        <v>11622</v>
      </c>
      <c r="D256" s="666"/>
      <c r="E256" s="666"/>
      <c r="F256" s="703"/>
      <c r="I256" s="702" t="s">
        <v>2</v>
      </c>
      <c r="L256" s="701"/>
      <c r="M256" s="700"/>
      <c r="N256" s="699"/>
      <c r="O256" s="699"/>
      <c r="P256" s="699"/>
      <c r="Q256" s="699"/>
      <c r="R256" s="699"/>
      <c r="S256" s="699"/>
      <c r="T256" s="698"/>
      <c r="U256" s="1156"/>
    </row>
    <row r="257" spans="1:21" x14ac:dyDescent="0.25">
      <c r="A257" s="697">
        <v>256</v>
      </c>
      <c r="B257" s="734" t="s">
        <v>11620</v>
      </c>
      <c r="C257" s="732" t="s">
        <v>11621</v>
      </c>
      <c r="D257" s="732" t="s">
        <v>11621</v>
      </c>
      <c r="E257" s="732"/>
      <c r="F257" s="731" t="s">
        <v>11620</v>
      </c>
      <c r="G257" s="730"/>
      <c r="H257" s="730"/>
      <c r="I257" s="730"/>
      <c r="J257" s="730" t="s">
        <v>2</v>
      </c>
      <c r="K257" s="730"/>
      <c r="L257" s="729"/>
      <c r="M257" s="728"/>
      <c r="N257" s="727"/>
      <c r="O257" s="727"/>
      <c r="P257" s="727"/>
      <c r="Q257" s="727"/>
      <c r="R257" s="727"/>
      <c r="S257" s="727"/>
      <c r="T257" s="726"/>
      <c r="U257" s="1157"/>
    </row>
    <row r="258" spans="1:21" x14ac:dyDescent="0.25">
      <c r="A258" s="697">
        <v>257</v>
      </c>
      <c r="B258" s="711" t="s">
        <v>11619</v>
      </c>
      <c r="C258" s="710" t="s">
        <v>11618</v>
      </c>
      <c r="D258" s="710" t="s">
        <v>11618</v>
      </c>
      <c r="E258" s="710"/>
      <c r="F258" s="709" t="s">
        <v>11617</v>
      </c>
      <c r="G258" s="730"/>
      <c r="H258" s="730"/>
      <c r="I258" s="730"/>
      <c r="J258" s="730"/>
      <c r="K258" s="730" t="s">
        <v>2</v>
      </c>
      <c r="L258" s="729"/>
      <c r="M258" s="706"/>
      <c r="N258" s="705"/>
      <c r="O258" s="705"/>
      <c r="P258" s="705"/>
      <c r="Q258" s="705"/>
      <c r="R258" s="705"/>
      <c r="S258" s="705"/>
      <c r="T258" s="726"/>
      <c r="U258" s="1155"/>
    </row>
    <row r="259" spans="1:21" x14ac:dyDescent="0.25">
      <c r="A259" s="697">
        <v>258</v>
      </c>
      <c r="B259" s="711"/>
      <c r="C259" s="710"/>
      <c r="D259" s="710" t="s">
        <v>11616</v>
      </c>
      <c r="E259" s="710"/>
      <c r="F259" s="709" t="s">
        <v>11615</v>
      </c>
      <c r="G259" s="730"/>
      <c r="H259" s="765" t="s">
        <v>2</v>
      </c>
      <c r="I259" s="730"/>
      <c r="J259" s="730"/>
      <c r="K259" s="730"/>
      <c r="L259" s="729"/>
      <c r="M259" s="706"/>
      <c r="N259" s="705"/>
      <c r="O259" s="705"/>
      <c r="P259" s="705"/>
      <c r="Q259" s="705"/>
      <c r="R259" s="705"/>
      <c r="S259" s="705"/>
      <c r="T259" s="726"/>
      <c r="U259" s="1155"/>
    </row>
    <row r="260" spans="1:21" ht="45" x14ac:dyDescent="0.25">
      <c r="A260" s="697">
        <v>259</v>
      </c>
      <c r="B260" s="667" t="s">
        <v>11614</v>
      </c>
      <c r="C260" s="666" t="s">
        <v>11613</v>
      </c>
      <c r="D260" s="666" t="s">
        <v>11612</v>
      </c>
      <c r="E260" s="666"/>
      <c r="F260" s="703" t="s">
        <v>11611</v>
      </c>
      <c r="G260" s="666" t="s">
        <v>2</v>
      </c>
      <c r="I260" s="702"/>
      <c r="K260" s="666" t="s">
        <v>2</v>
      </c>
      <c r="L260" s="701"/>
      <c r="M260" s="700" t="s">
        <v>2</v>
      </c>
      <c r="N260" s="699" t="s">
        <v>2</v>
      </c>
      <c r="O260" s="699" t="s">
        <v>2</v>
      </c>
      <c r="P260" s="699" t="s">
        <v>2</v>
      </c>
      <c r="Q260" s="699" t="s">
        <v>2</v>
      </c>
      <c r="R260" s="699" t="s">
        <v>2</v>
      </c>
      <c r="S260" s="699" t="s">
        <v>2</v>
      </c>
      <c r="T260" s="698"/>
      <c r="U260" s="1156"/>
    </row>
    <row r="261" spans="1:21" ht="30" x14ac:dyDescent="0.25">
      <c r="A261" s="697">
        <v>260</v>
      </c>
      <c r="B261" s="667" t="s">
        <v>11608</v>
      </c>
      <c r="C261" s="666" t="s">
        <v>11610</v>
      </c>
      <c r="D261" s="666" t="s">
        <v>11609</v>
      </c>
      <c r="E261" s="666"/>
      <c r="F261" s="703" t="s">
        <v>11608</v>
      </c>
      <c r="G261" s="666" t="s">
        <v>2</v>
      </c>
      <c r="I261" s="702"/>
      <c r="J261" s="666" t="s">
        <v>2</v>
      </c>
      <c r="L261" s="701"/>
      <c r="M261" s="700" t="s">
        <v>2</v>
      </c>
      <c r="N261" s="699" t="s">
        <v>2</v>
      </c>
      <c r="O261" s="699" t="s">
        <v>2</v>
      </c>
      <c r="P261" s="699" t="s">
        <v>2</v>
      </c>
      <c r="Q261" s="699" t="s">
        <v>2</v>
      </c>
      <c r="R261" s="699" t="s">
        <v>2</v>
      </c>
      <c r="S261" s="699"/>
      <c r="T261" s="698" t="s">
        <v>2</v>
      </c>
      <c r="U261" s="1156"/>
    </row>
    <row r="262" spans="1:21" ht="45" x14ac:dyDescent="0.25">
      <c r="A262" s="697">
        <v>261</v>
      </c>
      <c r="B262" s="667" t="s">
        <v>11607</v>
      </c>
      <c r="C262" s="666" t="s">
        <v>11606</v>
      </c>
      <c r="D262" s="666" t="s">
        <v>11605</v>
      </c>
      <c r="E262" s="666"/>
      <c r="F262" s="703" t="s">
        <v>11604</v>
      </c>
      <c r="G262" s="666" t="s">
        <v>2</v>
      </c>
      <c r="I262" s="702"/>
      <c r="L262" s="701" t="s">
        <v>2</v>
      </c>
      <c r="M262" s="700" t="s">
        <v>2</v>
      </c>
      <c r="N262" s="699" t="s">
        <v>2</v>
      </c>
      <c r="O262" s="699" t="s">
        <v>2</v>
      </c>
      <c r="P262" s="699" t="s">
        <v>2</v>
      </c>
      <c r="Q262" s="699" t="s">
        <v>2</v>
      </c>
      <c r="R262" s="699" t="s">
        <v>2</v>
      </c>
      <c r="S262" s="699"/>
      <c r="T262" s="698" t="s">
        <v>2</v>
      </c>
      <c r="U262" s="1156"/>
    </row>
    <row r="263" spans="1:21" ht="30" x14ac:dyDescent="0.25">
      <c r="A263" s="697">
        <v>262</v>
      </c>
      <c r="B263" s="667" t="s">
        <v>11603</v>
      </c>
      <c r="C263" s="712" t="s">
        <v>11602</v>
      </c>
      <c r="D263" s="666"/>
      <c r="E263" s="666"/>
      <c r="F263" s="703"/>
      <c r="I263" s="702" t="s">
        <v>2</v>
      </c>
      <c r="L263" s="701"/>
      <c r="M263" s="700"/>
      <c r="N263" s="699"/>
      <c r="O263" s="699"/>
      <c r="P263" s="699"/>
      <c r="Q263" s="699"/>
      <c r="R263" s="699"/>
      <c r="S263" s="699"/>
      <c r="T263" s="698"/>
      <c r="U263" s="1156"/>
    </row>
    <row r="264" spans="1:21" ht="30" x14ac:dyDescent="0.25">
      <c r="A264" s="697">
        <v>263</v>
      </c>
      <c r="B264" s="667" t="s">
        <v>11601</v>
      </c>
      <c r="C264" s="712" t="s">
        <v>11600</v>
      </c>
      <c r="D264" s="666"/>
      <c r="E264" s="666"/>
      <c r="F264" s="703"/>
      <c r="I264" s="702" t="s">
        <v>2</v>
      </c>
      <c r="L264" s="701"/>
      <c r="M264" s="700"/>
      <c r="N264" s="699"/>
      <c r="O264" s="699"/>
      <c r="P264" s="699"/>
      <c r="Q264" s="699"/>
      <c r="R264" s="699"/>
      <c r="S264" s="699"/>
      <c r="T264" s="698"/>
      <c r="U264" s="1156"/>
    </row>
    <row r="265" spans="1:21" ht="30" x14ac:dyDescent="0.25">
      <c r="A265" s="697">
        <v>264</v>
      </c>
      <c r="B265" s="667" t="s">
        <v>11599</v>
      </c>
      <c r="C265" s="712" t="s">
        <v>11598</v>
      </c>
      <c r="D265" s="666"/>
      <c r="E265" s="666"/>
      <c r="F265" s="703"/>
      <c r="I265" s="702" t="s">
        <v>2</v>
      </c>
      <c r="L265" s="701"/>
      <c r="M265" s="700"/>
      <c r="N265" s="699"/>
      <c r="O265" s="699"/>
      <c r="P265" s="699"/>
      <c r="Q265" s="699"/>
      <c r="R265" s="699"/>
      <c r="S265" s="699"/>
      <c r="T265" s="698"/>
      <c r="U265" s="1156"/>
    </row>
    <row r="266" spans="1:21" ht="30" x14ac:dyDescent="0.25">
      <c r="A266" s="697">
        <v>265</v>
      </c>
      <c r="B266" s="667" t="s">
        <v>11597</v>
      </c>
      <c r="C266" s="712" t="s">
        <v>11596</v>
      </c>
      <c r="D266" s="666"/>
      <c r="E266" s="666"/>
      <c r="F266" s="703"/>
      <c r="I266" s="702" t="s">
        <v>2</v>
      </c>
      <c r="L266" s="701"/>
      <c r="M266" s="700"/>
      <c r="N266" s="699"/>
      <c r="O266" s="699"/>
      <c r="P266" s="699"/>
      <c r="Q266" s="699"/>
      <c r="R266" s="699"/>
      <c r="S266" s="699"/>
      <c r="T266" s="698"/>
      <c r="U266" s="1156"/>
    </row>
    <row r="267" spans="1:21" ht="75" x14ac:dyDescent="0.25">
      <c r="A267" s="697">
        <v>266</v>
      </c>
      <c r="B267" s="667" t="s">
        <v>11595</v>
      </c>
      <c r="C267" s="712" t="s">
        <v>11594</v>
      </c>
      <c r="D267" s="666"/>
      <c r="E267" s="666"/>
      <c r="F267" s="703"/>
      <c r="I267" s="702" t="s">
        <v>2</v>
      </c>
      <c r="L267" s="701"/>
      <c r="M267" s="700"/>
      <c r="N267" s="699"/>
      <c r="O267" s="699"/>
      <c r="P267" s="699"/>
      <c r="Q267" s="699"/>
      <c r="R267" s="699"/>
      <c r="S267" s="699"/>
      <c r="T267" s="698"/>
      <c r="U267" s="1156"/>
    </row>
    <row r="268" spans="1:21" x14ac:dyDescent="0.25">
      <c r="A268" s="697">
        <v>267</v>
      </c>
      <c r="B268" s="733" t="s">
        <v>11591</v>
      </c>
      <c r="C268" s="732" t="s">
        <v>11593</v>
      </c>
      <c r="D268" s="732" t="s">
        <v>11592</v>
      </c>
      <c r="E268" s="732"/>
      <c r="F268" s="731" t="s">
        <v>11591</v>
      </c>
      <c r="G268" s="730"/>
      <c r="H268" s="730"/>
      <c r="I268" s="730"/>
      <c r="J268" s="730"/>
      <c r="K268" s="730"/>
      <c r="L268" s="729"/>
      <c r="M268" s="728"/>
      <c r="N268" s="727"/>
      <c r="O268" s="727"/>
      <c r="P268" s="727"/>
      <c r="Q268" s="727"/>
      <c r="R268" s="727"/>
      <c r="S268" s="727"/>
      <c r="T268" s="726"/>
      <c r="U268" s="1157"/>
    </row>
    <row r="269" spans="1:21" x14ac:dyDescent="0.25">
      <c r="A269" s="697">
        <v>268</v>
      </c>
      <c r="B269" s="725" t="s">
        <v>11305</v>
      </c>
      <c r="C269" s="710" t="s">
        <v>11590</v>
      </c>
      <c r="D269" s="710" t="s">
        <v>11590</v>
      </c>
      <c r="E269" s="710"/>
      <c r="F269" s="709" t="s">
        <v>11305</v>
      </c>
      <c r="G269" s="720"/>
      <c r="H269" s="720"/>
      <c r="I269" s="720"/>
      <c r="J269" s="720" t="s">
        <v>2</v>
      </c>
      <c r="K269" s="720"/>
      <c r="L269" s="719"/>
      <c r="M269" s="718"/>
      <c r="N269" s="717"/>
      <c r="O269" s="717"/>
      <c r="P269" s="717"/>
      <c r="Q269" s="717"/>
      <c r="R269" s="717"/>
      <c r="S269" s="717"/>
      <c r="T269" s="716"/>
      <c r="U269" s="1158"/>
    </row>
    <row r="270" spans="1:21" x14ac:dyDescent="0.25">
      <c r="A270" s="697">
        <v>269</v>
      </c>
      <c r="B270" s="667" t="s">
        <v>11588</v>
      </c>
      <c r="C270" s="666" t="s">
        <v>11589</v>
      </c>
      <c r="D270" s="666" t="s">
        <v>11589</v>
      </c>
      <c r="E270" s="666"/>
      <c r="F270" s="703" t="s">
        <v>11588</v>
      </c>
      <c r="I270" s="702"/>
      <c r="J270" s="666" t="s">
        <v>2</v>
      </c>
      <c r="L270" s="701"/>
      <c r="M270" s="700" t="s">
        <v>2</v>
      </c>
      <c r="N270" s="699"/>
      <c r="O270" s="699" t="s">
        <v>2</v>
      </c>
      <c r="P270" s="699" t="s">
        <v>2</v>
      </c>
      <c r="Q270" s="699"/>
      <c r="R270" s="699" t="s">
        <v>2</v>
      </c>
      <c r="S270" s="699" t="s">
        <v>2</v>
      </c>
      <c r="T270" s="698"/>
      <c r="U270" s="1156"/>
    </row>
    <row r="271" spans="1:21" ht="30" x14ac:dyDescent="0.25">
      <c r="A271" s="697">
        <v>270</v>
      </c>
      <c r="B271" s="667" t="s">
        <v>11586</v>
      </c>
      <c r="C271" s="666" t="s">
        <v>11587</v>
      </c>
      <c r="D271" s="666" t="s">
        <v>11587</v>
      </c>
      <c r="E271" s="666"/>
      <c r="F271" s="703" t="s">
        <v>11586</v>
      </c>
      <c r="I271" s="702"/>
      <c r="J271" s="666" t="s">
        <v>2</v>
      </c>
      <c r="L271" s="701"/>
      <c r="M271" s="700" t="s">
        <v>2</v>
      </c>
      <c r="N271" s="699"/>
      <c r="O271" s="699" t="s">
        <v>2</v>
      </c>
      <c r="P271" s="699" t="s">
        <v>2</v>
      </c>
      <c r="Q271" s="699"/>
      <c r="R271" s="699" t="s">
        <v>2</v>
      </c>
      <c r="S271" s="699" t="s">
        <v>2</v>
      </c>
      <c r="T271" s="698" t="s">
        <v>2</v>
      </c>
      <c r="U271" s="1156"/>
    </row>
    <row r="272" spans="1:21" x14ac:dyDescent="0.25">
      <c r="A272" s="697">
        <v>271</v>
      </c>
      <c r="B272" s="667" t="s">
        <v>11585</v>
      </c>
      <c r="C272" s="712" t="s">
        <v>11584</v>
      </c>
      <c r="D272" s="666"/>
      <c r="E272" s="666"/>
      <c r="F272" s="703"/>
      <c r="I272" s="702" t="s">
        <v>2</v>
      </c>
      <c r="L272" s="701"/>
      <c r="M272" s="700"/>
      <c r="N272" s="699"/>
      <c r="O272" s="699"/>
      <c r="P272" s="699"/>
      <c r="Q272" s="699"/>
      <c r="R272" s="699"/>
      <c r="S272" s="699"/>
      <c r="T272" s="698"/>
      <c r="U272" s="1156"/>
    </row>
    <row r="273" spans="1:21" x14ac:dyDescent="0.25">
      <c r="A273" s="697">
        <v>272</v>
      </c>
      <c r="B273" s="725" t="s">
        <v>11582</v>
      </c>
      <c r="C273" s="710" t="s">
        <v>11583</v>
      </c>
      <c r="D273" s="710" t="s">
        <v>11583</v>
      </c>
      <c r="E273" s="710"/>
      <c r="F273" s="709" t="s">
        <v>11582</v>
      </c>
      <c r="G273" s="708"/>
      <c r="H273" s="708"/>
      <c r="I273" s="708"/>
      <c r="J273" s="708" t="s">
        <v>2</v>
      </c>
      <c r="K273" s="708"/>
      <c r="L273" s="707"/>
      <c r="M273" s="706"/>
      <c r="N273" s="705"/>
      <c r="O273" s="705"/>
      <c r="P273" s="705"/>
      <c r="Q273" s="705"/>
      <c r="R273" s="705"/>
      <c r="S273" s="705"/>
      <c r="T273" s="704"/>
      <c r="U273" s="1155"/>
    </row>
    <row r="274" spans="1:21" ht="30" x14ac:dyDescent="0.25">
      <c r="A274" s="697">
        <v>273</v>
      </c>
      <c r="B274" s="667" t="s">
        <v>11581</v>
      </c>
      <c r="C274" s="666" t="s">
        <v>11580</v>
      </c>
      <c r="D274" s="666" t="s">
        <v>11580</v>
      </c>
      <c r="E274" s="666"/>
      <c r="F274" s="703" t="s">
        <v>11579</v>
      </c>
      <c r="I274" s="702"/>
      <c r="L274" s="701" t="s">
        <v>2</v>
      </c>
      <c r="M274" s="700" t="s">
        <v>2</v>
      </c>
      <c r="N274" s="699"/>
      <c r="O274" s="699" t="s">
        <v>2</v>
      </c>
      <c r="P274" s="699" t="s">
        <v>2</v>
      </c>
      <c r="Q274" s="699"/>
      <c r="R274" s="699" t="s">
        <v>2</v>
      </c>
      <c r="S274" s="699" t="s">
        <v>2</v>
      </c>
      <c r="T274" s="698"/>
      <c r="U274" s="1156"/>
    </row>
    <row r="275" spans="1:21" ht="30" x14ac:dyDescent="0.25">
      <c r="A275" s="697">
        <v>274</v>
      </c>
      <c r="B275" s="667" t="s">
        <v>11578</v>
      </c>
      <c r="C275" s="712" t="s">
        <v>11577</v>
      </c>
      <c r="D275" s="666"/>
      <c r="E275" s="666"/>
      <c r="F275" s="703"/>
      <c r="I275" s="702" t="s">
        <v>2</v>
      </c>
      <c r="L275" s="701"/>
      <c r="M275" s="700"/>
      <c r="N275" s="699"/>
      <c r="O275" s="699"/>
      <c r="P275" s="699"/>
      <c r="Q275" s="699"/>
      <c r="R275" s="699"/>
      <c r="S275" s="699"/>
      <c r="T275" s="698"/>
      <c r="U275" s="1156"/>
    </row>
    <row r="276" spans="1:21" x14ac:dyDescent="0.25">
      <c r="A276" s="697">
        <v>275</v>
      </c>
      <c r="B276" s="733" t="s">
        <v>11575</v>
      </c>
      <c r="C276" s="732" t="s">
        <v>11576</v>
      </c>
      <c r="D276" s="732" t="s">
        <v>11576</v>
      </c>
      <c r="E276" s="732"/>
      <c r="F276" s="731" t="s">
        <v>11575</v>
      </c>
      <c r="G276" s="730"/>
      <c r="H276" s="730"/>
      <c r="I276" s="730"/>
      <c r="J276" s="730" t="s">
        <v>2</v>
      </c>
      <c r="K276" s="730"/>
      <c r="L276" s="729"/>
      <c r="M276" s="728"/>
      <c r="N276" s="727"/>
      <c r="O276" s="727"/>
      <c r="P276" s="727"/>
      <c r="Q276" s="727"/>
      <c r="R276" s="727"/>
      <c r="S276" s="727"/>
      <c r="T276" s="726"/>
      <c r="U276" s="1157"/>
    </row>
    <row r="277" spans="1:21" x14ac:dyDescent="0.25">
      <c r="A277" s="697">
        <v>276</v>
      </c>
      <c r="B277" s="725" t="s">
        <v>11305</v>
      </c>
      <c r="C277" s="710" t="s">
        <v>11574</v>
      </c>
      <c r="D277" s="710" t="s">
        <v>11574</v>
      </c>
      <c r="E277" s="710"/>
      <c r="F277" s="709" t="s">
        <v>11305</v>
      </c>
      <c r="G277" s="730"/>
      <c r="H277" s="730"/>
      <c r="I277" s="730"/>
      <c r="J277" s="730" t="s">
        <v>2</v>
      </c>
      <c r="K277" s="730"/>
      <c r="L277" s="729"/>
      <c r="M277" s="706"/>
      <c r="N277" s="705"/>
      <c r="O277" s="705"/>
      <c r="P277" s="705"/>
      <c r="Q277" s="705"/>
      <c r="R277" s="705"/>
      <c r="S277" s="705"/>
      <c r="T277" s="726"/>
      <c r="U277" s="1155"/>
    </row>
    <row r="278" spans="1:21" ht="30" x14ac:dyDescent="0.25">
      <c r="A278" s="697">
        <v>277</v>
      </c>
      <c r="B278" s="667" t="s">
        <v>11572</v>
      </c>
      <c r="C278" s="666" t="s">
        <v>11573</v>
      </c>
      <c r="D278" s="666" t="s">
        <v>11573</v>
      </c>
      <c r="E278" s="666"/>
      <c r="F278" s="703" t="s">
        <v>11572</v>
      </c>
      <c r="I278" s="702"/>
      <c r="J278" s="666" t="s">
        <v>2</v>
      </c>
      <c r="L278" s="701"/>
      <c r="M278" s="700" t="s">
        <v>2</v>
      </c>
      <c r="N278" s="699"/>
      <c r="O278" s="699" t="s">
        <v>2</v>
      </c>
      <c r="P278" s="699" t="s">
        <v>2</v>
      </c>
      <c r="Q278" s="699"/>
      <c r="R278" s="699" t="s">
        <v>2</v>
      </c>
      <c r="S278" s="699" t="s">
        <v>2</v>
      </c>
      <c r="T278" s="698"/>
      <c r="U278" s="1156"/>
    </row>
    <row r="279" spans="1:21" ht="30" x14ac:dyDescent="0.25">
      <c r="A279" s="697">
        <v>278</v>
      </c>
      <c r="B279" s="667" t="s">
        <v>11571</v>
      </c>
      <c r="C279" s="666" t="s">
        <v>11570</v>
      </c>
      <c r="D279" s="666" t="s">
        <v>11570</v>
      </c>
      <c r="E279" s="666"/>
      <c r="F279" s="703" t="s">
        <v>11569</v>
      </c>
      <c r="I279" s="702"/>
      <c r="L279" s="701" t="s">
        <v>2</v>
      </c>
      <c r="M279" s="700" t="s">
        <v>2</v>
      </c>
      <c r="N279" s="699"/>
      <c r="O279" s="699" t="s">
        <v>2</v>
      </c>
      <c r="P279" s="699" t="s">
        <v>2</v>
      </c>
      <c r="Q279" s="699"/>
      <c r="R279" s="699" t="s">
        <v>2</v>
      </c>
      <c r="S279" s="699" t="s">
        <v>2</v>
      </c>
      <c r="T279" s="698"/>
      <c r="U279" s="1156"/>
    </row>
    <row r="280" spans="1:21" ht="30" x14ac:dyDescent="0.25">
      <c r="A280" s="697">
        <v>279</v>
      </c>
      <c r="B280" s="667" t="s">
        <v>11568</v>
      </c>
      <c r="C280" s="666" t="s">
        <v>11567</v>
      </c>
      <c r="D280" s="666" t="s">
        <v>11567</v>
      </c>
      <c r="E280" s="666"/>
      <c r="F280" s="703" t="s">
        <v>11566</v>
      </c>
      <c r="I280" s="702"/>
      <c r="L280" s="701" t="s">
        <v>2</v>
      </c>
      <c r="M280" s="700" t="s">
        <v>2</v>
      </c>
      <c r="N280" s="699"/>
      <c r="O280" s="699" t="s">
        <v>2</v>
      </c>
      <c r="P280" s="699" t="s">
        <v>2</v>
      </c>
      <c r="Q280" s="699"/>
      <c r="R280" s="699" t="s">
        <v>2</v>
      </c>
      <c r="S280" s="699" t="s">
        <v>2</v>
      </c>
      <c r="T280" s="698" t="s">
        <v>2</v>
      </c>
      <c r="U280" s="1156"/>
    </row>
    <row r="281" spans="1:21" ht="45" x14ac:dyDescent="0.25">
      <c r="A281" s="697">
        <v>280</v>
      </c>
      <c r="B281" s="667" t="s">
        <v>11565</v>
      </c>
      <c r="C281" s="712" t="s">
        <v>11562</v>
      </c>
      <c r="D281" s="666"/>
      <c r="E281" s="666"/>
      <c r="F281" s="703"/>
      <c r="I281" s="702" t="s">
        <v>2</v>
      </c>
      <c r="L281" s="701"/>
      <c r="M281" s="700"/>
      <c r="N281" s="699"/>
      <c r="O281" s="699"/>
      <c r="P281" s="699"/>
      <c r="Q281" s="699"/>
      <c r="R281" s="699"/>
      <c r="S281" s="699"/>
      <c r="T281" s="698"/>
      <c r="U281" s="1156"/>
    </row>
    <row r="282" spans="1:21" ht="30" x14ac:dyDescent="0.25">
      <c r="A282" s="697">
        <v>281</v>
      </c>
      <c r="B282" s="667" t="s">
        <v>11564</v>
      </c>
      <c r="C282" s="666" t="s">
        <v>11563</v>
      </c>
      <c r="D282" s="666" t="s">
        <v>11562</v>
      </c>
      <c r="E282" s="666"/>
      <c r="F282" s="703" t="s">
        <v>11561</v>
      </c>
      <c r="G282" s="666" t="s">
        <v>2</v>
      </c>
      <c r="I282" s="702"/>
      <c r="L282" s="701" t="s">
        <v>2</v>
      </c>
      <c r="M282" s="700" t="s">
        <v>2</v>
      </c>
      <c r="N282" s="699"/>
      <c r="O282" s="699" t="s">
        <v>2</v>
      </c>
      <c r="P282" s="699" t="s">
        <v>2</v>
      </c>
      <c r="Q282" s="699"/>
      <c r="R282" s="699" t="s">
        <v>2</v>
      </c>
      <c r="S282" s="699" t="s">
        <v>2</v>
      </c>
      <c r="T282" s="698" t="s">
        <v>2</v>
      </c>
      <c r="U282" s="1156"/>
    </row>
    <row r="283" spans="1:21" ht="45" x14ac:dyDescent="0.25">
      <c r="A283" s="697">
        <v>282</v>
      </c>
      <c r="B283" s="667" t="s">
        <v>11560</v>
      </c>
      <c r="C283" s="712" t="s">
        <v>11559</v>
      </c>
      <c r="D283" s="712"/>
      <c r="E283" s="666"/>
      <c r="F283" s="703"/>
      <c r="I283" s="702" t="s">
        <v>2</v>
      </c>
      <c r="L283" s="701"/>
      <c r="M283" s="700"/>
      <c r="N283" s="699"/>
      <c r="O283" s="699"/>
      <c r="P283" s="699"/>
      <c r="Q283" s="699"/>
      <c r="R283" s="699"/>
      <c r="S283" s="699"/>
      <c r="T283" s="698"/>
      <c r="U283" s="1156"/>
    </row>
    <row r="284" spans="1:21" x14ac:dyDescent="0.25">
      <c r="A284" s="697">
        <v>283</v>
      </c>
      <c r="B284" s="725" t="s">
        <v>11434</v>
      </c>
      <c r="C284" s="710" t="s">
        <v>11558</v>
      </c>
      <c r="D284" s="710" t="s">
        <v>11558</v>
      </c>
      <c r="E284" s="710"/>
      <c r="F284" s="709" t="s">
        <v>11434</v>
      </c>
      <c r="G284" s="708"/>
      <c r="H284" s="708"/>
      <c r="I284" s="708"/>
      <c r="J284" s="708" t="s">
        <v>2</v>
      </c>
      <c r="K284" s="708"/>
      <c r="L284" s="707"/>
      <c r="M284" s="706"/>
      <c r="N284" s="705"/>
      <c r="O284" s="705"/>
      <c r="P284" s="705"/>
      <c r="Q284" s="705"/>
      <c r="R284" s="705"/>
      <c r="S284" s="705"/>
      <c r="T284" s="704"/>
      <c r="U284" s="1155"/>
    </row>
    <row r="285" spans="1:21" ht="60" x14ac:dyDescent="0.25">
      <c r="A285" s="697">
        <v>284</v>
      </c>
      <c r="B285" s="667" t="s">
        <v>11557</v>
      </c>
      <c r="C285" s="666" t="s">
        <v>11556</v>
      </c>
      <c r="D285" s="666" t="s">
        <v>11556</v>
      </c>
      <c r="E285" s="666"/>
      <c r="F285" s="703" t="s">
        <v>11555</v>
      </c>
      <c r="I285" s="702"/>
      <c r="K285" s="666" t="s">
        <v>2</v>
      </c>
      <c r="L285" s="701"/>
      <c r="M285" s="700" t="s">
        <v>2</v>
      </c>
      <c r="N285" s="699"/>
      <c r="O285" s="699" t="s">
        <v>2</v>
      </c>
      <c r="P285" s="699" t="s">
        <v>2</v>
      </c>
      <c r="Q285" s="699"/>
      <c r="R285" s="699" t="s">
        <v>2</v>
      </c>
      <c r="S285" s="699" t="s">
        <v>2</v>
      </c>
      <c r="T285" s="698"/>
      <c r="U285" s="1156"/>
    </row>
    <row r="286" spans="1:21" ht="45" x14ac:dyDescent="0.25">
      <c r="A286" s="697">
        <v>285</v>
      </c>
      <c r="B286" s="667" t="s">
        <v>11553</v>
      </c>
      <c r="C286" s="666" t="s">
        <v>11554</v>
      </c>
      <c r="D286" s="666" t="s">
        <v>11554</v>
      </c>
      <c r="E286" s="666"/>
      <c r="F286" s="703" t="s">
        <v>11553</v>
      </c>
      <c r="I286" s="702"/>
      <c r="J286" s="666" t="s">
        <v>2</v>
      </c>
      <c r="L286" s="701"/>
      <c r="M286" s="700" t="s">
        <v>2</v>
      </c>
      <c r="N286" s="699"/>
      <c r="O286" s="699" t="s">
        <v>2</v>
      </c>
      <c r="P286" s="699" t="s">
        <v>2</v>
      </c>
      <c r="Q286" s="699"/>
      <c r="R286" s="699" t="s">
        <v>2</v>
      </c>
      <c r="S286" s="699" t="s">
        <v>2</v>
      </c>
      <c r="T286" s="698"/>
      <c r="U286" s="1156"/>
    </row>
    <row r="287" spans="1:21" ht="30" customHeight="1" x14ac:dyDescent="0.25">
      <c r="A287" s="697">
        <v>286</v>
      </c>
      <c r="B287" s="667" t="s">
        <v>11552</v>
      </c>
      <c r="C287" s="666" t="s">
        <v>11551</v>
      </c>
      <c r="D287" s="666" t="s">
        <v>11551</v>
      </c>
      <c r="E287" s="666"/>
      <c r="F287" s="703" t="s">
        <v>11550</v>
      </c>
      <c r="I287" s="702"/>
      <c r="L287" s="701" t="s">
        <v>2</v>
      </c>
      <c r="M287" s="700" t="s">
        <v>2</v>
      </c>
      <c r="N287" s="699"/>
      <c r="O287" s="699" t="s">
        <v>2</v>
      </c>
      <c r="P287" s="699" t="s">
        <v>2</v>
      </c>
      <c r="Q287" s="699"/>
      <c r="R287" s="699" t="s">
        <v>2</v>
      </c>
      <c r="S287" s="699" t="s">
        <v>2</v>
      </c>
      <c r="T287" s="698" t="s">
        <v>2</v>
      </c>
      <c r="U287" s="1156"/>
    </row>
    <row r="288" spans="1:21" x14ac:dyDescent="0.25">
      <c r="A288" s="697">
        <v>287</v>
      </c>
      <c r="B288" s="725" t="s">
        <v>11547</v>
      </c>
      <c r="C288" s="710" t="s">
        <v>11549</v>
      </c>
      <c r="D288" s="710" t="s">
        <v>11548</v>
      </c>
      <c r="E288" s="710"/>
      <c r="F288" s="709" t="s">
        <v>11547</v>
      </c>
      <c r="G288" s="708"/>
      <c r="H288" s="708"/>
      <c r="I288" s="708"/>
      <c r="J288" s="708" t="s">
        <v>2</v>
      </c>
      <c r="K288" s="708"/>
      <c r="L288" s="707"/>
      <c r="M288" s="706"/>
      <c r="N288" s="705"/>
      <c r="O288" s="705"/>
      <c r="P288" s="705"/>
      <c r="Q288" s="705"/>
      <c r="R288" s="705"/>
      <c r="S288" s="705"/>
      <c r="T288" s="704"/>
      <c r="U288" s="1155"/>
    </row>
    <row r="289" spans="1:21" ht="30" x14ac:dyDescent="0.25">
      <c r="A289" s="697">
        <v>288</v>
      </c>
      <c r="B289" s="667" t="s">
        <v>11546</v>
      </c>
      <c r="C289" s="666" t="s">
        <v>11545</v>
      </c>
      <c r="D289" s="666" t="s">
        <v>11545</v>
      </c>
      <c r="E289" s="666"/>
      <c r="F289" s="703" t="s">
        <v>11544</v>
      </c>
      <c r="I289" s="702"/>
      <c r="J289" s="666" t="s">
        <v>2</v>
      </c>
      <c r="L289" s="701"/>
      <c r="M289" s="700" t="s">
        <v>2</v>
      </c>
      <c r="N289" s="699"/>
      <c r="O289" s="699" t="s">
        <v>2</v>
      </c>
      <c r="P289" s="699" t="s">
        <v>2</v>
      </c>
      <c r="Q289" s="699"/>
      <c r="R289" s="699" t="s">
        <v>2</v>
      </c>
      <c r="S289" s="699" t="s">
        <v>2</v>
      </c>
      <c r="T289" s="698"/>
      <c r="U289" s="1156"/>
    </row>
    <row r="290" spans="1:21" x14ac:dyDescent="0.25">
      <c r="A290" s="697">
        <v>289</v>
      </c>
      <c r="B290" s="725" t="s">
        <v>11542</v>
      </c>
      <c r="C290" s="710" t="s">
        <v>11543</v>
      </c>
      <c r="D290" s="710" t="s">
        <v>11543</v>
      </c>
      <c r="E290" s="710"/>
      <c r="F290" s="709" t="s">
        <v>11542</v>
      </c>
      <c r="G290" s="708"/>
      <c r="H290" s="708"/>
      <c r="I290" s="708"/>
      <c r="J290" s="708" t="s">
        <v>2</v>
      </c>
      <c r="K290" s="708"/>
      <c r="L290" s="707"/>
      <c r="M290" s="706"/>
      <c r="N290" s="705"/>
      <c r="O290" s="705"/>
      <c r="P290" s="705"/>
      <c r="Q290" s="705"/>
      <c r="R290" s="705"/>
      <c r="S290" s="705"/>
      <c r="T290" s="704"/>
      <c r="U290" s="1155"/>
    </row>
    <row r="291" spans="1:21" ht="30" x14ac:dyDescent="0.25">
      <c r="A291" s="697">
        <v>290</v>
      </c>
      <c r="B291" s="667" t="s">
        <v>11540</v>
      </c>
      <c r="C291" s="666" t="s">
        <v>11541</v>
      </c>
      <c r="D291" s="666" t="s">
        <v>11541</v>
      </c>
      <c r="E291" s="666"/>
      <c r="F291" s="703" t="s">
        <v>11540</v>
      </c>
      <c r="I291" s="702"/>
      <c r="J291" s="666" t="s">
        <v>2</v>
      </c>
      <c r="L291" s="701"/>
      <c r="M291" s="700" t="s">
        <v>2</v>
      </c>
      <c r="N291" s="699"/>
      <c r="O291" s="699" t="s">
        <v>2</v>
      </c>
      <c r="P291" s="699" t="s">
        <v>2</v>
      </c>
      <c r="Q291" s="699"/>
      <c r="R291" s="699" t="s">
        <v>2</v>
      </c>
      <c r="S291" s="699" t="s">
        <v>2</v>
      </c>
      <c r="T291" s="698"/>
      <c r="U291" s="1156"/>
    </row>
    <row r="292" spans="1:21" x14ac:dyDescent="0.25">
      <c r="A292" s="697">
        <v>291</v>
      </c>
      <c r="B292" s="725" t="s">
        <v>11538</v>
      </c>
      <c r="C292" s="710" t="s">
        <v>11539</v>
      </c>
      <c r="D292" s="710" t="s">
        <v>11539</v>
      </c>
      <c r="E292" s="710"/>
      <c r="F292" s="709" t="s">
        <v>11538</v>
      </c>
      <c r="G292" s="708"/>
      <c r="H292" s="708"/>
      <c r="I292" s="708"/>
      <c r="J292" s="708" t="s">
        <v>2</v>
      </c>
      <c r="K292" s="708"/>
      <c r="L292" s="707"/>
      <c r="M292" s="706"/>
      <c r="N292" s="705"/>
      <c r="O292" s="705"/>
      <c r="P292" s="705"/>
      <c r="Q292" s="705"/>
      <c r="R292" s="705"/>
      <c r="S292" s="705"/>
      <c r="T292" s="704"/>
      <c r="U292" s="1155"/>
    </row>
    <row r="293" spans="1:21" ht="30" x14ac:dyDescent="0.25">
      <c r="A293" s="697">
        <v>292</v>
      </c>
      <c r="B293" s="667" t="s">
        <v>11536</v>
      </c>
      <c r="C293" s="666" t="s">
        <v>11537</v>
      </c>
      <c r="D293" s="666" t="s">
        <v>11537</v>
      </c>
      <c r="E293" s="666"/>
      <c r="F293" s="703" t="s">
        <v>11536</v>
      </c>
      <c r="I293" s="702"/>
      <c r="J293" s="666" t="s">
        <v>2</v>
      </c>
      <c r="L293" s="701"/>
      <c r="M293" s="700" t="s">
        <v>2</v>
      </c>
      <c r="N293" s="699"/>
      <c r="O293" s="699" t="s">
        <v>2</v>
      </c>
      <c r="P293" s="699" t="s">
        <v>2</v>
      </c>
      <c r="Q293" s="699"/>
      <c r="R293" s="699" t="s">
        <v>2</v>
      </c>
      <c r="S293" s="699" t="s">
        <v>2</v>
      </c>
      <c r="T293" s="698"/>
      <c r="U293" s="1156"/>
    </row>
    <row r="294" spans="1:21" ht="30" x14ac:dyDescent="0.25">
      <c r="A294" s="697">
        <v>293</v>
      </c>
      <c r="B294" s="667" t="s">
        <v>11535</v>
      </c>
      <c r="C294" s="666" t="s">
        <v>11532</v>
      </c>
      <c r="D294" s="666" t="s">
        <v>11532</v>
      </c>
      <c r="E294" s="666"/>
      <c r="F294" s="703" t="s">
        <v>11534</v>
      </c>
      <c r="I294" s="702"/>
      <c r="K294" s="666" t="s">
        <v>2</v>
      </c>
      <c r="L294" s="701"/>
      <c r="M294" s="700" t="s">
        <v>2</v>
      </c>
      <c r="N294" s="699"/>
      <c r="O294" s="699" t="s">
        <v>2</v>
      </c>
      <c r="P294" s="699" t="s">
        <v>2</v>
      </c>
      <c r="Q294" s="699"/>
      <c r="R294" s="699" t="s">
        <v>2</v>
      </c>
      <c r="S294" s="699" t="s">
        <v>2</v>
      </c>
      <c r="T294" s="698"/>
      <c r="U294" s="1156"/>
    </row>
    <row r="295" spans="1:21" ht="45" x14ac:dyDescent="0.25">
      <c r="A295" s="697">
        <v>294</v>
      </c>
      <c r="B295" s="750" t="s">
        <v>11533</v>
      </c>
      <c r="C295" s="749" t="s">
        <v>11530</v>
      </c>
      <c r="D295" s="666" t="s">
        <v>11532</v>
      </c>
      <c r="E295" s="666"/>
      <c r="F295" s="764" t="s">
        <v>2722</v>
      </c>
      <c r="G295" s="666" t="s">
        <v>2</v>
      </c>
      <c r="I295" s="702"/>
      <c r="K295" s="666" t="s">
        <v>2</v>
      </c>
      <c r="L295" s="701"/>
      <c r="M295" s="700" t="s">
        <v>2</v>
      </c>
      <c r="N295" s="699"/>
      <c r="O295" s="699" t="s">
        <v>2</v>
      </c>
      <c r="P295" s="699" t="s">
        <v>2</v>
      </c>
      <c r="Q295" s="699"/>
      <c r="R295" s="699" t="s">
        <v>2</v>
      </c>
      <c r="S295" s="699" t="s">
        <v>2</v>
      </c>
      <c r="T295" s="698"/>
      <c r="U295" s="1156"/>
    </row>
    <row r="296" spans="1:21" ht="30" x14ac:dyDescent="0.25">
      <c r="A296" s="697">
        <v>295</v>
      </c>
      <c r="B296" s="667" t="s">
        <v>11529</v>
      </c>
      <c r="C296" s="666" t="s">
        <v>11531</v>
      </c>
      <c r="D296" s="666" t="s">
        <v>11530</v>
      </c>
      <c r="E296" s="666"/>
      <c r="F296" s="703" t="s">
        <v>11529</v>
      </c>
      <c r="G296" s="666" t="s">
        <v>2</v>
      </c>
      <c r="I296" s="702"/>
      <c r="J296" s="666" t="s">
        <v>2</v>
      </c>
      <c r="L296" s="701"/>
      <c r="M296" s="700" t="s">
        <v>2</v>
      </c>
      <c r="N296" s="699"/>
      <c r="O296" s="699" t="s">
        <v>2</v>
      </c>
      <c r="P296" s="699" t="s">
        <v>2</v>
      </c>
      <c r="Q296" s="699"/>
      <c r="R296" s="699" t="s">
        <v>2</v>
      </c>
      <c r="S296" s="699" t="s">
        <v>2</v>
      </c>
      <c r="T296" s="698"/>
      <c r="U296" s="1156"/>
    </row>
    <row r="297" spans="1:21" x14ac:dyDescent="0.25">
      <c r="A297" s="697">
        <v>296</v>
      </c>
      <c r="B297" s="725" t="s">
        <v>11527</v>
      </c>
      <c r="C297" s="710" t="s">
        <v>11528</v>
      </c>
      <c r="D297" s="710" t="s">
        <v>11528</v>
      </c>
      <c r="E297" s="710"/>
      <c r="F297" s="709" t="s">
        <v>11527</v>
      </c>
      <c r="G297" s="708"/>
      <c r="H297" s="708"/>
      <c r="I297" s="708"/>
      <c r="J297" s="708" t="s">
        <v>2</v>
      </c>
      <c r="K297" s="708"/>
      <c r="L297" s="707"/>
      <c r="M297" s="706"/>
      <c r="N297" s="705"/>
      <c r="O297" s="705"/>
      <c r="P297" s="705"/>
      <c r="Q297" s="705"/>
      <c r="R297" s="705"/>
      <c r="S297" s="705"/>
      <c r="T297" s="704"/>
      <c r="U297" s="1155"/>
    </row>
    <row r="298" spans="1:21" x14ac:dyDescent="0.25">
      <c r="A298" s="697">
        <v>297</v>
      </c>
      <c r="B298" s="667" t="s">
        <v>11525</v>
      </c>
      <c r="C298" s="666" t="s">
        <v>11526</v>
      </c>
      <c r="D298" s="666" t="s">
        <v>11526</v>
      </c>
      <c r="E298" s="666"/>
      <c r="F298" s="703" t="s">
        <v>11525</v>
      </c>
      <c r="I298" s="702"/>
      <c r="J298" s="666" t="s">
        <v>2</v>
      </c>
      <c r="L298" s="701"/>
      <c r="M298" s="700" t="s">
        <v>2</v>
      </c>
      <c r="N298" s="699"/>
      <c r="O298" s="699" t="s">
        <v>2</v>
      </c>
      <c r="P298" s="699" t="s">
        <v>2</v>
      </c>
      <c r="Q298" s="699"/>
      <c r="R298" s="699" t="s">
        <v>2</v>
      </c>
      <c r="S298" s="699" t="s">
        <v>2</v>
      </c>
      <c r="T298" s="698"/>
      <c r="U298" s="1156"/>
    </row>
    <row r="299" spans="1:21" x14ac:dyDescent="0.25">
      <c r="A299" s="697">
        <v>298</v>
      </c>
      <c r="B299" s="667" t="s">
        <v>11523</v>
      </c>
      <c r="C299" s="666" t="s">
        <v>11524</v>
      </c>
      <c r="D299" s="666" t="s">
        <v>11524</v>
      </c>
      <c r="E299" s="666"/>
      <c r="F299" s="703" t="s">
        <v>11523</v>
      </c>
      <c r="I299" s="702"/>
      <c r="J299" s="666" t="s">
        <v>2</v>
      </c>
      <c r="L299" s="701"/>
      <c r="M299" s="700" t="s">
        <v>2</v>
      </c>
      <c r="N299" s="699"/>
      <c r="O299" s="699" t="s">
        <v>2</v>
      </c>
      <c r="P299" s="699" t="s">
        <v>2</v>
      </c>
      <c r="Q299" s="699"/>
      <c r="R299" s="699" t="s">
        <v>2</v>
      </c>
      <c r="S299" s="699" t="s">
        <v>2</v>
      </c>
      <c r="T299" s="698"/>
      <c r="U299" s="1156"/>
    </row>
    <row r="300" spans="1:21" ht="30" x14ac:dyDescent="0.25">
      <c r="A300" s="697">
        <v>299</v>
      </c>
      <c r="B300" s="667" t="s">
        <v>11522</v>
      </c>
      <c r="C300" s="666" t="s">
        <v>11521</v>
      </c>
      <c r="D300" s="666" t="s">
        <v>11521</v>
      </c>
      <c r="E300" s="666"/>
      <c r="F300" s="703" t="s">
        <v>11520</v>
      </c>
      <c r="I300" s="702"/>
      <c r="J300" s="666" t="s">
        <v>2</v>
      </c>
      <c r="L300" s="701"/>
      <c r="M300" s="700" t="s">
        <v>2</v>
      </c>
      <c r="N300" s="699"/>
      <c r="O300" s="699" t="s">
        <v>2</v>
      </c>
      <c r="P300" s="699" t="s">
        <v>2</v>
      </c>
      <c r="Q300" s="699"/>
      <c r="R300" s="699" t="s">
        <v>2</v>
      </c>
      <c r="S300" s="699" t="s">
        <v>2</v>
      </c>
      <c r="T300" s="698"/>
      <c r="U300" s="1156"/>
    </row>
    <row r="301" spans="1:21" x14ac:dyDescent="0.25">
      <c r="A301" s="697">
        <v>300</v>
      </c>
      <c r="B301" s="667" t="s">
        <v>11519</v>
      </c>
      <c r="C301" s="666" t="s">
        <v>11518</v>
      </c>
      <c r="D301" s="666" t="s">
        <v>11518</v>
      </c>
      <c r="E301" s="666"/>
      <c r="F301" s="703" t="s">
        <v>11517</v>
      </c>
      <c r="I301" s="702"/>
      <c r="J301" s="666" t="s">
        <v>2</v>
      </c>
      <c r="L301" s="701"/>
      <c r="M301" s="700" t="s">
        <v>2</v>
      </c>
      <c r="N301" s="699"/>
      <c r="O301" s="699" t="s">
        <v>2</v>
      </c>
      <c r="P301" s="699" t="s">
        <v>2</v>
      </c>
      <c r="Q301" s="699"/>
      <c r="R301" s="699" t="s">
        <v>2</v>
      </c>
      <c r="S301" s="699" t="s">
        <v>2</v>
      </c>
      <c r="T301" s="698"/>
      <c r="U301" s="1156"/>
    </row>
    <row r="302" spans="1:21" x14ac:dyDescent="0.25">
      <c r="A302" s="697">
        <v>301</v>
      </c>
      <c r="B302" s="733" t="s">
        <v>11515</v>
      </c>
      <c r="C302" s="732" t="s">
        <v>11516</v>
      </c>
      <c r="D302" s="732" t="s">
        <v>11516</v>
      </c>
      <c r="E302" s="732"/>
      <c r="F302" s="731" t="s">
        <v>11515</v>
      </c>
      <c r="G302" s="730"/>
      <c r="H302" s="730"/>
      <c r="I302" s="730"/>
      <c r="J302" s="730" t="s">
        <v>2</v>
      </c>
      <c r="K302" s="730"/>
      <c r="L302" s="729"/>
      <c r="M302" s="728"/>
      <c r="N302" s="727"/>
      <c r="O302" s="727"/>
      <c r="P302" s="727"/>
      <c r="Q302" s="727"/>
      <c r="R302" s="727"/>
      <c r="S302" s="727"/>
      <c r="T302" s="726"/>
      <c r="U302" s="1157"/>
    </row>
    <row r="303" spans="1:21" x14ac:dyDescent="0.25">
      <c r="A303" s="697">
        <v>302</v>
      </c>
      <c r="B303" s="725" t="s">
        <v>11305</v>
      </c>
      <c r="C303" s="710" t="s">
        <v>11514</v>
      </c>
      <c r="D303" s="710" t="s">
        <v>11514</v>
      </c>
      <c r="E303" s="710"/>
      <c r="F303" s="709" t="s">
        <v>11305</v>
      </c>
      <c r="G303" s="730"/>
      <c r="H303" s="730"/>
      <c r="I303" s="730"/>
      <c r="J303" s="730" t="s">
        <v>2</v>
      </c>
      <c r="K303" s="730"/>
      <c r="L303" s="729"/>
      <c r="M303" s="706"/>
      <c r="N303" s="705"/>
      <c r="O303" s="705"/>
      <c r="P303" s="705"/>
      <c r="Q303" s="705"/>
      <c r="R303" s="705"/>
      <c r="S303" s="705"/>
      <c r="T303" s="726"/>
      <c r="U303" s="1155"/>
    </row>
    <row r="304" spans="1:21" ht="45" x14ac:dyDescent="0.25">
      <c r="A304" s="697">
        <v>303</v>
      </c>
      <c r="B304" s="667" t="s">
        <v>11513</v>
      </c>
      <c r="C304" s="666" t="s">
        <v>11512</v>
      </c>
      <c r="D304" s="666" t="s">
        <v>11512</v>
      </c>
      <c r="E304" s="666"/>
      <c r="F304" s="703" t="s">
        <v>11511</v>
      </c>
      <c r="I304" s="702"/>
      <c r="L304" s="701" t="s">
        <v>2</v>
      </c>
      <c r="M304" s="700" t="s">
        <v>2</v>
      </c>
      <c r="N304" s="699" t="s">
        <v>2</v>
      </c>
      <c r="O304" s="699" t="s">
        <v>2</v>
      </c>
      <c r="P304" s="699" t="s">
        <v>2</v>
      </c>
      <c r="Q304" s="699" t="s">
        <v>2</v>
      </c>
      <c r="R304" s="699" t="s">
        <v>2</v>
      </c>
      <c r="S304" s="699" t="s">
        <v>2</v>
      </c>
      <c r="T304" s="698"/>
      <c r="U304" s="1156"/>
    </row>
    <row r="305" spans="1:21" ht="45" x14ac:dyDescent="0.25">
      <c r="A305" s="697">
        <v>304</v>
      </c>
      <c r="B305" s="667" t="s">
        <v>11510</v>
      </c>
      <c r="C305" s="666" t="s">
        <v>11509</v>
      </c>
      <c r="D305" s="666" t="s">
        <v>11509</v>
      </c>
      <c r="E305" s="666"/>
      <c r="F305" s="703" t="s">
        <v>11508</v>
      </c>
      <c r="I305" s="702"/>
      <c r="L305" s="701" t="s">
        <v>2</v>
      </c>
      <c r="M305" s="700" t="s">
        <v>2</v>
      </c>
      <c r="N305" s="699" t="s">
        <v>2</v>
      </c>
      <c r="O305" s="699" t="s">
        <v>2</v>
      </c>
      <c r="P305" s="699" t="s">
        <v>2</v>
      </c>
      <c r="Q305" s="699" t="s">
        <v>2</v>
      </c>
      <c r="R305" s="699" t="s">
        <v>2</v>
      </c>
      <c r="S305" s="699" t="s">
        <v>2</v>
      </c>
      <c r="T305" s="698" t="s">
        <v>2</v>
      </c>
      <c r="U305" s="1156"/>
    </row>
    <row r="306" spans="1:21" ht="46.5" customHeight="1" x14ac:dyDescent="0.25">
      <c r="A306" s="697">
        <v>305</v>
      </c>
      <c r="B306" s="667" t="s">
        <v>11507</v>
      </c>
      <c r="C306" s="666" t="s">
        <v>11506</v>
      </c>
      <c r="D306" s="666" t="s">
        <v>11506</v>
      </c>
      <c r="E306" s="666"/>
      <c r="F306" s="703" t="s">
        <v>11505</v>
      </c>
      <c r="I306" s="702"/>
      <c r="L306" s="701" t="s">
        <v>2</v>
      </c>
      <c r="M306" s="700" t="s">
        <v>2</v>
      </c>
      <c r="N306" s="699" t="s">
        <v>2</v>
      </c>
      <c r="O306" s="699" t="s">
        <v>2</v>
      </c>
      <c r="P306" s="699" t="s">
        <v>2</v>
      </c>
      <c r="Q306" s="699" t="s">
        <v>2</v>
      </c>
      <c r="R306" s="699" t="s">
        <v>2</v>
      </c>
      <c r="S306" s="699" t="s">
        <v>2</v>
      </c>
      <c r="T306" s="698" t="s">
        <v>2</v>
      </c>
      <c r="U306" s="1156"/>
    </row>
    <row r="307" spans="1:21" ht="60" x14ac:dyDescent="0.25">
      <c r="A307" s="697">
        <v>306</v>
      </c>
      <c r="B307" s="667" t="s">
        <v>11504</v>
      </c>
      <c r="C307" s="666" t="s">
        <v>11503</v>
      </c>
      <c r="D307" s="666" t="s">
        <v>11503</v>
      </c>
      <c r="E307" s="666"/>
      <c r="F307" s="703" t="s">
        <v>11502</v>
      </c>
      <c r="I307" s="702"/>
      <c r="L307" s="701" t="s">
        <v>2</v>
      </c>
      <c r="M307" s="700" t="s">
        <v>2</v>
      </c>
      <c r="N307" s="699" t="s">
        <v>2</v>
      </c>
      <c r="O307" s="699" t="s">
        <v>2</v>
      </c>
      <c r="P307" s="699" t="s">
        <v>2</v>
      </c>
      <c r="Q307" s="699" t="s">
        <v>2</v>
      </c>
      <c r="R307" s="699" t="s">
        <v>2</v>
      </c>
      <c r="S307" s="699" t="s">
        <v>2</v>
      </c>
      <c r="T307" s="698"/>
      <c r="U307" s="1156"/>
    </row>
    <row r="308" spans="1:21" x14ac:dyDescent="0.25">
      <c r="A308" s="697">
        <v>307</v>
      </c>
      <c r="B308" s="725" t="s">
        <v>11500</v>
      </c>
      <c r="C308" s="710" t="s">
        <v>11501</v>
      </c>
      <c r="D308" s="710" t="s">
        <v>11501</v>
      </c>
      <c r="E308" s="710"/>
      <c r="F308" s="709" t="s">
        <v>11500</v>
      </c>
      <c r="G308" s="708"/>
      <c r="H308" s="708"/>
      <c r="I308" s="708"/>
      <c r="J308" s="708" t="s">
        <v>2</v>
      </c>
      <c r="K308" s="708"/>
      <c r="L308" s="707"/>
      <c r="M308" s="706"/>
      <c r="N308" s="705"/>
      <c r="O308" s="705"/>
      <c r="P308" s="705"/>
      <c r="Q308" s="705"/>
      <c r="R308" s="705"/>
      <c r="S308" s="705"/>
      <c r="T308" s="704"/>
      <c r="U308" s="1155"/>
    </row>
    <row r="309" spans="1:21" ht="30" x14ac:dyDescent="0.25">
      <c r="A309" s="697">
        <v>308</v>
      </c>
      <c r="B309" s="667" t="s">
        <v>11499</v>
      </c>
      <c r="C309" s="666" t="s">
        <v>11498</v>
      </c>
      <c r="D309" s="666" t="s">
        <v>11498</v>
      </c>
      <c r="E309" s="666"/>
      <c r="F309" s="703" t="s">
        <v>11497</v>
      </c>
      <c r="I309" s="702"/>
      <c r="L309" s="701" t="s">
        <v>2</v>
      </c>
      <c r="M309" s="700" t="s">
        <v>2</v>
      </c>
      <c r="N309" s="699" t="s">
        <v>2</v>
      </c>
      <c r="O309" s="699" t="s">
        <v>2</v>
      </c>
      <c r="P309" s="699" t="s">
        <v>2</v>
      </c>
      <c r="Q309" s="699" t="s">
        <v>2</v>
      </c>
      <c r="R309" s="699" t="s">
        <v>2</v>
      </c>
      <c r="S309" s="699" t="s">
        <v>2</v>
      </c>
      <c r="T309" s="698" t="s">
        <v>2</v>
      </c>
      <c r="U309" s="1156"/>
    </row>
    <row r="310" spans="1:21" ht="45" x14ac:dyDescent="0.25">
      <c r="A310" s="697">
        <v>309</v>
      </c>
      <c r="B310" s="667" t="s">
        <v>18982</v>
      </c>
      <c r="C310" s="666" t="s">
        <v>11496</v>
      </c>
      <c r="D310" s="666" t="s">
        <v>11496</v>
      </c>
      <c r="E310" s="666"/>
      <c r="F310" s="703" t="s">
        <v>18983</v>
      </c>
      <c r="I310" s="702"/>
      <c r="L310" s="701" t="s">
        <v>2</v>
      </c>
      <c r="M310" s="700" t="s">
        <v>2</v>
      </c>
      <c r="N310" s="699" t="s">
        <v>2</v>
      </c>
      <c r="O310" s="699" t="s">
        <v>2</v>
      </c>
      <c r="P310" s="699" t="s">
        <v>2</v>
      </c>
      <c r="Q310" s="699" t="s">
        <v>2</v>
      </c>
      <c r="R310" s="699" t="s">
        <v>2</v>
      </c>
      <c r="S310" s="699" t="s">
        <v>2</v>
      </c>
      <c r="T310" s="698"/>
      <c r="U310" s="1156"/>
    </row>
    <row r="311" spans="1:21" ht="30" x14ac:dyDescent="0.25">
      <c r="A311" s="697">
        <v>310</v>
      </c>
      <c r="B311" s="667" t="s">
        <v>11495</v>
      </c>
      <c r="C311" s="666" t="s">
        <v>11494</v>
      </c>
      <c r="D311" s="666" t="s">
        <v>11494</v>
      </c>
      <c r="E311" s="666"/>
      <c r="F311" s="703" t="s">
        <v>11493</v>
      </c>
      <c r="I311" s="702"/>
      <c r="L311" s="701" t="s">
        <v>2</v>
      </c>
      <c r="M311" s="700" t="s">
        <v>2</v>
      </c>
      <c r="N311" s="699" t="s">
        <v>2</v>
      </c>
      <c r="O311" s="699" t="s">
        <v>2</v>
      </c>
      <c r="P311" s="699" t="s">
        <v>2</v>
      </c>
      <c r="Q311" s="699" t="s">
        <v>2</v>
      </c>
      <c r="R311" s="699"/>
      <c r="S311" s="699"/>
      <c r="T311" s="698"/>
      <c r="U311" s="1156"/>
    </row>
    <row r="312" spans="1:21" ht="75" x14ac:dyDescent="0.25">
      <c r="A312" s="697">
        <v>311</v>
      </c>
      <c r="B312" s="667" t="s">
        <v>11492</v>
      </c>
      <c r="C312" s="666" t="s">
        <v>11491</v>
      </c>
      <c r="D312" s="666" t="s">
        <v>11491</v>
      </c>
      <c r="E312" s="666"/>
      <c r="F312" s="703" t="s">
        <v>11490</v>
      </c>
      <c r="I312" s="702"/>
      <c r="K312" s="666" t="s">
        <v>2</v>
      </c>
      <c r="L312" s="701"/>
      <c r="M312" s="700" t="s">
        <v>2</v>
      </c>
      <c r="N312" s="699" t="s">
        <v>2</v>
      </c>
      <c r="O312" s="699" t="s">
        <v>2</v>
      </c>
      <c r="P312" s="699" t="s">
        <v>2</v>
      </c>
      <c r="Q312" s="699" t="s">
        <v>2</v>
      </c>
      <c r="R312" s="699"/>
      <c r="S312" s="699"/>
      <c r="T312" s="698"/>
      <c r="U312" s="1156"/>
    </row>
    <row r="313" spans="1:21" ht="45" x14ac:dyDescent="0.25">
      <c r="A313" s="697">
        <v>312</v>
      </c>
      <c r="B313" s="667" t="s">
        <v>11489</v>
      </c>
      <c r="C313" s="712" t="s">
        <v>11485</v>
      </c>
      <c r="D313" s="666"/>
      <c r="E313" s="666"/>
      <c r="F313" s="703"/>
      <c r="I313" s="702" t="s">
        <v>2</v>
      </c>
      <c r="L313" s="701"/>
      <c r="M313" s="700"/>
      <c r="N313" s="699"/>
      <c r="O313" s="699"/>
      <c r="P313" s="699"/>
      <c r="Q313" s="699"/>
      <c r="R313" s="699"/>
      <c r="S313" s="699"/>
      <c r="T313" s="698"/>
      <c r="U313" s="1156"/>
    </row>
    <row r="314" spans="1:21" ht="30" x14ac:dyDescent="0.25">
      <c r="A314" s="697">
        <v>313</v>
      </c>
      <c r="B314" s="667" t="s">
        <v>11488</v>
      </c>
      <c r="C314" s="712" t="s">
        <v>11482</v>
      </c>
      <c r="D314" s="666"/>
      <c r="E314" s="666"/>
      <c r="F314" s="703"/>
      <c r="I314" s="702" t="s">
        <v>2</v>
      </c>
      <c r="L314" s="701"/>
      <c r="M314" s="700"/>
      <c r="N314" s="699"/>
      <c r="O314" s="699"/>
      <c r="P314" s="699"/>
      <c r="Q314" s="699"/>
      <c r="R314" s="699"/>
      <c r="S314" s="699"/>
      <c r="T314" s="698"/>
      <c r="U314" s="1156"/>
    </row>
    <row r="315" spans="1:21" ht="30" x14ac:dyDescent="0.25">
      <c r="A315" s="697">
        <v>314</v>
      </c>
      <c r="B315" s="667" t="s">
        <v>11487</v>
      </c>
      <c r="C315" s="712" t="s">
        <v>11479</v>
      </c>
      <c r="D315" s="666"/>
      <c r="E315" s="666"/>
      <c r="F315" s="703"/>
      <c r="I315" s="702" t="s">
        <v>2</v>
      </c>
      <c r="L315" s="701"/>
      <c r="M315" s="700"/>
      <c r="N315" s="699"/>
      <c r="O315" s="699"/>
      <c r="P315" s="699"/>
      <c r="Q315" s="699"/>
      <c r="R315" s="699"/>
      <c r="S315" s="699"/>
      <c r="T315" s="698"/>
      <c r="U315" s="1156"/>
    </row>
    <row r="316" spans="1:21" ht="30" x14ac:dyDescent="0.25">
      <c r="A316" s="697">
        <v>315</v>
      </c>
      <c r="B316" s="667" t="s">
        <v>11486</v>
      </c>
      <c r="C316" s="666" t="s">
        <v>11476</v>
      </c>
      <c r="D316" s="666" t="s">
        <v>11485</v>
      </c>
      <c r="E316" s="666"/>
      <c r="F316" s="703" t="s">
        <v>11484</v>
      </c>
      <c r="G316" s="666" t="s">
        <v>2</v>
      </c>
      <c r="I316" s="702"/>
      <c r="J316" s="666" t="s">
        <v>2</v>
      </c>
      <c r="L316" s="701"/>
      <c r="M316" s="700" t="s">
        <v>2</v>
      </c>
      <c r="N316" s="699" t="s">
        <v>2</v>
      </c>
      <c r="O316" s="699" t="s">
        <v>2</v>
      </c>
      <c r="P316" s="699" t="s">
        <v>2</v>
      </c>
      <c r="Q316" s="699" t="s">
        <v>2</v>
      </c>
      <c r="R316" s="699" t="s">
        <v>2</v>
      </c>
      <c r="S316" s="699" t="s">
        <v>2</v>
      </c>
      <c r="T316" s="698"/>
      <c r="U316" s="1156"/>
    </row>
    <row r="317" spans="1:21" ht="30" x14ac:dyDescent="0.25">
      <c r="A317" s="697">
        <v>316</v>
      </c>
      <c r="B317" s="667" t="s">
        <v>11483</v>
      </c>
      <c r="C317" s="666" t="s">
        <v>11473</v>
      </c>
      <c r="D317" s="666" t="s">
        <v>11482</v>
      </c>
      <c r="E317" s="666"/>
      <c r="F317" s="703" t="s">
        <v>11481</v>
      </c>
      <c r="G317" s="666" t="s">
        <v>2</v>
      </c>
      <c r="I317" s="702"/>
      <c r="J317" s="666" t="s">
        <v>2</v>
      </c>
      <c r="L317" s="701"/>
      <c r="M317" s="700" t="s">
        <v>2</v>
      </c>
      <c r="N317" s="699" t="s">
        <v>2</v>
      </c>
      <c r="O317" s="699" t="s">
        <v>2</v>
      </c>
      <c r="P317" s="699" t="s">
        <v>2</v>
      </c>
      <c r="Q317" s="699" t="s">
        <v>2</v>
      </c>
      <c r="R317" s="699" t="s">
        <v>2</v>
      </c>
      <c r="S317" s="699"/>
      <c r="T317" s="698"/>
      <c r="U317" s="1156"/>
    </row>
    <row r="318" spans="1:21" ht="45" x14ac:dyDescent="0.25">
      <c r="A318" s="697">
        <v>317</v>
      </c>
      <c r="B318" s="667" t="s">
        <v>11480</v>
      </c>
      <c r="C318" s="666" t="s">
        <v>11470</v>
      </c>
      <c r="D318" s="666" t="s">
        <v>11479</v>
      </c>
      <c r="E318" s="666"/>
      <c r="F318" s="703" t="s">
        <v>11478</v>
      </c>
      <c r="G318" s="666" t="s">
        <v>2</v>
      </c>
      <c r="I318" s="702"/>
      <c r="L318" s="701" t="s">
        <v>2</v>
      </c>
      <c r="M318" s="700" t="s">
        <v>2</v>
      </c>
      <c r="N318" s="699" t="s">
        <v>2</v>
      </c>
      <c r="O318" s="699" t="s">
        <v>2</v>
      </c>
      <c r="P318" s="699" t="s">
        <v>2</v>
      </c>
      <c r="Q318" s="699" t="s">
        <v>2</v>
      </c>
      <c r="R318" s="699" t="s">
        <v>2</v>
      </c>
      <c r="S318" s="699"/>
      <c r="T318" s="698"/>
      <c r="U318" s="1156"/>
    </row>
    <row r="319" spans="1:21" x14ac:dyDescent="0.25">
      <c r="A319" s="697">
        <v>318</v>
      </c>
      <c r="B319" s="667" t="s">
        <v>11477</v>
      </c>
      <c r="C319" s="666" t="s">
        <v>11467</v>
      </c>
      <c r="D319" s="666" t="s">
        <v>11476</v>
      </c>
      <c r="E319" s="666"/>
      <c r="F319" s="703" t="s">
        <v>11475</v>
      </c>
      <c r="G319" s="666" t="s">
        <v>2</v>
      </c>
      <c r="I319" s="702"/>
      <c r="L319" s="701" t="s">
        <v>2</v>
      </c>
      <c r="M319" s="700" t="s">
        <v>2</v>
      </c>
      <c r="N319" s="699" t="s">
        <v>2</v>
      </c>
      <c r="O319" s="699" t="s">
        <v>2</v>
      </c>
      <c r="P319" s="699" t="s">
        <v>2</v>
      </c>
      <c r="Q319" s="699" t="s">
        <v>2</v>
      </c>
      <c r="R319" s="699" t="s">
        <v>2</v>
      </c>
      <c r="S319" s="699"/>
      <c r="T319" s="698" t="s">
        <v>2</v>
      </c>
      <c r="U319" s="1156"/>
    </row>
    <row r="320" spans="1:21" ht="30" x14ac:dyDescent="0.25">
      <c r="A320" s="697">
        <v>319</v>
      </c>
      <c r="B320" s="667" t="s">
        <v>11474</v>
      </c>
      <c r="C320" s="666" t="s">
        <v>11461</v>
      </c>
      <c r="D320" s="666" t="s">
        <v>11473</v>
      </c>
      <c r="E320" s="666"/>
      <c r="F320" s="703" t="s">
        <v>11472</v>
      </c>
      <c r="G320" s="666" t="s">
        <v>2</v>
      </c>
      <c r="I320" s="702"/>
      <c r="L320" s="701" t="s">
        <v>2</v>
      </c>
      <c r="M320" s="700" t="s">
        <v>2</v>
      </c>
      <c r="N320" s="699" t="s">
        <v>2</v>
      </c>
      <c r="O320" s="699" t="s">
        <v>2</v>
      </c>
      <c r="P320" s="699" t="s">
        <v>2</v>
      </c>
      <c r="Q320" s="699" t="s">
        <v>2</v>
      </c>
      <c r="R320" s="699" t="s">
        <v>2</v>
      </c>
      <c r="S320" s="699"/>
      <c r="T320" s="698"/>
      <c r="U320" s="1156"/>
    </row>
    <row r="321" spans="1:21" ht="30" x14ac:dyDescent="0.25">
      <c r="A321" s="697">
        <v>320</v>
      </c>
      <c r="B321" s="667" t="s">
        <v>11471</v>
      </c>
      <c r="C321" s="666" t="s">
        <v>11441</v>
      </c>
      <c r="D321" s="666" t="s">
        <v>11470</v>
      </c>
      <c r="E321" s="666"/>
      <c r="F321" s="703" t="s">
        <v>11469</v>
      </c>
      <c r="G321" s="666" t="s">
        <v>2</v>
      </c>
      <c r="I321" s="702"/>
      <c r="L321" s="701" t="s">
        <v>2</v>
      </c>
      <c r="M321" s="700" t="s">
        <v>2</v>
      </c>
      <c r="N321" s="699" t="s">
        <v>2</v>
      </c>
      <c r="O321" s="699" t="s">
        <v>2</v>
      </c>
      <c r="P321" s="699" t="s">
        <v>2</v>
      </c>
      <c r="Q321" s="699" t="s">
        <v>2</v>
      </c>
      <c r="R321" s="699" t="s">
        <v>2</v>
      </c>
      <c r="S321" s="699"/>
      <c r="T321" s="698" t="s">
        <v>2</v>
      </c>
      <c r="U321" s="1156"/>
    </row>
    <row r="322" spans="1:21" ht="30" x14ac:dyDescent="0.25">
      <c r="A322" s="697">
        <v>321</v>
      </c>
      <c r="B322" s="667" t="s">
        <v>11468</v>
      </c>
      <c r="C322" s="666" t="s">
        <v>11437</v>
      </c>
      <c r="D322" s="666" t="s">
        <v>11467</v>
      </c>
      <c r="E322" s="666"/>
      <c r="F322" s="703" t="s">
        <v>11466</v>
      </c>
      <c r="G322" s="666" t="s">
        <v>2</v>
      </c>
      <c r="I322" s="702"/>
      <c r="L322" s="701" t="s">
        <v>2</v>
      </c>
      <c r="M322" s="700" t="s">
        <v>2</v>
      </c>
      <c r="N322" s="699" t="s">
        <v>2</v>
      </c>
      <c r="O322" s="699" t="s">
        <v>2</v>
      </c>
      <c r="P322" s="699" t="s">
        <v>2</v>
      </c>
      <c r="Q322" s="699" t="s">
        <v>2</v>
      </c>
      <c r="R322" s="699" t="s">
        <v>2</v>
      </c>
      <c r="S322" s="699" t="s">
        <v>2</v>
      </c>
      <c r="T322" s="698"/>
      <c r="U322" s="1156"/>
    </row>
    <row r="323" spans="1:21" ht="45" x14ac:dyDescent="0.25">
      <c r="A323" s="697">
        <v>322</v>
      </c>
      <c r="B323" s="667" t="s">
        <v>11465</v>
      </c>
      <c r="C323" s="712" t="s">
        <v>11464</v>
      </c>
      <c r="D323" s="712"/>
      <c r="E323" s="666"/>
      <c r="F323" s="703"/>
      <c r="I323" s="702" t="s">
        <v>2</v>
      </c>
      <c r="L323" s="701"/>
      <c r="M323" s="700"/>
      <c r="N323" s="699"/>
      <c r="O323" s="699"/>
      <c r="P323" s="699"/>
      <c r="Q323" s="699"/>
      <c r="R323" s="699"/>
      <c r="S323" s="699"/>
      <c r="T323" s="698"/>
      <c r="U323" s="1156"/>
    </row>
    <row r="324" spans="1:21" ht="45" x14ac:dyDescent="0.25">
      <c r="A324" s="697">
        <v>323</v>
      </c>
      <c r="B324" s="667" t="s">
        <v>11463</v>
      </c>
      <c r="C324" s="666" t="s">
        <v>11462</v>
      </c>
      <c r="D324" s="666" t="s">
        <v>11461</v>
      </c>
      <c r="E324" s="666"/>
      <c r="F324" s="703" t="s">
        <v>11460</v>
      </c>
      <c r="G324" s="666" t="s">
        <v>2</v>
      </c>
      <c r="I324" s="702"/>
      <c r="L324" s="701" t="s">
        <v>2</v>
      </c>
      <c r="M324" s="700" t="s">
        <v>2</v>
      </c>
      <c r="N324" s="699" t="s">
        <v>2</v>
      </c>
      <c r="O324" s="699" t="s">
        <v>2</v>
      </c>
      <c r="P324" s="699" t="s">
        <v>2</v>
      </c>
      <c r="Q324" s="699" t="s">
        <v>2</v>
      </c>
      <c r="R324" s="699" t="s">
        <v>2</v>
      </c>
      <c r="S324" s="699"/>
      <c r="T324" s="698"/>
      <c r="U324" s="1156"/>
    </row>
    <row r="325" spans="1:21" ht="30" x14ac:dyDescent="0.25">
      <c r="A325" s="697">
        <v>324</v>
      </c>
      <c r="B325" s="667" t="s">
        <v>11459</v>
      </c>
      <c r="C325" s="712" t="s">
        <v>11458</v>
      </c>
      <c r="D325" s="666"/>
      <c r="E325" s="666"/>
      <c r="F325" s="703"/>
      <c r="I325" s="702" t="s">
        <v>2</v>
      </c>
      <c r="L325" s="701"/>
      <c r="M325" s="700"/>
      <c r="N325" s="699"/>
      <c r="O325" s="699"/>
      <c r="P325" s="699"/>
      <c r="Q325" s="699"/>
      <c r="R325" s="699"/>
      <c r="S325" s="699"/>
      <c r="T325" s="698"/>
      <c r="U325" s="1156"/>
    </row>
    <row r="326" spans="1:21" ht="30" x14ac:dyDescent="0.25">
      <c r="A326" s="697">
        <v>325</v>
      </c>
      <c r="B326" s="667" t="s">
        <v>11457</v>
      </c>
      <c r="C326" s="712" t="s">
        <v>11456</v>
      </c>
      <c r="D326" s="666"/>
      <c r="E326" s="666"/>
      <c r="F326" s="703"/>
      <c r="I326" s="702" t="s">
        <v>2</v>
      </c>
      <c r="L326" s="701"/>
      <c r="M326" s="700"/>
      <c r="N326" s="699"/>
      <c r="O326" s="699"/>
      <c r="P326" s="699"/>
      <c r="Q326" s="699"/>
      <c r="R326" s="699"/>
      <c r="S326" s="699"/>
      <c r="T326" s="698"/>
      <c r="U326" s="1156"/>
    </row>
    <row r="327" spans="1:21" ht="30" x14ac:dyDescent="0.25">
      <c r="A327" s="697">
        <v>326</v>
      </c>
      <c r="B327" s="667" t="s">
        <v>11455</v>
      </c>
      <c r="C327" s="712" t="s">
        <v>11454</v>
      </c>
      <c r="D327" s="666"/>
      <c r="E327" s="666"/>
      <c r="F327" s="703"/>
      <c r="I327" s="702" t="s">
        <v>2</v>
      </c>
      <c r="L327" s="701"/>
      <c r="M327" s="700"/>
      <c r="N327" s="699"/>
      <c r="O327" s="699"/>
      <c r="P327" s="699"/>
      <c r="Q327" s="699"/>
      <c r="R327" s="699"/>
      <c r="S327" s="699"/>
      <c r="T327" s="698"/>
      <c r="U327" s="1156"/>
    </row>
    <row r="328" spans="1:21" ht="45" x14ac:dyDescent="0.25">
      <c r="A328" s="697">
        <v>327</v>
      </c>
      <c r="B328" s="667" t="s">
        <v>11453</v>
      </c>
      <c r="C328" s="712" t="s">
        <v>11452</v>
      </c>
      <c r="D328" s="666"/>
      <c r="E328" s="666"/>
      <c r="F328" s="703"/>
      <c r="I328" s="702" t="s">
        <v>2</v>
      </c>
      <c r="L328" s="701"/>
      <c r="M328" s="700"/>
      <c r="N328" s="699"/>
      <c r="O328" s="699"/>
      <c r="P328" s="699"/>
      <c r="Q328" s="699"/>
      <c r="R328" s="699"/>
      <c r="S328" s="699"/>
      <c r="T328" s="698"/>
      <c r="U328" s="1156"/>
    </row>
    <row r="329" spans="1:21" x14ac:dyDescent="0.25">
      <c r="A329" s="697">
        <v>328</v>
      </c>
      <c r="B329" s="667" t="s">
        <v>11451</v>
      </c>
      <c r="C329" s="712" t="s">
        <v>11450</v>
      </c>
      <c r="D329" s="666"/>
      <c r="E329" s="666"/>
      <c r="F329" s="703"/>
      <c r="I329" s="702" t="s">
        <v>2</v>
      </c>
      <c r="L329" s="701"/>
      <c r="M329" s="700"/>
      <c r="N329" s="699"/>
      <c r="O329" s="699"/>
      <c r="P329" s="699"/>
      <c r="Q329" s="699"/>
      <c r="R329" s="699"/>
      <c r="S329" s="699"/>
      <c r="T329" s="698"/>
      <c r="U329" s="1156"/>
    </row>
    <row r="330" spans="1:21" x14ac:dyDescent="0.25">
      <c r="A330" s="697">
        <v>329</v>
      </c>
      <c r="B330" s="667" t="s">
        <v>11449</v>
      </c>
      <c r="C330" s="712" t="s">
        <v>11448</v>
      </c>
      <c r="D330" s="666"/>
      <c r="E330" s="666"/>
      <c r="F330" s="703"/>
      <c r="I330" s="702" t="s">
        <v>2</v>
      </c>
      <c r="L330" s="701"/>
      <c r="M330" s="700"/>
      <c r="N330" s="699"/>
      <c r="O330" s="699"/>
      <c r="P330" s="699"/>
      <c r="Q330" s="699"/>
      <c r="R330" s="699"/>
      <c r="S330" s="699"/>
      <c r="T330" s="698"/>
      <c r="U330" s="1156"/>
    </row>
    <row r="331" spans="1:21" x14ac:dyDescent="0.25">
      <c r="A331" s="697">
        <v>330</v>
      </c>
      <c r="B331" s="667" t="s">
        <v>11447</v>
      </c>
      <c r="C331" s="712" t="s">
        <v>11446</v>
      </c>
      <c r="D331" s="666"/>
      <c r="E331" s="666"/>
      <c r="F331" s="703"/>
      <c r="I331" s="702" t="s">
        <v>2</v>
      </c>
      <c r="L331" s="701"/>
      <c r="M331" s="700"/>
      <c r="N331" s="699"/>
      <c r="O331" s="699"/>
      <c r="P331" s="699"/>
      <c r="Q331" s="699"/>
      <c r="R331" s="699"/>
      <c r="S331" s="699"/>
      <c r="T331" s="698"/>
      <c r="U331" s="1156"/>
    </row>
    <row r="332" spans="1:21" ht="30" x14ac:dyDescent="0.25">
      <c r="A332" s="697">
        <v>331</v>
      </c>
      <c r="B332" s="667" t="s">
        <v>11445</v>
      </c>
      <c r="C332" s="712" t="s">
        <v>11444</v>
      </c>
      <c r="D332" s="666"/>
      <c r="E332" s="666"/>
      <c r="F332" s="703"/>
      <c r="I332" s="702" t="s">
        <v>2</v>
      </c>
      <c r="L332" s="701"/>
      <c r="M332" s="700"/>
      <c r="N332" s="699"/>
      <c r="O332" s="699"/>
      <c r="P332" s="699"/>
      <c r="Q332" s="699"/>
      <c r="R332" s="699"/>
      <c r="S332" s="699"/>
      <c r="T332" s="698"/>
      <c r="U332" s="1156"/>
    </row>
    <row r="333" spans="1:21" ht="30" x14ac:dyDescent="0.25">
      <c r="A333" s="697">
        <v>332</v>
      </c>
      <c r="B333" s="667" t="s">
        <v>11443</v>
      </c>
      <c r="C333" s="666" t="s">
        <v>11442</v>
      </c>
      <c r="D333" s="666" t="s">
        <v>11441</v>
      </c>
      <c r="E333" s="666"/>
      <c r="F333" s="703" t="s">
        <v>11440</v>
      </c>
      <c r="G333" s="666" t="s">
        <v>2</v>
      </c>
      <c r="I333" s="702"/>
      <c r="L333" s="701" t="s">
        <v>2</v>
      </c>
      <c r="M333" s="700" t="s">
        <v>2</v>
      </c>
      <c r="N333" s="699" t="s">
        <v>2</v>
      </c>
      <c r="O333" s="699" t="s">
        <v>2</v>
      </c>
      <c r="P333" s="699" t="s">
        <v>2</v>
      </c>
      <c r="Q333" s="699" t="s">
        <v>2</v>
      </c>
      <c r="R333" s="699" t="s">
        <v>2</v>
      </c>
      <c r="S333" s="699"/>
      <c r="T333" s="698"/>
      <c r="U333" s="1156"/>
    </row>
    <row r="334" spans="1:21" ht="30" x14ac:dyDescent="0.25">
      <c r="A334" s="697">
        <v>333</v>
      </c>
      <c r="B334" s="667" t="s">
        <v>11439</v>
      </c>
      <c r="C334" s="666" t="s">
        <v>11438</v>
      </c>
      <c r="D334" s="666" t="s">
        <v>11437</v>
      </c>
      <c r="E334" s="666"/>
      <c r="F334" s="703" t="s">
        <v>11436</v>
      </c>
      <c r="G334" s="666" t="s">
        <v>2</v>
      </c>
      <c r="I334" s="702"/>
      <c r="L334" s="701" t="s">
        <v>2</v>
      </c>
      <c r="M334" s="700" t="s">
        <v>2</v>
      </c>
      <c r="N334" s="699" t="s">
        <v>2</v>
      </c>
      <c r="O334" s="699" t="s">
        <v>2</v>
      </c>
      <c r="P334" s="699" t="s">
        <v>2</v>
      </c>
      <c r="Q334" s="699" t="s">
        <v>2</v>
      </c>
      <c r="R334" s="699" t="s">
        <v>2</v>
      </c>
      <c r="S334" s="699"/>
      <c r="T334" s="698"/>
      <c r="U334" s="1156"/>
    </row>
    <row r="335" spans="1:21" x14ac:dyDescent="0.25">
      <c r="A335" s="697">
        <v>334</v>
      </c>
      <c r="B335" s="725" t="s">
        <v>11434</v>
      </c>
      <c r="C335" s="710" t="s">
        <v>11435</v>
      </c>
      <c r="D335" s="710" t="s">
        <v>11435</v>
      </c>
      <c r="E335" s="710"/>
      <c r="F335" s="709" t="s">
        <v>11434</v>
      </c>
      <c r="G335" s="708"/>
      <c r="H335" s="708"/>
      <c r="I335" s="708"/>
      <c r="J335" s="708" t="s">
        <v>2</v>
      </c>
      <c r="K335" s="708"/>
      <c r="L335" s="707"/>
      <c r="M335" s="706"/>
      <c r="N335" s="705"/>
      <c r="O335" s="705"/>
      <c r="P335" s="705"/>
      <c r="Q335" s="705"/>
      <c r="R335" s="705"/>
      <c r="S335" s="705"/>
      <c r="T335" s="704"/>
      <c r="U335" s="1155"/>
    </row>
    <row r="336" spans="1:21" x14ac:dyDescent="0.25">
      <c r="A336" s="697">
        <v>335</v>
      </c>
      <c r="B336" s="667" t="s">
        <v>11433</v>
      </c>
      <c r="C336" s="666" t="s">
        <v>11432</v>
      </c>
      <c r="D336" s="666" t="s">
        <v>11432</v>
      </c>
      <c r="E336" s="666"/>
      <c r="F336" s="703" t="s">
        <v>11431</v>
      </c>
      <c r="I336" s="702"/>
      <c r="L336" s="701" t="s">
        <v>2</v>
      </c>
      <c r="M336" s="700" t="s">
        <v>2</v>
      </c>
      <c r="N336" s="699" t="s">
        <v>2</v>
      </c>
      <c r="O336" s="699" t="s">
        <v>2</v>
      </c>
      <c r="P336" s="699" t="s">
        <v>2</v>
      </c>
      <c r="Q336" s="699" t="s">
        <v>2</v>
      </c>
      <c r="R336" s="699" t="s">
        <v>2</v>
      </c>
      <c r="S336" s="699" t="s">
        <v>2</v>
      </c>
      <c r="T336" s="698"/>
      <c r="U336" s="1156"/>
    </row>
    <row r="337" spans="1:21" ht="45" x14ac:dyDescent="0.25">
      <c r="A337" s="697">
        <v>336</v>
      </c>
      <c r="B337" s="667" t="s">
        <v>11430</v>
      </c>
      <c r="C337" s="666" t="s">
        <v>11429</v>
      </c>
      <c r="D337" s="666" t="s">
        <v>11429</v>
      </c>
      <c r="E337" s="666"/>
      <c r="F337" s="703" t="s">
        <v>11428</v>
      </c>
      <c r="I337" s="702"/>
      <c r="L337" s="701" t="s">
        <v>2</v>
      </c>
      <c r="M337" s="700" t="s">
        <v>2</v>
      </c>
      <c r="N337" s="699" t="s">
        <v>2</v>
      </c>
      <c r="O337" s="699" t="s">
        <v>2</v>
      </c>
      <c r="P337" s="699" t="s">
        <v>2</v>
      </c>
      <c r="Q337" s="699" t="s">
        <v>2</v>
      </c>
      <c r="R337" s="699" t="s">
        <v>2</v>
      </c>
      <c r="S337" s="699" t="s">
        <v>2</v>
      </c>
      <c r="T337" s="698"/>
      <c r="U337" s="1156"/>
    </row>
    <row r="338" spans="1:21" ht="30" x14ac:dyDescent="0.25">
      <c r="A338" s="697">
        <v>337</v>
      </c>
      <c r="B338" s="750" t="s">
        <v>11427</v>
      </c>
      <c r="C338" s="749" t="s">
        <v>1373</v>
      </c>
      <c r="D338" s="748" t="s">
        <v>1372</v>
      </c>
      <c r="E338" s="747" t="s">
        <v>11426</v>
      </c>
      <c r="F338" s="746" t="s">
        <v>11425</v>
      </c>
      <c r="G338" s="666" t="s">
        <v>2</v>
      </c>
      <c r="I338" s="702"/>
      <c r="L338" s="701"/>
      <c r="M338" s="700"/>
      <c r="N338" s="699"/>
      <c r="O338" s="699"/>
      <c r="P338" s="699"/>
      <c r="Q338" s="699"/>
      <c r="R338" s="699"/>
      <c r="S338" s="699"/>
      <c r="T338" s="698"/>
      <c r="U338" s="1156"/>
    </row>
    <row r="339" spans="1:21" ht="30" x14ac:dyDescent="0.25">
      <c r="A339" s="697">
        <v>338</v>
      </c>
      <c r="B339" s="667" t="s">
        <v>11424</v>
      </c>
      <c r="C339" s="666" t="s">
        <v>11423</v>
      </c>
      <c r="D339" s="666" t="s">
        <v>1373</v>
      </c>
      <c r="E339" s="666"/>
      <c r="F339" s="703" t="s">
        <v>11422</v>
      </c>
      <c r="G339" s="666" t="s">
        <v>2</v>
      </c>
      <c r="I339" s="702"/>
      <c r="L339" s="701" t="s">
        <v>2</v>
      </c>
      <c r="M339" s="700" t="s">
        <v>2</v>
      </c>
      <c r="N339" s="699" t="s">
        <v>2</v>
      </c>
      <c r="O339" s="699" t="s">
        <v>2</v>
      </c>
      <c r="P339" s="699" t="s">
        <v>2</v>
      </c>
      <c r="Q339" s="699" t="s">
        <v>2</v>
      </c>
      <c r="R339" s="699" t="s">
        <v>2</v>
      </c>
      <c r="S339" s="699" t="s">
        <v>2</v>
      </c>
      <c r="T339" s="698" t="s">
        <v>2</v>
      </c>
      <c r="U339" s="1156"/>
    </row>
    <row r="340" spans="1:21" ht="30" x14ac:dyDescent="0.25">
      <c r="A340" s="697">
        <v>339</v>
      </c>
      <c r="B340" s="667" t="s">
        <v>11421</v>
      </c>
      <c r="C340" s="712" t="s">
        <v>11420</v>
      </c>
      <c r="D340" s="666"/>
      <c r="E340" s="666"/>
      <c r="F340" s="703"/>
      <c r="I340" s="702" t="s">
        <v>2</v>
      </c>
      <c r="L340" s="701"/>
      <c r="M340" s="700"/>
      <c r="N340" s="699"/>
      <c r="O340" s="699"/>
      <c r="P340" s="699"/>
      <c r="Q340" s="699"/>
      <c r="R340" s="699"/>
      <c r="S340" s="699"/>
      <c r="T340" s="698"/>
      <c r="U340" s="1156"/>
    </row>
    <row r="341" spans="1:21" ht="30" x14ac:dyDescent="0.25">
      <c r="A341" s="697">
        <v>340</v>
      </c>
      <c r="B341" s="667" t="s">
        <v>11419</v>
      </c>
      <c r="C341" s="712" t="s">
        <v>11418</v>
      </c>
      <c r="D341" s="666"/>
      <c r="E341" s="666"/>
      <c r="F341" s="703"/>
      <c r="I341" s="702" t="s">
        <v>2</v>
      </c>
      <c r="L341" s="701"/>
      <c r="M341" s="700"/>
      <c r="N341" s="699"/>
      <c r="O341" s="699"/>
      <c r="P341" s="699"/>
      <c r="Q341" s="699"/>
      <c r="R341" s="699"/>
      <c r="S341" s="699"/>
      <c r="T341" s="698"/>
      <c r="U341" s="1156"/>
    </row>
    <row r="342" spans="1:21" ht="45" x14ac:dyDescent="0.25">
      <c r="A342" s="697">
        <v>341</v>
      </c>
      <c r="B342" s="667" t="s">
        <v>11417</v>
      </c>
      <c r="C342" s="712" t="s">
        <v>11416</v>
      </c>
      <c r="D342" s="666"/>
      <c r="E342" s="666"/>
      <c r="F342" s="703"/>
      <c r="I342" s="702" t="s">
        <v>2</v>
      </c>
      <c r="L342" s="701"/>
      <c r="M342" s="700"/>
      <c r="N342" s="699"/>
      <c r="O342" s="699"/>
      <c r="P342" s="699"/>
      <c r="Q342" s="699"/>
      <c r="R342" s="699"/>
      <c r="S342" s="699"/>
      <c r="T342" s="698"/>
      <c r="U342" s="1156"/>
    </row>
    <row r="343" spans="1:21" ht="45" x14ac:dyDescent="0.25">
      <c r="A343" s="697">
        <v>342</v>
      </c>
      <c r="B343" s="667" t="s">
        <v>11415</v>
      </c>
      <c r="C343" s="712" t="s">
        <v>11414</v>
      </c>
      <c r="D343" s="666"/>
      <c r="E343" s="666"/>
      <c r="F343" s="703"/>
      <c r="I343" s="702" t="s">
        <v>2</v>
      </c>
      <c r="L343" s="701"/>
      <c r="M343" s="700"/>
      <c r="N343" s="699"/>
      <c r="O343" s="699"/>
      <c r="P343" s="699"/>
      <c r="Q343" s="699"/>
      <c r="R343" s="699"/>
      <c r="S343" s="699"/>
      <c r="T343" s="698"/>
      <c r="U343" s="1156"/>
    </row>
    <row r="344" spans="1:21" ht="30" x14ac:dyDescent="0.25">
      <c r="A344" s="697">
        <v>343</v>
      </c>
      <c r="B344" s="667" t="s">
        <v>11413</v>
      </c>
      <c r="C344" s="712" t="s">
        <v>11412</v>
      </c>
      <c r="D344" s="666"/>
      <c r="E344" s="666"/>
      <c r="F344" s="703"/>
      <c r="I344" s="702" t="s">
        <v>2</v>
      </c>
      <c r="L344" s="701"/>
      <c r="M344" s="700"/>
      <c r="N344" s="699"/>
      <c r="O344" s="699"/>
      <c r="P344" s="699"/>
      <c r="Q344" s="699"/>
      <c r="R344" s="699"/>
      <c r="S344" s="699"/>
      <c r="T344" s="698"/>
      <c r="U344" s="1156"/>
    </row>
    <row r="345" spans="1:21" ht="45" x14ac:dyDescent="0.25">
      <c r="A345" s="697">
        <v>344</v>
      </c>
      <c r="B345" s="667" t="s">
        <v>11411</v>
      </c>
      <c r="C345" s="712" t="s">
        <v>11410</v>
      </c>
      <c r="D345" s="666"/>
      <c r="E345" s="666"/>
      <c r="F345" s="703"/>
      <c r="I345" s="702" t="s">
        <v>2</v>
      </c>
      <c r="L345" s="701"/>
      <c r="M345" s="700"/>
      <c r="N345" s="699"/>
      <c r="O345" s="699"/>
      <c r="P345" s="699"/>
      <c r="Q345" s="699"/>
      <c r="R345" s="699"/>
      <c r="S345" s="699"/>
      <c r="T345" s="698"/>
      <c r="U345" s="1156"/>
    </row>
    <row r="346" spans="1:21" ht="30" x14ac:dyDescent="0.25">
      <c r="A346" s="697">
        <v>345</v>
      </c>
      <c r="B346" s="667" t="s">
        <v>11409</v>
      </c>
      <c r="C346" s="712" t="s">
        <v>11408</v>
      </c>
      <c r="D346" s="666"/>
      <c r="E346" s="666"/>
      <c r="F346" s="703"/>
      <c r="I346" s="702" t="s">
        <v>2</v>
      </c>
      <c r="L346" s="701"/>
      <c r="M346" s="700"/>
      <c r="N346" s="699"/>
      <c r="O346" s="699"/>
      <c r="P346" s="699"/>
      <c r="Q346" s="699"/>
      <c r="R346" s="699"/>
      <c r="S346" s="699"/>
      <c r="T346" s="698"/>
      <c r="U346" s="1156"/>
    </row>
    <row r="347" spans="1:21" ht="30" x14ac:dyDescent="0.25">
      <c r="A347" s="697">
        <v>346</v>
      </c>
      <c r="B347" s="667" t="s">
        <v>11407</v>
      </c>
      <c r="C347" s="712" t="s">
        <v>11406</v>
      </c>
      <c r="D347" s="666"/>
      <c r="E347" s="666"/>
      <c r="F347" s="703"/>
      <c r="I347" s="702" t="s">
        <v>2</v>
      </c>
      <c r="L347" s="701"/>
      <c r="M347" s="700"/>
      <c r="N347" s="699"/>
      <c r="O347" s="699"/>
      <c r="P347" s="699"/>
      <c r="Q347" s="699"/>
      <c r="R347" s="699"/>
      <c r="S347" s="699"/>
      <c r="T347" s="698"/>
      <c r="U347" s="1156"/>
    </row>
    <row r="348" spans="1:21" ht="75" x14ac:dyDescent="0.25">
      <c r="A348" s="697">
        <v>347</v>
      </c>
      <c r="B348" s="667" t="s">
        <v>11405</v>
      </c>
      <c r="C348" s="712" t="s">
        <v>11404</v>
      </c>
      <c r="D348" s="666"/>
      <c r="E348" s="666"/>
      <c r="F348" s="703"/>
      <c r="I348" s="702" t="s">
        <v>2</v>
      </c>
      <c r="L348" s="701"/>
      <c r="M348" s="700"/>
      <c r="N348" s="699"/>
      <c r="O348" s="699"/>
      <c r="P348" s="699"/>
      <c r="Q348" s="699"/>
      <c r="R348" s="699"/>
      <c r="S348" s="699"/>
      <c r="T348" s="698"/>
      <c r="U348" s="1156"/>
    </row>
    <row r="349" spans="1:21" ht="45" x14ac:dyDescent="0.25">
      <c r="A349" s="697">
        <v>348</v>
      </c>
      <c r="B349" s="667" t="s">
        <v>11403</v>
      </c>
      <c r="C349" s="712" t="s">
        <v>11402</v>
      </c>
      <c r="D349" s="666"/>
      <c r="E349" s="666"/>
      <c r="F349" s="703"/>
      <c r="I349" s="702" t="s">
        <v>2</v>
      </c>
      <c r="L349" s="701"/>
      <c r="M349" s="700"/>
      <c r="N349" s="699"/>
      <c r="O349" s="699"/>
      <c r="P349" s="699"/>
      <c r="Q349" s="699"/>
      <c r="R349" s="699"/>
      <c r="S349" s="699"/>
      <c r="T349" s="698"/>
      <c r="U349" s="1156"/>
    </row>
    <row r="350" spans="1:21" ht="60" x14ac:dyDescent="0.25">
      <c r="A350" s="697">
        <v>349</v>
      </c>
      <c r="B350" s="667" t="s">
        <v>11401</v>
      </c>
      <c r="C350" s="712" t="s">
        <v>11400</v>
      </c>
      <c r="D350" s="666"/>
      <c r="E350" s="666"/>
      <c r="F350" s="703"/>
      <c r="I350" s="702" t="s">
        <v>2</v>
      </c>
      <c r="L350" s="701"/>
      <c r="M350" s="700"/>
      <c r="N350" s="699"/>
      <c r="O350" s="699"/>
      <c r="P350" s="699"/>
      <c r="Q350" s="699"/>
      <c r="R350" s="699"/>
      <c r="S350" s="699"/>
      <c r="T350" s="698"/>
      <c r="U350" s="1156"/>
    </row>
    <row r="351" spans="1:21" ht="45" x14ac:dyDescent="0.25">
      <c r="A351" s="697">
        <v>350</v>
      </c>
      <c r="B351" s="667" t="s">
        <v>11399</v>
      </c>
      <c r="C351" s="712" t="s">
        <v>11398</v>
      </c>
      <c r="D351" s="666"/>
      <c r="E351" s="666"/>
      <c r="F351" s="703"/>
      <c r="I351" s="702" t="s">
        <v>2</v>
      </c>
      <c r="L351" s="701"/>
      <c r="M351" s="700"/>
      <c r="N351" s="699"/>
      <c r="O351" s="699"/>
      <c r="P351" s="699"/>
      <c r="Q351" s="699"/>
      <c r="R351" s="699"/>
      <c r="S351" s="699"/>
      <c r="T351" s="698"/>
      <c r="U351" s="1156"/>
    </row>
    <row r="352" spans="1:21" x14ac:dyDescent="0.25">
      <c r="A352" s="697">
        <v>351</v>
      </c>
      <c r="B352" s="711" t="s">
        <v>11397</v>
      </c>
      <c r="C352" s="724" t="s">
        <v>11396</v>
      </c>
      <c r="D352" s="759"/>
      <c r="E352" s="732"/>
      <c r="F352" s="731"/>
      <c r="G352" s="708"/>
      <c r="H352" s="708"/>
      <c r="I352" s="708" t="s">
        <v>2</v>
      </c>
      <c r="J352" s="708"/>
      <c r="K352" s="708"/>
      <c r="L352" s="707"/>
      <c r="M352" s="706"/>
      <c r="N352" s="705"/>
      <c r="O352" s="705"/>
      <c r="P352" s="705"/>
      <c r="Q352" s="705"/>
      <c r="R352" s="705"/>
      <c r="S352" s="705"/>
      <c r="T352" s="704"/>
      <c r="U352" s="1155"/>
    </row>
    <row r="353" spans="1:21" ht="75" x14ac:dyDescent="0.25">
      <c r="A353" s="697">
        <v>352</v>
      </c>
      <c r="B353" s="667" t="s">
        <v>11395</v>
      </c>
      <c r="C353" s="712" t="s">
        <v>11394</v>
      </c>
      <c r="D353" s="763"/>
      <c r="E353" s="666"/>
      <c r="F353" s="703"/>
      <c r="I353" s="702" t="s">
        <v>2</v>
      </c>
      <c r="L353" s="701"/>
      <c r="M353" s="700"/>
      <c r="N353" s="699"/>
      <c r="O353" s="699"/>
      <c r="P353" s="699"/>
      <c r="Q353" s="699"/>
      <c r="R353" s="699"/>
      <c r="S353" s="699"/>
      <c r="T353" s="698"/>
      <c r="U353" s="1156"/>
    </row>
    <row r="354" spans="1:21" x14ac:dyDescent="0.25">
      <c r="A354" s="697">
        <v>353</v>
      </c>
      <c r="B354" s="762" t="s">
        <v>11390</v>
      </c>
      <c r="C354" s="760" t="s">
        <v>11393</v>
      </c>
      <c r="D354" s="760" t="s">
        <v>11393</v>
      </c>
      <c r="E354" s="760"/>
      <c r="F354" s="761" t="s">
        <v>11390</v>
      </c>
      <c r="G354" s="730"/>
      <c r="H354" s="730"/>
      <c r="I354" s="730"/>
      <c r="J354" s="730" t="s">
        <v>2</v>
      </c>
      <c r="K354" s="730"/>
      <c r="L354" s="729"/>
      <c r="M354" s="728"/>
      <c r="N354" s="727"/>
      <c r="O354" s="727"/>
      <c r="P354" s="727"/>
      <c r="Q354" s="727"/>
      <c r="R354" s="727"/>
      <c r="S354" s="727"/>
      <c r="T354" s="726"/>
      <c r="U354" s="1157"/>
    </row>
    <row r="355" spans="1:21" x14ac:dyDescent="0.25">
      <c r="A355" s="697">
        <v>354</v>
      </c>
      <c r="B355" s="734" t="s">
        <v>11392</v>
      </c>
      <c r="C355" s="754" t="s">
        <v>11391</v>
      </c>
      <c r="D355" s="760" t="s">
        <v>11391</v>
      </c>
      <c r="E355" s="759"/>
      <c r="F355" s="743" t="s">
        <v>11390</v>
      </c>
      <c r="G355" s="730"/>
      <c r="H355" s="730"/>
      <c r="I355" s="730" t="s">
        <v>2</v>
      </c>
      <c r="J355" s="730"/>
      <c r="K355" s="730"/>
      <c r="L355" s="729"/>
      <c r="M355" s="728"/>
      <c r="N355" s="727"/>
      <c r="O355" s="727"/>
      <c r="P355" s="727"/>
      <c r="Q355" s="727"/>
      <c r="R355" s="727"/>
      <c r="S355" s="727"/>
      <c r="T355" s="726"/>
      <c r="U355" s="1157"/>
    </row>
    <row r="356" spans="1:21" x14ac:dyDescent="0.25">
      <c r="A356" s="697">
        <v>355</v>
      </c>
      <c r="B356" s="758" t="s">
        <v>11389</v>
      </c>
      <c r="C356" s="756" t="s">
        <v>11388</v>
      </c>
      <c r="D356" s="732"/>
      <c r="E356" s="732"/>
      <c r="F356" s="709"/>
      <c r="G356" s="730"/>
      <c r="H356" s="730"/>
      <c r="I356" s="730" t="s">
        <v>2</v>
      </c>
      <c r="J356" s="730"/>
      <c r="K356" s="730"/>
      <c r="L356" s="729"/>
      <c r="M356" s="706"/>
      <c r="N356" s="705"/>
      <c r="O356" s="705"/>
      <c r="P356" s="705"/>
      <c r="Q356" s="705"/>
      <c r="R356" s="705"/>
      <c r="S356" s="705"/>
      <c r="T356" s="726"/>
      <c r="U356" s="1155"/>
    </row>
    <row r="357" spans="1:21" x14ac:dyDescent="0.25">
      <c r="A357" s="697">
        <v>356</v>
      </c>
      <c r="B357" s="757" t="s">
        <v>11387</v>
      </c>
      <c r="C357" s="756" t="s">
        <v>11386</v>
      </c>
      <c r="D357" s="732"/>
      <c r="E357" s="732"/>
      <c r="F357" s="709"/>
      <c r="G357" s="730"/>
      <c r="H357" s="730"/>
      <c r="I357" s="730" t="s">
        <v>2</v>
      </c>
      <c r="J357" s="730"/>
      <c r="K357" s="730"/>
      <c r="L357" s="729"/>
      <c r="M357" s="706"/>
      <c r="N357" s="705"/>
      <c r="O357" s="705"/>
      <c r="P357" s="705"/>
      <c r="Q357" s="705"/>
      <c r="R357" s="705"/>
      <c r="S357" s="705"/>
      <c r="T357" s="726"/>
      <c r="U357" s="1155"/>
    </row>
    <row r="358" spans="1:21" x14ac:dyDescent="0.25">
      <c r="A358" s="697">
        <v>357</v>
      </c>
      <c r="B358" s="757" t="s">
        <v>11385</v>
      </c>
      <c r="C358" s="756" t="s">
        <v>11384</v>
      </c>
      <c r="D358" s="732"/>
      <c r="E358" s="732"/>
      <c r="F358" s="709"/>
      <c r="G358" s="730"/>
      <c r="H358" s="730"/>
      <c r="I358" s="730" t="s">
        <v>2</v>
      </c>
      <c r="J358" s="730"/>
      <c r="K358" s="730"/>
      <c r="L358" s="729"/>
      <c r="M358" s="706"/>
      <c r="N358" s="705"/>
      <c r="O358" s="705"/>
      <c r="P358" s="705"/>
      <c r="Q358" s="705"/>
      <c r="R358" s="705"/>
      <c r="S358" s="705"/>
      <c r="T358" s="726"/>
      <c r="U358" s="1155"/>
    </row>
    <row r="359" spans="1:21" x14ac:dyDescent="0.25">
      <c r="A359" s="697">
        <v>358</v>
      </c>
      <c r="B359" s="757" t="s">
        <v>11383</v>
      </c>
      <c r="C359" s="756" t="s">
        <v>11382</v>
      </c>
      <c r="D359" s="732"/>
      <c r="E359" s="732"/>
      <c r="F359" s="731"/>
      <c r="G359" s="730"/>
      <c r="H359" s="730"/>
      <c r="I359" s="730" t="s">
        <v>2</v>
      </c>
      <c r="J359" s="730"/>
      <c r="K359" s="730"/>
      <c r="L359" s="729"/>
      <c r="M359" s="706"/>
      <c r="N359" s="705"/>
      <c r="O359" s="705"/>
      <c r="P359" s="705"/>
      <c r="Q359" s="705"/>
      <c r="R359" s="705"/>
      <c r="S359" s="705"/>
      <c r="T359" s="726"/>
      <c r="U359" s="1155"/>
    </row>
    <row r="360" spans="1:21" x14ac:dyDescent="0.25">
      <c r="A360" s="697">
        <v>359</v>
      </c>
      <c r="B360" s="711" t="s">
        <v>11381</v>
      </c>
      <c r="C360" s="724" t="s">
        <v>11380</v>
      </c>
      <c r="D360" s="732"/>
      <c r="E360" s="732"/>
      <c r="F360" s="731"/>
      <c r="G360" s="730"/>
      <c r="H360" s="730"/>
      <c r="I360" s="730" t="s">
        <v>2</v>
      </c>
      <c r="J360" s="730"/>
      <c r="K360" s="730"/>
      <c r="L360" s="729"/>
      <c r="M360" s="728"/>
      <c r="N360" s="727"/>
      <c r="O360" s="727"/>
      <c r="P360" s="727"/>
      <c r="Q360" s="727"/>
      <c r="R360" s="727"/>
      <c r="S360" s="727"/>
      <c r="T360" s="726"/>
      <c r="U360" s="1157"/>
    </row>
    <row r="361" spans="1:21" ht="60" x14ac:dyDescent="0.25">
      <c r="A361" s="697">
        <v>360</v>
      </c>
      <c r="B361" s="750" t="s">
        <v>11379</v>
      </c>
      <c r="C361" s="749" t="s">
        <v>11378</v>
      </c>
      <c r="D361" s="749" t="s">
        <v>11377</v>
      </c>
      <c r="E361" s="666" t="s">
        <v>10166</v>
      </c>
      <c r="F361" s="746" t="s">
        <v>11312</v>
      </c>
      <c r="G361" s="666" t="s">
        <v>2</v>
      </c>
      <c r="I361" s="702"/>
      <c r="L361" s="701"/>
      <c r="M361" s="700"/>
      <c r="N361" s="699"/>
      <c r="O361" s="699"/>
      <c r="P361" s="699"/>
      <c r="Q361" s="699"/>
      <c r="R361" s="699"/>
      <c r="S361" s="699"/>
      <c r="T361" s="698"/>
      <c r="U361" s="1156"/>
    </row>
    <row r="362" spans="1:21" ht="45" x14ac:dyDescent="0.25">
      <c r="A362" s="697">
        <v>361</v>
      </c>
      <c r="B362" s="750" t="s">
        <v>11376</v>
      </c>
      <c r="C362" s="749" t="s">
        <v>5371</v>
      </c>
      <c r="D362" s="752" t="s">
        <v>5423</v>
      </c>
      <c r="E362" s="666" t="s">
        <v>10166</v>
      </c>
      <c r="F362" s="746" t="s">
        <v>11312</v>
      </c>
      <c r="G362" s="666" t="s">
        <v>2</v>
      </c>
      <c r="I362" s="702"/>
      <c r="L362" s="701"/>
      <c r="M362" s="700"/>
      <c r="N362" s="699"/>
      <c r="O362" s="699"/>
      <c r="P362" s="699"/>
      <c r="Q362" s="699"/>
      <c r="R362" s="699"/>
      <c r="S362" s="699"/>
      <c r="T362" s="698"/>
      <c r="U362" s="1156"/>
    </row>
    <row r="363" spans="1:21" ht="45" x14ac:dyDescent="0.25">
      <c r="A363" s="697">
        <v>362</v>
      </c>
      <c r="B363" s="750" t="s">
        <v>11375</v>
      </c>
      <c r="C363" s="749" t="s">
        <v>5371</v>
      </c>
      <c r="D363" s="752" t="s">
        <v>5370</v>
      </c>
      <c r="E363" s="666" t="s">
        <v>10166</v>
      </c>
      <c r="F363" s="746" t="s">
        <v>11312</v>
      </c>
      <c r="G363" s="666" t="s">
        <v>2</v>
      </c>
      <c r="I363" s="702"/>
      <c r="L363" s="701"/>
      <c r="M363" s="700"/>
      <c r="N363" s="699"/>
      <c r="O363" s="699"/>
      <c r="P363" s="699"/>
      <c r="Q363" s="699"/>
      <c r="R363" s="699"/>
      <c r="S363" s="699"/>
      <c r="T363" s="698"/>
      <c r="U363" s="1156"/>
    </row>
    <row r="364" spans="1:21" ht="60" x14ac:dyDescent="0.25">
      <c r="A364" s="697">
        <v>363</v>
      </c>
      <c r="B364" s="750" t="s">
        <v>11374</v>
      </c>
      <c r="C364" s="749" t="s">
        <v>11373</v>
      </c>
      <c r="D364" s="752" t="s">
        <v>5401</v>
      </c>
      <c r="E364" s="666" t="s">
        <v>10166</v>
      </c>
      <c r="F364" s="746" t="s">
        <v>11312</v>
      </c>
      <c r="G364" s="666" t="s">
        <v>2</v>
      </c>
      <c r="I364" s="702"/>
      <c r="L364" s="701"/>
      <c r="M364" s="700"/>
      <c r="N364" s="699"/>
      <c r="O364" s="699"/>
      <c r="P364" s="699"/>
      <c r="Q364" s="699"/>
      <c r="R364" s="699"/>
      <c r="S364" s="699"/>
      <c r="T364" s="698"/>
      <c r="U364" s="1156"/>
    </row>
    <row r="365" spans="1:21" ht="75" x14ac:dyDescent="0.25">
      <c r="A365" s="697">
        <v>364</v>
      </c>
      <c r="B365" s="667" t="s">
        <v>11372</v>
      </c>
      <c r="C365" s="712" t="s">
        <v>11371</v>
      </c>
      <c r="D365" s="666"/>
      <c r="E365" s="666"/>
      <c r="F365" s="703"/>
      <c r="I365" s="702" t="s">
        <v>2</v>
      </c>
      <c r="L365" s="701"/>
      <c r="M365" s="700"/>
      <c r="N365" s="699"/>
      <c r="O365" s="699"/>
      <c r="P365" s="699"/>
      <c r="Q365" s="699"/>
      <c r="R365" s="699"/>
      <c r="S365" s="699"/>
      <c r="T365" s="698"/>
      <c r="U365" s="1156"/>
    </row>
    <row r="366" spans="1:21" x14ac:dyDescent="0.25">
      <c r="A366" s="697">
        <v>365</v>
      </c>
      <c r="B366" s="734" t="s">
        <v>11370</v>
      </c>
      <c r="C366" s="754" t="s">
        <v>11369</v>
      </c>
      <c r="D366" s="710"/>
      <c r="E366" s="730"/>
      <c r="F366" s="751"/>
      <c r="G366" s="730"/>
      <c r="H366" s="730"/>
      <c r="I366" s="730" t="s">
        <v>2</v>
      </c>
      <c r="J366" s="730"/>
      <c r="K366" s="730"/>
      <c r="L366" s="729"/>
      <c r="M366" s="728"/>
      <c r="N366" s="727"/>
      <c r="O366" s="727"/>
      <c r="P366" s="727"/>
      <c r="Q366" s="727"/>
      <c r="R366" s="727"/>
      <c r="S366" s="727"/>
      <c r="T366" s="726"/>
      <c r="U366" s="1157"/>
    </row>
    <row r="367" spans="1:21" ht="45" x14ac:dyDescent="0.25">
      <c r="A367" s="697">
        <v>366</v>
      </c>
      <c r="B367" s="750" t="s">
        <v>11368</v>
      </c>
      <c r="C367" s="749" t="s">
        <v>5417</v>
      </c>
      <c r="D367" s="748" t="s">
        <v>5416</v>
      </c>
      <c r="E367" s="666" t="s">
        <v>10166</v>
      </c>
      <c r="F367" s="746" t="s">
        <v>11312</v>
      </c>
      <c r="G367" s="666" t="s">
        <v>2</v>
      </c>
      <c r="I367" s="702"/>
      <c r="L367" s="701"/>
      <c r="M367" s="700"/>
      <c r="N367" s="699"/>
      <c r="O367" s="699"/>
      <c r="P367" s="699"/>
      <c r="Q367" s="699"/>
      <c r="R367" s="699"/>
      <c r="S367" s="699"/>
      <c r="T367" s="698"/>
      <c r="U367" s="1156"/>
    </row>
    <row r="368" spans="1:21" x14ac:dyDescent="0.25">
      <c r="A368" s="697">
        <v>367</v>
      </c>
      <c r="B368" s="711" t="s">
        <v>11367</v>
      </c>
      <c r="C368" s="724" t="s">
        <v>11366</v>
      </c>
      <c r="D368" s="710"/>
      <c r="E368" s="730"/>
      <c r="F368" s="751"/>
      <c r="G368" s="730"/>
      <c r="H368" s="730"/>
      <c r="I368" s="730" t="s">
        <v>2</v>
      </c>
      <c r="J368" s="730"/>
      <c r="K368" s="730"/>
      <c r="L368" s="729"/>
      <c r="M368" s="728"/>
      <c r="N368" s="727"/>
      <c r="O368" s="727"/>
      <c r="P368" s="727"/>
      <c r="Q368" s="727"/>
      <c r="R368" s="727"/>
      <c r="S368" s="727"/>
      <c r="T368" s="726"/>
      <c r="U368" s="1157"/>
    </row>
    <row r="369" spans="1:21" ht="105" x14ac:dyDescent="0.25">
      <c r="A369" s="697">
        <v>368</v>
      </c>
      <c r="B369" s="750" t="s">
        <v>11365</v>
      </c>
      <c r="C369" s="749" t="s">
        <v>5388</v>
      </c>
      <c r="D369" s="748" t="s">
        <v>5387</v>
      </c>
      <c r="E369" s="666" t="s">
        <v>10166</v>
      </c>
      <c r="F369" s="746" t="s">
        <v>11312</v>
      </c>
      <c r="G369" s="666" t="s">
        <v>2</v>
      </c>
      <c r="I369" s="702"/>
      <c r="L369" s="701"/>
      <c r="M369" s="700"/>
      <c r="N369" s="699"/>
      <c r="O369" s="699"/>
      <c r="P369" s="699"/>
      <c r="Q369" s="699"/>
      <c r="R369" s="699"/>
      <c r="S369" s="699"/>
      <c r="T369" s="698"/>
      <c r="U369" s="1156"/>
    </row>
    <row r="370" spans="1:21" ht="30" x14ac:dyDescent="0.25">
      <c r="A370" s="697">
        <v>369</v>
      </c>
      <c r="B370" s="750" t="s">
        <v>11364</v>
      </c>
      <c r="C370" s="749" t="s">
        <v>5385</v>
      </c>
      <c r="D370" s="748" t="s">
        <v>5384</v>
      </c>
      <c r="E370" s="666" t="s">
        <v>10166</v>
      </c>
      <c r="F370" s="746" t="s">
        <v>11312</v>
      </c>
      <c r="G370" s="666" t="s">
        <v>2</v>
      </c>
      <c r="I370" s="702"/>
      <c r="L370" s="701"/>
      <c r="M370" s="700"/>
      <c r="N370" s="699"/>
      <c r="O370" s="699"/>
      <c r="P370" s="699"/>
      <c r="Q370" s="699"/>
      <c r="R370" s="699"/>
      <c r="S370" s="699"/>
      <c r="T370" s="698"/>
      <c r="U370" s="1156"/>
    </row>
    <row r="371" spans="1:21" ht="75" x14ac:dyDescent="0.25">
      <c r="A371" s="697">
        <v>370</v>
      </c>
      <c r="B371" s="750" t="s">
        <v>11363</v>
      </c>
      <c r="C371" s="749" t="s">
        <v>5379</v>
      </c>
      <c r="D371" s="748" t="s">
        <v>5378</v>
      </c>
      <c r="E371" s="666" t="s">
        <v>10166</v>
      </c>
      <c r="F371" s="746" t="s">
        <v>11312</v>
      </c>
      <c r="G371" s="666" t="s">
        <v>2</v>
      </c>
      <c r="I371" s="702"/>
      <c r="L371" s="701"/>
      <c r="M371" s="700"/>
      <c r="N371" s="699"/>
      <c r="O371" s="699"/>
      <c r="P371" s="699"/>
      <c r="Q371" s="699"/>
      <c r="R371" s="699"/>
      <c r="S371" s="699"/>
      <c r="T371" s="698"/>
      <c r="U371" s="1156"/>
    </row>
    <row r="372" spans="1:21" x14ac:dyDescent="0.25">
      <c r="A372" s="697">
        <v>371</v>
      </c>
      <c r="B372" s="711" t="s">
        <v>11362</v>
      </c>
      <c r="C372" s="724" t="s">
        <v>11361</v>
      </c>
      <c r="D372" s="710"/>
      <c r="E372" s="730"/>
      <c r="F372" s="751"/>
      <c r="G372" s="730"/>
      <c r="H372" s="730"/>
      <c r="I372" s="730" t="s">
        <v>2</v>
      </c>
      <c r="J372" s="730"/>
      <c r="K372" s="730"/>
      <c r="L372" s="729"/>
      <c r="M372" s="728"/>
      <c r="N372" s="727"/>
      <c r="O372" s="727"/>
      <c r="P372" s="727"/>
      <c r="Q372" s="727"/>
      <c r="R372" s="727"/>
      <c r="S372" s="727"/>
      <c r="T372" s="726"/>
      <c r="U372" s="1157"/>
    </row>
    <row r="373" spans="1:21" ht="45" x14ac:dyDescent="0.25">
      <c r="A373" s="697">
        <v>372</v>
      </c>
      <c r="B373" s="667" t="s">
        <v>11360</v>
      </c>
      <c r="C373" s="712" t="s">
        <v>11359</v>
      </c>
      <c r="D373" s="666"/>
      <c r="E373" s="666"/>
      <c r="F373" s="703"/>
      <c r="I373" s="702" t="s">
        <v>2</v>
      </c>
      <c r="L373" s="701"/>
      <c r="M373" s="700"/>
      <c r="N373" s="699"/>
      <c r="O373" s="699"/>
      <c r="P373" s="699"/>
      <c r="Q373" s="699"/>
      <c r="R373" s="699"/>
      <c r="S373" s="699"/>
      <c r="T373" s="698"/>
      <c r="U373" s="1156"/>
    </row>
    <row r="374" spans="1:21" ht="105" x14ac:dyDescent="0.25">
      <c r="A374" s="697">
        <v>373</v>
      </c>
      <c r="B374" s="667" t="s">
        <v>11358</v>
      </c>
      <c r="C374" s="712" t="s">
        <v>11357</v>
      </c>
      <c r="D374" s="666"/>
      <c r="E374" s="666"/>
      <c r="F374" s="703"/>
      <c r="I374" s="702" t="s">
        <v>2</v>
      </c>
      <c r="L374" s="701"/>
      <c r="M374" s="700"/>
      <c r="N374" s="699"/>
      <c r="O374" s="699"/>
      <c r="P374" s="699"/>
      <c r="Q374" s="699"/>
      <c r="R374" s="699"/>
      <c r="S374" s="699"/>
      <c r="T374" s="698"/>
      <c r="U374" s="1156"/>
    </row>
    <row r="375" spans="1:21" x14ac:dyDescent="0.25">
      <c r="A375" s="697">
        <v>374</v>
      </c>
      <c r="B375" s="711" t="s">
        <v>11356</v>
      </c>
      <c r="C375" s="724" t="s">
        <v>11355</v>
      </c>
      <c r="D375" s="710"/>
      <c r="E375" s="730"/>
      <c r="F375" s="751"/>
      <c r="G375" s="730"/>
      <c r="H375" s="730"/>
      <c r="I375" s="730" t="s">
        <v>2</v>
      </c>
      <c r="J375" s="730"/>
      <c r="K375" s="730"/>
      <c r="L375" s="729"/>
      <c r="M375" s="728"/>
      <c r="N375" s="727"/>
      <c r="O375" s="727"/>
      <c r="P375" s="727"/>
      <c r="Q375" s="727"/>
      <c r="R375" s="727"/>
      <c r="S375" s="727"/>
      <c r="T375" s="726"/>
      <c r="U375" s="1157"/>
    </row>
    <row r="376" spans="1:21" ht="105" x14ac:dyDescent="0.25">
      <c r="A376" s="697">
        <v>375</v>
      </c>
      <c r="B376" s="750" t="s">
        <v>11354</v>
      </c>
      <c r="C376" s="749" t="s">
        <v>5342</v>
      </c>
      <c r="D376" s="748" t="s">
        <v>5341</v>
      </c>
      <c r="E376" s="666" t="s">
        <v>10166</v>
      </c>
      <c r="F376" s="746" t="s">
        <v>11312</v>
      </c>
      <c r="G376" s="666" t="s">
        <v>2</v>
      </c>
      <c r="I376" s="702"/>
      <c r="L376" s="701"/>
      <c r="M376" s="700"/>
      <c r="N376" s="699"/>
      <c r="O376" s="699"/>
      <c r="P376" s="699"/>
      <c r="Q376" s="699"/>
      <c r="R376" s="699"/>
      <c r="S376" s="699"/>
      <c r="T376" s="698"/>
      <c r="U376" s="1156"/>
    </row>
    <row r="377" spans="1:21" ht="75" x14ac:dyDescent="0.25">
      <c r="A377" s="697">
        <v>376</v>
      </c>
      <c r="B377" s="750" t="s">
        <v>11353</v>
      </c>
      <c r="C377" s="749" t="s">
        <v>5348</v>
      </c>
      <c r="D377" s="748" t="s">
        <v>5347</v>
      </c>
      <c r="E377" s="666" t="s">
        <v>10166</v>
      </c>
      <c r="F377" s="746" t="s">
        <v>11312</v>
      </c>
      <c r="G377" s="666" t="s">
        <v>2</v>
      </c>
      <c r="I377" s="702"/>
      <c r="L377" s="701"/>
      <c r="M377" s="700"/>
      <c r="N377" s="699"/>
      <c r="O377" s="699"/>
      <c r="P377" s="699"/>
      <c r="Q377" s="699"/>
      <c r="R377" s="699"/>
      <c r="S377" s="699"/>
      <c r="T377" s="698"/>
      <c r="U377" s="1156"/>
    </row>
    <row r="378" spans="1:21" x14ac:dyDescent="0.25">
      <c r="A378" s="697">
        <v>377</v>
      </c>
      <c r="B378" s="711" t="s">
        <v>11352</v>
      </c>
      <c r="C378" s="724" t="s">
        <v>11351</v>
      </c>
      <c r="D378" s="730"/>
      <c r="E378" s="730"/>
      <c r="F378" s="751"/>
      <c r="G378" s="730"/>
      <c r="H378" s="730"/>
      <c r="I378" s="730" t="s">
        <v>2</v>
      </c>
      <c r="J378" s="730"/>
      <c r="K378" s="730"/>
      <c r="L378" s="729"/>
      <c r="M378" s="728"/>
      <c r="N378" s="727"/>
      <c r="O378" s="727"/>
      <c r="P378" s="727"/>
      <c r="Q378" s="727"/>
      <c r="R378" s="727"/>
      <c r="S378" s="727"/>
      <c r="T378" s="726"/>
      <c r="U378" s="1157"/>
    </row>
    <row r="379" spans="1:21" ht="45" x14ac:dyDescent="0.25">
      <c r="A379" s="697">
        <v>378</v>
      </c>
      <c r="B379" s="750" t="s">
        <v>11350</v>
      </c>
      <c r="C379" s="749" t="s">
        <v>5323</v>
      </c>
      <c r="D379" s="748" t="s">
        <v>5322</v>
      </c>
      <c r="E379" s="666" t="s">
        <v>10166</v>
      </c>
      <c r="F379" s="746" t="s">
        <v>11312</v>
      </c>
      <c r="G379" s="666" t="s">
        <v>2</v>
      </c>
      <c r="I379" s="702"/>
      <c r="L379" s="701"/>
      <c r="M379" s="700"/>
      <c r="N379" s="699"/>
      <c r="O379" s="699"/>
      <c r="P379" s="699"/>
      <c r="Q379" s="699"/>
      <c r="R379" s="699"/>
      <c r="S379" s="699"/>
      <c r="T379" s="698"/>
      <c r="U379" s="1156"/>
    </row>
    <row r="380" spans="1:21" ht="45" x14ac:dyDescent="0.25">
      <c r="A380" s="697">
        <v>379</v>
      </c>
      <c r="B380" s="750" t="s">
        <v>11349</v>
      </c>
      <c r="C380" s="749" t="s">
        <v>11348</v>
      </c>
      <c r="D380" s="748" t="s">
        <v>5320</v>
      </c>
      <c r="E380" s="666" t="s">
        <v>10166</v>
      </c>
      <c r="F380" s="746" t="s">
        <v>11312</v>
      </c>
      <c r="G380" s="666" t="s">
        <v>2</v>
      </c>
      <c r="I380" s="702"/>
      <c r="L380" s="701"/>
      <c r="M380" s="700"/>
      <c r="N380" s="699"/>
      <c r="O380" s="699"/>
      <c r="P380" s="699"/>
      <c r="Q380" s="699"/>
      <c r="R380" s="699"/>
      <c r="S380" s="699"/>
      <c r="T380" s="698"/>
      <c r="U380" s="1156"/>
    </row>
    <row r="381" spans="1:21" ht="75" x14ac:dyDescent="0.25">
      <c r="A381" s="697">
        <v>380</v>
      </c>
      <c r="B381" s="667" t="s">
        <v>11347</v>
      </c>
      <c r="C381" s="712" t="s">
        <v>11346</v>
      </c>
      <c r="D381" s="666"/>
      <c r="E381" s="666"/>
      <c r="F381" s="755"/>
      <c r="I381" s="702" t="s">
        <v>2</v>
      </c>
      <c r="L381" s="701"/>
      <c r="M381" s="700"/>
      <c r="N381" s="699"/>
      <c r="O381" s="699"/>
      <c r="P381" s="699"/>
      <c r="Q381" s="699"/>
      <c r="R381" s="699"/>
      <c r="S381" s="699"/>
      <c r="T381" s="698"/>
      <c r="U381" s="1156"/>
    </row>
    <row r="382" spans="1:21" x14ac:dyDescent="0.25">
      <c r="A382" s="697">
        <v>381</v>
      </c>
      <c r="B382" s="734" t="s">
        <v>11345</v>
      </c>
      <c r="C382" s="754" t="s">
        <v>11344</v>
      </c>
      <c r="D382" s="732"/>
      <c r="E382" s="730"/>
      <c r="F382" s="751"/>
      <c r="G382" s="730"/>
      <c r="H382" s="730"/>
      <c r="I382" s="730" t="s">
        <v>2</v>
      </c>
      <c r="J382" s="730"/>
      <c r="K382" s="730"/>
      <c r="L382" s="729"/>
      <c r="M382" s="728"/>
      <c r="N382" s="727"/>
      <c r="O382" s="727"/>
      <c r="P382" s="727"/>
      <c r="Q382" s="727"/>
      <c r="R382" s="727"/>
      <c r="S382" s="727"/>
      <c r="T382" s="726"/>
      <c r="U382" s="1157"/>
    </row>
    <row r="383" spans="1:21" x14ac:dyDescent="0.25">
      <c r="A383" s="697">
        <v>382</v>
      </c>
      <c r="B383" s="711" t="s">
        <v>11343</v>
      </c>
      <c r="C383" s="724" t="s">
        <v>11342</v>
      </c>
      <c r="D383" s="732"/>
      <c r="E383" s="730"/>
      <c r="F383" s="751"/>
      <c r="G383" s="730"/>
      <c r="H383" s="730"/>
      <c r="I383" s="730" t="s">
        <v>2</v>
      </c>
      <c r="J383" s="730"/>
      <c r="K383" s="730"/>
      <c r="L383" s="729"/>
      <c r="M383" s="728"/>
      <c r="N383" s="727"/>
      <c r="O383" s="727"/>
      <c r="P383" s="727"/>
      <c r="Q383" s="727"/>
      <c r="R383" s="727"/>
      <c r="S383" s="727"/>
      <c r="T383" s="726"/>
      <c r="U383" s="1157"/>
    </row>
    <row r="384" spans="1:21" ht="45" x14ac:dyDescent="0.25">
      <c r="A384" s="697">
        <v>383</v>
      </c>
      <c r="B384" s="750" t="s">
        <v>11341</v>
      </c>
      <c r="C384" s="749" t="s">
        <v>5303</v>
      </c>
      <c r="D384" s="748" t="s">
        <v>5307</v>
      </c>
      <c r="E384" s="747" t="s">
        <v>10166</v>
      </c>
      <c r="F384" s="746" t="s">
        <v>11312</v>
      </c>
      <c r="G384" s="666" t="s">
        <v>2</v>
      </c>
      <c r="I384" s="702"/>
      <c r="L384" s="701"/>
      <c r="M384" s="700"/>
      <c r="N384" s="699"/>
      <c r="O384" s="699"/>
      <c r="P384" s="699"/>
      <c r="Q384" s="699"/>
      <c r="R384" s="699"/>
      <c r="S384" s="699"/>
      <c r="T384" s="698"/>
      <c r="U384" s="1156"/>
    </row>
    <row r="385" spans="1:21" ht="105" x14ac:dyDescent="0.25">
      <c r="A385" s="697">
        <v>384</v>
      </c>
      <c r="B385" s="750" t="s">
        <v>11340</v>
      </c>
      <c r="C385" s="749" t="s">
        <v>5300</v>
      </c>
      <c r="D385" s="748" t="s">
        <v>5299</v>
      </c>
      <c r="E385" s="747" t="s">
        <v>10166</v>
      </c>
      <c r="F385" s="746" t="s">
        <v>11312</v>
      </c>
      <c r="G385" s="666" t="s">
        <v>2</v>
      </c>
      <c r="I385" s="702"/>
      <c r="L385" s="701"/>
      <c r="M385" s="700"/>
      <c r="N385" s="699"/>
      <c r="O385" s="699"/>
      <c r="P385" s="699"/>
      <c r="Q385" s="699"/>
      <c r="R385" s="699"/>
      <c r="S385" s="699"/>
      <c r="T385" s="698"/>
      <c r="U385" s="1156"/>
    </row>
    <row r="386" spans="1:21" x14ac:dyDescent="0.25">
      <c r="A386" s="697">
        <v>385</v>
      </c>
      <c r="B386" s="711" t="s">
        <v>11339</v>
      </c>
      <c r="C386" s="724" t="s">
        <v>11338</v>
      </c>
      <c r="D386" s="730"/>
      <c r="E386" s="730"/>
      <c r="F386" s="751"/>
      <c r="G386" s="730"/>
      <c r="H386" s="730"/>
      <c r="I386" s="730" t="s">
        <v>2</v>
      </c>
      <c r="J386" s="730"/>
      <c r="K386" s="730"/>
      <c r="L386" s="729"/>
      <c r="M386" s="728"/>
      <c r="N386" s="727"/>
      <c r="O386" s="727"/>
      <c r="P386" s="727"/>
      <c r="Q386" s="727"/>
      <c r="R386" s="727"/>
      <c r="S386" s="727"/>
      <c r="T386" s="726"/>
      <c r="U386" s="1157"/>
    </row>
    <row r="387" spans="1:21" ht="45" x14ac:dyDescent="0.25">
      <c r="A387" s="697">
        <v>386</v>
      </c>
      <c r="B387" s="750" t="s">
        <v>11337</v>
      </c>
      <c r="C387" s="749" t="s">
        <v>4994</v>
      </c>
      <c r="D387" s="748" t="s">
        <v>4993</v>
      </c>
      <c r="E387" s="747" t="s">
        <v>10166</v>
      </c>
      <c r="F387" s="746" t="s">
        <v>11312</v>
      </c>
      <c r="G387" s="666" t="s">
        <v>2</v>
      </c>
      <c r="I387" s="702"/>
      <c r="L387" s="701"/>
      <c r="M387" s="700"/>
      <c r="N387" s="699"/>
      <c r="O387" s="699"/>
      <c r="P387" s="699"/>
      <c r="Q387" s="699"/>
      <c r="R387" s="699"/>
      <c r="S387" s="699"/>
      <c r="T387" s="698"/>
      <c r="U387" s="1156"/>
    </row>
    <row r="388" spans="1:21" ht="75" x14ac:dyDescent="0.25">
      <c r="A388" s="697">
        <v>387</v>
      </c>
      <c r="B388" s="753" t="s">
        <v>11336</v>
      </c>
      <c r="C388" s="752" t="s">
        <v>4957</v>
      </c>
      <c r="D388" s="748" t="s">
        <v>4979</v>
      </c>
      <c r="E388" s="747" t="s">
        <v>10166</v>
      </c>
      <c r="F388" s="746" t="s">
        <v>11312</v>
      </c>
      <c r="G388" s="666" t="s">
        <v>2</v>
      </c>
      <c r="I388" s="702"/>
      <c r="L388" s="701"/>
      <c r="M388" s="700"/>
      <c r="N388" s="699"/>
      <c r="O388" s="699"/>
      <c r="P388" s="699"/>
      <c r="Q388" s="699"/>
      <c r="R388" s="699"/>
      <c r="S388" s="699"/>
      <c r="T388" s="698"/>
      <c r="U388" s="1156"/>
    </row>
    <row r="389" spans="1:21" ht="75" x14ac:dyDescent="0.25">
      <c r="A389" s="697">
        <v>388</v>
      </c>
      <c r="B389" s="753" t="s">
        <v>11335</v>
      </c>
      <c r="C389" s="752" t="s">
        <v>4957</v>
      </c>
      <c r="D389" s="748" t="s">
        <v>4960</v>
      </c>
      <c r="E389" s="747" t="s">
        <v>10166</v>
      </c>
      <c r="F389" s="746" t="s">
        <v>11312</v>
      </c>
      <c r="G389" s="666" t="s">
        <v>2</v>
      </c>
      <c r="I389" s="702"/>
      <c r="L389" s="701"/>
      <c r="M389" s="700"/>
      <c r="N389" s="699"/>
      <c r="O389" s="699"/>
      <c r="P389" s="699"/>
      <c r="Q389" s="699"/>
      <c r="R389" s="699"/>
      <c r="S389" s="699"/>
      <c r="T389" s="698"/>
      <c r="U389" s="1156"/>
    </row>
    <row r="390" spans="1:21" ht="75" x14ac:dyDescent="0.25">
      <c r="A390" s="697">
        <v>389</v>
      </c>
      <c r="B390" s="753" t="s">
        <v>11334</v>
      </c>
      <c r="C390" s="752" t="s">
        <v>4957</v>
      </c>
      <c r="D390" s="748" t="s">
        <v>4972</v>
      </c>
      <c r="E390" s="747" t="s">
        <v>10166</v>
      </c>
      <c r="F390" s="746" t="s">
        <v>11312</v>
      </c>
      <c r="G390" s="666" t="s">
        <v>2</v>
      </c>
      <c r="I390" s="702"/>
      <c r="L390" s="701"/>
      <c r="M390" s="700"/>
      <c r="N390" s="699"/>
      <c r="O390" s="699"/>
      <c r="P390" s="699"/>
      <c r="Q390" s="699"/>
      <c r="R390" s="699"/>
      <c r="S390" s="699"/>
      <c r="T390" s="698"/>
      <c r="U390" s="1156"/>
    </row>
    <row r="391" spans="1:21" ht="75" x14ac:dyDescent="0.25">
      <c r="A391" s="697">
        <v>390</v>
      </c>
      <c r="B391" s="753" t="s">
        <v>11333</v>
      </c>
      <c r="C391" s="752" t="s">
        <v>4957</v>
      </c>
      <c r="D391" s="748" t="s">
        <v>4970</v>
      </c>
      <c r="E391" s="747" t="s">
        <v>10166</v>
      </c>
      <c r="F391" s="746" t="s">
        <v>11312</v>
      </c>
      <c r="G391" s="666" t="s">
        <v>2</v>
      </c>
      <c r="I391" s="702"/>
      <c r="L391" s="701"/>
      <c r="M391" s="700"/>
      <c r="N391" s="699"/>
      <c r="O391" s="699"/>
      <c r="P391" s="699"/>
      <c r="Q391" s="699"/>
      <c r="R391" s="699"/>
      <c r="S391" s="699"/>
      <c r="T391" s="698"/>
      <c r="U391" s="1156"/>
    </row>
    <row r="392" spans="1:21" ht="75" x14ac:dyDescent="0.25">
      <c r="A392" s="697">
        <v>391</v>
      </c>
      <c r="B392" s="753" t="s">
        <v>11332</v>
      </c>
      <c r="C392" s="752" t="s">
        <v>4957</v>
      </c>
      <c r="D392" s="748" t="s">
        <v>4965</v>
      </c>
      <c r="E392" s="747" t="s">
        <v>10166</v>
      </c>
      <c r="F392" s="746" t="s">
        <v>11312</v>
      </c>
      <c r="G392" s="666" t="s">
        <v>2</v>
      </c>
      <c r="I392" s="702"/>
      <c r="L392" s="701"/>
      <c r="M392" s="700"/>
      <c r="N392" s="699"/>
      <c r="O392" s="699"/>
      <c r="P392" s="699"/>
      <c r="Q392" s="699"/>
      <c r="R392" s="699"/>
      <c r="S392" s="699"/>
      <c r="T392" s="698"/>
      <c r="U392" s="1156"/>
    </row>
    <row r="393" spans="1:21" ht="75" x14ac:dyDescent="0.25">
      <c r="A393" s="697">
        <v>392</v>
      </c>
      <c r="B393" s="750" t="s">
        <v>11331</v>
      </c>
      <c r="C393" s="749" t="s">
        <v>4957</v>
      </c>
      <c r="D393" s="748" t="s">
        <v>4963</v>
      </c>
      <c r="E393" s="747" t="s">
        <v>10166</v>
      </c>
      <c r="F393" s="746" t="s">
        <v>11312</v>
      </c>
      <c r="G393" s="666" t="s">
        <v>2</v>
      </c>
      <c r="I393" s="702"/>
      <c r="L393" s="701"/>
      <c r="M393" s="700"/>
      <c r="N393" s="699"/>
      <c r="O393" s="699"/>
      <c r="P393" s="699"/>
      <c r="Q393" s="699"/>
      <c r="R393" s="699"/>
      <c r="S393" s="699"/>
      <c r="T393" s="698"/>
      <c r="U393" s="1156"/>
    </row>
    <row r="394" spans="1:21" ht="75" x14ac:dyDescent="0.25">
      <c r="A394" s="697">
        <v>393</v>
      </c>
      <c r="B394" s="753" t="s">
        <v>11330</v>
      </c>
      <c r="C394" s="752" t="s">
        <v>4957</v>
      </c>
      <c r="D394" s="748" t="s">
        <v>4956</v>
      </c>
      <c r="E394" s="747" t="s">
        <v>10166</v>
      </c>
      <c r="F394" s="746" t="s">
        <v>11312</v>
      </c>
      <c r="G394" s="666" t="s">
        <v>2</v>
      </c>
      <c r="I394" s="702"/>
      <c r="L394" s="701"/>
      <c r="M394" s="700"/>
      <c r="N394" s="699"/>
      <c r="O394" s="699"/>
      <c r="P394" s="699"/>
      <c r="Q394" s="699"/>
      <c r="R394" s="699"/>
      <c r="S394" s="699"/>
      <c r="T394" s="698"/>
      <c r="U394" s="1156"/>
    </row>
    <row r="395" spans="1:21" x14ac:dyDescent="0.25">
      <c r="A395" s="697">
        <v>394</v>
      </c>
      <c r="B395" s="711" t="s">
        <v>11329</v>
      </c>
      <c r="C395" s="724" t="s">
        <v>11328</v>
      </c>
      <c r="D395" s="730"/>
      <c r="E395" s="730"/>
      <c r="F395" s="751"/>
      <c r="G395" s="730"/>
      <c r="H395" s="730"/>
      <c r="I395" s="730" t="s">
        <v>2</v>
      </c>
      <c r="J395" s="730"/>
      <c r="K395" s="730"/>
      <c r="L395" s="729"/>
      <c r="M395" s="728"/>
      <c r="N395" s="727"/>
      <c r="O395" s="727"/>
      <c r="P395" s="727"/>
      <c r="Q395" s="727"/>
      <c r="R395" s="727"/>
      <c r="S395" s="727"/>
      <c r="T395" s="726"/>
      <c r="U395" s="1157"/>
    </row>
    <row r="396" spans="1:21" ht="75" x14ac:dyDescent="0.25">
      <c r="A396" s="697">
        <v>395</v>
      </c>
      <c r="B396" s="750" t="s">
        <v>11327</v>
      </c>
      <c r="C396" s="749" t="s">
        <v>4947</v>
      </c>
      <c r="D396" s="748" t="s">
        <v>4946</v>
      </c>
      <c r="E396" s="747" t="s">
        <v>10166</v>
      </c>
      <c r="F396" s="746" t="s">
        <v>11312</v>
      </c>
      <c r="G396" s="666" t="s">
        <v>2</v>
      </c>
      <c r="I396" s="702"/>
      <c r="L396" s="701"/>
      <c r="M396" s="700"/>
      <c r="N396" s="699"/>
      <c r="O396" s="699"/>
      <c r="P396" s="699"/>
      <c r="Q396" s="699"/>
      <c r="R396" s="699"/>
      <c r="S396" s="699"/>
      <c r="T396" s="698"/>
      <c r="U396" s="1156"/>
    </row>
    <row r="397" spans="1:21" x14ac:dyDescent="0.25">
      <c r="A397" s="697">
        <v>396</v>
      </c>
      <c r="B397" s="711" t="s">
        <v>11326</v>
      </c>
      <c r="C397" s="724" t="s">
        <v>11325</v>
      </c>
      <c r="D397" s="730"/>
      <c r="E397" s="730"/>
      <c r="F397" s="751"/>
      <c r="G397" s="730"/>
      <c r="H397" s="730"/>
      <c r="I397" s="730" t="s">
        <v>2</v>
      </c>
      <c r="J397" s="730"/>
      <c r="K397" s="730"/>
      <c r="L397" s="729"/>
      <c r="M397" s="728"/>
      <c r="N397" s="727"/>
      <c r="O397" s="727"/>
      <c r="P397" s="727"/>
      <c r="Q397" s="727"/>
      <c r="R397" s="727"/>
      <c r="S397" s="727"/>
      <c r="T397" s="726"/>
      <c r="U397" s="1157"/>
    </row>
    <row r="398" spans="1:21" ht="360" x14ac:dyDescent="0.25">
      <c r="A398" s="697">
        <v>397</v>
      </c>
      <c r="B398" s="750" t="s">
        <v>11324</v>
      </c>
      <c r="C398" s="749" t="s">
        <v>4932</v>
      </c>
      <c r="D398" s="748" t="s">
        <v>11317</v>
      </c>
      <c r="E398" s="747" t="s">
        <v>10166</v>
      </c>
      <c r="F398" s="746" t="s">
        <v>11312</v>
      </c>
      <c r="G398" s="666" t="s">
        <v>2</v>
      </c>
      <c r="I398" s="702"/>
      <c r="L398" s="701"/>
      <c r="M398" s="700"/>
      <c r="N398" s="699"/>
      <c r="O398" s="699"/>
      <c r="P398" s="699"/>
      <c r="Q398" s="699"/>
      <c r="R398" s="699"/>
      <c r="S398" s="699"/>
      <c r="T398" s="698"/>
      <c r="U398" s="1156"/>
    </row>
    <row r="399" spans="1:21" ht="360" x14ac:dyDescent="0.25">
      <c r="A399" s="697">
        <v>398</v>
      </c>
      <c r="B399" s="750" t="s">
        <v>11323</v>
      </c>
      <c r="C399" s="749" t="s">
        <v>4932</v>
      </c>
      <c r="D399" s="748" t="s">
        <v>4923</v>
      </c>
      <c r="E399" s="747" t="s">
        <v>10166</v>
      </c>
      <c r="F399" s="746" t="s">
        <v>11312</v>
      </c>
      <c r="G399" s="666" t="s">
        <v>2</v>
      </c>
      <c r="I399" s="702"/>
      <c r="L399" s="701"/>
      <c r="M399" s="700"/>
      <c r="N399" s="699"/>
      <c r="O399" s="699"/>
      <c r="P399" s="699"/>
      <c r="Q399" s="699"/>
      <c r="R399" s="699"/>
      <c r="S399" s="699"/>
      <c r="T399" s="698"/>
      <c r="U399" s="1156"/>
    </row>
    <row r="400" spans="1:21" ht="45" x14ac:dyDescent="0.25">
      <c r="A400" s="697">
        <v>399</v>
      </c>
      <c r="B400" s="750" t="s">
        <v>11322</v>
      </c>
      <c r="C400" s="749" t="s">
        <v>4930</v>
      </c>
      <c r="D400" s="748" t="s">
        <v>11317</v>
      </c>
      <c r="E400" s="747" t="s">
        <v>10166</v>
      </c>
      <c r="F400" s="746" t="s">
        <v>11312</v>
      </c>
      <c r="G400" s="666" t="s">
        <v>2</v>
      </c>
      <c r="I400" s="702"/>
      <c r="L400" s="701"/>
      <c r="M400" s="700"/>
      <c r="N400" s="699"/>
      <c r="O400" s="699"/>
      <c r="P400" s="699"/>
      <c r="Q400" s="699"/>
      <c r="R400" s="699"/>
      <c r="S400" s="699"/>
      <c r="T400" s="698"/>
      <c r="U400" s="1156"/>
    </row>
    <row r="401" spans="1:21" ht="45" x14ac:dyDescent="0.25">
      <c r="A401" s="697">
        <v>400</v>
      </c>
      <c r="B401" s="750" t="s">
        <v>11321</v>
      </c>
      <c r="C401" s="749" t="s">
        <v>4930</v>
      </c>
      <c r="D401" s="748" t="s">
        <v>4923</v>
      </c>
      <c r="E401" s="747" t="s">
        <v>10166</v>
      </c>
      <c r="F401" s="746" t="s">
        <v>11312</v>
      </c>
      <c r="G401" s="666" t="s">
        <v>2</v>
      </c>
      <c r="I401" s="702"/>
      <c r="L401" s="701"/>
      <c r="M401" s="700"/>
      <c r="N401" s="699"/>
      <c r="O401" s="699"/>
      <c r="P401" s="699"/>
      <c r="Q401" s="699"/>
      <c r="R401" s="699"/>
      <c r="S401" s="699"/>
      <c r="T401" s="698"/>
      <c r="U401" s="1156"/>
    </row>
    <row r="402" spans="1:21" ht="120" x14ac:dyDescent="0.25">
      <c r="A402" s="697">
        <v>401</v>
      </c>
      <c r="B402" s="750" t="s">
        <v>11320</v>
      </c>
      <c r="C402" s="749" t="s">
        <v>4928</v>
      </c>
      <c r="D402" s="748" t="s">
        <v>4937</v>
      </c>
      <c r="E402" s="747" t="s">
        <v>10166</v>
      </c>
      <c r="F402" s="746" t="s">
        <v>11312</v>
      </c>
      <c r="G402" s="666" t="s">
        <v>2</v>
      </c>
      <c r="I402" s="702"/>
      <c r="L402" s="701"/>
      <c r="M402" s="700"/>
      <c r="N402" s="699"/>
      <c r="O402" s="699"/>
      <c r="P402" s="699"/>
      <c r="Q402" s="699"/>
      <c r="R402" s="699"/>
      <c r="S402" s="699"/>
      <c r="T402" s="698"/>
      <c r="U402" s="1156"/>
    </row>
    <row r="403" spans="1:21" ht="120" x14ac:dyDescent="0.25">
      <c r="A403" s="697">
        <v>402</v>
      </c>
      <c r="B403" s="750" t="s">
        <v>11319</v>
      </c>
      <c r="C403" s="749" t="s">
        <v>4928</v>
      </c>
      <c r="D403" s="748" t="s">
        <v>4923</v>
      </c>
      <c r="E403" s="747" t="s">
        <v>10166</v>
      </c>
      <c r="F403" s="746" t="s">
        <v>11312</v>
      </c>
      <c r="G403" s="666" t="s">
        <v>2</v>
      </c>
      <c r="I403" s="702"/>
      <c r="L403" s="701"/>
      <c r="M403" s="700"/>
      <c r="N403" s="699"/>
      <c r="O403" s="699"/>
      <c r="P403" s="699"/>
      <c r="Q403" s="699"/>
      <c r="R403" s="699"/>
      <c r="S403" s="699"/>
      <c r="T403" s="698"/>
      <c r="U403" s="1156"/>
    </row>
    <row r="404" spans="1:21" ht="120" x14ac:dyDescent="0.25">
      <c r="A404" s="697">
        <v>403</v>
      </c>
      <c r="B404" s="750" t="s">
        <v>11318</v>
      </c>
      <c r="C404" s="749" t="s">
        <v>4926</v>
      </c>
      <c r="D404" s="748" t="s">
        <v>11317</v>
      </c>
      <c r="E404" s="747" t="s">
        <v>10166</v>
      </c>
      <c r="F404" s="746" t="s">
        <v>11312</v>
      </c>
      <c r="G404" s="666" t="s">
        <v>2</v>
      </c>
      <c r="I404" s="702"/>
      <c r="L404" s="701"/>
      <c r="M404" s="700"/>
      <c r="N404" s="699"/>
      <c r="O404" s="699"/>
      <c r="P404" s="699"/>
      <c r="Q404" s="699"/>
      <c r="R404" s="699"/>
      <c r="S404" s="699"/>
      <c r="T404" s="698"/>
      <c r="U404" s="1156"/>
    </row>
    <row r="405" spans="1:21" ht="120" x14ac:dyDescent="0.25">
      <c r="A405" s="697">
        <v>404</v>
      </c>
      <c r="B405" s="750" t="s">
        <v>11316</v>
      </c>
      <c r="C405" s="749" t="s">
        <v>4926</v>
      </c>
      <c r="D405" s="748" t="s">
        <v>4923</v>
      </c>
      <c r="E405" s="747" t="s">
        <v>10166</v>
      </c>
      <c r="F405" s="746" t="s">
        <v>11312</v>
      </c>
      <c r="G405" s="666" t="s">
        <v>2</v>
      </c>
      <c r="I405" s="702"/>
      <c r="L405" s="701"/>
      <c r="M405" s="700"/>
      <c r="N405" s="699"/>
      <c r="O405" s="699"/>
      <c r="P405" s="699"/>
      <c r="Q405" s="699"/>
      <c r="R405" s="699"/>
      <c r="S405" s="699"/>
      <c r="T405" s="698"/>
      <c r="U405" s="1156"/>
    </row>
    <row r="406" spans="1:21" ht="120" x14ac:dyDescent="0.25">
      <c r="A406" s="697">
        <v>405</v>
      </c>
      <c r="B406" s="750" t="s">
        <v>11315</v>
      </c>
      <c r="C406" s="749" t="s">
        <v>4924</v>
      </c>
      <c r="D406" s="748" t="s">
        <v>4937</v>
      </c>
      <c r="E406" s="747" t="s">
        <v>10166</v>
      </c>
      <c r="F406" s="746" t="s">
        <v>11312</v>
      </c>
      <c r="G406" s="666" t="s">
        <v>2</v>
      </c>
      <c r="I406" s="702"/>
      <c r="L406" s="701"/>
      <c r="M406" s="700"/>
      <c r="N406" s="699"/>
      <c r="O406" s="699"/>
      <c r="P406" s="699"/>
      <c r="Q406" s="699"/>
      <c r="R406" s="699"/>
      <c r="S406" s="699"/>
      <c r="T406" s="698"/>
      <c r="U406" s="1156"/>
    </row>
    <row r="407" spans="1:21" ht="120" x14ac:dyDescent="0.25">
      <c r="A407" s="697">
        <v>406</v>
      </c>
      <c r="B407" s="750" t="s">
        <v>11314</v>
      </c>
      <c r="C407" s="749" t="s">
        <v>4924</v>
      </c>
      <c r="D407" s="748" t="s">
        <v>4923</v>
      </c>
      <c r="E407" s="747" t="s">
        <v>10166</v>
      </c>
      <c r="F407" s="746" t="s">
        <v>11312</v>
      </c>
      <c r="G407" s="666" t="s">
        <v>2</v>
      </c>
      <c r="I407" s="702"/>
      <c r="L407" s="701"/>
      <c r="M407" s="700"/>
      <c r="N407" s="699"/>
      <c r="O407" s="699"/>
      <c r="P407" s="699"/>
      <c r="Q407" s="699"/>
      <c r="R407" s="699"/>
      <c r="S407" s="699"/>
      <c r="T407" s="698"/>
      <c r="U407" s="1156"/>
    </row>
    <row r="408" spans="1:21" ht="90" x14ac:dyDescent="0.25">
      <c r="A408" s="697">
        <v>407</v>
      </c>
      <c r="B408" s="750" t="s">
        <v>11313</v>
      </c>
      <c r="C408" s="749" t="s">
        <v>4915</v>
      </c>
      <c r="D408" s="748" t="s">
        <v>4914</v>
      </c>
      <c r="E408" s="747" t="s">
        <v>10166</v>
      </c>
      <c r="F408" s="746" t="s">
        <v>11312</v>
      </c>
      <c r="G408" s="666" t="s">
        <v>2</v>
      </c>
      <c r="I408" s="702"/>
      <c r="L408" s="701"/>
      <c r="M408" s="700"/>
      <c r="N408" s="699"/>
      <c r="O408" s="699"/>
      <c r="P408" s="699"/>
      <c r="Q408" s="699"/>
      <c r="R408" s="699"/>
      <c r="S408" s="699"/>
      <c r="T408" s="698"/>
      <c r="U408" s="1156"/>
    </row>
    <row r="409" spans="1:21" x14ac:dyDescent="0.25">
      <c r="A409" s="697">
        <v>408</v>
      </c>
      <c r="B409" s="734" t="s">
        <v>11311</v>
      </c>
      <c r="C409" s="732" t="s">
        <v>11310</v>
      </c>
      <c r="D409" s="732" t="s">
        <v>11310</v>
      </c>
      <c r="E409" s="732"/>
      <c r="F409" s="731" t="s">
        <v>11309</v>
      </c>
      <c r="G409" s="730"/>
      <c r="H409" s="730"/>
      <c r="I409" s="730"/>
      <c r="J409" s="730" t="s">
        <v>2</v>
      </c>
      <c r="K409" s="730"/>
      <c r="L409" s="729"/>
      <c r="M409" s="728"/>
      <c r="N409" s="727"/>
      <c r="O409" s="727"/>
      <c r="P409" s="727"/>
      <c r="Q409" s="727"/>
      <c r="R409" s="727"/>
      <c r="S409" s="727"/>
      <c r="T409" s="726"/>
      <c r="U409" s="1157"/>
    </row>
    <row r="410" spans="1:21" x14ac:dyDescent="0.25">
      <c r="A410" s="697">
        <v>409</v>
      </c>
      <c r="B410" s="745" t="s">
        <v>11308</v>
      </c>
      <c r="C410" s="732" t="s">
        <v>11307</v>
      </c>
      <c r="D410" s="732" t="s">
        <v>11307</v>
      </c>
      <c r="E410" s="732"/>
      <c r="F410" s="743" t="s">
        <v>11306</v>
      </c>
      <c r="G410" s="730"/>
      <c r="H410" s="730"/>
      <c r="I410" s="730"/>
      <c r="J410" s="730"/>
      <c r="K410" s="730" t="s">
        <v>2</v>
      </c>
      <c r="L410" s="729"/>
      <c r="M410" s="706"/>
      <c r="N410" s="705"/>
      <c r="O410" s="705"/>
      <c r="P410" s="705"/>
      <c r="Q410" s="705"/>
      <c r="R410" s="705"/>
      <c r="S410" s="705"/>
      <c r="T410" s="726"/>
      <c r="U410" s="1155"/>
    </row>
    <row r="411" spans="1:21" x14ac:dyDescent="0.25">
      <c r="A411" s="697">
        <v>410</v>
      </c>
      <c r="B411" s="744" t="s">
        <v>11305</v>
      </c>
      <c r="C411" s="710" t="s">
        <v>11304</v>
      </c>
      <c r="D411" s="710" t="s">
        <v>11304</v>
      </c>
      <c r="E411" s="710"/>
      <c r="F411" s="721" t="s">
        <v>293</v>
      </c>
      <c r="G411" s="730"/>
      <c r="H411" s="730"/>
      <c r="I411" s="730"/>
      <c r="J411" s="730"/>
      <c r="K411" s="730" t="s">
        <v>2</v>
      </c>
      <c r="L411" s="729"/>
      <c r="M411" s="706"/>
      <c r="N411" s="705"/>
      <c r="O411" s="705"/>
      <c r="P411" s="705"/>
      <c r="Q411" s="705"/>
      <c r="R411" s="705"/>
      <c r="S411" s="705"/>
      <c r="T411" s="726"/>
      <c r="U411" s="1155"/>
    </row>
    <row r="412" spans="1:21" ht="75" x14ac:dyDescent="0.25">
      <c r="A412" s="697">
        <v>411</v>
      </c>
      <c r="B412" s="667" t="s">
        <v>11303</v>
      </c>
      <c r="C412" s="666" t="s">
        <v>11302</v>
      </c>
      <c r="D412" s="666" t="s">
        <v>11302</v>
      </c>
      <c r="E412" s="666"/>
      <c r="F412" s="703" t="s">
        <v>11301</v>
      </c>
      <c r="I412" s="702"/>
      <c r="L412" s="701" t="s">
        <v>2</v>
      </c>
      <c r="M412" s="700" t="s">
        <v>2</v>
      </c>
      <c r="N412" s="699" t="s">
        <v>2</v>
      </c>
      <c r="O412" s="699" t="s">
        <v>2</v>
      </c>
      <c r="P412" s="699" t="s">
        <v>2</v>
      </c>
      <c r="Q412" s="699" t="s">
        <v>2</v>
      </c>
      <c r="R412" s="699" t="s">
        <v>2</v>
      </c>
      <c r="S412" s="699" t="s">
        <v>2</v>
      </c>
      <c r="T412" s="698"/>
      <c r="U412" s="1156"/>
    </row>
    <row r="413" spans="1:21" ht="45" x14ac:dyDescent="0.25">
      <c r="A413" s="697">
        <v>412</v>
      </c>
      <c r="B413" s="667" t="s">
        <v>11300</v>
      </c>
      <c r="C413" s="666" t="s">
        <v>11299</v>
      </c>
      <c r="D413" s="666" t="s">
        <v>11299</v>
      </c>
      <c r="E413" s="666"/>
      <c r="F413" s="703" t="s">
        <v>11298</v>
      </c>
      <c r="I413" s="702"/>
      <c r="L413" s="701" t="s">
        <v>2</v>
      </c>
      <c r="M413" s="700" t="s">
        <v>2</v>
      </c>
      <c r="N413" s="699" t="s">
        <v>2</v>
      </c>
      <c r="O413" s="699" t="s">
        <v>2</v>
      </c>
      <c r="P413" s="699" t="s">
        <v>2</v>
      </c>
      <c r="Q413" s="699" t="s">
        <v>2</v>
      </c>
      <c r="R413" s="699" t="s">
        <v>2</v>
      </c>
      <c r="S413" s="699" t="s">
        <v>2</v>
      </c>
      <c r="T413" s="698" t="s">
        <v>2</v>
      </c>
      <c r="U413" s="1156"/>
    </row>
    <row r="414" spans="1:21" x14ac:dyDescent="0.25">
      <c r="A414" s="697">
        <v>413</v>
      </c>
      <c r="B414" s="711" t="s">
        <v>5739</v>
      </c>
      <c r="C414" s="710" t="s">
        <v>11297</v>
      </c>
      <c r="D414" s="710" t="s">
        <v>11297</v>
      </c>
      <c r="E414" s="710"/>
      <c r="F414" s="709" t="s">
        <v>5739</v>
      </c>
      <c r="G414" s="708"/>
      <c r="H414" s="708"/>
      <c r="I414" s="708"/>
      <c r="J414" s="708" t="s">
        <v>2</v>
      </c>
      <c r="K414" s="708"/>
      <c r="L414" s="707"/>
      <c r="M414" s="706"/>
      <c r="N414" s="705"/>
      <c r="O414" s="705"/>
      <c r="P414" s="705"/>
      <c r="Q414" s="705"/>
      <c r="R414" s="705"/>
      <c r="S414" s="705"/>
      <c r="T414" s="704"/>
      <c r="U414" s="1155"/>
    </row>
    <row r="415" spans="1:21" x14ac:dyDescent="0.25">
      <c r="A415" s="697">
        <v>414</v>
      </c>
      <c r="B415" s="744" t="s">
        <v>11296</v>
      </c>
      <c r="C415" s="732"/>
      <c r="D415" s="732"/>
      <c r="E415" s="732"/>
      <c r="F415" s="743" t="s">
        <v>11295</v>
      </c>
      <c r="G415" s="730"/>
      <c r="H415" s="730"/>
      <c r="I415" s="730"/>
      <c r="J415" s="730"/>
      <c r="K415" s="730" t="s">
        <v>2</v>
      </c>
      <c r="L415" s="729"/>
      <c r="M415" s="728"/>
      <c r="N415" s="727"/>
      <c r="O415" s="727"/>
      <c r="P415" s="727"/>
      <c r="Q415" s="727"/>
      <c r="R415" s="727"/>
      <c r="S415" s="727"/>
      <c r="T415" s="726"/>
      <c r="U415" s="1157"/>
    </row>
    <row r="416" spans="1:21" ht="45" x14ac:dyDescent="0.25">
      <c r="A416" s="697">
        <v>415</v>
      </c>
      <c r="B416" s="667" t="s">
        <v>11294</v>
      </c>
      <c r="C416" s="666" t="s">
        <v>11293</v>
      </c>
      <c r="D416" s="666" t="s">
        <v>11293</v>
      </c>
      <c r="E416" s="666"/>
      <c r="F416" s="703" t="s">
        <v>11292</v>
      </c>
      <c r="I416" s="702"/>
      <c r="K416" s="666" t="s">
        <v>2</v>
      </c>
      <c r="L416" s="701"/>
      <c r="M416" s="700" t="s">
        <v>2</v>
      </c>
      <c r="N416" s="699" t="s">
        <v>2</v>
      </c>
      <c r="O416" s="699" t="s">
        <v>2</v>
      </c>
      <c r="P416" s="699" t="s">
        <v>2</v>
      </c>
      <c r="Q416" s="699" t="s">
        <v>2</v>
      </c>
      <c r="R416" s="699" t="s">
        <v>2</v>
      </c>
      <c r="S416" s="699" t="s">
        <v>2</v>
      </c>
      <c r="T416" s="698"/>
      <c r="U416" s="1156"/>
    </row>
    <row r="417" spans="1:21" ht="30" x14ac:dyDescent="0.25">
      <c r="A417" s="697">
        <v>416</v>
      </c>
      <c r="B417" s="667" t="s">
        <v>11291</v>
      </c>
      <c r="C417" s="666" t="s">
        <v>11290</v>
      </c>
      <c r="D417" s="666" t="s">
        <v>11290</v>
      </c>
      <c r="E417" s="666"/>
      <c r="F417" s="703" t="s">
        <v>11289</v>
      </c>
      <c r="I417" s="702"/>
      <c r="J417" s="666" t="s">
        <v>2</v>
      </c>
      <c r="L417" s="701"/>
      <c r="M417" s="700" t="s">
        <v>2</v>
      </c>
      <c r="N417" s="699" t="s">
        <v>2</v>
      </c>
      <c r="O417" s="699" t="s">
        <v>2</v>
      </c>
      <c r="P417" s="699" t="s">
        <v>2</v>
      </c>
      <c r="Q417" s="699" t="s">
        <v>2</v>
      </c>
      <c r="R417" s="699" t="s">
        <v>2</v>
      </c>
      <c r="S417" s="699" t="s">
        <v>2</v>
      </c>
      <c r="T417" s="698"/>
      <c r="U417" s="1156"/>
    </row>
    <row r="418" spans="1:21" ht="30" x14ac:dyDescent="0.25">
      <c r="A418" s="697">
        <v>417</v>
      </c>
      <c r="B418" s="667" t="s">
        <v>11288</v>
      </c>
      <c r="C418" s="666" t="s">
        <v>11287</v>
      </c>
      <c r="D418" s="666" t="s">
        <v>11287</v>
      </c>
      <c r="E418" s="666"/>
      <c r="F418" s="703" t="s">
        <v>11286</v>
      </c>
      <c r="I418" s="702"/>
      <c r="J418" s="666" t="s">
        <v>2</v>
      </c>
      <c r="L418" s="701"/>
      <c r="M418" s="700" t="s">
        <v>2</v>
      </c>
      <c r="N418" s="699" t="s">
        <v>2</v>
      </c>
      <c r="O418" s="699" t="s">
        <v>2</v>
      </c>
      <c r="P418" s="699" t="s">
        <v>2</v>
      </c>
      <c r="Q418" s="699" t="s">
        <v>2</v>
      </c>
      <c r="R418" s="699" t="s">
        <v>2</v>
      </c>
      <c r="S418" s="699" t="s">
        <v>2</v>
      </c>
      <c r="T418" s="698" t="s">
        <v>2</v>
      </c>
      <c r="U418" s="1156"/>
    </row>
    <row r="419" spans="1:21" x14ac:dyDescent="0.25">
      <c r="A419" s="697">
        <v>418</v>
      </c>
      <c r="B419" s="711" t="s">
        <v>11285</v>
      </c>
      <c r="C419" s="732"/>
      <c r="D419" s="732"/>
      <c r="E419" s="732"/>
      <c r="F419" s="709" t="s">
        <v>11284</v>
      </c>
      <c r="G419" s="730"/>
      <c r="H419" s="730"/>
      <c r="I419" s="730"/>
      <c r="J419" s="730"/>
      <c r="K419" s="730"/>
      <c r="L419" s="729" t="s">
        <v>2</v>
      </c>
      <c r="M419" s="706"/>
      <c r="N419" s="705"/>
      <c r="O419" s="705"/>
      <c r="P419" s="705"/>
      <c r="Q419" s="705"/>
      <c r="R419" s="705"/>
      <c r="S419" s="705"/>
      <c r="T419" s="726"/>
      <c r="U419" s="1155"/>
    </row>
    <row r="420" spans="1:21" ht="30" x14ac:dyDescent="0.25">
      <c r="A420" s="697">
        <v>419</v>
      </c>
      <c r="B420" s="667" t="s">
        <v>11283</v>
      </c>
      <c r="C420" s="712" t="s">
        <v>11277</v>
      </c>
      <c r="D420" s="666"/>
      <c r="E420" s="666"/>
      <c r="F420" s="703"/>
      <c r="I420" s="702" t="s">
        <v>2</v>
      </c>
      <c r="L420" s="701"/>
      <c r="M420" s="700"/>
      <c r="N420" s="699"/>
      <c r="O420" s="699"/>
      <c r="P420" s="699"/>
      <c r="Q420" s="699"/>
      <c r="R420" s="699"/>
      <c r="S420" s="699"/>
      <c r="T420" s="698"/>
      <c r="U420" s="1156"/>
    </row>
    <row r="421" spans="1:21" ht="30" x14ac:dyDescent="0.25">
      <c r="A421" s="697">
        <v>420</v>
      </c>
      <c r="B421" s="667" t="s">
        <v>11282</v>
      </c>
      <c r="C421" s="712" t="s">
        <v>11275</v>
      </c>
      <c r="D421" s="666"/>
      <c r="E421" s="666"/>
      <c r="F421" s="703"/>
      <c r="I421" s="702" t="s">
        <v>2</v>
      </c>
      <c r="L421" s="701"/>
      <c r="M421" s="700"/>
      <c r="N421" s="699"/>
      <c r="O421" s="699"/>
      <c r="P421" s="699"/>
      <c r="Q421" s="699"/>
      <c r="R421" s="699"/>
      <c r="S421" s="699"/>
      <c r="T421" s="698"/>
      <c r="U421" s="1156"/>
    </row>
    <row r="422" spans="1:21" ht="30" x14ac:dyDescent="0.25">
      <c r="A422" s="697">
        <v>421</v>
      </c>
      <c r="B422" s="667" t="s">
        <v>11281</v>
      </c>
      <c r="C422" s="712" t="s">
        <v>11273</v>
      </c>
      <c r="D422" s="666"/>
      <c r="E422" s="666"/>
      <c r="F422" s="703"/>
      <c r="I422" s="702" t="s">
        <v>2</v>
      </c>
      <c r="L422" s="701"/>
      <c r="M422" s="700"/>
      <c r="N422" s="699"/>
      <c r="O422" s="699"/>
      <c r="P422" s="699"/>
      <c r="Q422" s="699"/>
      <c r="R422" s="699"/>
      <c r="S422" s="699"/>
      <c r="T422" s="698"/>
      <c r="U422" s="1156"/>
    </row>
    <row r="423" spans="1:21" ht="30" x14ac:dyDescent="0.25">
      <c r="A423" s="697">
        <v>422</v>
      </c>
      <c r="B423" s="667" t="s">
        <v>11280</v>
      </c>
      <c r="C423" s="712" t="s">
        <v>11269</v>
      </c>
      <c r="D423" s="666"/>
      <c r="E423" s="666"/>
      <c r="F423" s="703"/>
      <c r="I423" s="702" t="s">
        <v>2</v>
      </c>
      <c r="L423" s="701"/>
      <c r="M423" s="700"/>
      <c r="N423" s="699"/>
      <c r="O423" s="699"/>
      <c r="P423" s="699"/>
      <c r="Q423" s="699"/>
      <c r="R423" s="699"/>
      <c r="S423" s="699"/>
      <c r="T423" s="698"/>
      <c r="U423" s="1156"/>
    </row>
    <row r="424" spans="1:21" x14ac:dyDescent="0.25">
      <c r="A424" s="697">
        <v>423</v>
      </c>
      <c r="B424" s="667" t="s">
        <v>11279</v>
      </c>
      <c r="C424" s="712" t="s">
        <v>11266</v>
      </c>
      <c r="D424" s="666"/>
      <c r="E424" s="666"/>
      <c r="F424" s="703"/>
      <c r="I424" s="702" t="s">
        <v>2</v>
      </c>
      <c r="L424" s="701"/>
      <c r="M424" s="700"/>
      <c r="N424" s="699"/>
      <c r="O424" s="699"/>
      <c r="P424" s="699"/>
      <c r="Q424" s="699"/>
      <c r="R424" s="699"/>
      <c r="S424" s="699"/>
      <c r="T424" s="698"/>
      <c r="U424" s="1156"/>
    </row>
    <row r="425" spans="1:21" ht="30" x14ac:dyDescent="0.25">
      <c r="A425" s="697">
        <v>424</v>
      </c>
      <c r="B425" s="667" t="s">
        <v>11278</v>
      </c>
      <c r="C425" s="666" t="s">
        <v>11258</v>
      </c>
      <c r="D425" s="666" t="s">
        <v>11277</v>
      </c>
      <c r="E425" s="666"/>
      <c r="F425" s="703" t="s">
        <v>11276</v>
      </c>
      <c r="G425" s="666" t="s">
        <v>2</v>
      </c>
      <c r="I425" s="702"/>
      <c r="L425" s="701" t="s">
        <v>2</v>
      </c>
      <c r="M425" s="700" t="s">
        <v>2</v>
      </c>
      <c r="N425" s="699" t="s">
        <v>2</v>
      </c>
      <c r="O425" s="699" t="s">
        <v>2</v>
      </c>
      <c r="P425" s="699" t="s">
        <v>2</v>
      </c>
      <c r="Q425" s="699" t="s">
        <v>2</v>
      </c>
      <c r="R425" s="699" t="s">
        <v>2</v>
      </c>
      <c r="S425" s="699"/>
      <c r="T425" s="698"/>
      <c r="U425" s="1156"/>
    </row>
    <row r="426" spans="1:21" ht="30" x14ac:dyDescent="0.25">
      <c r="A426" s="697">
        <v>425</v>
      </c>
      <c r="B426" s="667" t="s">
        <v>11274</v>
      </c>
      <c r="C426" s="666" t="s">
        <v>11253</v>
      </c>
      <c r="D426" s="666" t="s">
        <v>11275</v>
      </c>
      <c r="E426" s="666"/>
      <c r="F426" s="703" t="s">
        <v>11274</v>
      </c>
      <c r="G426" s="666" t="s">
        <v>2</v>
      </c>
      <c r="I426" s="702"/>
      <c r="J426" s="666" t="s">
        <v>2</v>
      </c>
      <c r="L426" s="701"/>
      <c r="M426" s="700" t="s">
        <v>2</v>
      </c>
      <c r="N426" s="699" t="s">
        <v>2</v>
      </c>
      <c r="O426" s="699" t="s">
        <v>2</v>
      </c>
      <c r="P426" s="699" t="s">
        <v>2</v>
      </c>
      <c r="Q426" s="699" t="s">
        <v>2</v>
      </c>
      <c r="R426" s="699" t="s">
        <v>2</v>
      </c>
      <c r="S426" s="699"/>
      <c r="T426" s="698"/>
      <c r="U426" s="1156"/>
    </row>
    <row r="427" spans="1:21" x14ac:dyDescent="0.25">
      <c r="A427" s="697">
        <v>426</v>
      </c>
      <c r="B427" s="667" t="s">
        <v>11272</v>
      </c>
      <c r="C427" s="666" t="s">
        <v>11247</v>
      </c>
      <c r="D427" s="666" t="s">
        <v>11273</v>
      </c>
      <c r="E427" s="666"/>
      <c r="F427" s="703" t="s">
        <v>11272</v>
      </c>
      <c r="G427" s="666" t="s">
        <v>2</v>
      </c>
      <c r="I427" s="702"/>
      <c r="J427" s="666" t="s">
        <v>2</v>
      </c>
      <c r="L427" s="701"/>
      <c r="M427" s="700" t="s">
        <v>2</v>
      </c>
      <c r="N427" s="699" t="s">
        <v>2</v>
      </c>
      <c r="O427" s="699" t="s">
        <v>2</v>
      </c>
      <c r="P427" s="699" t="s">
        <v>2</v>
      </c>
      <c r="Q427" s="699" t="s">
        <v>2</v>
      </c>
      <c r="R427" s="699" t="s">
        <v>2</v>
      </c>
      <c r="S427" s="699"/>
      <c r="T427" s="698"/>
      <c r="U427" s="1156"/>
    </row>
    <row r="428" spans="1:21" ht="45" x14ac:dyDescent="0.25">
      <c r="A428" s="697">
        <v>427</v>
      </c>
      <c r="B428" s="667" t="s">
        <v>11271</v>
      </c>
      <c r="C428" s="712" t="s">
        <v>11242</v>
      </c>
      <c r="D428" s="712"/>
      <c r="E428" s="666"/>
      <c r="F428" s="703"/>
      <c r="I428" s="702" t="s">
        <v>2</v>
      </c>
      <c r="L428" s="701"/>
      <c r="M428" s="700"/>
      <c r="N428" s="699"/>
      <c r="O428" s="699"/>
      <c r="P428" s="699"/>
      <c r="Q428" s="699"/>
      <c r="R428" s="699"/>
      <c r="S428" s="699"/>
      <c r="T428" s="698"/>
      <c r="U428" s="1156"/>
    </row>
    <row r="429" spans="1:21" ht="30" x14ac:dyDescent="0.25">
      <c r="A429" s="697">
        <v>428</v>
      </c>
      <c r="B429" s="667" t="s">
        <v>11270</v>
      </c>
      <c r="C429" s="666" t="s">
        <v>11240</v>
      </c>
      <c r="D429" s="666" t="s">
        <v>11269</v>
      </c>
      <c r="E429" s="666"/>
      <c r="F429" s="703" t="s">
        <v>11268</v>
      </c>
      <c r="G429" s="666" t="s">
        <v>2</v>
      </c>
      <c r="I429" s="702"/>
      <c r="L429" s="701" t="s">
        <v>2</v>
      </c>
      <c r="M429" s="700" t="s">
        <v>2</v>
      </c>
      <c r="N429" s="699" t="s">
        <v>2</v>
      </c>
      <c r="O429" s="699" t="s">
        <v>2</v>
      </c>
      <c r="P429" s="699" t="s">
        <v>2</v>
      </c>
      <c r="Q429" s="699" t="s">
        <v>2</v>
      </c>
      <c r="R429" s="699" t="s">
        <v>2</v>
      </c>
      <c r="S429" s="699"/>
      <c r="T429" s="698" t="s">
        <v>2</v>
      </c>
      <c r="U429" s="1156"/>
    </row>
    <row r="430" spans="1:21" ht="45" x14ac:dyDescent="0.25">
      <c r="A430" s="697">
        <v>429</v>
      </c>
      <c r="B430" s="667" t="s">
        <v>11267</v>
      </c>
      <c r="C430" s="666" t="s">
        <v>11231</v>
      </c>
      <c r="D430" s="666" t="s">
        <v>11266</v>
      </c>
      <c r="E430" s="666"/>
      <c r="F430" s="703" t="s">
        <v>11265</v>
      </c>
      <c r="G430" s="666" t="s">
        <v>2</v>
      </c>
      <c r="I430" s="702"/>
      <c r="L430" s="701" t="s">
        <v>2</v>
      </c>
      <c r="M430" s="700" t="s">
        <v>2</v>
      </c>
      <c r="N430" s="699" t="s">
        <v>2</v>
      </c>
      <c r="O430" s="699" t="s">
        <v>2</v>
      </c>
      <c r="P430" s="699" t="s">
        <v>2</v>
      </c>
      <c r="Q430" s="699" t="s">
        <v>2</v>
      </c>
      <c r="R430" s="699" t="s">
        <v>2</v>
      </c>
      <c r="S430" s="699"/>
      <c r="T430" s="698" t="s">
        <v>2</v>
      </c>
      <c r="U430" s="1156"/>
    </row>
    <row r="431" spans="1:21" ht="30" x14ac:dyDescent="0.25">
      <c r="A431" s="697">
        <v>430</v>
      </c>
      <c r="B431" s="667" t="s">
        <v>11264</v>
      </c>
      <c r="C431" s="712" t="s">
        <v>11225</v>
      </c>
      <c r="D431" s="666"/>
      <c r="E431" s="666"/>
      <c r="F431" s="703"/>
      <c r="I431" s="702" t="s">
        <v>2</v>
      </c>
      <c r="L431" s="701"/>
      <c r="M431" s="700"/>
      <c r="N431" s="699"/>
      <c r="O431" s="699"/>
      <c r="P431" s="699"/>
      <c r="Q431" s="699"/>
      <c r="R431" s="699"/>
      <c r="S431" s="699"/>
      <c r="T431" s="698"/>
      <c r="U431" s="1156"/>
    </row>
    <row r="432" spans="1:21" ht="30" x14ac:dyDescent="0.25">
      <c r="A432" s="697">
        <v>431</v>
      </c>
      <c r="B432" s="667" t="s">
        <v>11263</v>
      </c>
      <c r="C432" s="712" t="s">
        <v>11221</v>
      </c>
      <c r="D432" s="666"/>
      <c r="E432" s="666"/>
      <c r="F432" s="703"/>
      <c r="I432" s="702" t="s">
        <v>2</v>
      </c>
      <c r="L432" s="701"/>
      <c r="M432" s="700"/>
      <c r="N432" s="699"/>
      <c r="O432" s="699"/>
      <c r="P432" s="699"/>
      <c r="Q432" s="699"/>
      <c r="R432" s="699"/>
      <c r="S432" s="699"/>
      <c r="T432" s="698"/>
      <c r="U432" s="1156"/>
    </row>
    <row r="433" spans="1:21" ht="30" x14ac:dyDescent="0.25">
      <c r="A433" s="697">
        <v>432</v>
      </c>
      <c r="B433" s="667" t="s">
        <v>11262</v>
      </c>
      <c r="C433" s="712" t="s">
        <v>11218</v>
      </c>
      <c r="D433" s="666"/>
      <c r="E433" s="666"/>
      <c r="F433" s="703"/>
      <c r="I433" s="702" t="s">
        <v>2</v>
      </c>
      <c r="L433" s="701"/>
      <c r="M433" s="700"/>
      <c r="N433" s="699"/>
      <c r="O433" s="699"/>
      <c r="P433" s="699"/>
      <c r="Q433" s="699"/>
      <c r="R433" s="699"/>
      <c r="S433" s="699"/>
      <c r="T433" s="698"/>
      <c r="U433" s="1156"/>
    </row>
    <row r="434" spans="1:21" ht="30" x14ac:dyDescent="0.25">
      <c r="A434" s="697">
        <v>433</v>
      </c>
      <c r="B434" s="667" t="s">
        <v>11261</v>
      </c>
      <c r="C434" s="712" t="s">
        <v>11212</v>
      </c>
      <c r="D434" s="666"/>
      <c r="E434" s="666"/>
      <c r="F434" s="703"/>
      <c r="I434" s="702" t="s">
        <v>2</v>
      </c>
      <c r="L434" s="701"/>
      <c r="M434" s="700"/>
      <c r="N434" s="699"/>
      <c r="O434" s="699"/>
      <c r="P434" s="699"/>
      <c r="Q434" s="699"/>
      <c r="R434" s="699"/>
      <c r="S434" s="699"/>
      <c r="T434" s="698"/>
      <c r="U434" s="1156"/>
    </row>
    <row r="435" spans="1:21" ht="30" x14ac:dyDescent="0.25">
      <c r="A435" s="697">
        <v>434</v>
      </c>
      <c r="B435" s="667" t="s">
        <v>11260</v>
      </c>
      <c r="C435" s="712" t="s">
        <v>11208</v>
      </c>
      <c r="D435" s="666"/>
      <c r="E435" s="666"/>
      <c r="F435" s="703"/>
      <c r="I435" s="702" t="s">
        <v>2</v>
      </c>
      <c r="L435" s="701"/>
      <c r="M435" s="700"/>
      <c r="N435" s="699"/>
      <c r="O435" s="699"/>
      <c r="P435" s="699"/>
      <c r="Q435" s="699"/>
      <c r="R435" s="699"/>
      <c r="S435" s="699"/>
      <c r="T435" s="698"/>
      <c r="U435" s="1156"/>
    </row>
    <row r="436" spans="1:21" ht="30" x14ac:dyDescent="0.25">
      <c r="A436" s="697">
        <v>435</v>
      </c>
      <c r="B436" s="667" t="s">
        <v>11259</v>
      </c>
      <c r="C436" s="666" t="s">
        <v>11204</v>
      </c>
      <c r="D436" s="666" t="s">
        <v>11258</v>
      </c>
      <c r="E436" s="666"/>
      <c r="F436" s="703" t="s">
        <v>11257</v>
      </c>
      <c r="G436" s="666" t="s">
        <v>2</v>
      </c>
      <c r="I436" s="702"/>
      <c r="K436" s="666" t="s">
        <v>2</v>
      </c>
      <c r="L436" s="701"/>
      <c r="M436" s="700" t="s">
        <v>2</v>
      </c>
      <c r="N436" s="699" t="s">
        <v>2</v>
      </c>
      <c r="O436" s="699" t="s">
        <v>2</v>
      </c>
      <c r="P436" s="699" t="s">
        <v>2</v>
      </c>
      <c r="Q436" s="699" t="s">
        <v>2</v>
      </c>
      <c r="R436" s="699" t="s">
        <v>2</v>
      </c>
      <c r="S436" s="699" t="s">
        <v>2</v>
      </c>
      <c r="T436" s="698" t="s">
        <v>2</v>
      </c>
      <c r="U436" s="1156"/>
    </row>
    <row r="437" spans="1:21" ht="45" x14ac:dyDescent="0.25">
      <c r="A437" s="697">
        <v>436</v>
      </c>
      <c r="B437" s="667" t="s">
        <v>11256</v>
      </c>
      <c r="C437" s="712" t="s">
        <v>11198</v>
      </c>
      <c r="D437" s="666"/>
      <c r="E437" s="666"/>
      <c r="F437" s="703"/>
      <c r="I437" s="702" t="s">
        <v>2</v>
      </c>
      <c r="L437" s="701"/>
      <c r="M437" s="700"/>
      <c r="N437" s="699"/>
      <c r="O437" s="699"/>
      <c r="P437" s="699"/>
      <c r="Q437" s="699"/>
      <c r="R437" s="699"/>
      <c r="S437" s="699"/>
      <c r="T437" s="698"/>
      <c r="U437" s="1156"/>
    </row>
    <row r="438" spans="1:21" x14ac:dyDescent="0.25">
      <c r="A438" s="697">
        <v>437</v>
      </c>
      <c r="B438" s="737" t="s">
        <v>11255</v>
      </c>
      <c r="C438" s="712" t="s">
        <v>11194</v>
      </c>
      <c r="D438" s="666"/>
      <c r="E438" s="666"/>
      <c r="F438" s="703"/>
      <c r="I438" s="702" t="s">
        <v>2</v>
      </c>
      <c r="L438" s="701"/>
      <c r="M438" s="700"/>
      <c r="N438" s="699"/>
      <c r="O438" s="699"/>
      <c r="P438" s="699"/>
      <c r="Q438" s="699"/>
      <c r="R438" s="699"/>
      <c r="S438" s="699"/>
      <c r="T438" s="698"/>
      <c r="U438" s="1156"/>
    </row>
    <row r="439" spans="1:21" ht="45" x14ac:dyDescent="0.25">
      <c r="A439" s="697">
        <v>438</v>
      </c>
      <c r="B439" s="667" t="s">
        <v>11254</v>
      </c>
      <c r="C439" s="666" t="s">
        <v>11191</v>
      </c>
      <c r="D439" s="666" t="s">
        <v>11253</v>
      </c>
      <c r="E439" s="666"/>
      <c r="F439" s="703" t="s">
        <v>11252</v>
      </c>
      <c r="G439" s="666" t="s">
        <v>2</v>
      </c>
      <c r="I439" s="702"/>
      <c r="K439" s="666" t="s">
        <v>2</v>
      </c>
      <c r="L439" s="701"/>
      <c r="M439" s="700" t="s">
        <v>2</v>
      </c>
      <c r="N439" s="699" t="s">
        <v>2</v>
      </c>
      <c r="O439" s="699" t="s">
        <v>2</v>
      </c>
      <c r="P439" s="699" t="s">
        <v>2</v>
      </c>
      <c r="Q439" s="699" t="s">
        <v>2</v>
      </c>
      <c r="R439" s="699" t="s">
        <v>2</v>
      </c>
      <c r="S439" s="699"/>
      <c r="T439" s="698" t="s">
        <v>2</v>
      </c>
      <c r="U439" s="1156"/>
    </row>
    <row r="440" spans="1:21" ht="45" x14ac:dyDescent="0.25">
      <c r="A440" s="697">
        <v>439</v>
      </c>
      <c r="B440" s="667" t="s">
        <v>11251</v>
      </c>
      <c r="C440" s="712" t="s">
        <v>11159</v>
      </c>
      <c r="D440" s="666"/>
      <c r="E440" s="666"/>
      <c r="F440" s="703"/>
      <c r="I440" s="702" t="s">
        <v>2</v>
      </c>
      <c r="L440" s="701"/>
      <c r="M440" s="700"/>
      <c r="N440" s="699"/>
      <c r="O440" s="699"/>
      <c r="P440" s="699"/>
      <c r="Q440" s="699"/>
      <c r="R440" s="699"/>
      <c r="S440" s="699"/>
      <c r="T440" s="698"/>
      <c r="U440" s="1156"/>
    </row>
    <row r="441" spans="1:21" ht="45" x14ac:dyDescent="0.25">
      <c r="A441" s="697">
        <v>440</v>
      </c>
      <c r="B441" s="667" t="s">
        <v>11250</v>
      </c>
      <c r="C441" s="712" t="s">
        <v>11157</v>
      </c>
      <c r="D441" s="666"/>
      <c r="E441" s="666"/>
      <c r="F441" s="703"/>
      <c r="I441" s="702" t="s">
        <v>2</v>
      </c>
      <c r="L441" s="701"/>
      <c r="M441" s="700"/>
      <c r="N441" s="699"/>
      <c r="O441" s="699"/>
      <c r="P441" s="699"/>
      <c r="Q441" s="699"/>
      <c r="R441" s="699"/>
      <c r="S441" s="699"/>
      <c r="T441" s="698"/>
      <c r="U441" s="1156"/>
    </row>
    <row r="442" spans="1:21" ht="30" x14ac:dyDescent="0.25">
      <c r="A442" s="697">
        <v>441</v>
      </c>
      <c r="B442" s="667" t="s">
        <v>11249</v>
      </c>
      <c r="C442" s="666" t="s">
        <v>11248</v>
      </c>
      <c r="D442" s="666" t="s">
        <v>11247</v>
      </c>
      <c r="E442" s="666"/>
      <c r="F442" s="703" t="s">
        <v>11246</v>
      </c>
      <c r="G442" s="666" t="s">
        <v>2</v>
      </c>
      <c r="I442" s="702"/>
      <c r="J442" s="666" t="s">
        <v>2</v>
      </c>
      <c r="L442" s="701"/>
      <c r="M442" s="700" t="s">
        <v>2</v>
      </c>
      <c r="N442" s="699" t="s">
        <v>2</v>
      </c>
      <c r="O442" s="699" t="s">
        <v>2</v>
      </c>
      <c r="P442" s="699" t="s">
        <v>2</v>
      </c>
      <c r="Q442" s="699" t="s">
        <v>2</v>
      </c>
      <c r="R442" s="699" t="s">
        <v>2</v>
      </c>
      <c r="S442" s="699" t="s">
        <v>2</v>
      </c>
      <c r="T442" s="698" t="s">
        <v>2</v>
      </c>
      <c r="U442" s="1156"/>
    </row>
    <row r="443" spans="1:21" x14ac:dyDescent="0.25">
      <c r="A443" s="697">
        <v>442</v>
      </c>
      <c r="B443" s="725" t="s">
        <v>11245</v>
      </c>
      <c r="C443" s="732"/>
      <c r="D443" s="732"/>
      <c r="E443" s="732"/>
      <c r="F443" s="731" t="s">
        <v>11245</v>
      </c>
      <c r="G443" s="730"/>
      <c r="H443" s="730"/>
      <c r="I443" s="730"/>
      <c r="J443" s="730" t="s">
        <v>2</v>
      </c>
      <c r="K443" s="730"/>
      <c r="L443" s="729"/>
      <c r="M443" s="728"/>
      <c r="N443" s="727"/>
      <c r="O443" s="727"/>
      <c r="P443" s="727"/>
      <c r="Q443" s="727"/>
      <c r="R443" s="727"/>
      <c r="S443" s="727"/>
      <c r="T443" s="726"/>
      <c r="U443" s="1157"/>
    </row>
    <row r="444" spans="1:21" ht="30" x14ac:dyDescent="0.25">
      <c r="A444" s="697">
        <v>443</v>
      </c>
      <c r="B444" s="667" t="s">
        <v>11244</v>
      </c>
      <c r="C444" s="666" t="s">
        <v>11243</v>
      </c>
      <c r="D444" s="666" t="s">
        <v>11242</v>
      </c>
      <c r="E444" s="666"/>
      <c r="F444" s="703" t="s">
        <v>11241</v>
      </c>
      <c r="G444" s="666" t="s">
        <v>2</v>
      </c>
      <c r="I444" s="702"/>
      <c r="K444" s="666" t="s">
        <v>2</v>
      </c>
      <c r="L444" s="701"/>
      <c r="M444" s="700" t="s">
        <v>2</v>
      </c>
      <c r="N444" s="699" t="s">
        <v>2</v>
      </c>
      <c r="O444" s="699" t="s">
        <v>2</v>
      </c>
      <c r="P444" s="699" t="s">
        <v>2</v>
      </c>
      <c r="Q444" s="699" t="s">
        <v>2</v>
      </c>
      <c r="R444" s="699" t="s">
        <v>2</v>
      </c>
      <c r="S444" s="699" t="s">
        <v>2</v>
      </c>
      <c r="T444" s="698" t="s">
        <v>2</v>
      </c>
      <c r="U444" s="1156"/>
    </row>
    <row r="445" spans="1:21" ht="45" x14ac:dyDescent="0.25">
      <c r="A445" s="697">
        <v>444</v>
      </c>
      <c r="B445" s="667"/>
      <c r="C445" s="715"/>
      <c r="D445" s="666" t="s">
        <v>11240</v>
      </c>
      <c r="E445" s="666"/>
      <c r="F445" s="703" t="s">
        <v>11239</v>
      </c>
      <c r="H445" s="714" t="s">
        <v>2</v>
      </c>
      <c r="I445" s="702"/>
      <c r="L445" s="701"/>
      <c r="M445" s="700" t="s">
        <v>2</v>
      </c>
      <c r="N445" s="699" t="s">
        <v>2</v>
      </c>
      <c r="O445" s="699" t="s">
        <v>2</v>
      </c>
      <c r="P445" s="699" t="s">
        <v>2</v>
      </c>
      <c r="Q445" s="699" t="s">
        <v>2</v>
      </c>
      <c r="R445" s="699" t="s">
        <v>2</v>
      </c>
      <c r="S445" s="699" t="s">
        <v>2</v>
      </c>
      <c r="T445" s="698" t="s">
        <v>2</v>
      </c>
      <c r="U445" s="1156"/>
    </row>
    <row r="446" spans="1:21" ht="30" x14ac:dyDescent="0.25">
      <c r="A446" s="697">
        <v>445</v>
      </c>
      <c r="B446" s="667" t="s">
        <v>11238</v>
      </c>
      <c r="C446" s="712" t="s">
        <v>11237</v>
      </c>
      <c r="D446" s="666"/>
      <c r="E446" s="666"/>
      <c r="F446" s="703"/>
      <c r="I446" s="702" t="s">
        <v>2</v>
      </c>
      <c r="L446" s="701"/>
      <c r="M446" s="700"/>
      <c r="N446" s="699"/>
      <c r="O446" s="699"/>
      <c r="P446" s="699"/>
      <c r="Q446" s="699"/>
      <c r="R446" s="699"/>
      <c r="S446" s="699"/>
      <c r="T446" s="698"/>
      <c r="U446" s="1156"/>
    </row>
    <row r="447" spans="1:21" ht="30" x14ac:dyDescent="0.25">
      <c r="A447" s="697">
        <v>446</v>
      </c>
      <c r="B447" s="667" t="s">
        <v>11236</v>
      </c>
      <c r="C447" s="712" t="s">
        <v>11235</v>
      </c>
      <c r="D447" s="666"/>
      <c r="E447" s="666"/>
      <c r="F447" s="703"/>
      <c r="I447" s="702" t="s">
        <v>2</v>
      </c>
      <c r="L447" s="701"/>
      <c r="M447" s="700"/>
      <c r="N447" s="699"/>
      <c r="O447" s="699"/>
      <c r="P447" s="699"/>
      <c r="Q447" s="699"/>
      <c r="R447" s="699"/>
      <c r="S447" s="699"/>
      <c r="T447" s="698"/>
      <c r="U447" s="1156"/>
    </row>
    <row r="448" spans="1:21" x14ac:dyDescent="0.25">
      <c r="A448" s="697">
        <v>447</v>
      </c>
      <c r="B448" s="725" t="s">
        <v>11234</v>
      </c>
      <c r="C448" s="732"/>
      <c r="D448" s="732"/>
      <c r="E448" s="732"/>
      <c r="F448" s="731" t="s">
        <v>11234</v>
      </c>
      <c r="G448" s="732"/>
      <c r="H448" s="732"/>
      <c r="I448" s="732"/>
      <c r="J448" s="708" t="s">
        <v>2</v>
      </c>
      <c r="K448" s="732"/>
      <c r="L448" s="742"/>
      <c r="M448" s="741"/>
      <c r="N448" s="740"/>
      <c r="O448" s="740"/>
      <c r="P448" s="740"/>
      <c r="Q448" s="740"/>
      <c r="R448" s="740"/>
      <c r="S448" s="740"/>
      <c r="T448" s="739"/>
      <c r="U448" s="1159"/>
    </row>
    <row r="449" spans="1:21" ht="30" x14ac:dyDescent="0.25">
      <c r="A449" s="697">
        <v>448</v>
      </c>
      <c r="B449" s="667" t="s">
        <v>11233</v>
      </c>
      <c r="C449" s="666" t="s">
        <v>11232</v>
      </c>
      <c r="D449" s="666" t="s">
        <v>11231</v>
      </c>
      <c r="E449" s="666"/>
      <c r="F449" s="703" t="s">
        <v>11230</v>
      </c>
      <c r="G449" s="666" t="s">
        <v>2</v>
      </c>
      <c r="I449" s="702"/>
      <c r="L449" s="701" t="s">
        <v>2</v>
      </c>
      <c r="M449" s="700" t="s">
        <v>2</v>
      </c>
      <c r="N449" s="699" t="s">
        <v>2</v>
      </c>
      <c r="O449" s="699" t="s">
        <v>2</v>
      </c>
      <c r="P449" s="699" t="s">
        <v>2</v>
      </c>
      <c r="Q449" s="699" t="s">
        <v>2</v>
      </c>
      <c r="R449" s="699" t="s">
        <v>2</v>
      </c>
      <c r="S449" s="699" t="s">
        <v>2</v>
      </c>
      <c r="T449" s="698" t="s">
        <v>2</v>
      </c>
      <c r="U449" s="1156"/>
    </row>
    <row r="450" spans="1:21" x14ac:dyDescent="0.25">
      <c r="A450" s="697">
        <v>449</v>
      </c>
      <c r="B450" s="667" t="s">
        <v>11229</v>
      </c>
      <c r="C450" s="712" t="s">
        <v>11228</v>
      </c>
      <c r="D450" s="666"/>
      <c r="E450" s="666"/>
      <c r="F450" s="703"/>
      <c r="I450" s="702" t="s">
        <v>2</v>
      </c>
      <c r="L450" s="701"/>
      <c r="M450" s="700"/>
      <c r="N450" s="699"/>
      <c r="O450" s="699"/>
      <c r="P450" s="699"/>
      <c r="Q450" s="699"/>
      <c r="R450" s="699"/>
      <c r="S450" s="699"/>
      <c r="T450" s="698"/>
      <c r="U450" s="1156"/>
    </row>
    <row r="451" spans="1:21" ht="45" x14ac:dyDescent="0.25">
      <c r="A451" s="697">
        <v>450</v>
      </c>
      <c r="B451" s="667" t="s">
        <v>11227</v>
      </c>
      <c r="C451" s="666" t="s">
        <v>11226</v>
      </c>
      <c r="D451" s="666" t="s">
        <v>11225</v>
      </c>
      <c r="E451" s="666"/>
      <c r="F451" s="703" t="s">
        <v>11224</v>
      </c>
      <c r="G451" s="666" t="s">
        <v>2</v>
      </c>
      <c r="I451" s="702"/>
      <c r="L451" s="701" t="s">
        <v>2</v>
      </c>
      <c r="M451" s="700" t="s">
        <v>2</v>
      </c>
      <c r="N451" s="699" t="s">
        <v>2</v>
      </c>
      <c r="O451" s="699" t="s">
        <v>2</v>
      </c>
      <c r="P451" s="699" t="s">
        <v>2</v>
      </c>
      <c r="Q451" s="699" t="s">
        <v>2</v>
      </c>
      <c r="R451" s="699" t="s">
        <v>2</v>
      </c>
      <c r="S451" s="699" t="s">
        <v>2</v>
      </c>
      <c r="T451" s="698" t="s">
        <v>2</v>
      </c>
      <c r="U451" s="1156"/>
    </row>
    <row r="452" spans="1:21" ht="45" x14ac:dyDescent="0.25">
      <c r="A452" s="697">
        <v>451</v>
      </c>
      <c r="B452" s="667" t="s">
        <v>11223</v>
      </c>
      <c r="C452" s="666" t="s">
        <v>11222</v>
      </c>
      <c r="D452" s="666" t="s">
        <v>11221</v>
      </c>
      <c r="E452" s="666"/>
      <c r="F452" s="703" t="s">
        <v>11220</v>
      </c>
      <c r="G452" s="666" t="s">
        <v>2</v>
      </c>
      <c r="I452" s="702"/>
      <c r="L452" s="701" t="s">
        <v>2</v>
      </c>
      <c r="M452" s="700" t="s">
        <v>2</v>
      </c>
      <c r="N452" s="699" t="s">
        <v>2</v>
      </c>
      <c r="O452" s="699" t="s">
        <v>2</v>
      </c>
      <c r="P452" s="699" t="s">
        <v>2</v>
      </c>
      <c r="Q452" s="699" t="s">
        <v>2</v>
      </c>
      <c r="R452" s="699" t="s">
        <v>2</v>
      </c>
      <c r="S452" s="699"/>
      <c r="T452" s="698" t="s">
        <v>2</v>
      </c>
      <c r="U452" s="1156"/>
    </row>
    <row r="453" spans="1:21" x14ac:dyDescent="0.25">
      <c r="A453" s="697">
        <v>452</v>
      </c>
      <c r="B453" s="667" t="s">
        <v>11217</v>
      </c>
      <c r="C453" s="666" t="s">
        <v>11219</v>
      </c>
      <c r="D453" s="666" t="s">
        <v>11218</v>
      </c>
      <c r="E453" s="666"/>
      <c r="F453" s="703" t="s">
        <v>11217</v>
      </c>
      <c r="G453" s="666" t="s">
        <v>2</v>
      </c>
      <c r="I453" s="702"/>
      <c r="J453" s="666" t="s">
        <v>2</v>
      </c>
      <c r="L453" s="701"/>
      <c r="M453" s="700" t="s">
        <v>2</v>
      </c>
      <c r="N453" s="699" t="s">
        <v>2</v>
      </c>
      <c r="O453" s="699" t="s">
        <v>2</v>
      </c>
      <c r="P453" s="699" t="s">
        <v>2</v>
      </c>
      <c r="Q453" s="699" t="s">
        <v>2</v>
      </c>
      <c r="R453" s="699" t="s">
        <v>2</v>
      </c>
      <c r="S453" s="699" t="s">
        <v>2</v>
      </c>
      <c r="T453" s="698" t="s">
        <v>2</v>
      </c>
      <c r="U453" s="1156"/>
    </row>
    <row r="454" spans="1:21" ht="30" x14ac:dyDescent="0.25">
      <c r="A454" s="697">
        <v>453</v>
      </c>
      <c r="B454" s="667" t="s">
        <v>11216</v>
      </c>
      <c r="C454" s="712" t="s">
        <v>11215</v>
      </c>
      <c r="D454" s="666"/>
      <c r="E454" s="666"/>
      <c r="F454" s="703"/>
      <c r="I454" s="702" t="s">
        <v>2</v>
      </c>
      <c r="L454" s="701"/>
      <c r="M454" s="700"/>
      <c r="N454" s="699"/>
      <c r="O454" s="699"/>
      <c r="P454" s="699"/>
      <c r="Q454" s="699"/>
      <c r="R454" s="699"/>
      <c r="S454" s="699"/>
      <c r="T454" s="698"/>
      <c r="U454" s="1156"/>
    </row>
    <row r="455" spans="1:21" ht="45" x14ac:dyDescent="0.25">
      <c r="A455" s="697">
        <v>454</v>
      </c>
      <c r="B455" s="667" t="s">
        <v>11214</v>
      </c>
      <c r="C455" s="666" t="s">
        <v>11213</v>
      </c>
      <c r="D455" s="666" t="s">
        <v>11212</v>
      </c>
      <c r="E455" s="666"/>
      <c r="F455" s="703" t="s">
        <v>11211</v>
      </c>
      <c r="G455" s="666" t="s">
        <v>2</v>
      </c>
      <c r="I455" s="702"/>
      <c r="L455" s="701" t="s">
        <v>2</v>
      </c>
      <c r="M455" s="700" t="s">
        <v>2</v>
      </c>
      <c r="N455" s="699" t="s">
        <v>2</v>
      </c>
      <c r="O455" s="699" t="s">
        <v>2</v>
      </c>
      <c r="P455" s="699" t="s">
        <v>2</v>
      </c>
      <c r="Q455" s="699" t="s">
        <v>2</v>
      </c>
      <c r="R455" s="699" t="s">
        <v>2</v>
      </c>
      <c r="S455" s="699" t="s">
        <v>2</v>
      </c>
      <c r="T455" s="698" t="s">
        <v>2</v>
      </c>
      <c r="U455" s="1156"/>
    </row>
    <row r="456" spans="1:21" ht="30" x14ac:dyDescent="0.25">
      <c r="A456" s="697">
        <v>455</v>
      </c>
      <c r="B456" s="667" t="s">
        <v>11210</v>
      </c>
      <c r="C456" s="666" t="s">
        <v>11209</v>
      </c>
      <c r="D456" s="666" t="s">
        <v>11208</v>
      </c>
      <c r="E456" s="666"/>
      <c r="F456" s="703" t="s">
        <v>11207</v>
      </c>
      <c r="G456" s="666" t="s">
        <v>2</v>
      </c>
      <c r="I456" s="702"/>
      <c r="L456" s="701" t="s">
        <v>2</v>
      </c>
      <c r="M456" s="700" t="s">
        <v>2</v>
      </c>
      <c r="N456" s="699" t="s">
        <v>2</v>
      </c>
      <c r="O456" s="699" t="s">
        <v>2</v>
      </c>
      <c r="P456" s="699" t="s">
        <v>2</v>
      </c>
      <c r="Q456" s="699" t="s">
        <v>2</v>
      </c>
      <c r="R456" s="699" t="s">
        <v>2</v>
      </c>
      <c r="S456" s="699" t="s">
        <v>2</v>
      </c>
      <c r="T456" s="698" t="s">
        <v>2</v>
      </c>
      <c r="U456" s="1156"/>
    </row>
    <row r="457" spans="1:21" ht="45" x14ac:dyDescent="0.25">
      <c r="A457" s="697">
        <v>456</v>
      </c>
      <c r="B457" s="667" t="s">
        <v>11206</v>
      </c>
      <c r="C457" s="666" t="s">
        <v>11205</v>
      </c>
      <c r="D457" s="666" t="s">
        <v>11204</v>
      </c>
      <c r="E457" s="666"/>
      <c r="F457" s="703" t="s">
        <v>11203</v>
      </c>
      <c r="G457" s="666" t="s">
        <v>2</v>
      </c>
      <c r="I457" s="702"/>
      <c r="K457" s="666" t="s">
        <v>2</v>
      </c>
      <c r="L457" s="701"/>
      <c r="M457" s="700" t="s">
        <v>2</v>
      </c>
      <c r="N457" s="699" t="s">
        <v>2</v>
      </c>
      <c r="O457" s="699" t="s">
        <v>2</v>
      </c>
      <c r="P457" s="699" t="s">
        <v>2</v>
      </c>
      <c r="Q457" s="699" t="s">
        <v>2</v>
      </c>
      <c r="R457" s="699" t="s">
        <v>2</v>
      </c>
      <c r="S457" s="699"/>
      <c r="T457" s="698" t="s">
        <v>2</v>
      </c>
      <c r="U457" s="1156"/>
    </row>
    <row r="458" spans="1:21" ht="30" x14ac:dyDescent="0.25">
      <c r="A458" s="697">
        <v>457</v>
      </c>
      <c r="B458" s="734" t="s">
        <v>11202</v>
      </c>
      <c r="C458" s="732"/>
      <c r="D458" s="732"/>
      <c r="E458" s="732"/>
      <c r="F458" s="731" t="s">
        <v>11201</v>
      </c>
      <c r="G458" s="730"/>
      <c r="H458" s="730"/>
      <c r="I458" s="730"/>
      <c r="J458" s="730"/>
      <c r="K458" s="730" t="s">
        <v>2</v>
      </c>
      <c r="L458" s="729"/>
      <c r="M458" s="728"/>
      <c r="N458" s="727"/>
      <c r="O458" s="727"/>
      <c r="P458" s="727"/>
      <c r="Q458" s="727"/>
      <c r="R458" s="727"/>
      <c r="S458" s="727"/>
      <c r="T458" s="726"/>
      <c r="U458" s="1157"/>
    </row>
    <row r="459" spans="1:21" ht="31.5" customHeight="1" x14ac:dyDescent="0.25">
      <c r="A459" s="697">
        <v>458</v>
      </c>
      <c r="B459" s="667" t="s">
        <v>11200</v>
      </c>
      <c r="C459" s="666" t="s">
        <v>11199</v>
      </c>
      <c r="D459" s="666" t="s">
        <v>11198</v>
      </c>
      <c r="E459" s="666"/>
      <c r="F459" s="703" t="s">
        <v>11197</v>
      </c>
      <c r="G459" s="666" t="s">
        <v>2</v>
      </c>
      <c r="I459" s="702"/>
      <c r="L459" s="701" t="s">
        <v>2</v>
      </c>
      <c r="M459" s="700" t="s">
        <v>2</v>
      </c>
      <c r="N459" s="699" t="s">
        <v>2</v>
      </c>
      <c r="O459" s="699" t="s">
        <v>2</v>
      </c>
      <c r="P459" s="699" t="s">
        <v>2</v>
      </c>
      <c r="Q459" s="699" t="s">
        <v>2</v>
      </c>
      <c r="R459" s="699" t="s">
        <v>2</v>
      </c>
      <c r="S459" s="699" t="s">
        <v>2</v>
      </c>
      <c r="T459" s="698"/>
      <c r="U459" s="1156"/>
    </row>
    <row r="460" spans="1:21" ht="30" x14ac:dyDescent="0.25">
      <c r="A460" s="697">
        <v>459</v>
      </c>
      <c r="B460" s="667" t="s">
        <v>11196</v>
      </c>
      <c r="C460" s="666" t="s">
        <v>11195</v>
      </c>
      <c r="D460" s="666" t="s">
        <v>11194</v>
      </c>
      <c r="E460" s="666"/>
      <c r="F460" s="703" t="s">
        <v>11023</v>
      </c>
      <c r="G460" s="666" t="s">
        <v>2</v>
      </c>
      <c r="I460" s="702"/>
      <c r="K460" s="666" t="s">
        <v>2</v>
      </c>
      <c r="L460" s="701"/>
      <c r="M460" s="700" t="s">
        <v>2</v>
      </c>
      <c r="N460" s="699" t="s">
        <v>2</v>
      </c>
      <c r="O460" s="699" t="s">
        <v>2</v>
      </c>
      <c r="P460" s="699" t="s">
        <v>2</v>
      </c>
      <c r="Q460" s="699" t="s">
        <v>2</v>
      </c>
      <c r="R460" s="699" t="s">
        <v>2</v>
      </c>
      <c r="S460" s="699" t="s">
        <v>2</v>
      </c>
      <c r="T460" s="698"/>
      <c r="U460" s="1156"/>
    </row>
    <row r="461" spans="1:21" ht="30" x14ac:dyDescent="0.25">
      <c r="A461" s="697">
        <v>460</v>
      </c>
      <c r="B461" s="667" t="s">
        <v>11193</v>
      </c>
      <c r="C461" s="666" t="s">
        <v>11192</v>
      </c>
      <c r="D461" s="666" t="s">
        <v>11191</v>
      </c>
      <c r="E461" s="666"/>
      <c r="F461" s="703" t="s">
        <v>11190</v>
      </c>
      <c r="G461" s="666" t="s">
        <v>2</v>
      </c>
      <c r="I461" s="702"/>
      <c r="K461" s="666" t="s">
        <v>2</v>
      </c>
      <c r="L461" s="701"/>
      <c r="M461" s="700" t="s">
        <v>2</v>
      </c>
      <c r="N461" s="699" t="s">
        <v>2</v>
      </c>
      <c r="O461" s="699" t="s">
        <v>2</v>
      </c>
      <c r="P461" s="699" t="s">
        <v>2</v>
      </c>
      <c r="Q461" s="699" t="s">
        <v>2</v>
      </c>
      <c r="R461" s="699" t="s">
        <v>2</v>
      </c>
      <c r="S461" s="699" t="s">
        <v>2</v>
      </c>
      <c r="T461" s="698"/>
      <c r="U461" s="1156"/>
    </row>
    <row r="462" spans="1:21" ht="45" x14ac:dyDescent="0.25">
      <c r="A462" s="697">
        <v>461</v>
      </c>
      <c r="B462" s="667" t="s">
        <v>11189</v>
      </c>
      <c r="C462" s="712" t="s">
        <v>11188</v>
      </c>
      <c r="D462" s="666"/>
      <c r="E462" s="666"/>
      <c r="F462" s="703"/>
      <c r="I462" s="702" t="s">
        <v>2</v>
      </c>
      <c r="L462" s="701"/>
      <c r="M462" s="700"/>
      <c r="N462" s="699"/>
      <c r="O462" s="699"/>
      <c r="P462" s="699"/>
      <c r="Q462" s="699"/>
      <c r="R462" s="699"/>
      <c r="S462" s="699"/>
      <c r="T462" s="698"/>
      <c r="U462" s="1156"/>
    </row>
    <row r="463" spans="1:21" ht="60" x14ac:dyDescent="0.25">
      <c r="A463" s="697">
        <v>462</v>
      </c>
      <c r="B463" s="667" t="s">
        <v>11187</v>
      </c>
      <c r="C463" s="712" t="s">
        <v>11186</v>
      </c>
      <c r="D463" s="666"/>
      <c r="E463" s="666"/>
      <c r="F463" s="703"/>
      <c r="I463" s="702" t="s">
        <v>2</v>
      </c>
      <c r="L463" s="701"/>
      <c r="M463" s="700"/>
      <c r="N463" s="699"/>
      <c r="O463" s="699"/>
      <c r="P463" s="699"/>
      <c r="Q463" s="699"/>
      <c r="R463" s="699"/>
      <c r="S463" s="699"/>
      <c r="T463" s="698"/>
      <c r="U463" s="1156"/>
    </row>
    <row r="464" spans="1:21" ht="60" x14ac:dyDescent="0.25">
      <c r="A464" s="697">
        <v>463</v>
      </c>
      <c r="B464" s="667" t="s">
        <v>11185</v>
      </c>
      <c r="C464" s="712" t="s">
        <v>11184</v>
      </c>
      <c r="D464" s="666"/>
      <c r="E464" s="666"/>
      <c r="F464" s="703"/>
      <c r="I464" s="702" t="s">
        <v>2</v>
      </c>
      <c r="L464" s="701"/>
      <c r="M464" s="700"/>
      <c r="N464" s="699"/>
      <c r="O464" s="699"/>
      <c r="P464" s="699"/>
      <c r="Q464" s="699"/>
      <c r="R464" s="699"/>
      <c r="S464" s="699"/>
      <c r="T464" s="698"/>
      <c r="U464" s="1156"/>
    </row>
    <row r="465" spans="1:21" ht="45" x14ac:dyDescent="0.25">
      <c r="A465" s="697">
        <v>464</v>
      </c>
      <c r="B465" s="667" t="s">
        <v>11183</v>
      </c>
      <c r="C465" s="712" t="s">
        <v>11182</v>
      </c>
      <c r="D465" s="666"/>
      <c r="E465" s="666"/>
      <c r="F465" s="703"/>
      <c r="I465" s="702" t="s">
        <v>2</v>
      </c>
      <c r="L465" s="701"/>
      <c r="M465" s="700"/>
      <c r="N465" s="699"/>
      <c r="O465" s="699"/>
      <c r="P465" s="699"/>
      <c r="Q465" s="699"/>
      <c r="R465" s="699"/>
      <c r="S465" s="699"/>
      <c r="T465" s="698"/>
      <c r="U465" s="1156"/>
    </row>
    <row r="466" spans="1:21" ht="45" x14ac:dyDescent="0.25">
      <c r="A466" s="697">
        <v>465</v>
      </c>
      <c r="B466" s="667" t="s">
        <v>11181</v>
      </c>
      <c r="C466" s="712" t="s">
        <v>11180</v>
      </c>
      <c r="D466" s="666"/>
      <c r="E466" s="666"/>
      <c r="F466" s="703"/>
      <c r="I466" s="702" t="s">
        <v>2</v>
      </c>
      <c r="L466" s="701"/>
      <c r="M466" s="700"/>
      <c r="N466" s="699"/>
      <c r="O466" s="699"/>
      <c r="P466" s="699"/>
      <c r="Q466" s="699"/>
      <c r="R466" s="699"/>
      <c r="S466" s="699"/>
      <c r="T466" s="698"/>
      <c r="U466" s="1156"/>
    </row>
    <row r="467" spans="1:21" x14ac:dyDescent="0.25">
      <c r="A467" s="697">
        <v>466</v>
      </c>
      <c r="B467" s="667" t="s">
        <v>11179</v>
      </c>
      <c r="C467" s="712" t="s">
        <v>11178</v>
      </c>
      <c r="D467" s="666"/>
      <c r="E467" s="666"/>
      <c r="F467" s="703"/>
      <c r="I467" s="702" t="s">
        <v>2</v>
      </c>
      <c r="L467" s="701"/>
      <c r="M467" s="700"/>
      <c r="N467" s="699"/>
      <c r="O467" s="699"/>
      <c r="P467" s="699"/>
      <c r="Q467" s="699"/>
      <c r="R467" s="699"/>
      <c r="S467" s="699"/>
      <c r="T467" s="698"/>
      <c r="U467" s="1156"/>
    </row>
    <row r="468" spans="1:21" x14ac:dyDescent="0.25">
      <c r="A468" s="697">
        <v>467</v>
      </c>
      <c r="B468" s="667" t="s">
        <v>11177</v>
      </c>
      <c r="C468" s="712" t="s">
        <v>11176</v>
      </c>
      <c r="D468" s="666"/>
      <c r="E468" s="666"/>
      <c r="F468" s="703"/>
      <c r="I468" s="702" t="s">
        <v>2</v>
      </c>
      <c r="L468" s="701"/>
      <c r="M468" s="700"/>
      <c r="N468" s="699"/>
      <c r="O468" s="699"/>
      <c r="P468" s="699"/>
      <c r="Q468" s="699"/>
      <c r="R468" s="699"/>
      <c r="S468" s="699"/>
      <c r="T468" s="698"/>
      <c r="U468" s="1156"/>
    </row>
    <row r="469" spans="1:21" ht="30" x14ac:dyDescent="0.25">
      <c r="A469" s="697">
        <v>468</v>
      </c>
      <c r="B469" s="667" t="s">
        <v>11175</v>
      </c>
      <c r="C469" s="712" t="s">
        <v>11174</v>
      </c>
      <c r="D469" s="666"/>
      <c r="E469" s="666"/>
      <c r="F469" s="703"/>
      <c r="I469" s="702" t="s">
        <v>2</v>
      </c>
      <c r="L469" s="701"/>
      <c r="M469" s="700"/>
      <c r="N469" s="699"/>
      <c r="O469" s="699"/>
      <c r="P469" s="699"/>
      <c r="Q469" s="699"/>
      <c r="R469" s="699"/>
      <c r="S469" s="699"/>
      <c r="T469" s="698"/>
      <c r="U469" s="1156"/>
    </row>
    <row r="470" spans="1:21" ht="45" x14ac:dyDescent="0.25">
      <c r="A470" s="697">
        <v>469</v>
      </c>
      <c r="B470" s="667" t="s">
        <v>11173</v>
      </c>
      <c r="C470" s="712" t="s">
        <v>11172</v>
      </c>
      <c r="D470" s="666"/>
      <c r="E470" s="666"/>
      <c r="F470" s="703"/>
      <c r="I470" s="702" t="s">
        <v>2</v>
      </c>
      <c r="L470" s="701"/>
      <c r="M470" s="700"/>
      <c r="N470" s="699"/>
      <c r="O470" s="699"/>
      <c r="P470" s="699"/>
      <c r="Q470" s="699"/>
      <c r="R470" s="699"/>
      <c r="S470" s="699"/>
      <c r="T470" s="698"/>
      <c r="U470" s="1156"/>
    </row>
    <row r="471" spans="1:21" ht="60" x14ac:dyDescent="0.25">
      <c r="A471" s="697">
        <v>470</v>
      </c>
      <c r="B471" s="667" t="s">
        <v>11171</v>
      </c>
      <c r="C471" s="712" t="s">
        <v>11170</v>
      </c>
      <c r="D471" s="666"/>
      <c r="E471" s="666"/>
      <c r="F471" s="703"/>
      <c r="I471" s="702" t="s">
        <v>2</v>
      </c>
      <c r="L471" s="701"/>
      <c r="M471" s="700"/>
      <c r="N471" s="699"/>
      <c r="O471" s="699"/>
      <c r="P471" s="699"/>
      <c r="Q471" s="699"/>
      <c r="R471" s="699"/>
      <c r="S471" s="699"/>
      <c r="T471" s="698"/>
      <c r="U471" s="1156"/>
    </row>
    <row r="472" spans="1:21" ht="60" x14ac:dyDescent="0.25">
      <c r="A472" s="697">
        <v>471</v>
      </c>
      <c r="B472" s="667" t="s">
        <v>11169</v>
      </c>
      <c r="C472" s="712" t="s">
        <v>11168</v>
      </c>
      <c r="D472" s="666"/>
      <c r="E472" s="666"/>
      <c r="F472" s="703"/>
      <c r="I472" s="702" t="s">
        <v>2</v>
      </c>
      <c r="L472" s="701"/>
      <c r="M472" s="700"/>
      <c r="N472" s="699"/>
      <c r="O472" s="699"/>
      <c r="P472" s="699"/>
      <c r="Q472" s="699"/>
      <c r="R472" s="699"/>
      <c r="S472" s="699"/>
      <c r="T472" s="698"/>
      <c r="U472" s="1156"/>
    </row>
    <row r="473" spans="1:21" ht="90" x14ac:dyDescent="0.25">
      <c r="A473" s="697">
        <v>472</v>
      </c>
      <c r="B473" s="667" t="s">
        <v>11167</v>
      </c>
      <c r="C473" s="712" t="s">
        <v>11166</v>
      </c>
      <c r="D473" s="666"/>
      <c r="E473" s="666"/>
      <c r="F473" s="703"/>
      <c r="I473" s="702" t="s">
        <v>2</v>
      </c>
      <c r="L473" s="701"/>
      <c r="M473" s="700"/>
      <c r="N473" s="699"/>
      <c r="O473" s="699"/>
      <c r="P473" s="699"/>
      <c r="Q473" s="699"/>
      <c r="R473" s="699"/>
      <c r="S473" s="699"/>
      <c r="T473" s="698"/>
      <c r="U473" s="1156"/>
    </row>
    <row r="474" spans="1:21" ht="45" x14ac:dyDescent="0.25">
      <c r="A474" s="697">
        <v>473</v>
      </c>
      <c r="B474" s="667" t="s">
        <v>11165</v>
      </c>
      <c r="C474" s="712" t="s">
        <v>11164</v>
      </c>
      <c r="D474" s="666"/>
      <c r="E474" s="666"/>
      <c r="F474" s="703"/>
      <c r="I474" s="702" t="s">
        <v>2</v>
      </c>
      <c r="L474" s="701"/>
      <c r="M474" s="700"/>
      <c r="N474" s="699"/>
      <c r="O474" s="699"/>
      <c r="P474" s="699"/>
      <c r="Q474" s="699"/>
      <c r="R474" s="699"/>
      <c r="S474" s="699"/>
      <c r="T474" s="698"/>
      <c r="U474" s="1156"/>
    </row>
    <row r="475" spans="1:21" ht="120" x14ac:dyDescent="0.25">
      <c r="A475" s="697">
        <v>474</v>
      </c>
      <c r="B475" s="667" t="s">
        <v>11163</v>
      </c>
      <c r="C475" s="712" t="s">
        <v>11162</v>
      </c>
      <c r="D475" s="666"/>
      <c r="E475" s="666"/>
      <c r="F475" s="703"/>
      <c r="I475" s="702" t="s">
        <v>2</v>
      </c>
      <c r="L475" s="701"/>
      <c r="M475" s="700"/>
      <c r="N475" s="699"/>
      <c r="O475" s="699"/>
      <c r="P475" s="699"/>
      <c r="Q475" s="699"/>
      <c r="R475" s="699"/>
      <c r="S475" s="699"/>
      <c r="T475" s="698"/>
      <c r="U475" s="1156"/>
    </row>
    <row r="476" spans="1:21" ht="45" x14ac:dyDescent="0.25">
      <c r="A476" s="697">
        <v>475</v>
      </c>
      <c r="B476" s="667" t="s">
        <v>11161</v>
      </c>
      <c r="C476" s="666" t="s">
        <v>11160</v>
      </c>
      <c r="D476" s="666" t="s">
        <v>11159</v>
      </c>
      <c r="E476" s="666"/>
      <c r="F476" s="703" t="s">
        <v>11158</v>
      </c>
      <c r="G476" s="666" t="s">
        <v>2</v>
      </c>
      <c r="I476" s="702"/>
      <c r="L476" s="701" t="s">
        <v>2</v>
      </c>
      <c r="M476" s="700" t="s">
        <v>2</v>
      </c>
      <c r="N476" s="699" t="s">
        <v>2</v>
      </c>
      <c r="O476" s="699" t="s">
        <v>2</v>
      </c>
      <c r="P476" s="699" t="s">
        <v>2</v>
      </c>
      <c r="Q476" s="699" t="s">
        <v>2</v>
      </c>
      <c r="R476" s="699" t="s">
        <v>2</v>
      </c>
      <c r="S476" s="699"/>
      <c r="T476" s="698"/>
      <c r="U476" s="1156"/>
    </row>
    <row r="477" spans="1:21" ht="30" x14ac:dyDescent="0.25">
      <c r="A477" s="697">
        <v>476</v>
      </c>
      <c r="B477" s="667"/>
      <c r="C477" s="715"/>
      <c r="D477" s="666" t="s">
        <v>11157</v>
      </c>
      <c r="E477" s="666"/>
      <c r="F477" s="703" t="s">
        <v>11156</v>
      </c>
      <c r="H477" s="714" t="s">
        <v>2</v>
      </c>
      <c r="I477" s="702"/>
      <c r="L477" s="701"/>
      <c r="M477" s="700" t="s">
        <v>2</v>
      </c>
      <c r="N477" s="699" t="s">
        <v>2</v>
      </c>
      <c r="O477" s="699" t="s">
        <v>2</v>
      </c>
      <c r="P477" s="699" t="s">
        <v>2</v>
      </c>
      <c r="Q477" s="699" t="s">
        <v>2</v>
      </c>
      <c r="R477" s="699" t="s">
        <v>2</v>
      </c>
      <c r="S477" s="699"/>
      <c r="T477" s="698" t="s">
        <v>2</v>
      </c>
      <c r="U477" s="1156"/>
    </row>
    <row r="478" spans="1:21" ht="60" x14ac:dyDescent="0.25">
      <c r="A478" s="697">
        <v>477</v>
      </c>
      <c r="B478" s="667" t="s">
        <v>11155</v>
      </c>
      <c r="C478" s="712" t="s">
        <v>11154</v>
      </c>
      <c r="D478" s="666"/>
      <c r="E478" s="666"/>
      <c r="F478" s="703"/>
      <c r="I478" s="702" t="s">
        <v>2</v>
      </c>
      <c r="L478" s="701"/>
      <c r="M478" s="700"/>
      <c r="N478" s="699"/>
      <c r="O478" s="699"/>
      <c r="P478" s="699"/>
      <c r="Q478" s="699"/>
      <c r="R478" s="699"/>
      <c r="S478" s="699"/>
      <c r="T478" s="698"/>
      <c r="U478" s="1156"/>
    </row>
    <row r="479" spans="1:21" ht="45" x14ac:dyDescent="0.25">
      <c r="A479" s="697">
        <v>478</v>
      </c>
      <c r="B479" s="667" t="s">
        <v>11153</v>
      </c>
      <c r="C479" s="712" t="s">
        <v>11152</v>
      </c>
      <c r="D479" s="666"/>
      <c r="E479" s="666"/>
      <c r="F479" s="703"/>
      <c r="I479" s="702" t="s">
        <v>2</v>
      </c>
      <c r="L479" s="701"/>
      <c r="M479" s="700"/>
      <c r="N479" s="699"/>
      <c r="O479" s="699"/>
      <c r="P479" s="699"/>
      <c r="Q479" s="699"/>
      <c r="R479" s="699"/>
      <c r="S479" s="699"/>
      <c r="T479" s="698"/>
      <c r="U479" s="1156"/>
    </row>
    <row r="480" spans="1:21" x14ac:dyDescent="0.25">
      <c r="A480" s="697">
        <v>479</v>
      </c>
      <c r="B480" s="667" t="s">
        <v>11151</v>
      </c>
      <c r="C480" s="712" t="s">
        <v>11150</v>
      </c>
      <c r="D480" s="666"/>
      <c r="E480" s="666"/>
      <c r="F480" s="703"/>
      <c r="I480" s="702" t="s">
        <v>2</v>
      </c>
      <c r="L480" s="701"/>
      <c r="M480" s="700"/>
      <c r="N480" s="699"/>
      <c r="O480" s="699"/>
      <c r="P480" s="699"/>
      <c r="Q480" s="699"/>
      <c r="R480" s="699"/>
      <c r="S480" s="699"/>
      <c r="T480" s="698"/>
      <c r="U480" s="1156"/>
    </row>
    <row r="481" spans="1:21" ht="30" x14ac:dyDescent="0.25">
      <c r="A481" s="697">
        <v>480</v>
      </c>
      <c r="B481" s="667" t="s">
        <v>11149</v>
      </c>
      <c r="C481" s="712" t="s">
        <v>11148</v>
      </c>
      <c r="D481" s="666"/>
      <c r="E481" s="666"/>
      <c r="F481" s="703"/>
      <c r="I481" s="702" t="s">
        <v>2</v>
      </c>
      <c r="L481" s="701"/>
      <c r="M481" s="700"/>
      <c r="N481" s="699"/>
      <c r="O481" s="699"/>
      <c r="P481" s="699"/>
      <c r="Q481" s="699"/>
      <c r="R481" s="699"/>
      <c r="S481" s="699"/>
      <c r="T481" s="698"/>
      <c r="U481" s="1156"/>
    </row>
    <row r="482" spans="1:21" ht="45" x14ac:dyDescent="0.25">
      <c r="A482" s="697">
        <v>481</v>
      </c>
      <c r="B482" s="667" t="s">
        <v>11147</v>
      </c>
      <c r="C482" s="712" t="s">
        <v>11146</v>
      </c>
      <c r="D482" s="666"/>
      <c r="E482" s="666"/>
      <c r="F482" s="703"/>
      <c r="I482" s="702" t="s">
        <v>2</v>
      </c>
      <c r="L482" s="701"/>
      <c r="M482" s="700"/>
      <c r="N482" s="699"/>
      <c r="O482" s="699"/>
      <c r="P482" s="699"/>
      <c r="Q482" s="699"/>
      <c r="R482" s="699"/>
      <c r="S482" s="699"/>
      <c r="T482" s="698"/>
      <c r="U482" s="1156"/>
    </row>
    <row r="483" spans="1:21" x14ac:dyDescent="0.25">
      <c r="A483" s="697">
        <v>482</v>
      </c>
      <c r="B483" s="667" t="s">
        <v>11145</v>
      </c>
      <c r="C483" s="712" t="s">
        <v>11144</v>
      </c>
      <c r="D483" s="666"/>
      <c r="E483" s="666"/>
      <c r="F483" s="703"/>
      <c r="I483" s="702" t="s">
        <v>2</v>
      </c>
      <c r="L483" s="701"/>
      <c r="M483" s="700"/>
      <c r="N483" s="699"/>
      <c r="O483" s="699"/>
      <c r="P483" s="699"/>
      <c r="Q483" s="699"/>
      <c r="R483" s="699"/>
      <c r="S483" s="699"/>
      <c r="T483" s="698"/>
      <c r="U483" s="1156"/>
    </row>
    <row r="484" spans="1:21" ht="30" x14ac:dyDescent="0.25">
      <c r="A484" s="697">
        <v>483</v>
      </c>
      <c r="B484" s="667" t="s">
        <v>11143</v>
      </c>
      <c r="C484" s="712" t="s">
        <v>11142</v>
      </c>
      <c r="D484" s="666"/>
      <c r="E484" s="666"/>
      <c r="F484" s="703"/>
      <c r="I484" s="702" t="s">
        <v>2</v>
      </c>
      <c r="L484" s="701"/>
      <c r="M484" s="700"/>
      <c r="N484" s="699"/>
      <c r="O484" s="699"/>
      <c r="P484" s="699"/>
      <c r="Q484" s="699"/>
      <c r="R484" s="699"/>
      <c r="S484" s="699"/>
      <c r="T484" s="698"/>
      <c r="U484" s="1156"/>
    </row>
    <row r="485" spans="1:21" ht="30" x14ac:dyDescent="0.25">
      <c r="A485" s="697">
        <v>484</v>
      </c>
      <c r="B485" s="667" t="s">
        <v>11141</v>
      </c>
      <c r="C485" s="712" t="s">
        <v>11140</v>
      </c>
      <c r="D485" s="666"/>
      <c r="E485" s="666"/>
      <c r="F485" s="703"/>
      <c r="I485" s="702" t="s">
        <v>2</v>
      </c>
      <c r="L485" s="701"/>
      <c r="M485" s="700"/>
      <c r="N485" s="699"/>
      <c r="O485" s="699"/>
      <c r="P485" s="699"/>
      <c r="Q485" s="699"/>
      <c r="R485" s="699"/>
      <c r="S485" s="699"/>
      <c r="T485" s="698"/>
      <c r="U485" s="1156"/>
    </row>
    <row r="486" spans="1:21" ht="45" x14ac:dyDescent="0.25">
      <c r="A486" s="697">
        <v>485</v>
      </c>
      <c r="B486" s="667" t="s">
        <v>11139</v>
      </c>
      <c r="C486" s="712" t="s">
        <v>11138</v>
      </c>
      <c r="D486" s="666"/>
      <c r="E486" s="666"/>
      <c r="F486" s="703"/>
      <c r="I486" s="702" t="s">
        <v>2</v>
      </c>
      <c r="L486" s="701"/>
      <c r="M486" s="700"/>
      <c r="N486" s="699"/>
      <c r="O486" s="699"/>
      <c r="P486" s="699"/>
      <c r="Q486" s="699"/>
      <c r="R486" s="699"/>
      <c r="S486" s="699"/>
      <c r="T486" s="698"/>
      <c r="U486" s="1156"/>
    </row>
    <row r="487" spans="1:21" ht="45" x14ac:dyDescent="0.25">
      <c r="A487" s="697">
        <v>486</v>
      </c>
      <c r="B487" s="667" t="s">
        <v>11137</v>
      </c>
      <c r="C487" s="712" t="s">
        <v>11136</v>
      </c>
      <c r="D487" s="666"/>
      <c r="E487" s="666"/>
      <c r="F487" s="703"/>
      <c r="I487" s="702" t="s">
        <v>2</v>
      </c>
      <c r="L487" s="701"/>
      <c r="M487" s="700"/>
      <c r="N487" s="699"/>
      <c r="O487" s="699"/>
      <c r="P487" s="699"/>
      <c r="Q487" s="699"/>
      <c r="R487" s="699"/>
      <c r="S487" s="699"/>
      <c r="T487" s="698"/>
      <c r="U487" s="1156"/>
    </row>
    <row r="488" spans="1:21" ht="45" x14ac:dyDescent="0.25">
      <c r="A488" s="697">
        <v>487</v>
      </c>
      <c r="B488" s="667" t="s">
        <v>11135</v>
      </c>
      <c r="C488" s="712" t="s">
        <v>11134</v>
      </c>
      <c r="D488" s="666"/>
      <c r="E488" s="666"/>
      <c r="F488" s="703"/>
      <c r="I488" s="702" t="s">
        <v>2</v>
      </c>
      <c r="L488" s="701"/>
      <c r="M488" s="700"/>
      <c r="N488" s="699"/>
      <c r="O488" s="699"/>
      <c r="P488" s="699"/>
      <c r="Q488" s="699"/>
      <c r="R488" s="699"/>
      <c r="S488" s="699"/>
      <c r="T488" s="698"/>
      <c r="U488" s="1156"/>
    </row>
    <row r="489" spans="1:21" ht="45" x14ac:dyDescent="0.25">
      <c r="A489" s="697">
        <v>488</v>
      </c>
      <c r="B489" s="667" t="s">
        <v>11133</v>
      </c>
      <c r="C489" s="712" t="s">
        <v>11132</v>
      </c>
      <c r="D489" s="666"/>
      <c r="E489" s="666"/>
      <c r="F489" s="703"/>
      <c r="I489" s="702" t="s">
        <v>2</v>
      </c>
      <c r="L489" s="701"/>
      <c r="M489" s="700"/>
      <c r="N489" s="699"/>
      <c r="O489" s="699"/>
      <c r="P489" s="699"/>
      <c r="Q489" s="699"/>
      <c r="R489" s="699"/>
      <c r="S489" s="699"/>
      <c r="T489" s="698"/>
      <c r="U489" s="1156"/>
    </row>
    <row r="490" spans="1:21" ht="31.5" customHeight="1" x14ac:dyDescent="0.25">
      <c r="A490" s="697">
        <v>489</v>
      </c>
      <c r="B490" s="667" t="s">
        <v>11131</v>
      </c>
      <c r="C490" s="712" t="s">
        <v>11130</v>
      </c>
      <c r="D490" s="666"/>
      <c r="E490" s="666"/>
      <c r="F490" s="703"/>
      <c r="I490" s="702" t="s">
        <v>2</v>
      </c>
      <c r="L490" s="701"/>
      <c r="M490" s="700"/>
      <c r="N490" s="699"/>
      <c r="O490" s="699"/>
      <c r="P490" s="699"/>
      <c r="Q490" s="699"/>
      <c r="R490" s="699"/>
      <c r="S490" s="699"/>
      <c r="T490" s="698"/>
      <c r="U490" s="1156"/>
    </row>
    <row r="491" spans="1:21" x14ac:dyDescent="0.25">
      <c r="A491" s="697">
        <v>490</v>
      </c>
      <c r="B491" s="725" t="s">
        <v>11128</v>
      </c>
      <c r="C491" s="710" t="s">
        <v>11129</v>
      </c>
      <c r="D491" s="710" t="s">
        <v>11129</v>
      </c>
      <c r="E491" s="710"/>
      <c r="F491" s="709" t="s">
        <v>11128</v>
      </c>
      <c r="G491" s="730"/>
      <c r="H491" s="730"/>
      <c r="I491" s="730"/>
      <c r="J491" s="730" t="s">
        <v>2</v>
      </c>
      <c r="K491" s="730"/>
      <c r="L491" s="729"/>
      <c r="M491" s="728"/>
      <c r="N491" s="727"/>
      <c r="O491" s="727"/>
      <c r="P491" s="727"/>
      <c r="Q491" s="727"/>
      <c r="R491" s="727"/>
      <c r="S491" s="727"/>
      <c r="T491" s="726"/>
      <c r="U491" s="1157"/>
    </row>
    <row r="492" spans="1:21" ht="45" x14ac:dyDescent="0.25">
      <c r="A492" s="697">
        <v>491</v>
      </c>
      <c r="B492" s="667" t="s">
        <v>19145</v>
      </c>
      <c r="C492" s="666" t="s">
        <v>11127</v>
      </c>
      <c r="D492" s="666" t="s">
        <v>11127</v>
      </c>
      <c r="E492" s="666"/>
      <c r="F492" s="703" t="s">
        <v>19144</v>
      </c>
      <c r="I492" s="702"/>
      <c r="K492" s="666" t="s">
        <v>2</v>
      </c>
      <c r="L492" s="701"/>
      <c r="M492" s="700" t="s">
        <v>2</v>
      </c>
      <c r="N492" s="699" t="s">
        <v>2</v>
      </c>
      <c r="O492" s="699" t="s">
        <v>2</v>
      </c>
      <c r="P492" s="699" t="s">
        <v>2</v>
      </c>
      <c r="Q492" s="699" t="s">
        <v>2</v>
      </c>
      <c r="R492" s="699" t="s">
        <v>2</v>
      </c>
      <c r="S492" s="699" t="s">
        <v>2</v>
      </c>
      <c r="T492" s="698"/>
      <c r="U492" s="1156" t="s">
        <v>2</v>
      </c>
    </row>
    <row r="493" spans="1:21" ht="30" x14ac:dyDescent="0.25">
      <c r="A493" s="697">
        <v>492</v>
      </c>
      <c r="B493" s="667"/>
      <c r="C493" s="715"/>
      <c r="D493" s="666" t="s">
        <v>11124</v>
      </c>
      <c r="E493" s="666"/>
      <c r="F493" s="703" t="s">
        <v>11126</v>
      </c>
      <c r="H493" s="714" t="s">
        <v>2</v>
      </c>
      <c r="I493" s="702"/>
      <c r="L493" s="701"/>
      <c r="M493" s="700" t="s">
        <v>2</v>
      </c>
      <c r="N493" s="699" t="s">
        <v>2</v>
      </c>
      <c r="O493" s="699" t="s">
        <v>2</v>
      </c>
      <c r="P493" s="699" t="s">
        <v>2</v>
      </c>
      <c r="Q493" s="699" t="s">
        <v>2</v>
      </c>
      <c r="R493" s="699" t="s">
        <v>2</v>
      </c>
      <c r="S493" s="699"/>
      <c r="T493" s="698"/>
      <c r="U493" s="1156"/>
    </row>
    <row r="494" spans="1:21" ht="45" x14ac:dyDescent="0.25">
      <c r="A494" s="697">
        <v>493</v>
      </c>
      <c r="B494" s="667" t="s">
        <v>11125</v>
      </c>
      <c r="C494" s="666" t="s">
        <v>11124</v>
      </c>
      <c r="D494" s="666" t="s">
        <v>11121</v>
      </c>
      <c r="E494" s="666"/>
      <c r="F494" s="703" t="s">
        <v>11123</v>
      </c>
      <c r="G494" s="666" t="s">
        <v>2</v>
      </c>
      <c r="I494" s="702"/>
      <c r="L494" s="701" t="s">
        <v>2</v>
      </c>
      <c r="M494" s="700" t="s">
        <v>2</v>
      </c>
      <c r="N494" s="699" t="s">
        <v>2</v>
      </c>
      <c r="O494" s="699" t="s">
        <v>2</v>
      </c>
      <c r="P494" s="699" t="s">
        <v>2</v>
      </c>
      <c r="Q494" s="699" t="s">
        <v>2</v>
      </c>
      <c r="R494" s="699" t="s">
        <v>2</v>
      </c>
      <c r="S494" s="699"/>
      <c r="T494" s="698" t="s">
        <v>2</v>
      </c>
      <c r="U494" s="1156"/>
    </row>
    <row r="495" spans="1:21" ht="45" x14ac:dyDescent="0.25">
      <c r="A495" s="697">
        <v>494</v>
      </c>
      <c r="B495" s="667" t="s">
        <v>11122</v>
      </c>
      <c r="C495" s="712" t="s">
        <v>11121</v>
      </c>
      <c r="D495" s="666"/>
      <c r="E495" s="666"/>
      <c r="F495" s="703"/>
      <c r="I495" s="702" t="s">
        <v>2</v>
      </c>
      <c r="L495" s="701"/>
      <c r="M495" s="700"/>
      <c r="N495" s="699"/>
      <c r="O495" s="699"/>
      <c r="P495" s="699"/>
      <c r="Q495" s="699"/>
      <c r="R495" s="699"/>
      <c r="S495" s="699"/>
      <c r="T495" s="698"/>
      <c r="U495" s="1156"/>
    </row>
    <row r="496" spans="1:21" x14ac:dyDescent="0.25">
      <c r="A496" s="697">
        <v>495</v>
      </c>
      <c r="B496" s="667" t="s">
        <v>11119</v>
      </c>
      <c r="C496" s="666" t="s">
        <v>11120</v>
      </c>
      <c r="D496" s="666" t="s">
        <v>11120</v>
      </c>
      <c r="E496" s="666"/>
      <c r="F496" s="703" t="s">
        <v>11119</v>
      </c>
      <c r="I496" s="702"/>
      <c r="J496" s="666" t="s">
        <v>2</v>
      </c>
      <c r="L496" s="701"/>
      <c r="M496" s="700" t="s">
        <v>2</v>
      </c>
      <c r="N496" s="699" t="s">
        <v>2</v>
      </c>
      <c r="O496" s="699" t="s">
        <v>2</v>
      </c>
      <c r="P496" s="699" t="s">
        <v>2</v>
      </c>
      <c r="Q496" s="699" t="s">
        <v>2</v>
      </c>
      <c r="R496" s="699" t="s">
        <v>2</v>
      </c>
      <c r="S496" s="699"/>
      <c r="T496" s="698" t="s">
        <v>2</v>
      </c>
      <c r="U496" s="1156"/>
    </row>
    <row r="497" spans="1:21" ht="45" x14ac:dyDescent="0.25">
      <c r="A497" s="697">
        <v>496</v>
      </c>
      <c r="B497" s="667" t="s">
        <v>19147</v>
      </c>
      <c r="C497" s="666" t="s">
        <v>11118</v>
      </c>
      <c r="D497" s="666" t="s">
        <v>11118</v>
      </c>
      <c r="E497" s="666"/>
      <c r="F497" s="703" t="s">
        <v>19146</v>
      </c>
      <c r="I497" s="702"/>
      <c r="L497" s="701" t="s">
        <v>2</v>
      </c>
      <c r="M497" s="700" t="s">
        <v>2</v>
      </c>
      <c r="N497" s="699" t="s">
        <v>2</v>
      </c>
      <c r="O497" s="699" t="s">
        <v>2</v>
      </c>
      <c r="P497" s="699" t="s">
        <v>2</v>
      </c>
      <c r="Q497" s="699" t="s">
        <v>2</v>
      </c>
      <c r="R497" s="699" t="s">
        <v>2</v>
      </c>
      <c r="S497" s="699"/>
      <c r="T497" s="698"/>
      <c r="U497" s="1156" t="s">
        <v>2</v>
      </c>
    </row>
    <row r="498" spans="1:21" ht="30" x14ac:dyDescent="0.25">
      <c r="A498" s="697">
        <v>497</v>
      </c>
      <c r="B498" s="667"/>
      <c r="C498" s="715"/>
      <c r="D498" s="666" t="s">
        <v>11115</v>
      </c>
      <c r="E498" s="666"/>
      <c r="F498" s="703" t="s">
        <v>11117</v>
      </c>
      <c r="H498" s="714" t="s">
        <v>2</v>
      </c>
      <c r="I498" s="702"/>
      <c r="L498" s="701"/>
      <c r="M498" s="700" t="s">
        <v>2</v>
      </c>
      <c r="N498" s="699" t="s">
        <v>2</v>
      </c>
      <c r="O498" s="699" t="s">
        <v>2</v>
      </c>
      <c r="P498" s="699" t="s">
        <v>2</v>
      </c>
      <c r="Q498" s="699" t="s">
        <v>2</v>
      </c>
      <c r="R498" s="699" t="s">
        <v>2</v>
      </c>
      <c r="S498" s="699"/>
      <c r="T498" s="698"/>
      <c r="U498" s="1156"/>
    </row>
    <row r="499" spans="1:21" ht="30" x14ac:dyDescent="0.25">
      <c r="A499" s="697">
        <v>498</v>
      </c>
      <c r="B499" s="667" t="s">
        <v>11116</v>
      </c>
      <c r="C499" s="666" t="s">
        <v>11115</v>
      </c>
      <c r="D499" s="666" t="s">
        <v>11112</v>
      </c>
      <c r="E499" s="666"/>
      <c r="F499" s="703" t="s">
        <v>11114</v>
      </c>
      <c r="G499" s="666" t="s">
        <v>2</v>
      </c>
      <c r="I499" s="702"/>
      <c r="L499" s="701" t="s">
        <v>2</v>
      </c>
      <c r="M499" s="700" t="s">
        <v>2</v>
      </c>
      <c r="N499" s="699" t="s">
        <v>2</v>
      </c>
      <c r="O499" s="699" t="s">
        <v>2</v>
      </c>
      <c r="P499" s="699" t="s">
        <v>2</v>
      </c>
      <c r="Q499" s="699" t="s">
        <v>2</v>
      </c>
      <c r="R499" s="699" t="s">
        <v>2</v>
      </c>
      <c r="S499" s="699"/>
      <c r="T499" s="698" t="s">
        <v>2</v>
      </c>
      <c r="U499" s="1156"/>
    </row>
    <row r="500" spans="1:21" ht="45" x14ac:dyDescent="0.25">
      <c r="A500" s="697">
        <v>499</v>
      </c>
      <c r="B500" s="667" t="s">
        <v>11113</v>
      </c>
      <c r="C500" s="712" t="s">
        <v>11112</v>
      </c>
      <c r="D500" s="666"/>
      <c r="E500" s="666"/>
      <c r="F500" s="703"/>
      <c r="I500" s="702" t="s">
        <v>2</v>
      </c>
      <c r="L500" s="701"/>
      <c r="M500" s="700"/>
      <c r="N500" s="699"/>
      <c r="O500" s="699"/>
      <c r="P500" s="699"/>
      <c r="Q500" s="699"/>
      <c r="R500" s="699"/>
      <c r="S500" s="699"/>
      <c r="T500" s="698"/>
      <c r="U500" s="1156"/>
    </row>
    <row r="501" spans="1:21" x14ac:dyDescent="0.25">
      <c r="A501" s="697">
        <v>500</v>
      </c>
      <c r="B501" s="734" t="s">
        <v>11111</v>
      </c>
      <c r="C501" s="732" t="s">
        <v>11110</v>
      </c>
      <c r="D501" s="732" t="s">
        <v>11110</v>
      </c>
      <c r="E501" s="732"/>
      <c r="F501" s="731" t="s">
        <v>11109</v>
      </c>
      <c r="G501" s="730"/>
      <c r="H501" s="730"/>
      <c r="I501" s="730"/>
      <c r="J501" s="730"/>
      <c r="K501" s="730" t="s">
        <v>2</v>
      </c>
      <c r="L501" s="729"/>
      <c r="M501" s="728"/>
      <c r="N501" s="727"/>
      <c r="O501" s="727"/>
      <c r="P501" s="727"/>
      <c r="Q501" s="727"/>
      <c r="R501" s="727"/>
      <c r="S501" s="727"/>
      <c r="T501" s="726"/>
      <c r="U501" s="1157"/>
    </row>
    <row r="502" spans="1:21" x14ac:dyDescent="0.25">
      <c r="A502" s="697">
        <v>501</v>
      </c>
      <c r="B502" s="725" t="s">
        <v>11108</v>
      </c>
      <c r="C502" s="710" t="s">
        <v>11107</v>
      </c>
      <c r="D502" s="710" t="s">
        <v>11107</v>
      </c>
      <c r="E502" s="710"/>
      <c r="F502" s="709" t="s">
        <v>11106</v>
      </c>
      <c r="G502" s="730"/>
      <c r="H502" s="730"/>
      <c r="I502" s="730"/>
      <c r="J502" s="730"/>
      <c r="K502" s="730" t="s">
        <v>2</v>
      </c>
      <c r="L502" s="729"/>
      <c r="M502" s="706"/>
      <c r="N502" s="705"/>
      <c r="O502" s="705"/>
      <c r="P502" s="705"/>
      <c r="Q502" s="705"/>
      <c r="R502" s="705"/>
      <c r="S502" s="705"/>
      <c r="T502" s="726"/>
      <c r="U502" s="1155"/>
    </row>
    <row r="503" spans="1:21" ht="45" x14ac:dyDescent="0.25">
      <c r="A503" s="697">
        <v>502</v>
      </c>
      <c r="B503" s="667" t="s">
        <v>11105</v>
      </c>
      <c r="C503" s="666" t="s">
        <v>11104</v>
      </c>
      <c r="D503" s="666" t="s">
        <v>11104</v>
      </c>
      <c r="E503" s="666"/>
      <c r="F503" s="703" t="s">
        <v>11103</v>
      </c>
      <c r="I503" s="702"/>
      <c r="K503" s="666" t="s">
        <v>2</v>
      </c>
      <c r="L503" s="701"/>
      <c r="M503" s="700" t="s">
        <v>2</v>
      </c>
      <c r="N503" s="699" t="s">
        <v>2</v>
      </c>
      <c r="O503" s="699" t="s">
        <v>2</v>
      </c>
      <c r="P503" s="699" t="s">
        <v>2</v>
      </c>
      <c r="Q503" s="699" t="s">
        <v>2</v>
      </c>
      <c r="R503" s="699" t="s">
        <v>2</v>
      </c>
      <c r="S503" s="699" t="s">
        <v>2</v>
      </c>
      <c r="T503" s="698"/>
      <c r="U503" s="1156"/>
    </row>
    <row r="504" spans="1:21" ht="45" x14ac:dyDescent="0.25">
      <c r="A504" s="697">
        <v>503</v>
      </c>
      <c r="B504" s="667" t="s">
        <v>11102</v>
      </c>
      <c r="C504" s="666" t="s">
        <v>11101</v>
      </c>
      <c r="D504" s="666" t="s">
        <v>11101</v>
      </c>
      <c r="E504" s="666"/>
      <c r="F504" s="703" t="s">
        <v>11100</v>
      </c>
      <c r="I504" s="702"/>
      <c r="J504" s="666" t="s">
        <v>2</v>
      </c>
      <c r="L504" s="701"/>
      <c r="M504" s="700" t="s">
        <v>2</v>
      </c>
      <c r="N504" s="699" t="s">
        <v>2</v>
      </c>
      <c r="O504" s="699" t="s">
        <v>2</v>
      </c>
      <c r="P504" s="699" t="s">
        <v>2</v>
      </c>
      <c r="Q504" s="699" t="s">
        <v>2</v>
      </c>
      <c r="R504" s="699" t="s">
        <v>2</v>
      </c>
      <c r="S504" s="699" t="s">
        <v>2</v>
      </c>
      <c r="T504" s="698" t="s">
        <v>2</v>
      </c>
      <c r="U504" s="1156"/>
    </row>
    <row r="505" spans="1:21" x14ac:dyDescent="0.25">
      <c r="A505" s="697">
        <v>504</v>
      </c>
      <c r="B505" s="667" t="s">
        <v>11099</v>
      </c>
      <c r="C505" s="666" t="s">
        <v>11098</v>
      </c>
      <c r="D505" s="666" t="s">
        <v>11098</v>
      </c>
      <c r="E505" s="666"/>
      <c r="F505" s="703" t="s">
        <v>11097</v>
      </c>
      <c r="I505" s="702"/>
      <c r="L505" s="701" t="s">
        <v>2</v>
      </c>
      <c r="M505" s="700" t="s">
        <v>2</v>
      </c>
      <c r="N505" s="699" t="s">
        <v>2</v>
      </c>
      <c r="O505" s="699" t="s">
        <v>2</v>
      </c>
      <c r="P505" s="699" t="s">
        <v>2</v>
      </c>
      <c r="Q505" s="699" t="s">
        <v>2</v>
      </c>
      <c r="R505" s="699" t="s">
        <v>2</v>
      </c>
      <c r="S505" s="699" t="s">
        <v>2</v>
      </c>
      <c r="T505" s="698"/>
      <c r="U505" s="1156"/>
    </row>
    <row r="506" spans="1:21" ht="60" x14ac:dyDescent="0.25">
      <c r="A506" s="697">
        <v>505</v>
      </c>
      <c r="B506" s="667" t="s">
        <v>11096</v>
      </c>
      <c r="C506" s="712" t="s">
        <v>11094</v>
      </c>
      <c r="D506" s="666"/>
      <c r="E506" s="666"/>
      <c r="F506" s="703"/>
      <c r="I506" s="702" t="s">
        <v>2</v>
      </c>
      <c r="L506" s="701"/>
      <c r="M506" s="700"/>
      <c r="N506" s="699"/>
      <c r="O506" s="699"/>
      <c r="P506" s="699"/>
      <c r="Q506" s="699"/>
      <c r="R506" s="699"/>
      <c r="S506" s="699"/>
      <c r="T506" s="698"/>
      <c r="U506" s="1156"/>
    </row>
    <row r="507" spans="1:21" ht="90" x14ac:dyDescent="0.25">
      <c r="A507" s="697">
        <v>506</v>
      </c>
      <c r="B507" s="737" t="s">
        <v>11095</v>
      </c>
      <c r="C507" s="666" t="s">
        <v>11091</v>
      </c>
      <c r="D507" s="666" t="s">
        <v>11094</v>
      </c>
      <c r="E507" s="666"/>
      <c r="F507" s="736" t="s">
        <v>11093</v>
      </c>
      <c r="G507" s="666" t="s">
        <v>2</v>
      </c>
      <c r="I507" s="702"/>
      <c r="L507" s="701" t="s">
        <v>2</v>
      </c>
      <c r="M507" s="700" t="s">
        <v>2</v>
      </c>
      <c r="N507" s="699" t="s">
        <v>2</v>
      </c>
      <c r="O507" s="699" t="s">
        <v>2</v>
      </c>
      <c r="P507" s="699" t="s">
        <v>2</v>
      </c>
      <c r="Q507" s="699" t="s">
        <v>2</v>
      </c>
      <c r="R507" s="699" t="s">
        <v>2</v>
      </c>
      <c r="S507" s="699" t="s">
        <v>2</v>
      </c>
      <c r="T507" s="698"/>
      <c r="U507" s="1156"/>
    </row>
    <row r="508" spans="1:21" ht="46.5" customHeight="1" x14ac:dyDescent="0.25">
      <c r="A508" s="697">
        <v>507</v>
      </c>
      <c r="B508" s="667" t="s">
        <v>11092</v>
      </c>
      <c r="C508" s="666" t="s">
        <v>11088</v>
      </c>
      <c r="D508" s="666" t="s">
        <v>11091</v>
      </c>
      <c r="E508" s="666"/>
      <c r="F508" s="703" t="s">
        <v>11090</v>
      </c>
      <c r="G508" s="666" t="s">
        <v>2</v>
      </c>
      <c r="I508" s="702"/>
      <c r="L508" s="701" t="s">
        <v>2</v>
      </c>
      <c r="M508" s="700" t="s">
        <v>2</v>
      </c>
      <c r="N508" s="699" t="s">
        <v>2</v>
      </c>
      <c r="O508" s="699" t="s">
        <v>2</v>
      </c>
      <c r="P508" s="699" t="s">
        <v>2</v>
      </c>
      <c r="Q508" s="699" t="s">
        <v>2</v>
      </c>
      <c r="R508" s="699" t="s">
        <v>2</v>
      </c>
      <c r="S508" s="699"/>
      <c r="T508" s="698"/>
      <c r="U508" s="1156"/>
    </row>
    <row r="509" spans="1:21" ht="45" customHeight="1" x14ac:dyDescent="0.25">
      <c r="A509" s="697">
        <v>508</v>
      </c>
      <c r="B509" s="667" t="s">
        <v>11089</v>
      </c>
      <c r="C509" s="666" t="s">
        <v>11086</v>
      </c>
      <c r="D509" s="666" t="s">
        <v>11088</v>
      </c>
      <c r="E509" s="666"/>
      <c r="F509" s="703" t="s">
        <v>11087</v>
      </c>
      <c r="G509" s="666" t="s">
        <v>2</v>
      </c>
      <c r="I509" s="702"/>
      <c r="L509" s="701" t="s">
        <v>2</v>
      </c>
      <c r="M509" s="700" t="s">
        <v>2</v>
      </c>
      <c r="N509" s="699" t="s">
        <v>2</v>
      </c>
      <c r="O509" s="699" t="s">
        <v>2</v>
      </c>
      <c r="P509" s="699" t="s">
        <v>2</v>
      </c>
      <c r="Q509" s="699" t="s">
        <v>2</v>
      </c>
      <c r="R509" s="699" t="s">
        <v>2</v>
      </c>
      <c r="S509" s="699"/>
      <c r="T509" s="698" t="s">
        <v>2</v>
      </c>
      <c r="U509" s="1156"/>
    </row>
    <row r="510" spans="1:21" x14ac:dyDescent="0.25">
      <c r="A510" s="697">
        <v>509</v>
      </c>
      <c r="B510" s="667"/>
      <c r="C510" s="715"/>
      <c r="D510" s="666" t="s">
        <v>11086</v>
      </c>
      <c r="E510" s="666"/>
      <c r="F510" s="703" t="s">
        <v>11085</v>
      </c>
      <c r="H510" s="714" t="s">
        <v>2</v>
      </c>
      <c r="I510" s="702"/>
      <c r="L510" s="701"/>
      <c r="M510" s="700" t="s">
        <v>2</v>
      </c>
      <c r="N510" s="699" t="s">
        <v>2</v>
      </c>
      <c r="O510" s="699" t="s">
        <v>2</v>
      </c>
      <c r="P510" s="699" t="s">
        <v>2</v>
      </c>
      <c r="Q510" s="699" t="s">
        <v>2</v>
      </c>
      <c r="R510" s="699" t="s">
        <v>2</v>
      </c>
      <c r="S510" s="699"/>
      <c r="T510" s="698"/>
      <c r="U510" s="1156"/>
    </row>
    <row r="511" spans="1:21" ht="30" x14ac:dyDescent="0.25">
      <c r="A511" s="697">
        <v>510</v>
      </c>
      <c r="B511" s="667" t="s">
        <v>11084</v>
      </c>
      <c r="C511" s="666" t="s">
        <v>11083</v>
      </c>
      <c r="D511" s="666" t="s">
        <v>11083</v>
      </c>
      <c r="E511" s="666"/>
      <c r="F511" s="703" t="s">
        <v>11082</v>
      </c>
      <c r="I511" s="702"/>
      <c r="K511" s="666" t="s">
        <v>2</v>
      </c>
      <c r="L511" s="701"/>
      <c r="M511" s="700" t="s">
        <v>2</v>
      </c>
      <c r="N511" s="699" t="s">
        <v>2</v>
      </c>
      <c r="O511" s="699" t="s">
        <v>2</v>
      </c>
      <c r="P511" s="699" t="s">
        <v>2</v>
      </c>
      <c r="Q511" s="699" t="s">
        <v>2</v>
      </c>
      <c r="R511" s="699" t="s">
        <v>2</v>
      </c>
      <c r="S511" s="699"/>
      <c r="T511" s="698" t="s">
        <v>2</v>
      </c>
      <c r="U511" s="1156"/>
    </row>
    <row r="512" spans="1:21" ht="90" x14ac:dyDescent="0.25">
      <c r="A512" s="697">
        <v>511</v>
      </c>
      <c r="B512" s="737" t="s">
        <v>11081</v>
      </c>
      <c r="C512" s="666" t="s">
        <v>11080</v>
      </c>
      <c r="D512" s="666" t="s">
        <v>11080</v>
      </c>
      <c r="E512" s="666"/>
      <c r="F512" s="736" t="s">
        <v>11079</v>
      </c>
      <c r="I512" s="702"/>
      <c r="L512" s="701" t="s">
        <v>2</v>
      </c>
      <c r="M512" s="700" t="s">
        <v>2</v>
      </c>
      <c r="N512" s="699" t="s">
        <v>2</v>
      </c>
      <c r="O512" s="699" t="s">
        <v>2</v>
      </c>
      <c r="P512" s="699" t="s">
        <v>2</v>
      </c>
      <c r="Q512" s="699" t="s">
        <v>2</v>
      </c>
      <c r="R512" s="699" t="s">
        <v>2</v>
      </c>
      <c r="S512" s="699"/>
      <c r="T512" s="698"/>
      <c r="U512" s="1156"/>
    </row>
    <row r="513" spans="1:21" x14ac:dyDescent="0.25">
      <c r="A513" s="697">
        <v>512</v>
      </c>
      <c r="B513" s="725" t="s">
        <v>11078</v>
      </c>
      <c r="C513" s="710" t="s">
        <v>11077</v>
      </c>
      <c r="D513" s="710" t="s">
        <v>11077</v>
      </c>
      <c r="E513" s="710"/>
      <c r="F513" s="709" t="s">
        <v>11076</v>
      </c>
      <c r="G513" s="730"/>
      <c r="H513" s="730"/>
      <c r="I513" s="730"/>
      <c r="J513" s="730"/>
      <c r="K513" s="730" t="s">
        <v>2</v>
      </c>
      <c r="L513" s="729"/>
      <c r="M513" s="728"/>
      <c r="N513" s="727"/>
      <c r="O513" s="727"/>
      <c r="P513" s="727"/>
      <c r="Q513" s="727"/>
      <c r="R513" s="727"/>
      <c r="S513" s="727"/>
      <c r="T513" s="726"/>
      <c r="U513" s="1157"/>
    </row>
    <row r="514" spans="1:21" ht="45" x14ac:dyDescent="0.25">
      <c r="A514" s="697">
        <v>513</v>
      </c>
      <c r="B514" s="667" t="s">
        <v>11075</v>
      </c>
      <c r="C514" s="666" t="s">
        <v>11074</v>
      </c>
      <c r="D514" s="666" t="s">
        <v>11074</v>
      </c>
      <c r="E514" s="666"/>
      <c r="F514" s="703" t="s">
        <v>11073</v>
      </c>
      <c r="I514" s="702"/>
      <c r="K514" s="666" t="s">
        <v>2</v>
      </c>
      <c r="L514" s="701"/>
      <c r="M514" s="700" t="s">
        <v>2</v>
      </c>
      <c r="N514" s="699" t="s">
        <v>2</v>
      </c>
      <c r="O514" s="699" t="s">
        <v>2</v>
      </c>
      <c r="P514" s="699" t="s">
        <v>2</v>
      </c>
      <c r="Q514" s="699" t="s">
        <v>2</v>
      </c>
      <c r="R514" s="699" t="s">
        <v>2</v>
      </c>
      <c r="S514" s="699" t="s">
        <v>2</v>
      </c>
      <c r="T514" s="698" t="s">
        <v>2</v>
      </c>
      <c r="U514" s="1156"/>
    </row>
    <row r="515" spans="1:21" ht="30" x14ac:dyDescent="0.25">
      <c r="A515" s="697">
        <v>514</v>
      </c>
      <c r="B515" s="667" t="s">
        <v>11071</v>
      </c>
      <c r="C515" s="666" t="s">
        <v>11072</v>
      </c>
      <c r="D515" s="666" t="s">
        <v>11072</v>
      </c>
      <c r="E515" s="666"/>
      <c r="F515" s="703" t="s">
        <v>11071</v>
      </c>
      <c r="I515" s="702"/>
      <c r="J515" s="666" t="s">
        <v>2</v>
      </c>
      <c r="L515" s="701"/>
      <c r="M515" s="700" t="s">
        <v>2</v>
      </c>
      <c r="N515" s="699" t="s">
        <v>2</v>
      </c>
      <c r="O515" s="699" t="s">
        <v>2</v>
      </c>
      <c r="P515" s="699" t="s">
        <v>2</v>
      </c>
      <c r="Q515" s="699" t="s">
        <v>2</v>
      </c>
      <c r="R515" s="699" t="s">
        <v>2</v>
      </c>
      <c r="S515" s="699" t="s">
        <v>2</v>
      </c>
      <c r="T515" s="698" t="s">
        <v>2</v>
      </c>
      <c r="U515" s="1156"/>
    </row>
    <row r="516" spans="1:21" ht="30" x14ac:dyDescent="0.25">
      <c r="A516" s="697">
        <v>515</v>
      </c>
      <c r="B516" s="667" t="s">
        <v>11069</v>
      </c>
      <c r="C516" s="666" t="s">
        <v>11070</v>
      </c>
      <c r="D516" s="666" t="s">
        <v>11070</v>
      </c>
      <c r="E516" s="666"/>
      <c r="F516" s="703" t="s">
        <v>11069</v>
      </c>
      <c r="I516" s="702"/>
      <c r="J516" s="666" t="s">
        <v>2</v>
      </c>
      <c r="L516" s="701"/>
      <c r="M516" s="700" t="s">
        <v>2</v>
      </c>
      <c r="N516" s="699" t="s">
        <v>2</v>
      </c>
      <c r="O516" s="699" t="s">
        <v>2</v>
      </c>
      <c r="P516" s="699" t="s">
        <v>2</v>
      </c>
      <c r="Q516" s="699" t="s">
        <v>2</v>
      </c>
      <c r="R516" s="699" t="s">
        <v>2</v>
      </c>
      <c r="S516" s="699" t="s">
        <v>2</v>
      </c>
      <c r="T516" s="698" t="s">
        <v>2</v>
      </c>
      <c r="U516" s="1156"/>
    </row>
    <row r="517" spans="1:21" ht="30" x14ac:dyDescent="0.25">
      <c r="A517" s="697">
        <v>516</v>
      </c>
      <c r="B517" s="667" t="s">
        <v>11068</v>
      </c>
      <c r="C517" s="666" t="s">
        <v>11067</v>
      </c>
      <c r="D517" s="666" t="s">
        <v>11067</v>
      </c>
      <c r="E517" s="666"/>
      <c r="F517" s="703" t="s">
        <v>11066</v>
      </c>
      <c r="I517" s="702"/>
      <c r="L517" s="701" t="s">
        <v>2</v>
      </c>
      <c r="M517" s="700" t="s">
        <v>2</v>
      </c>
      <c r="N517" s="699" t="s">
        <v>2</v>
      </c>
      <c r="O517" s="699" t="s">
        <v>2</v>
      </c>
      <c r="P517" s="699" t="s">
        <v>2</v>
      </c>
      <c r="Q517" s="699" t="s">
        <v>2</v>
      </c>
      <c r="R517" s="699" t="s">
        <v>2</v>
      </c>
      <c r="S517" s="699" t="s">
        <v>2</v>
      </c>
      <c r="T517" s="698" t="s">
        <v>2</v>
      </c>
      <c r="U517" s="1156"/>
    </row>
    <row r="518" spans="1:21" ht="45" x14ac:dyDescent="0.25">
      <c r="A518" s="697">
        <v>517</v>
      </c>
      <c r="B518" s="667" t="s">
        <v>11065</v>
      </c>
      <c r="C518" s="666" t="s">
        <v>11064</v>
      </c>
      <c r="D518" s="666" t="s">
        <v>11064</v>
      </c>
      <c r="E518" s="666"/>
      <c r="F518" s="703" t="s">
        <v>11063</v>
      </c>
      <c r="I518" s="702"/>
      <c r="L518" s="701" t="s">
        <v>2</v>
      </c>
      <c r="M518" s="700" t="s">
        <v>2</v>
      </c>
      <c r="N518" s="699" t="s">
        <v>2</v>
      </c>
      <c r="O518" s="699" t="s">
        <v>2</v>
      </c>
      <c r="P518" s="699" t="s">
        <v>2</v>
      </c>
      <c r="Q518" s="699" t="s">
        <v>2</v>
      </c>
      <c r="R518" s="699" t="s">
        <v>2</v>
      </c>
      <c r="S518" s="699" t="s">
        <v>2</v>
      </c>
      <c r="T518" s="698" t="s">
        <v>2</v>
      </c>
      <c r="U518" s="1156"/>
    </row>
    <row r="519" spans="1:21" ht="75" x14ac:dyDescent="0.25">
      <c r="A519" s="697">
        <v>518</v>
      </c>
      <c r="B519" s="667" t="s">
        <v>11062</v>
      </c>
      <c r="C519" s="712" t="s">
        <v>11060</v>
      </c>
      <c r="D519" s="666"/>
      <c r="E519" s="666"/>
      <c r="F519" s="703"/>
      <c r="I519" s="702" t="s">
        <v>2</v>
      </c>
      <c r="L519" s="701"/>
      <c r="M519" s="700"/>
      <c r="N519" s="699"/>
      <c r="O519" s="699"/>
      <c r="P519" s="699"/>
      <c r="Q519" s="699"/>
      <c r="R519" s="699"/>
      <c r="S519" s="699"/>
      <c r="T519" s="698"/>
      <c r="U519" s="1156"/>
    </row>
    <row r="520" spans="1:21" ht="45" x14ac:dyDescent="0.25">
      <c r="A520" s="697">
        <v>519</v>
      </c>
      <c r="B520" s="667" t="s">
        <v>11061</v>
      </c>
      <c r="C520" s="666" t="s">
        <v>11056</v>
      </c>
      <c r="D520" s="666" t="s">
        <v>11060</v>
      </c>
      <c r="E520" s="666"/>
      <c r="F520" s="703" t="s">
        <v>11059</v>
      </c>
      <c r="G520" s="666" t="s">
        <v>2</v>
      </c>
      <c r="I520" s="702"/>
      <c r="L520" s="701" t="s">
        <v>2</v>
      </c>
      <c r="M520" s="700" t="s">
        <v>2</v>
      </c>
      <c r="N520" s="699" t="s">
        <v>2</v>
      </c>
      <c r="O520" s="699" t="s">
        <v>2</v>
      </c>
      <c r="P520" s="699" t="s">
        <v>2</v>
      </c>
      <c r="Q520" s="699" t="s">
        <v>2</v>
      </c>
      <c r="R520" s="699" t="s">
        <v>2</v>
      </c>
      <c r="S520" s="699" t="s">
        <v>2</v>
      </c>
      <c r="T520" s="698"/>
      <c r="U520" s="1156"/>
    </row>
    <row r="521" spans="1:21" x14ac:dyDescent="0.25">
      <c r="A521" s="697">
        <v>520</v>
      </c>
      <c r="B521" s="667" t="s">
        <v>11058</v>
      </c>
      <c r="C521" s="712" t="s">
        <v>11046</v>
      </c>
      <c r="D521" s="666"/>
      <c r="E521" s="666"/>
      <c r="F521" s="703"/>
      <c r="I521" s="702" t="s">
        <v>2</v>
      </c>
      <c r="L521" s="701"/>
      <c r="M521" s="700"/>
      <c r="N521" s="699"/>
      <c r="O521" s="699"/>
      <c r="P521" s="699"/>
      <c r="Q521" s="699"/>
      <c r="R521" s="699"/>
      <c r="S521" s="699"/>
      <c r="T521" s="698"/>
      <c r="U521" s="1156"/>
    </row>
    <row r="522" spans="1:21" ht="90" x14ac:dyDescent="0.25">
      <c r="A522" s="697">
        <v>521</v>
      </c>
      <c r="B522" s="667" t="s">
        <v>11057</v>
      </c>
      <c r="C522" s="666" t="s">
        <v>11042</v>
      </c>
      <c r="D522" s="666" t="s">
        <v>11056</v>
      </c>
      <c r="E522" s="666"/>
      <c r="F522" s="703" t="s">
        <v>11055</v>
      </c>
      <c r="G522" s="666" t="s">
        <v>2</v>
      </c>
      <c r="I522" s="702"/>
      <c r="L522" s="701" t="s">
        <v>2</v>
      </c>
      <c r="M522" s="700" t="s">
        <v>2</v>
      </c>
      <c r="N522" s="699" t="s">
        <v>2</v>
      </c>
      <c r="O522" s="699" t="s">
        <v>2</v>
      </c>
      <c r="P522" s="699" t="s">
        <v>2</v>
      </c>
      <c r="Q522" s="699" t="s">
        <v>2</v>
      </c>
      <c r="R522" s="699" t="s">
        <v>2</v>
      </c>
      <c r="S522" s="699" t="s">
        <v>2</v>
      </c>
      <c r="T522" s="698" t="s">
        <v>2</v>
      </c>
      <c r="U522" s="1156"/>
    </row>
    <row r="523" spans="1:21" ht="45" x14ac:dyDescent="0.25">
      <c r="A523" s="697">
        <v>522</v>
      </c>
      <c r="B523" s="667" t="s">
        <v>11054</v>
      </c>
      <c r="C523" s="712" t="s">
        <v>11053</v>
      </c>
      <c r="D523" s="666"/>
      <c r="E523" s="666"/>
      <c r="F523" s="703"/>
      <c r="I523" s="702" t="s">
        <v>2</v>
      </c>
      <c r="L523" s="701"/>
      <c r="M523" s="700"/>
      <c r="N523" s="699"/>
      <c r="O523" s="699"/>
      <c r="P523" s="699"/>
      <c r="Q523" s="699"/>
      <c r="R523" s="699"/>
      <c r="S523" s="699"/>
      <c r="T523" s="698"/>
      <c r="U523" s="1156"/>
    </row>
    <row r="524" spans="1:21" x14ac:dyDescent="0.25">
      <c r="A524" s="697">
        <v>523</v>
      </c>
      <c r="B524" s="735" t="s">
        <v>11052</v>
      </c>
      <c r="C524" s="724" t="s">
        <v>11051</v>
      </c>
      <c r="D524" s="723" t="s">
        <v>11051</v>
      </c>
      <c r="E524" s="722"/>
      <c r="F524" s="721" t="s">
        <v>149</v>
      </c>
      <c r="G524" s="730"/>
      <c r="H524" s="730"/>
      <c r="I524" s="730" t="s">
        <v>2</v>
      </c>
      <c r="J524" s="730"/>
      <c r="K524" s="730"/>
      <c r="L524" s="729"/>
      <c r="M524" s="728"/>
      <c r="N524" s="727"/>
      <c r="O524" s="727"/>
      <c r="P524" s="727"/>
      <c r="Q524" s="727"/>
      <c r="R524" s="727"/>
      <c r="S524" s="727"/>
      <c r="T524" s="726"/>
      <c r="U524" s="1157"/>
    </row>
    <row r="525" spans="1:21" ht="45" x14ac:dyDescent="0.25">
      <c r="A525" s="697">
        <v>524</v>
      </c>
      <c r="B525" s="667" t="s">
        <v>11050</v>
      </c>
      <c r="C525" s="712" t="s">
        <v>11049</v>
      </c>
      <c r="D525" s="666"/>
      <c r="E525" s="666"/>
      <c r="F525" s="703"/>
      <c r="I525" s="702" t="s">
        <v>2</v>
      </c>
      <c r="L525" s="701"/>
      <c r="M525" s="700"/>
      <c r="N525" s="699"/>
      <c r="O525" s="699"/>
      <c r="P525" s="699"/>
      <c r="Q525" s="699"/>
      <c r="R525" s="699"/>
      <c r="S525" s="699"/>
      <c r="T525" s="698"/>
      <c r="U525" s="1156"/>
    </row>
    <row r="526" spans="1:21" ht="30" x14ac:dyDescent="0.25">
      <c r="A526" s="697">
        <v>525</v>
      </c>
      <c r="B526" s="667" t="s">
        <v>11048</v>
      </c>
      <c r="C526" s="666" t="s">
        <v>11047</v>
      </c>
      <c r="D526" s="666" t="s">
        <v>11046</v>
      </c>
      <c r="E526" s="666"/>
      <c r="F526" s="703" t="s">
        <v>11045</v>
      </c>
      <c r="G526" s="666" t="s">
        <v>2</v>
      </c>
      <c r="I526" s="702"/>
      <c r="L526" s="701" t="s">
        <v>2</v>
      </c>
      <c r="M526" s="700" t="s">
        <v>2</v>
      </c>
      <c r="N526" s="699" t="s">
        <v>2</v>
      </c>
      <c r="O526" s="699" t="s">
        <v>2</v>
      </c>
      <c r="P526" s="699" t="s">
        <v>2</v>
      </c>
      <c r="Q526" s="699" t="s">
        <v>2</v>
      </c>
      <c r="R526" s="699" t="s">
        <v>2</v>
      </c>
      <c r="S526" s="699" t="s">
        <v>2</v>
      </c>
      <c r="T526" s="698" t="s">
        <v>2</v>
      </c>
      <c r="U526" s="1156"/>
    </row>
    <row r="527" spans="1:21" ht="30" x14ac:dyDescent="0.25">
      <c r="A527" s="697">
        <v>526</v>
      </c>
      <c r="B527" s="667" t="s">
        <v>11044</v>
      </c>
      <c r="C527" s="666" t="s">
        <v>11043</v>
      </c>
      <c r="D527" s="666" t="s">
        <v>11042</v>
      </c>
      <c r="E527" s="666"/>
      <c r="F527" s="703" t="s">
        <v>11041</v>
      </c>
      <c r="G527" s="666" t="s">
        <v>2</v>
      </c>
      <c r="I527" s="702"/>
      <c r="L527" s="701" t="s">
        <v>2</v>
      </c>
      <c r="M527" s="700" t="s">
        <v>2</v>
      </c>
      <c r="N527" s="699" t="s">
        <v>2</v>
      </c>
      <c r="O527" s="699" t="s">
        <v>2</v>
      </c>
      <c r="P527" s="699" t="s">
        <v>2</v>
      </c>
      <c r="Q527" s="699" t="s">
        <v>2</v>
      </c>
      <c r="R527" s="699" t="s">
        <v>2</v>
      </c>
      <c r="S527" s="699" t="s">
        <v>2</v>
      </c>
      <c r="T527" s="698"/>
      <c r="U527" s="1156"/>
    </row>
    <row r="528" spans="1:21" x14ac:dyDescent="0.25">
      <c r="A528" s="697">
        <v>527</v>
      </c>
      <c r="B528" s="725" t="s">
        <v>11040</v>
      </c>
      <c r="C528" s="710" t="s">
        <v>11039</v>
      </c>
      <c r="D528" s="710" t="s">
        <v>11039</v>
      </c>
      <c r="E528" s="710"/>
      <c r="F528" s="709" t="s">
        <v>11038</v>
      </c>
      <c r="G528" s="730"/>
      <c r="H528" s="730"/>
      <c r="I528" s="730"/>
      <c r="J528" s="730"/>
      <c r="K528" s="730" t="s">
        <v>2</v>
      </c>
      <c r="L528" s="729"/>
      <c r="M528" s="728"/>
      <c r="N528" s="727"/>
      <c r="O528" s="727"/>
      <c r="P528" s="727"/>
      <c r="Q528" s="727"/>
      <c r="R528" s="727"/>
      <c r="S528" s="727"/>
      <c r="T528" s="726"/>
      <c r="U528" s="1157"/>
    </row>
    <row r="529" spans="1:21" ht="75" x14ac:dyDescent="0.25">
      <c r="A529" s="697">
        <v>528</v>
      </c>
      <c r="B529" s="667" t="s">
        <v>11037</v>
      </c>
      <c r="C529" s="666" t="s">
        <v>11036</v>
      </c>
      <c r="D529" s="666" t="s">
        <v>11036</v>
      </c>
      <c r="E529" s="666"/>
      <c r="F529" s="703" t="s">
        <v>11035</v>
      </c>
      <c r="I529" s="702"/>
      <c r="J529" s="666" t="s">
        <v>2</v>
      </c>
      <c r="L529" s="701"/>
      <c r="M529" s="700" t="s">
        <v>2</v>
      </c>
      <c r="N529" s="699" t="s">
        <v>2</v>
      </c>
      <c r="O529" s="699" t="s">
        <v>2</v>
      </c>
      <c r="P529" s="699" t="s">
        <v>2</v>
      </c>
      <c r="Q529" s="699" t="s">
        <v>2</v>
      </c>
      <c r="R529" s="699" t="s">
        <v>2</v>
      </c>
      <c r="S529" s="699" t="s">
        <v>2</v>
      </c>
      <c r="T529" s="698"/>
      <c r="U529" s="1156"/>
    </row>
    <row r="530" spans="1:21" ht="30" x14ac:dyDescent="0.25">
      <c r="A530" s="697">
        <v>529</v>
      </c>
      <c r="B530" s="667" t="s">
        <v>11034</v>
      </c>
      <c r="C530" s="666" t="s">
        <v>11033</v>
      </c>
      <c r="D530" s="666" t="s">
        <v>11033</v>
      </c>
      <c r="E530" s="666"/>
      <c r="F530" s="703" t="s">
        <v>11032</v>
      </c>
      <c r="I530" s="702"/>
      <c r="K530" s="666" t="s">
        <v>2</v>
      </c>
      <c r="L530" s="701"/>
      <c r="M530" s="700" t="s">
        <v>2</v>
      </c>
      <c r="N530" s="699" t="s">
        <v>2</v>
      </c>
      <c r="O530" s="699" t="s">
        <v>2</v>
      </c>
      <c r="P530" s="699" t="s">
        <v>2</v>
      </c>
      <c r="Q530" s="699" t="s">
        <v>2</v>
      </c>
      <c r="R530" s="699" t="s">
        <v>2</v>
      </c>
      <c r="S530" s="699" t="s">
        <v>2</v>
      </c>
      <c r="T530" s="698"/>
      <c r="U530" s="1156"/>
    </row>
    <row r="531" spans="1:21" ht="30" x14ac:dyDescent="0.25">
      <c r="A531" s="697">
        <v>530</v>
      </c>
      <c r="B531" s="667" t="s">
        <v>11031</v>
      </c>
      <c r="C531" s="666" t="s">
        <v>11030</v>
      </c>
      <c r="D531" s="666" t="s">
        <v>11030</v>
      </c>
      <c r="E531" s="666"/>
      <c r="F531" s="703" t="s">
        <v>11029</v>
      </c>
      <c r="I531" s="702"/>
      <c r="J531" s="666" t="s">
        <v>2</v>
      </c>
      <c r="L531" s="701"/>
      <c r="M531" s="700" t="s">
        <v>2</v>
      </c>
      <c r="N531" s="699" t="s">
        <v>2</v>
      </c>
      <c r="O531" s="699" t="s">
        <v>2</v>
      </c>
      <c r="P531" s="699" t="s">
        <v>2</v>
      </c>
      <c r="Q531" s="699" t="s">
        <v>2</v>
      </c>
      <c r="R531" s="699" t="s">
        <v>2</v>
      </c>
      <c r="S531" s="699" t="s">
        <v>2</v>
      </c>
      <c r="T531" s="698"/>
      <c r="U531" s="1156"/>
    </row>
    <row r="532" spans="1:21" ht="30" x14ac:dyDescent="0.25">
      <c r="A532" s="697">
        <v>531</v>
      </c>
      <c r="B532" s="667" t="s">
        <v>11028</v>
      </c>
      <c r="C532" s="666" t="s">
        <v>11027</v>
      </c>
      <c r="D532" s="666" t="s">
        <v>11027</v>
      </c>
      <c r="E532" s="666"/>
      <c r="F532" s="703" t="s">
        <v>11026</v>
      </c>
      <c r="I532" s="702"/>
      <c r="L532" s="701" t="s">
        <v>2</v>
      </c>
      <c r="M532" s="700" t="s">
        <v>2</v>
      </c>
      <c r="N532" s="699" t="s">
        <v>2</v>
      </c>
      <c r="O532" s="699" t="s">
        <v>2</v>
      </c>
      <c r="P532" s="699" t="s">
        <v>2</v>
      </c>
      <c r="Q532" s="699" t="s">
        <v>2</v>
      </c>
      <c r="R532" s="699" t="s">
        <v>2</v>
      </c>
      <c r="S532" s="699" t="s">
        <v>2</v>
      </c>
      <c r="T532" s="698"/>
      <c r="U532" s="1156"/>
    </row>
    <row r="533" spans="1:21" ht="30.75" customHeight="1" x14ac:dyDescent="0.25">
      <c r="A533" s="697">
        <v>532</v>
      </c>
      <c r="B533" s="737" t="s">
        <v>11025</v>
      </c>
      <c r="C533" s="666" t="s">
        <v>11024</v>
      </c>
      <c r="D533" s="666"/>
      <c r="E533" s="666"/>
      <c r="F533" s="736"/>
      <c r="I533" s="702" t="s">
        <v>2</v>
      </c>
      <c r="L533" s="701"/>
      <c r="M533" s="700"/>
      <c r="N533" s="699"/>
      <c r="O533" s="699"/>
      <c r="P533" s="699"/>
      <c r="Q533" s="699"/>
      <c r="R533" s="699"/>
      <c r="S533" s="699"/>
      <c r="T533" s="698"/>
      <c r="U533" s="1156"/>
    </row>
    <row r="534" spans="1:21" x14ac:dyDescent="0.25">
      <c r="A534" s="697">
        <v>533</v>
      </c>
      <c r="B534" s="733" t="s">
        <v>11022</v>
      </c>
      <c r="C534" s="732" t="s">
        <v>11021</v>
      </c>
      <c r="D534" s="732" t="s">
        <v>11021</v>
      </c>
      <c r="E534" s="732"/>
      <c r="F534" s="731" t="s">
        <v>11020</v>
      </c>
      <c r="G534" s="730"/>
      <c r="H534" s="730"/>
      <c r="I534" s="730"/>
      <c r="J534" s="730"/>
      <c r="K534" s="730" t="s">
        <v>2</v>
      </c>
      <c r="L534" s="729"/>
      <c r="M534" s="728"/>
      <c r="N534" s="727"/>
      <c r="O534" s="727"/>
      <c r="P534" s="727"/>
      <c r="Q534" s="727"/>
      <c r="R534" s="727"/>
      <c r="S534" s="727"/>
      <c r="T534" s="726"/>
      <c r="U534" s="1157"/>
    </row>
    <row r="535" spans="1:21" ht="30" x14ac:dyDescent="0.25">
      <c r="A535" s="697">
        <v>534</v>
      </c>
      <c r="B535" s="734" t="s">
        <v>11019</v>
      </c>
      <c r="C535" s="732" t="s">
        <v>11018</v>
      </c>
      <c r="D535" s="732" t="s">
        <v>11018</v>
      </c>
      <c r="E535" s="732"/>
      <c r="F535" s="731" t="s">
        <v>11017</v>
      </c>
      <c r="G535" s="730"/>
      <c r="H535" s="730"/>
      <c r="I535" s="730"/>
      <c r="J535" s="730"/>
      <c r="K535" s="730" t="s">
        <v>2</v>
      </c>
      <c r="L535" s="729"/>
      <c r="M535" s="706"/>
      <c r="N535" s="705"/>
      <c r="O535" s="705"/>
      <c r="P535" s="705"/>
      <c r="Q535" s="705"/>
      <c r="R535" s="705"/>
      <c r="S535" s="705"/>
      <c r="T535" s="726"/>
      <c r="U535" s="1155"/>
    </row>
    <row r="536" spans="1:21" x14ac:dyDescent="0.25">
      <c r="A536" s="697">
        <v>535</v>
      </c>
      <c r="B536" s="725" t="s">
        <v>10882</v>
      </c>
      <c r="C536" s="710" t="s">
        <v>11016</v>
      </c>
      <c r="D536" s="710" t="s">
        <v>11016</v>
      </c>
      <c r="E536" s="710"/>
      <c r="F536" s="709" t="s">
        <v>10882</v>
      </c>
      <c r="G536" s="730"/>
      <c r="H536" s="730"/>
      <c r="I536" s="730"/>
      <c r="J536" s="730" t="s">
        <v>2</v>
      </c>
      <c r="K536" s="730"/>
      <c r="L536" s="729"/>
      <c r="M536" s="706"/>
      <c r="N536" s="705"/>
      <c r="O536" s="705"/>
      <c r="P536" s="705"/>
      <c r="Q536" s="705"/>
      <c r="R536" s="705"/>
      <c r="S536" s="705"/>
      <c r="T536" s="726"/>
      <c r="U536" s="1155"/>
    </row>
    <row r="537" spans="1:21" ht="45" x14ac:dyDescent="0.25">
      <c r="A537" s="697">
        <v>536</v>
      </c>
      <c r="B537" s="667" t="s">
        <v>11015</v>
      </c>
      <c r="C537" s="666" t="s">
        <v>11014</v>
      </c>
      <c r="D537" s="666" t="s">
        <v>11014</v>
      </c>
      <c r="E537" s="666"/>
      <c r="F537" s="703" t="s">
        <v>11013</v>
      </c>
      <c r="I537" s="702"/>
      <c r="L537" s="701" t="s">
        <v>2</v>
      </c>
      <c r="M537" s="700" t="s">
        <v>2</v>
      </c>
      <c r="N537" s="699"/>
      <c r="O537" s="699" t="s">
        <v>2</v>
      </c>
      <c r="P537" s="699"/>
      <c r="Q537" s="699"/>
      <c r="R537" s="699" t="s">
        <v>2</v>
      </c>
      <c r="S537" s="713" t="s">
        <v>2</v>
      </c>
      <c r="T537" s="698"/>
      <c r="U537" s="1161"/>
    </row>
    <row r="538" spans="1:21" ht="30" x14ac:dyDescent="0.25">
      <c r="A538" s="697">
        <v>537</v>
      </c>
      <c r="B538" s="667"/>
      <c r="C538" s="715"/>
      <c r="D538" s="666" t="s">
        <v>11008</v>
      </c>
      <c r="E538" s="666"/>
      <c r="F538" s="703" t="s">
        <v>11012</v>
      </c>
      <c r="H538" s="714" t="s">
        <v>2</v>
      </c>
      <c r="I538" s="702"/>
      <c r="L538" s="701"/>
      <c r="M538" s="700" t="s">
        <v>2</v>
      </c>
      <c r="N538" s="699"/>
      <c r="O538" s="699" t="s">
        <v>2</v>
      </c>
      <c r="P538" s="699"/>
      <c r="Q538" s="699"/>
      <c r="R538" s="699" t="s">
        <v>2</v>
      </c>
      <c r="S538" s="699"/>
      <c r="T538" s="698" t="s">
        <v>2</v>
      </c>
      <c r="U538" s="1156"/>
    </row>
    <row r="539" spans="1:21" ht="60" x14ac:dyDescent="0.25">
      <c r="A539" s="697">
        <v>538</v>
      </c>
      <c r="B539" s="667"/>
      <c r="C539" s="715"/>
      <c r="D539" s="666" t="s">
        <v>11005</v>
      </c>
      <c r="E539" s="666"/>
      <c r="F539" s="703" t="s">
        <v>11011</v>
      </c>
      <c r="H539" s="714" t="s">
        <v>2</v>
      </c>
      <c r="I539" s="702"/>
      <c r="L539" s="701"/>
      <c r="M539" s="700" t="s">
        <v>2</v>
      </c>
      <c r="N539" s="699"/>
      <c r="O539" s="699" t="s">
        <v>2</v>
      </c>
      <c r="P539" s="699"/>
      <c r="Q539" s="699"/>
      <c r="R539" s="699" t="s">
        <v>2</v>
      </c>
      <c r="S539" s="699"/>
      <c r="T539" s="698"/>
      <c r="U539" s="1156"/>
    </row>
    <row r="540" spans="1:21" ht="30" x14ac:dyDescent="0.25">
      <c r="A540" s="697">
        <v>539</v>
      </c>
      <c r="B540" s="667"/>
      <c r="C540" s="715"/>
      <c r="D540" s="666" t="s">
        <v>11001</v>
      </c>
      <c r="E540" s="666"/>
      <c r="F540" s="703" t="s">
        <v>11010</v>
      </c>
      <c r="H540" s="714" t="s">
        <v>2</v>
      </c>
      <c r="I540" s="702"/>
      <c r="L540" s="701"/>
      <c r="M540" s="700" t="s">
        <v>2</v>
      </c>
      <c r="N540" s="699"/>
      <c r="O540" s="699" t="s">
        <v>2</v>
      </c>
      <c r="P540" s="699"/>
      <c r="Q540" s="699"/>
      <c r="R540" s="699" t="s">
        <v>2</v>
      </c>
      <c r="S540" s="699"/>
      <c r="T540" s="698"/>
      <c r="U540" s="1156"/>
    </row>
    <row r="541" spans="1:21" ht="45" x14ac:dyDescent="0.25">
      <c r="A541" s="697">
        <v>540</v>
      </c>
      <c r="B541" s="667" t="s">
        <v>11009</v>
      </c>
      <c r="C541" s="666" t="s">
        <v>11008</v>
      </c>
      <c r="D541" s="666" t="s">
        <v>10997</v>
      </c>
      <c r="E541" s="666"/>
      <c r="F541" s="703" t="s">
        <v>11007</v>
      </c>
      <c r="G541" s="666" t="s">
        <v>2</v>
      </c>
      <c r="I541" s="702"/>
      <c r="L541" s="701" t="s">
        <v>2</v>
      </c>
      <c r="M541" s="700" t="s">
        <v>2</v>
      </c>
      <c r="N541" s="699"/>
      <c r="O541" s="699" t="s">
        <v>2</v>
      </c>
      <c r="P541" s="699"/>
      <c r="Q541" s="699"/>
      <c r="R541" s="699" t="s">
        <v>2</v>
      </c>
      <c r="S541" s="713" t="s">
        <v>2</v>
      </c>
      <c r="T541" s="698"/>
      <c r="U541" s="1161"/>
    </row>
    <row r="542" spans="1:21" ht="47.25" customHeight="1" x14ac:dyDescent="0.25">
      <c r="A542" s="697">
        <v>541</v>
      </c>
      <c r="B542" s="667" t="s">
        <v>11006</v>
      </c>
      <c r="C542" s="666" t="s">
        <v>11005</v>
      </c>
      <c r="D542" s="666" t="s">
        <v>11004</v>
      </c>
      <c r="E542" s="666"/>
      <c r="F542" s="703" t="s">
        <v>11003</v>
      </c>
      <c r="G542" s="666" t="s">
        <v>2</v>
      </c>
      <c r="I542" s="702"/>
      <c r="L542" s="701" t="s">
        <v>2</v>
      </c>
      <c r="M542" s="700" t="s">
        <v>2</v>
      </c>
      <c r="N542" s="699"/>
      <c r="O542" s="699" t="s">
        <v>2</v>
      </c>
      <c r="P542" s="699"/>
      <c r="Q542" s="699"/>
      <c r="R542" s="699" t="s">
        <v>2</v>
      </c>
      <c r="S542" s="713" t="s">
        <v>2</v>
      </c>
      <c r="T542" s="698"/>
      <c r="U542" s="1161"/>
    </row>
    <row r="543" spans="1:21" ht="30" x14ac:dyDescent="0.25">
      <c r="A543" s="697">
        <v>542</v>
      </c>
      <c r="B543" s="667" t="s">
        <v>11002</v>
      </c>
      <c r="C543" s="666" t="s">
        <v>11001</v>
      </c>
      <c r="D543" s="666" t="s">
        <v>11000</v>
      </c>
      <c r="E543" s="666"/>
      <c r="F543" s="703" t="s">
        <v>10999</v>
      </c>
      <c r="G543" s="666" t="s">
        <v>2</v>
      </c>
      <c r="I543" s="702"/>
      <c r="K543" s="666" t="s">
        <v>2</v>
      </c>
      <c r="L543" s="701"/>
      <c r="M543" s="700" t="s">
        <v>2</v>
      </c>
      <c r="N543" s="699"/>
      <c r="O543" s="699" t="s">
        <v>2</v>
      </c>
      <c r="P543" s="699"/>
      <c r="Q543" s="699"/>
      <c r="R543" s="699" t="s">
        <v>2</v>
      </c>
      <c r="S543" s="713" t="s">
        <v>2</v>
      </c>
      <c r="T543" s="698"/>
      <c r="U543" s="1161"/>
    </row>
    <row r="544" spans="1:21" x14ac:dyDescent="0.25">
      <c r="A544" s="697">
        <v>543</v>
      </c>
      <c r="B544" s="667" t="s">
        <v>10998</v>
      </c>
      <c r="C544" s="666" t="s">
        <v>10997</v>
      </c>
      <c r="D544" s="666" t="s">
        <v>10996</v>
      </c>
      <c r="E544" s="666"/>
      <c r="F544" s="703" t="s">
        <v>10995</v>
      </c>
      <c r="G544" s="666" t="s">
        <v>2</v>
      </c>
      <c r="I544" s="702"/>
      <c r="J544" s="666" t="s">
        <v>2</v>
      </c>
      <c r="L544" s="701"/>
      <c r="M544" s="700" t="s">
        <v>2</v>
      </c>
      <c r="N544" s="699"/>
      <c r="O544" s="699" t="s">
        <v>2</v>
      </c>
      <c r="P544" s="699"/>
      <c r="Q544" s="699"/>
      <c r="R544" s="699" t="s">
        <v>2</v>
      </c>
      <c r="S544" s="713" t="s">
        <v>2</v>
      </c>
      <c r="T544" s="698"/>
      <c r="U544" s="1161"/>
    </row>
    <row r="545" spans="1:21" ht="30" x14ac:dyDescent="0.25">
      <c r="A545" s="697">
        <v>544</v>
      </c>
      <c r="B545" s="667"/>
      <c r="C545" s="715"/>
      <c r="D545" s="666" t="s">
        <v>10994</v>
      </c>
      <c r="E545" s="666"/>
      <c r="F545" s="703" t="s">
        <v>10993</v>
      </c>
      <c r="H545" s="714" t="s">
        <v>2</v>
      </c>
      <c r="I545" s="702"/>
      <c r="L545" s="701"/>
      <c r="M545" s="700" t="s">
        <v>2</v>
      </c>
      <c r="N545" s="699"/>
      <c r="O545" s="699" t="s">
        <v>2</v>
      </c>
      <c r="P545" s="699"/>
      <c r="Q545" s="699"/>
      <c r="R545" s="699" t="s">
        <v>2</v>
      </c>
      <c r="S545" s="699" t="s">
        <v>2</v>
      </c>
      <c r="T545" s="698"/>
      <c r="U545" s="1156"/>
    </row>
    <row r="546" spans="1:21" x14ac:dyDescent="0.25">
      <c r="A546" s="697">
        <v>545</v>
      </c>
      <c r="B546" s="725" t="s">
        <v>10991</v>
      </c>
      <c r="C546" s="710" t="s">
        <v>10992</v>
      </c>
      <c r="D546" s="710" t="s">
        <v>10992</v>
      </c>
      <c r="E546" s="710"/>
      <c r="F546" s="709" t="s">
        <v>10991</v>
      </c>
      <c r="G546" s="730"/>
      <c r="H546" s="730"/>
      <c r="I546" s="730"/>
      <c r="J546" s="730" t="s">
        <v>2</v>
      </c>
      <c r="K546" s="730"/>
      <c r="L546" s="729"/>
      <c r="M546" s="728"/>
      <c r="N546" s="727"/>
      <c r="O546" s="727"/>
      <c r="P546" s="727"/>
      <c r="Q546" s="727"/>
      <c r="R546" s="727"/>
      <c r="S546" s="727"/>
      <c r="T546" s="726"/>
      <c r="U546" s="1157"/>
    </row>
    <row r="547" spans="1:21" ht="30" x14ac:dyDescent="0.25">
      <c r="A547" s="697">
        <v>546</v>
      </c>
      <c r="B547" s="667" t="s">
        <v>10990</v>
      </c>
      <c r="C547" s="666" t="s">
        <v>10989</v>
      </c>
      <c r="D547" s="666" t="s">
        <v>10989</v>
      </c>
      <c r="E547" s="666"/>
      <c r="F547" s="703" t="s">
        <v>10988</v>
      </c>
      <c r="I547" s="702"/>
      <c r="K547" s="666" t="s">
        <v>2</v>
      </c>
      <c r="L547" s="701"/>
      <c r="M547" s="700" t="s">
        <v>2</v>
      </c>
      <c r="N547" s="699"/>
      <c r="O547" s="699" t="s">
        <v>2</v>
      </c>
      <c r="P547" s="699"/>
      <c r="Q547" s="699"/>
      <c r="R547" s="699" t="s">
        <v>2</v>
      </c>
      <c r="S547" s="699"/>
      <c r="T547" s="698"/>
      <c r="U547" s="1156"/>
    </row>
    <row r="548" spans="1:21" x14ac:dyDescent="0.25">
      <c r="A548" s="697">
        <v>547</v>
      </c>
      <c r="B548" s="667" t="s">
        <v>10987</v>
      </c>
      <c r="C548" s="712" t="s">
        <v>10986</v>
      </c>
      <c r="D548" s="666"/>
      <c r="E548" s="666"/>
      <c r="F548" s="703"/>
      <c r="I548" s="702" t="s">
        <v>2</v>
      </c>
      <c r="L548" s="701"/>
      <c r="M548" s="700"/>
      <c r="N548" s="699"/>
      <c r="O548" s="699"/>
      <c r="P548" s="699"/>
      <c r="Q548" s="699"/>
      <c r="R548" s="699"/>
      <c r="S548" s="699"/>
      <c r="T548" s="698"/>
      <c r="U548" s="1156"/>
    </row>
    <row r="549" spans="1:21" x14ac:dyDescent="0.25">
      <c r="A549" s="697">
        <v>548</v>
      </c>
      <c r="B549" s="725" t="s">
        <v>10984</v>
      </c>
      <c r="C549" s="710" t="s">
        <v>10985</v>
      </c>
      <c r="D549" s="710" t="s">
        <v>10985</v>
      </c>
      <c r="E549" s="710"/>
      <c r="F549" s="709" t="s">
        <v>10984</v>
      </c>
      <c r="G549" s="730"/>
      <c r="H549" s="730"/>
      <c r="I549" s="730"/>
      <c r="J549" s="730" t="s">
        <v>2</v>
      </c>
      <c r="K549" s="730"/>
      <c r="L549" s="729"/>
      <c r="M549" s="728"/>
      <c r="N549" s="727"/>
      <c r="O549" s="727"/>
      <c r="P549" s="727"/>
      <c r="Q549" s="727"/>
      <c r="R549" s="727"/>
      <c r="S549" s="727"/>
      <c r="T549" s="726"/>
      <c r="U549" s="1157"/>
    </row>
    <row r="550" spans="1:21" ht="45" x14ac:dyDescent="0.25">
      <c r="A550" s="697">
        <v>549</v>
      </c>
      <c r="B550" s="667" t="s">
        <v>10983</v>
      </c>
      <c r="C550" s="666" t="s">
        <v>10982</v>
      </c>
      <c r="D550" s="666" t="s">
        <v>10982</v>
      </c>
      <c r="E550" s="666"/>
      <c r="F550" s="703" t="s">
        <v>10981</v>
      </c>
      <c r="I550" s="702"/>
      <c r="J550" s="666" t="s">
        <v>2</v>
      </c>
      <c r="L550" s="701"/>
      <c r="M550" s="700" t="s">
        <v>2</v>
      </c>
      <c r="N550" s="699"/>
      <c r="O550" s="699" t="s">
        <v>2</v>
      </c>
      <c r="P550" s="699"/>
      <c r="Q550" s="699"/>
      <c r="R550" s="699" t="s">
        <v>2</v>
      </c>
      <c r="S550" s="699"/>
      <c r="T550" s="698"/>
      <c r="U550" s="1156"/>
    </row>
    <row r="551" spans="1:21" ht="33.75" customHeight="1" x14ac:dyDescent="0.25">
      <c r="A551" s="697">
        <v>550</v>
      </c>
      <c r="B551" s="667" t="s">
        <v>10980</v>
      </c>
      <c r="C551" s="666" t="s">
        <v>10979</v>
      </c>
      <c r="D551" s="666" t="s">
        <v>10979</v>
      </c>
      <c r="E551" s="666"/>
      <c r="F551" s="703" t="s">
        <v>10978</v>
      </c>
      <c r="I551" s="702"/>
      <c r="J551" s="666" t="s">
        <v>2</v>
      </c>
      <c r="L551" s="701"/>
      <c r="M551" s="700" t="s">
        <v>2</v>
      </c>
      <c r="N551" s="699"/>
      <c r="O551" s="699" t="s">
        <v>2</v>
      </c>
      <c r="P551" s="699"/>
      <c r="Q551" s="699"/>
      <c r="R551" s="699" t="s">
        <v>2</v>
      </c>
      <c r="S551" s="699"/>
      <c r="T551" s="698"/>
      <c r="U551" s="1156"/>
    </row>
    <row r="552" spans="1:21" x14ac:dyDescent="0.25">
      <c r="A552" s="697">
        <v>551</v>
      </c>
      <c r="B552" s="733" t="s">
        <v>10976</v>
      </c>
      <c r="C552" s="732" t="s">
        <v>10977</v>
      </c>
      <c r="D552" s="732" t="s">
        <v>10977</v>
      </c>
      <c r="E552" s="732"/>
      <c r="F552" s="731" t="s">
        <v>10976</v>
      </c>
      <c r="G552" s="730"/>
      <c r="H552" s="730"/>
      <c r="I552" s="730"/>
      <c r="J552" s="730" t="s">
        <v>2</v>
      </c>
      <c r="K552" s="730"/>
      <c r="L552" s="729"/>
      <c r="M552" s="728"/>
      <c r="N552" s="727"/>
      <c r="O552" s="727"/>
      <c r="P552" s="727"/>
      <c r="Q552" s="727"/>
      <c r="R552" s="727"/>
      <c r="S552" s="727"/>
      <c r="T552" s="726"/>
      <c r="U552" s="1157"/>
    </row>
    <row r="553" spans="1:21" ht="30" x14ac:dyDescent="0.25">
      <c r="A553" s="697">
        <v>552</v>
      </c>
      <c r="B553" s="711" t="s">
        <v>10975</v>
      </c>
      <c r="C553" s="710" t="s">
        <v>10974</v>
      </c>
      <c r="D553" s="710" t="s">
        <v>10974</v>
      </c>
      <c r="E553" s="710"/>
      <c r="F553" s="709" t="s">
        <v>10973</v>
      </c>
      <c r="G553" s="730"/>
      <c r="H553" s="730"/>
      <c r="I553" s="730"/>
      <c r="J553" s="730"/>
      <c r="K553" s="730" t="s">
        <v>2</v>
      </c>
      <c r="L553" s="729"/>
      <c r="M553" s="706"/>
      <c r="N553" s="705"/>
      <c r="O553" s="705"/>
      <c r="P553" s="705"/>
      <c r="Q553" s="705"/>
      <c r="R553" s="705"/>
      <c r="S553" s="705"/>
      <c r="T553" s="726"/>
      <c r="U553" s="1155"/>
    </row>
    <row r="554" spans="1:21" ht="30" x14ac:dyDescent="0.25">
      <c r="A554" s="697">
        <v>553</v>
      </c>
      <c r="B554" s="667" t="s">
        <v>10972</v>
      </c>
      <c r="C554" s="666" t="s">
        <v>10971</v>
      </c>
      <c r="D554" s="666" t="s">
        <v>10971</v>
      </c>
      <c r="E554" s="666"/>
      <c r="F554" s="703" t="s">
        <v>10970</v>
      </c>
      <c r="I554" s="702"/>
      <c r="J554" s="666" t="s">
        <v>2</v>
      </c>
      <c r="L554" s="701"/>
      <c r="M554" s="700" t="s">
        <v>2</v>
      </c>
      <c r="N554" s="699"/>
      <c r="O554" s="699" t="s">
        <v>2</v>
      </c>
      <c r="P554" s="699"/>
      <c r="Q554" s="699"/>
      <c r="R554" s="699" t="s">
        <v>2</v>
      </c>
      <c r="S554" s="713" t="s">
        <v>2</v>
      </c>
      <c r="T554" s="698"/>
      <c r="U554" s="1161"/>
    </row>
    <row r="555" spans="1:21" x14ac:dyDescent="0.25">
      <c r="A555" s="697">
        <v>554</v>
      </c>
      <c r="B555" s="725" t="s">
        <v>10968</v>
      </c>
      <c r="C555" s="710" t="s">
        <v>10969</v>
      </c>
      <c r="D555" s="710" t="s">
        <v>10969</v>
      </c>
      <c r="E555" s="710"/>
      <c r="F555" s="709" t="s">
        <v>10968</v>
      </c>
      <c r="G555" s="708"/>
      <c r="H555" s="708"/>
      <c r="I555" s="708"/>
      <c r="J555" s="708" t="s">
        <v>2</v>
      </c>
      <c r="K555" s="708"/>
      <c r="L555" s="707"/>
      <c r="M555" s="706"/>
      <c r="N555" s="705"/>
      <c r="O555" s="705"/>
      <c r="P555" s="705"/>
      <c r="Q555" s="705"/>
      <c r="R555" s="705"/>
      <c r="S555" s="705"/>
      <c r="T555" s="704"/>
      <c r="U555" s="1155"/>
    </row>
    <row r="556" spans="1:21" ht="48" customHeight="1" x14ac:dyDescent="0.25">
      <c r="A556" s="697">
        <v>555</v>
      </c>
      <c r="B556" s="667" t="s">
        <v>10967</v>
      </c>
      <c r="C556" s="666" t="s">
        <v>10966</v>
      </c>
      <c r="D556" s="666" t="s">
        <v>10966</v>
      </c>
      <c r="E556" s="666"/>
      <c r="F556" s="703" t="s">
        <v>10965</v>
      </c>
      <c r="I556" s="702"/>
      <c r="K556" s="666" t="s">
        <v>2</v>
      </c>
      <c r="L556" s="701"/>
      <c r="M556" s="700" t="s">
        <v>2</v>
      </c>
      <c r="N556" s="699"/>
      <c r="O556" s="699" t="s">
        <v>2</v>
      </c>
      <c r="P556" s="699"/>
      <c r="Q556" s="699"/>
      <c r="R556" s="699" t="s">
        <v>2</v>
      </c>
      <c r="S556" s="699"/>
      <c r="T556" s="698" t="s">
        <v>2</v>
      </c>
      <c r="U556" s="1156"/>
    </row>
    <row r="557" spans="1:21" x14ac:dyDescent="0.25">
      <c r="A557" s="697">
        <v>556</v>
      </c>
      <c r="B557" s="725" t="s">
        <v>10963</v>
      </c>
      <c r="C557" s="710" t="s">
        <v>10964</v>
      </c>
      <c r="D557" s="710" t="s">
        <v>10964</v>
      </c>
      <c r="E557" s="710"/>
      <c r="F557" s="709" t="s">
        <v>10963</v>
      </c>
      <c r="G557" s="708"/>
      <c r="H557" s="708"/>
      <c r="I557" s="708"/>
      <c r="J557" s="708" t="s">
        <v>2</v>
      </c>
      <c r="K557" s="708"/>
      <c r="L557" s="707"/>
      <c r="M557" s="706"/>
      <c r="N557" s="705"/>
      <c r="O557" s="705"/>
      <c r="P557" s="705"/>
      <c r="Q557" s="705"/>
      <c r="R557" s="705"/>
      <c r="S557" s="705"/>
      <c r="T557" s="704"/>
      <c r="U557" s="1155"/>
    </row>
    <row r="558" spans="1:21" ht="60" x14ac:dyDescent="0.25">
      <c r="A558" s="697">
        <v>557</v>
      </c>
      <c r="B558" s="667" t="s">
        <v>10962</v>
      </c>
      <c r="C558" s="666" t="s">
        <v>10961</v>
      </c>
      <c r="D558" s="666" t="s">
        <v>10961</v>
      </c>
      <c r="E558" s="666"/>
      <c r="F558" s="703" t="s">
        <v>10960</v>
      </c>
      <c r="I558" s="702"/>
      <c r="K558" s="666" t="s">
        <v>2</v>
      </c>
      <c r="L558" s="701"/>
      <c r="M558" s="700" t="s">
        <v>2</v>
      </c>
      <c r="N558" s="699"/>
      <c r="O558" s="699" t="s">
        <v>2</v>
      </c>
      <c r="P558" s="699"/>
      <c r="Q558" s="699"/>
      <c r="R558" s="699" t="s">
        <v>2</v>
      </c>
      <c r="S558" s="699"/>
      <c r="T558" s="698"/>
      <c r="U558" s="1156"/>
    </row>
    <row r="559" spans="1:21" ht="60" x14ac:dyDescent="0.25">
      <c r="A559" s="697">
        <v>558</v>
      </c>
      <c r="B559" s="667" t="s">
        <v>10959</v>
      </c>
      <c r="C559" s="666" t="s">
        <v>10958</v>
      </c>
      <c r="D559" s="666" t="s">
        <v>10958</v>
      </c>
      <c r="E559" s="666"/>
      <c r="F559" s="703" t="s">
        <v>10957</v>
      </c>
      <c r="I559" s="702"/>
      <c r="K559" s="666" t="s">
        <v>2</v>
      </c>
      <c r="L559" s="701"/>
      <c r="M559" s="700" t="s">
        <v>2</v>
      </c>
      <c r="N559" s="699"/>
      <c r="O559" s="699" t="s">
        <v>2</v>
      </c>
      <c r="P559" s="699"/>
      <c r="Q559" s="699"/>
      <c r="R559" s="699" t="s">
        <v>2</v>
      </c>
      <c r="S559" s="713" t="s">
        <v>2</v>
      </c>
      <c r="T559" s="698"/>
      <c r="U559" s="1161"/>
    </row>
    <row r="560" spans="1:21" ht="30" x14ac:dyDescent="0.25">
      <c r="A560" s="697">
        <v>559</v>
      </c>
      <c r="B560" s="667" t="s">
        <v>10956</v>
      </c>
      <c r="C560" s="666" t="s">
        <v>10955</v>
      </c>
      <c r="D560" s="666" t="s">
        <v>10955</v>
      </c>
      <c r="E560" s="666"/>
      <c r="F560" s="703" t="s">
        <v>10954</v>
      </c>
      <c r="I560" s="702"/>
      <c r="J560" s="666" t="s">
        <v>2</v>
      </c>
      <c r="L560" s="701"/>
      <c r="M560" s="700" t="s">
        <v>2</v>
      </c>
      <c r="N560" s="699"/>
      <c r="O560" s="699" t="s">
        <v>2</v>
      </c>
      <c r="P560" s="699"/>
      <c r="Q560" s="699"/>
      <c r="R560" s="699" t="s">
        <v>2</v>
      </c>
      <c r="S560" s="699"/>
      <c r="T560" s="698"/>
      <c r="U560" s="1156"/>
    </row>
    <row r="561" spans="1:21" x14ac:dyDescent="0.25">
      <c r="A561" s="697">
        <v>560</v>
      </c>
      <c r="B561" s="667" t="s">
        <v>10953</v>
      </c>
      <c r="C561" s="666" t="s">
        <v>10952</v>
      </c>
      <c r="D561" s="666" t="s">
        <v>10952</v>
      </c>
      <c r="E561" s="666"/>
      <c r="F561" s="703" t="s">
        <v>10951</v>
      </c>
      <c r="I561" s="702"/>
      <c r="K561" s="666" t="s">
        <v>2</v>
      </c>
      <c r="L561" s="701"/>
      <c r="M561" s="700" t="s">
        <v>2</v>
      </c>
      <c r="N561" s="699"/>
      <c r="O561" s="699" t="s">
        <v>2</v>
      </c>
      <c r="P561" s="699"/>
      <c r="Q561" s="699"/>
      <c r="R561" s="699" t="s">
        <v>2</v>
      </c>
      <c r="S561" s="713" t="s">
        <v>2</v>
      </c>
      <c r="T561" s="698"/>
      <c r="U561" s="1161"/>
    </row>
    <row r="562" spans="1:21" ht="30" x14ac:dyDescent="0.25">
      <c r="A562" s="697">
        <v>561</v>
      </c>
      <c r="B562" s="667" t="s">
        <v>10950</v>
      </c>
      <c r="C562" s="666" t="s">
        <v>10949</v>
      </c>
      <c r="D562" s="666" t="s">
        <v>10949</v>
      </c>
      <c r="E562" s="666"/>
      <c r="F562" s="703" t="s">
        <v>10948</v>
      </c>
      <c r="I562" s="702"/>
      <c r="J562" s="666" t="s">
        <v>2</v>
      </c>
      <c r="L562" s="701"/>
      <c r="M562" s="700" t="s">
        <v>2</v>
      </c>
      <c r="N562" s="699"/>
      <c r="O562" s="699" t="s">
        <v>2</v>
      </c>
      <c r="P562" s="699"/>
      <c r="Q562" s="699"/>
      <c r="R562" s="699" t="s">
        <v>2</v>
      </c>
      <c r="S562" s="699"/>
      <c r="T562" s="698"/>
      <c r="U562" s="1156"/>
    </row>
    <row r="563" spans="1:21" ht="30" x14ac:dyDescent="0.25">
      <c r="A563" s="697">
        <v>562</v>
      </c>
      <c r="B563" s="667" t="s">
        <v>10947</v>
      </c>
      <c r="C563" s="666" t="s">
        <v>10946</v>
      </c>
      <c r="D563" s="666" t="s">
        <v>10946</v>
      </c>
      <c r="E563" s="666"/>
      <c r="F563" s="703" t="s">
        <v>10945</v>
      </c>
      <c r="I563" s="702"/>
      <c r="J563" s="666" t="s">
        <v>2</v>
      </c>
      <c r="L563" s="701"/>
      <c r="M563" s="700" t="s">
        <v>2</v>
      </c>
      <c r="N563" s="699"/>
      <c r="O563" s="699" t="s">
        <v>2</v>
      </c>
      <c r="P563" s="699"/>
      <c r="Q563" s="699"/>
      <c r="R563" s="699" t="s">
        <v>2</v>
      </c>
      <c r="S563" s="699"/>
      <c r="T563" s="698"/>
      <c r="U563" s="1156"/>
    </row>
    <row r="564" spans="1:21" ht="30" x14ac:dyDescent="0.25">
      <c r="A564" s="697">
        <v>563</v>
      </c>
      <c r="B564" s="667"/>
      <c r="C564" s="715"/>
      <c r="D564" s="666" t="s">
        <v>10942</v>
      </c>
      <c r="E564" s="666"/>
      <c r="F564" s="703" t="s">
        <v>10944</v>
      </c>
      <c r="H564" s="714" t="s">
        <v>2</v>
      </c>
      <c r="I564" s="702"/>
      <c r="L564" s="701"/>
      <c r="M564" s="700" t="s">
        <v>2</v>
      </c>
      <c r="N564" s="699"/>
      <c r="O564" s="699" t="s">
        <v>2</v>
      </c>
      <c r="P564" s="699"/>
      <c r="Q564" s="699"/>
      <c r="R564" s="699" t="s">
        <v>2</v>
      </c>
      <c r="S564" s="699"/>
      <c r="T564" s="698"/>
      <c r="U564" s="1156"/>
    </row>
    <row r="565" spans="1:21" ht="30" x14ac:dyDescent="0.25">
      <c r="A565" s="697">
        <v>564</v>
      </c>
      <c r="B565" s="667" t="s">
        <v>10943</v>
      </c>
      <c r="C565" s="666" t="s">
        <v>10942</v>
      </c>
      <c r="D565" s="666" t="s">
        <v>10939</v>
      </c>
      <c r="E565" s="666"/>
      <c r="F565" s="703" t="s">
        <v>10941</v>
      </c>
      <c r="G565" s="666" t="s">
        <v>2</v>
      </c>
      <c r="I565" s="702"/>
      <c r="J565" s="666" t="s">
        <v>2</v>
      </c>
      <c r="L565" s="701"/>
      <c r="M565" s="700" t="s">
        <v>2</v>
      </c>
      <c r="N565" s="699"/>
      <c r="O565" s="699" t="s">
        <v>2</v>
      </c>
      <c r="P565" s="699"/>
      <c r="Q565" s="699"/>
      <c r="R565" s="699" t="s">
        <v>2</v>
      </c>
      <c r="S565" s="713" t="s">
        <v>2</v>
      </c>
      <c r="T565" s="698"/>
      <c r="U565" s="1161"/>
    </row>
    <row r="566" spans="1:21" ht="30" x14ac:dyDescent="0.25">
      <c r="A566" s="697">
        <v>565</v>
      </c>
      <c r="B566" s="667" t="s">
        <v>10940</v>
      </c>
      <c r="C566" s="666" t="s">
        <v>10939</v>
      </c>
      <c r="D566" s="666" t="s">
        <v>10936</v>
      </c>
      <c r="E566" s="666"/>
      <c r="F566" s="703" t="s">
        <v>10938</v>
      </c>
      <c r="G566" s="666" t="s">
        <v>2</v>
      </c>
      <c r="I566" s="702"/>
      <c r="K566" s="666" t="s">
        <v>2</v>
      </c>
      <c r="L566" s="701"/>
      <c r="M566" s="700" t="s">
        <v>2</v>
      </c>
      <c r="N566" s="699"/>
      <c r="O566" s="699" t="s">
        <v>2</v>
      </c>
      <c r="P566" s="699"/>
      <c r="Q566" s="699"/>
      <c r="R566" s="699" t="s">
        <v>2</v>
      </c>
      <c r="S566" s="713" t="s">
        <v>2</v>
      </c>
      <c r="T566" s="698"/>
      <c r="U566" s="1161"/>
    </row>
    <row r="567" spans="1:21" ht="30" x14ac:dyDescent="0.25">
      <c r="A567" s="697">
        <v>566</v>
      </c>
      <c r="B567" s="667" t="s">
        <v>10937</v>
      </c>
      <c r="C567" s="666" t="s">
        <v>10936</v>
      </c>
      <c r="D567" s="666" t="s">
        <v>10933</v>
      </c>
      <c r="E567" s="666"/>
      <c r="F567" s="703" t="s">
        <v>10935</v>
      </c>
      <c r="G567" s="666" t="s">
        <v>2</v>
      </c>
      <c r="I567" s="702"/>
      <c r="K567" s="666" t="s">
        <v>2</v>
      </c>
      <c r="L567" s="701"/>
      <c r="M567" s="700" t="s">
        <v>2</v>
      </c>
      <c r="N567" s="699"/>
      <c r="O567" s="699" t="s">
        <v>2</v>
      </c>
      <c r="P567" s="699"/>
      <c r="Q567" s="699"/>
      <c r="R567" s="699" t="s">
        <v>2</v>
      </c>
      <c r="S567" s="713" t="s">
        <v>2</v>
      </c>
      <c r="T567" s="698"/>
      <c r="U567" s="1161"/>
    </row>
    <row r="568" spans="1:21" ht="45" x14ac:dyDescent="0.25">
      <c r="A568" s="697">
        <v>567</v>
      </c>
      <c r="B568" s="667" t="s">
        <v>10934</v>
      </c>
      <c r="C568" s="666" t="s">
        <v>10933</v>
      </c>
      <c r="D568" s="666" t="s">
        <v>10930</v>
      </c>
      <c r="E568" s="666"/>
      <c r="F568" s="703" t="s">
        <v>10932</v>
      </c>
      <c r="G568" s="666" t="s">
        <v>2</v>
      </c>
      <c r="I568" s="702"/>
      <c r="J568" s="666" t="s">
        <v>2</v>
      </c>
      <c r="L568" s="701"/>
      <c r="M568" s="700" t="s">
        <v>2</v>
      </c>
      <c r="N568" s="699"/>
      <c r="O568" s="699" t="s">
        <v>2</v>
      </c>
      <c r="P568" s="699"/>
      <c r="Q568" s="699"/>
      <c r="R568" s="699" t="s">
        <v>2</v>
      </c>
      <c r="S568" s="699"/>
      <c r="T568" s="698"/>
      <c r="U568" s="1156"/>
    </row>
    <row r="569" spans="1:21" ht="30" x14ac:dyDescent="0.25">
      <c r="A569" s="697">
        <v>568</v>
      </c>
      <c r="B569" s="667" t="s">
        <v>10931</v>
      </c>
      <c r="C569" s="666" t="s">
        <v>10930</v>
      </c>
      <c r="D569" s="666" t="s">
        <v>10929</v>
      </c>
      <c r="E569" s="666"/>
      <c r="F569" s="703" t="s">
        <v>10928</v>
      </c>
      <c r="G569" s="666" t="s">
        <v>2</v>
      </c>
      <c r="I569" s="702"/>
      <c r="K569" s="666" t="s">
        <v>2</v>
      </c>
      <c r="L569" s="701"/>
      <c r="M569" s="700" t="s">
        <v>2</v>
      </c>
      <c r="N569" s="699"/>
      <c r="O569" s="699" t="s">
        <v>2</v>
      </c>
      <c r="P569" s="699"/>
      <c r="Q569" s="699"/>
      <c r="R569" s="699" t="s">
        <v>2</v>
      </c>
      <c r="S569" s="699"/>
      <c r="T569" s="698"/>
      <c r="U569" s="1156"/>
    </row>
    <row r="570" spans="1:21" x14ac:dyDescent="0.25">
      <c r="A570" s="697">
        <v>569</v>
      </c>
      <c r="B570" s="734" t="s">
        <v>10927</v>
      </c>
      <c r="C570" s="732" t="s">
        <v>10926</v>
      </c>
      <c r="D570" s="732" t="s">
        <v>10925</v>
      </c>
      <c r="E570" s="732"/>
      <c r="F570" s="731" t="s">
        <v>10924</v>
      </c>
      <c r="G570" s="730"/>
      <c r="H570" s="730"/>
      <c r="I570" s="730"/>
      <c r="J570" s="730"/>
      <c r="K570" s="730" t="s">
        <v>2</v>
      </c>
      <c r="L570" s="729"/>
      <c r="M570" s="728"/>
      <c r="N570" s="727"/>
      <c r="O570" s="727"/>
      <c r="P570" s="727"/>
      <c r="Q570" s="727"/>
      <c r="R570" s="727"/>
      <c r="S570" s="727"/>
      <c r="T570" s="726"/>
      <c r="U570" s="1157"/>
    </row>
    <row r="571" spans="1:21" x14ac:dyDescent="0.25">
      <c r="A571" s="697">
        <v>570</v>
      </c>
      <c r="B571" s="711" t="s">
        <v>10923</v>
      </c>
      <c r="C571" s="724" t="s">
        <v>10922</v>
      </c>
      <c r="D571" s="723" t="s">
        <v>10922</v>
      </c>
      <c r="E571" s="722"/>
      <c r="F571" s="721" t="s">
        <v>149</v>
      </c>
      <c r="G571" s="720"/>
      <c r="H571" s="720"/>
      <c r="I571" s="720" t="s">
        <v>2</v>
      </c>
      <c r="J571" s="720"/>
      <c r="K571" s="720"/>
      <c r="L571" s="719"/>
      <c r="M571" s="718"/>
      <c r="N571" s="717"/>
      <c r="O571" s="717"/>
      <c r="P571" s="717"/>
      <c r="Q571" s="717"/>
      <c r="R571" s="717"/>
      <c r="S571" s="717"/>
      <c r="T571" s="716"/>
      <c r="U571" s="1158"/>
    </row>
    <row r="572" spans="1:21" ht="30" x14ac:dyDescent="0.25">
      <c r="A572" s="697">
        <v>571</v>
      </c>
      <c r="B572" s="667" t="s">
        <v>10921</v>
      </c>
      <c r="C572" s="712" t="s">
        <v>10920</v>
      </c>
      <c r="D572" s="738"/>
      <c r="E572" s="738"/>
      <c r="F572" s="736"/>
      <c r="I572" s="702" t="s">
        <v>2</v>
      </c>
      <c r="L572" s="701"/>
      <c r="M572" s="700"/>
      <c r="N572" s="699"/>
      <c r="O572" s="699"/>
      <c r="P572" s="699"/>
      <c r="Q572" s="699"/>
      <c r="R572" s="699"/>
      <c r="S572" s="699"/>
      <c r="T572" s="698"/>
      <c r="U572" s="1156"/>
    </row>
    <row r="573" spans="1:21" x14ac:dyDescent="0.25">
      <c r="A573" s="697">
        <v>572</v>
      </c>
      <c r="B573" s="711" t="s">
        <v>10919</v>
      </c>
      <c r="C573" s="724" t="s">
        <v>10918</v>
      </c>
      <c r="D573" s="723" t="s">
        <v>10918</v>
      </c>
      <c r="E573" s="722"/>
      <c r="F573" s="721" t="s">
        <v>149</v>
      </c>
      <c r="G573" s="730"/>
      <c r="H573" s="730"/>
      <c r="I573" s="730" t="s">
        <v>2</v>
      </c>
      <c r="J573" s="730"/>
      <c r="K573" s="730"/>
      <c r="L573" s="729"/>
      <c r="M573" s="728"/>
      <c r="N573" s="727"/>
      <c r="O573" s="727"/>
      <c r="P573" s="727"/>
      <c r="Q573" s="727"/>
      <c r="R573" s="727"/>
      <c r="S573" s="727"/>
      <c r="T573" s="726"/>
      <c r="U573" s="1157"/>
    </row>
    <row r="574" spans="1:21" ht="60" x14ac:dyDescent="0.25">
      <c r="A574" s="697">
        <v>573</v>
      </c>
      <c r="B574" s="667" t="s">
        <v>10917</v>
      </c>
      <c r="C574" s="712" t="s">
        <v>10916</v>
      </c>
      <c r="D574" s="666"/>
      <c r="E574" s="666"/>
      <c r="F574" s="703"/>
      <c r="I574" s="702" t="s">
        <v>2</v>
      </c>
      <c r="L574" s="701"/>
      <c r="M574" s="700"/>
      <c r="N574" s="699"/>
      <c r="O574" s="699"/>
      <c r="P574" s="699"/>
      <c r="Q574" s="699"/>
      <c r="R574" s="699"/>
      <c r="S574" s="699"/>
      <c r="T574" s="698"/>
      <c r="U574" s="1156"/>
    </row>
    <row r="575" spans="1:21" x14ac:dyDescent="0.25">
      <c r="A575" s="697">
        <v>574</v>
      </c>
      <c r="B575" s="667" t="s">
        <v>10915</v>
      </c>
      <c r="C575" s="712" t="s">
        <v>10914</v>
      </c>
      <c r="D575" s="666"/>
      <c r="E575" s="666"/>
      <c r="F575" s="703"/>
      <c r="I575" s="702" t="s">
        <v>2</v>
      </c>
      <c r="L575" s="701"/>
      <c r="M575" s="700"/>
      <c r="N575" s="699"/>
      <c r="O575" s="699"/>
      <c r="P575" s="699"/>
      <c r="Q575" s="699"/>
      <c r="R575" s="699"/>
      <c r="S575" s="699"/>
      <c r="T575" s="698"/>
      <c r="U575" s="1156"/>
    </row>
    <row r="576" spans="1:21" x14ac:dyDescent="0.25">
      <c r="A576" s="697">
        <v>575</v>
      </c>
      <c r="B576" s="725" t="s">
        <v>10912</v>
      </c>
      <c r="C576" s="710" t="s">
        <v>10913</v>
      </c>
      <c r="D576" s="710" t="s">
        <v>10913</v>
      </c>
      <c r="E576" s="710"/>
      <c r="F576" s="709" t="s">
        <v>10912</v>
      </c>
      <c r="G576" s="730"/>
      <c r="H576" s="730"/>
      <c r="I576" s="730"/>
      <c r="J576" s="730" t="s">
        <v>2</v>
      </c>
      <c r="K576" s="730"/>
      <c r="L576" s="729"/>
      <c r="M576" s="728"/>
      <c r="N576" s="727"/>
      <c r="O576" s="727"/>
      <c r="P576" s="727"/>
      <c r="Q576" s="727"/>
      <c r="R576" s="727"/>
      <c r="S576" s="727"/>
      <c r="T576" s="726"/>
      <c r="U576" s="1157"/>
    </row>
    <row r="577" spans="1:21" x14ac:dyDescent="0.25">
      <c r="A577" s="697">
        <v>576</v>
      </c>
      <c r="B577" s="667" t="s">
        <v>10911</v>
      </c>
      <c r="C577" s="666" t="s">
        <v>10910</v>
      </c>
      <c r="D577" s="666" t="s">
        <v>10910</v>
      </c>
      <c r="E577" s="666"/>
      <c r="F577" s="703" t="s">
        <v>10909</v>
      </c>
      <c r="I577" s="702"/>
      <c r="K577" s="666" t="s">
        <v>2</v>
      </c>
      <c r="L577" s="701"/>
      <c r="M577" s="700" t="s">
        <v>2</v>
      </c>
      <c r="N577" s="699"/>
      <c r="O577" s="699" t="s">
        <v>2</v>
      </c>
      <c r="P577" s="699"/>
      <c r="Q577" s="699"/>
      <c r="R577" s="699" t="s">
        <v>2</v>
      </c>
      <c r="S577" s="713" t="s">
        <v>2</v>
      </c>
      <c r="T577" s="698"/>
      <c r="U577" s="1161"/>
    </row>
    <row r="578" spans="1:21" x14ac:dyDescent="0.25">
      <c r="A578" s="697">
        <v>577</v>
      </c>
      <c r="B578" s="667" t="s">
        <v>10908</v>
      </c>
      <c r="C578" s="666" t="s">
        <v>10907</v>
      </c>
      <c r="D578" s="666" t="s">
        <v>10907</v>
      </c>
      <c r="E578" s="666"/>
      <c r="F578" s="703" t="s">
        <v>10906</v>
      </c>
      <c r="I578" s="702"/>
      <c r="K578" s="666" t="s">
        <v>2</v>
      </c>
      <c r="L578" s="701"/>
      <c r="M578" s="700" t="s">
        <v>2</v>
      </c>
      <c r="N578" s="699"/>
      <c r="O578" s="699" t="s">
        <v>2</v>
      </c>
      <c r="P578" s="699"/>
      <c r="Q578" s="699"/>
      <c r="R578" s="699" t="s">
        <v>2</v>
      </c>
      <c r="S578" s="713" t="s">
        <v>2</v>
      </c>
      <c r="T578" s="698"/>
      <c r="U578" s="1161"/>
    </row>
    <row r="579" spans="1:21" ht="30" x14ac:dyDescent="0.25">
      <c r="A579" s="697">
        <v>578</v>
      </c>
      <c r="B579" s="667"/>
      <c r="C579" s="715"/>
      <c r="D579" s="666" t="s">
        <v>10903</v>
      </c>
      <c r="E579" s="666"/>
      <c r="F579" s="703" t="s">
        <v>10905</v>
      </c>
      <c r="H579" s="714" t="s">
        <v>2</v>
      </c>
      <c r="I579" s="702"/>
      <c r="L579" s="701"/>
      <c r="M579" s="700" t="s">
        <v>2</v>
      </c>
      <c r="N579" s="699"/>
      <c r="O579" s="699" t="s">
        <v>2</v>
      </c>
      <c r="P579" s="699"/>
      <c r="Q579" s="699"/>
      <c r="R579" s="699" t="s">
        <v>2</v>
      </c>
      <c r="S579" s="699" t="s">
        <v>2</v>
      </c>
      <c r="T579" s="698"/>
      <c r="U579" s="1156"/>
    </row>
    <row r="580" spans="1:21" x14ac:dyDescent="0.25">
      <c r="A580" s="697">
        <v>579</v>
      </c>
      <c r="B580" s="667" t="s">
        <v>10904</v>
      </c>
      <c r="C580" s="666" t="s">
        <v>10903</v>
      </c>
      <c r="D580" s="666" t="s">
        <v>10900</v>
      </c>
      <c r="E580" s="666"/>
      <c r="F580" s="703" t="s">
        <v>10902</v>
      </c>
      <c r="G580" s="666" t="s">
        <v>2</v>
      </c>
      <c r="I580" s="702"/>
      <c r="L580" s="701" t="s">
        <v>2</v>
      </c>
      <c r="M580" s="700" t="s">
        <v>2</v>
      </c>
      <c r="N580" s="699"/>
      <c r="O580" s="699" t="s">
        <v>2</v>
      </c>
      <c r="P580" s="699"/>
      <c r="Q580" s="699"/>
      <c r="R580" s="699" t="s">
        <v>2</v>
      </c>
      <c r="S580" s="713" t="s">
        <v>2</v>
      </c>
      <c r="T580" s="698"/>
      <c r="U580" s="1161"/>
    </row>
    <row r="581" spans="1:21" x14ac:dyDescent="0.25">
      <c r="A581" s="697">
        <v>580</v>
      </c>
      <c r="B581" s="667" t="s">
        <v>10901</v>
      </c>
      <c r="C581" s="712" t="s">
        <v>10900</v>
      </c>
      <c r="D581" s="666"/>
      <c r="E581" s="666"/>
      <c r="F581" s="703"/>
      <c r="I581" s="702" t="s">
        <v>2</v>
      </c>
      <c r="L581" s="701"/>
      <c r="M581" s="700"/>
      <c r="N581" s="699"/>
      <c r="O581" s="699"/>
      <c r="P581" s="699"/>
      <c r="Q581" s="699"/>
      <c r="R581" s="699"/>
      <c r="S581" s="699"/>
      <c r="T581" s="698"/>
      <c r="U581" s="1156"/>
    </row>
    <row r="582" spans="1:21" ht="75" x14ac:dyDescent="0.25">
      <c r="A582" s="697">
        <v>581</v>
      </c>
      <c r="B582" s="667" t="s">
        <v>10899</v>
      </c>
      <c r="C582" s="666" t="s">
        <v>10898</v>
      </c>
      <c r="D582" s="666" t="s">
        <v>10898</v>
      </c>
      <c r="E582" s="666"/>
      <c r="F582" s="703" t="s">
        <v>10897</v>
      </c>
      <c r="I582" s="702"/>
      <c r="L582" s="701" t="s">
        <v>2</v>
      </c>
      <c r="M582" s="700" t="s">
        <v>2</v>
      </c>
      <c r="N582" s="699"/>
      <c r="O582" s="699" t="s">
        <v>2</v>
      </c>
      <c r="P582" s="699"/>
      <c r="Q582" s="699"/>
      <c r="R582" s="699" t="s">
        <v>2</v>
      </c>
      <c r="S582" s="699"/>
      <c r="T582" s="698"/>
      <c r="U582" s="1156"/>
    </row>
    <row r="583" spans="1:21" ht="30" x14ac:dyDescent="0.25">
      <c r="A583" s="697">
        <v>582</v>
      </c>
      <c r="B583" s="737" t="s">
        <v>10896</v>
      </c>
      <c r="C583" s="666" t="s">
        <v>10895</v>
      </c>
      <c r="D583" s="666" t="s">
        <v>10895</v>
      </c>
      <c r="E583" s="666"/>
      <c r="F583" s="736" t="s">
        <v>10894</v>
      </c>
      <c r="I583" s="702"/>
      <c r="L583" s="701" t="s">
        <v>2</v>
      </c>
      <c r="M583" s="700" t="s">
        <v>2</v>
      </c>
      <c r="N583" s="699"/>
      <c r="O583" s="699" t="s">
        <v>2</v>
      </c>
      <c r="P583" s="699"/>
      <c r="Q583" s="699"/>
      <c r="R583" s="699" t="s">
        <v>2</v>
      </c>
      <c r="S583" s="699"/>
      <c r="T583" s="698"/>
      <c r="U583" s="1156"/>
    </row>
    <row r="584" spans="1:21" x14ac:dyDescent="0.25">
      <c r="A584" s="697">
        <v>583</v>
      </c>
      <c r="B584" s="667"/>
      <c r="C584" s="715"/>
      <c r="D584" s="666" t="s">
        <v>10893</v>
      </c>
      <c r="E584" s="666"/>
      <c r="F584" s="703" t="s">
        <v>10892</v>
      </c>
      <c r="H584" s="714" t="s">
        <v>2</v>
      </c>
      <c r="I584" s="702"/>
      <c r="L584" s="701"/>
      <c r="M584" s="700" t="s">
        <v>2</v>
      </c>
      <c r="N584" s="699"/>
      <c r="O584" s="699" t="s">
        <v>2</v>
      </c>
      <c r="P584" s="699"/>
      <c r="Q584" s="699"/>
      <c r="R584" s="699" t="s">
        <v>2</v>
      </c>
      <c r="S584" s="699" t="s">
        <v>2</v>
      </c>
      <c r="T584" s="698"/>
      <c r="U584" s="1156"/>
    </row>
    <row r="585" spans="1:21" x14ac:dyDescent="0.25">
      <c r="A585" s="697">
        <v>584</v>
      </c>
      <c r="B585" s="735" t="s">
        <v>10891</v>
      </c>
      <c r="C585" s="724" t="s">
        <v>10890</v>
      </c>
      <c r="D585" s="723" t="s">
        <v>10890</v>
      </c>
      <c r="E585" s="722"/>
      <c r="F585" s="721" t="s">
        <v>149</v>
      </c>
      <c r="G585" s="720"/>
      <c r="H585" s="720"/>
      <c r="I585" s="720" t="s">
        <v>2</v>
      </c>
      <c r="J585" s="720"/>
      <c r="K585" s="720"/>
      <c r="L585" s="719"/>
      <c r="M585" s="718"/>
      <c r="N585" s="717"/>
      <c r="O585" s="717"/>
      <c r="P585" s="717"/>
      <c r="Q585" s="717"/>
      <c r="R585" s="717"/>
      <c r="S585" s="717"/>
      <c r="T585" s="716"/>
      <c r="U585" s="1158"/>
    </row>
    <row r="586" spans="1:21" ht="30" x14ac:dyDescent="0.25">
      <c r="A586" s="697">
        <v>585</v>
      </c>
      <c r="B586" s="667" t="s">
        <v>10889</v>
      </c>
      <c r="C586" s="712" t="s">
        <v>10888</v>
      </c>
      <c r="D586" s="666"/>
      <c r="E586" s="666"/>
      <c r="F586" s="703"/>
      <c r="I586" s="702" t="s">
        <v>2</v>
      </c>
      <c r="L586" s="701"/>
      <c r="M586" s="700"/>
      <c r="N586" s="699"/>
      <c r="O586" s="699"/>
      <c r="P586" s="699"/>
      <c r="Q586" s="699"/>
      <c r="R586" s="699"/>
      <c r="S586" s="699"/>
      <c r="T586" s="698"/>
      <c r="U586" s="1156"/>
    </row>
    <row r="587" spans="1:21" ht="30" x14ac:dyDescent="0.25">
      <c r="A587" s="697">
        <v>586</v>
      </c>
      <c r="B587" s="667" t="s">
        <v>10887</v>
      </c>
      <c r="C587" s="712" t="s">
        <v>10886</v>
      </c>
      <c r="D587" s="666"/>
      <c r="E587" s="666"/>
      <c r="F587" s="703"/>
      <c r="I587" s="702" t="s">
        <v>2</v>
      </c>
      <c r="L587" s="701"/>
      <c r="M587" s="700"/>
      <c r="N587" s="699"/>
      <c r="O587" s="699"/>
      <c r="P587" s="699"/>
      <c r="Q587" s="699"/>
      <c r="R587" s="699"/>
      <c r="S587" s="699"/>
      <c r="T587" s="698"/>
      <c r="U587" s="1156"/>
    </row>
    <row r="588" spans="1:21" x14ac:dyDescent="0.25">
      <c r="A588" s="697">
        <v>587</v>
      </c>
      <c r="B588" s="734" t="s">
        <v>10885</v>
      </c>
      <c r="C588" s="732" t="s">
        <v>10884</v>
      </c>
      <c r="D588" s="732" t="s">
        <v>10884</v>
      </c>
      <c r="E588" s="732"/>
      <c r="F588" s="731" t="s">
        <v>10883</v>
      </c>
      <c r="G588" s="730"/>
      <c r="H588" s="730"/>
      <c r="I588" s="730"/>
      <c r="J588" s="730"/>
      <c r="K588" s="730" t="s">
        <v>2</v>
      </c>
      <c r="L588" s="729"/>
      <c r="M588" s="728"/>
      <c r="N588" s="727"/>
      <c r="O588" s="727"/>
      <c r="P588" s="727"/>
      <c r="Q588" s="727"/>
      <c r="R588" s="727"/>
      <c r="S588" s="727"/>
      <c r="T588" s="726"/>
      <c r="U588" s="1157"/>
    </row>
    <row r="589" spans="1:21" x14ac:dyDescent="0.25">
      <c r="A589" s="697">
        <v>588</v>
      </c>
      <c r="B589" s="711" t="s">
        <v>10882</v>
      </c>
      <c r="C589" s="710" t="s">
        <v>10881</v>
      </c>
      <c r="D589" s="710" t="s">
        <v>10881</v>
      </c>
      <c r="E589" s="710"/>
      <c r="F589" s="709" t="s">
        <v>10880</v>
      </c>
      <c r="G589" s="720"/>
      <c r="H589" s="720"/>
      <c r="I589" s="720"/>
      <c r="J589" s="720"/>
      <c r="K589" s="720" t="s">
        <v>2</v>
      </c>
      <c r="L589" s="719"/>
      <c r="M589" s="718"/>
      <c r="N589" s="717"/>
      <c r="O589" s="717"/>
      <c r="P589" s="717"/>
      <c r="Q589" s="717"/>
      <c r="R589" s="717"/>
      <c r="S589" s="717"/>
      <c r="T589" s="716"/>
      <c r="U589" s="1158"/>
    </row>
    <row r="590" spans="1:21" x14ac:dyDescent="0.25">
      <c r="A590" s="697">
        <v>589</v>
      </c>
      <c r="B590" s="667" t="s">
        <v>10879</v>
      </c>
      <c r="C590" s="666" t="s">
        <v>10878</v>
      </c>
      <c r="D590" s="666" t="s">
        <v>10878</v>
      </c>
      <c r="E590" s="666"/>
      <c r="F590" s="703" t="s">
        <v>10877</v>
      </c>
      <c r="I590" s="702"/>
      <c r="K590" s="666" t="s">
        <v>2</v>
      </c>
      <c r="L590" s="701"/>
      <c r="M590" s="700" t="s">
        <v>2</v>
      </c>
      <c r="N590" s="699"/>
      <c r="O590" s="699" t="s">
        <v>2</v>
      </c>
      <c r="P590" s="699"/>
      <c r="Q590" s="699"/>
      <c r="R590" s="699" t="s">
        <v>2</v>
      </c>
      <c r="S590" s="713" t="s">
        <v>2</v>
      </c>
      <c r="T590" s="698"/>
      <c r="U590" s="1161"/>
    </row>
    <row r="591" spans="1:21" ht="30.75" customHeight="1" x14ac:dyDescent="0.25">
      <c r="A591" s="697">
        <v>590</v>
      </c>
      <c r="B591" s="667" t="s">
        <v>10876</v>
      </c>
      <c r="C591" s="666" t="s">
        <v>10875</v>
      </c>
      <c r="D591" s="666" t="s">
        <v>10875</v>
      </c>
      <c r="E591" s="666"/>
      <c r="F591" s="703" t="s">
        <v>10874</v>
      </c>
      <c r="I591" s="702"/>
      <c r="L591" s="701" t="s">
        <v>2</v>
      </c>
      <c r="M591" s="700" t="s">
        <v>2</v>
      </c>
      <c r="N591" s="699"/>
      <c r="O591" s="699" t="s">
        <v>2</v>
      </c>
      <c r="P591" s="699"/>
      <c r="Q591" s="699"/>
      <c r="R591" s="699" t="s">
        <v>2</v>
      </c>
      <c r="S591" s="713" t="s">
        <v>2</v>
      </c>
      <c r="T591" s="698"/>
      <c r="U591" s="1161"/>
    </row>
    <row r="592" spans="1:21" ht="30" x14ac:dyDescent="0.25">
      <c r="A592" s="697">
        <v>591</v>
      </c>
      <c r="B592" s="667" t="s">
        <v>10873</v>
      </c>
      <c r="C592" s="666" t="s">
        <v>10872</v>
      </c>
      <c r="D592" s="666" t="s">
        <v>10872</v>
      </c>
      <c r="E592" s="666"/>
      <c r="F592" s="703" t="s">
        <v>10871</v>
      </c>
      <c r="I592" s="702"/>
      <c r="L592" s="701" t="s">
        <v>2</v>
      </c>
      <c r="M592" s="700" t="s">
        <v>2</v>
      </c>
      <c r="N592" s="699"/>
      <c r="O592" s="699" t="s">
        <v>2</v>
      </c>
      <c r="P592" s="699"/>
      <c r="Q592" s="699"/>
      <c r="R592" s="699" t="s">
        <v>2</v>
      </c>
      <c r="S592" s="713" t="s">
        <v>2</v>
      </c>
      <c r="T592" s="698"/>
      <c r="U592" s="1161"/>
    </row>
    <row r="593" spans="1:21" ht="30" x14ac:dyDescent="0.25">
      <c r="A593" s="697">
        <v>592</v>
      </c>
      <c r="B593" s="667" t="s">
        <v>10870</v>
      </c>
      <c r="C593" s="666" t="s">
        <v>10869</v>
      </c>
      <c r="D593" s="666" t="s">
        <v>10869</v>
      </c>
      <c r="E593" s="666"/>
      <c r="F593" s="703" t="s">
        <v>10868</v>
      </c>
      <c r="I593" s="702"/>
      <c r="L593" s="701" t="s">
        <v>2</v>
      </c>
      <c r="M593" s="700" t="s">
        <v>2</v>
      </c>
      <c r="N593" s="699"/>
      <c r="O593" s="699" t="s">
        <v>2</v>
      </c>
      <c r="P593" s="699"/>
      <c r="Q593" s="699"/>
      <c r="R593" s="699" t="s">
        <v>2</v>
      </c>
      <c r="S593" s="713" t="s">
        <v>2</v>
      </c>
      <c r="T593" s="698"/>
      <c r="U593" s="1161"/>
    </row>
    <row r="594" spans="1:21" x14ac:dyDescent="0.25">
      <c r="A594" s="697">
        <v>593</v>
      </c>
      <c r="B594" s="667"/>
      <c r="C594" s="715"/>
      <c r="D594" s="666" t="s">
        <v>10867</v>
      </c>
      <c r="E594" s="666"/>
      <c r="F594" s="703" t="s">
        <v>10866</v>
      </c>
      <c r="H594" s="714" t="s">
        <v>2</v>
      </c>
      <c r="I594" s="702"/>
      <c r="L594" s="701"/>
      <c r="M594" s="700" t="s">
        <v>2</v>
      </c>
      <c r="N594" s="699"/>
      <c r="O594" s="699" t="s">
        <v>2</v>
      </c>
      <c r="P594" s="699"/>
      <c r="Q594" s="699"/>
      <c r="R594" s="699" t="s">
        <v>2</v>
      </c>
      <c r="S594" s="699"/>
      <c r="T594" s="698"/>
      <c r="U594" s="1156"/>
    </row>
    <row r="595" spans="1:21" x14ac:dyDescent="0.25">
      <c r="A595" s="697">
        <v>594</v>
      </c>
      <c r="B595" s="725" t="s">
        <v>10864</v>
      </c>
      <c r="C595" s="710" t="s">
        <v>10865</v>
      </c>
      <c r="D595" s="710" t="s">
        <v>10865</v>
      </c>
      <c r="E595" s="710"/>
      <c r="F595" s="709" t="s">
        <v>10864</v>
      </c>
      <c r="G595" s="730"/>
      <c r="H595" s="730"/>
      <c r="I595" s="730"/>
      <c r="J595" s="730" t="s">
        <v>2</v>
      </c>
      <c r="K595" s="730"/>
      <c r="L595" s="729"/>
      <c r="M595" s="728"/>
      <c r="N595" s="727"/>
      <c r="O595" s="727"/>
      <c r="P595" s="727"/>
      <c r="Q595" s="727"/>
      <c r="R595" s="727"/>
      <c r="S595" s="727"/>
      <c r="T595" s="726"/>
      <c r="U595" s="1157"/>
    </row>
    <row r="596" spans="1:21" ht="30" customHeight="1" x14ac:dyDescent="0.25">
      <c r="A596" s="697">
        <v>595</v>
      </c>
      <c r="B596" s="667" t="s">
        <v>10863</v>
      </c>
      <c r="C596" s="666" t="s">
        <v>10862</v>
      </c>
      <c r="D596" s="666" t="s">
        <v>10862</v>
      </c>
      <c r="E596" s="666"/>
      <c r="F596" s="703" t="s">
        <v>10861</v>
      </c>
      <c r="I596" s="702"/>
      <c r="K596" s="666" t="s">
        <v>2</v>
      </c>
      <c r="L596" s="701"/>
      <c r="M596" s="700" t="s">
        <v>2</v>
      </c>
      <c r="N596" s="699"/>
      <c r="O596" s="699" t="s">
        <v>2</v>
      </c>
      <c r="P596" s="699"/>
      <c r="Q596" s="699"/>
      <c r="R596" s="699" t="s">
        <v>2</v>
      </c>
      <c r="S596" s="713" t="s">
        <v>2</v>
      </c>
      <c r="T596" s="698"/>
      <c r="U596" s="1161"/>
    </row>
    <row r="597" spans="1:21" ht="45" x14ac:dyDescent="0.25">
      <c r="A597" s="697">
        <v>596</v>
      </c>
      <c r="B597" s="667" t="s">
        <v>10860</v>
      </c>
      <c r="C597" s="666" t="s">
        <v>10859</v>
      </c>
      <c r="D597" s="666" t="s">
        <v>10859</v>
      </c>
      <c r="E597" s="666"/>
      <c r="F597" s="703" t="s">
        <v>10858</v>
      </c>
      <c r="I597" s="702"/>
      <c r="K597" s="666" t="s">
        <v>2</v>
      </c>
      <c r="L597" s="701"/>
      <c r="M597" s="700" t="s">
        <v>2</v>
      </c>
      <c r="N597" s="699"/>
      <c r="O597" s="699" t="s">
        <v>2</v>
      </c>
      <c r="P597" s="699"/>
      <c r="Q597" s="699"/>
      <c r="R597" s="699" t="s">
        <v>2</v>
      </c>
      <c r="S597" s="713" t="s">
        <v>2</v>
      </c>
      <c r="T597" s="698"/>
      <c r="U597" s="1161"/>
    </row>
    <row r="598" spans="1:21" ht="45" x14ac:dyDescent="0.25">
      <c r="A598" s="697">
        <v>597</v>
      </c>
      <c r="B598" s="667"/>
      <c r="C598" s="715"/>
      <c r="D598" s="666" t="s">
        <v>10851</v>
      </c>
      <c r="E598" s="666"/>
      <c r="F598" s="703" t="s">
        <v>10857</v>
      </c>
      <c r="H598" s="714" t="s">
        <v>2</v>
      </c>
      <c r="I598" s="702"/>
      <c r="L598" s="701"/>
      <c r="M598" s="700" t="s">
        <v>2</v>
      </c>
      <c r="N598" s="699"/>
      <c r="O598" s="699" t="s">
        <v>2</v>
      </c>
      <c r="P598" s="699"/>
      <c r="Q598" s="699"/>
      <c r="R598" s="699" t="s">
        <v>2</v>
      </c>
      <c r="S598" s="699"/>
      <c r="T598" s="698"/>
      <c r="U598" s="1156"/>
    </row>
    <row r="599" spans="1:21" x14ac:dyDescent="0.25">
      <c r="A599" s="697">
        <v>598</v>
      </c>
      <c r="B599" s="667"/>
      <c r="C599" s="715"/>
      <c r="D599" s="666" t="s">
        <v>10856</v>
      </c>
      <c r="E599" s="666"/>
      <c r="F599" s="703" t="s">
        <v>10855</v>
      </c>
      <c r="H599" s="714" t="s">
        <v>2</v>
      </c>
      <c r="I599" s="702"/>
      <c r="L599" s="701"/>
      <c r="M599" s="700" t="s">
        <v>2</v>
      </c>
      <c r="N599" s="699"/>
      <c r="O599" s="699" t="s">
        <v>2</v>
      </c>
      <c r="P599" s="699"/>
      <c r="Q599" s="699"/>
      <c r="R599" s="699" t="s">
        <v>2</v>
      </c>
      <c r="S599" s="699"/>
      <c r="T599" s="698"/>
      <c r="U599" s="1156"/>
    </row>
    <row r="600" spans="1:21" ht="30" x14ac:dyDescent="0.25">
      <c r="A600" s="697">
        <v>599</v>
      </c>
      <c r="B600" s="667"/>
      <c r="C600" s="715"/>
      <c r="D600" s="666" t="s">
        <v>10854</v>
      </c>
      <c r="E600" s="666"/>
      <c r="F600" s="703" t="s">
        <v>10853</v>
      </c>
      <c r="H600" s="714" t="s">
        <v>2</v>
      </c>
      <c r="I600" s="702"/>
      <c r="L600" s="701"/>
      <c r="M600" s="700" t="s">
        <v>2</v>
      </c>
      <c r="N600" s="699"/>
      <c r="O600" s="699" t="s">
        <v>2</v>
      </c>
      <c r="P600" s="699"/>
      <c r="Q600" s="699"/>
      <c r="R600" s="699" t="s">
        <v>2</v>
      </c>
      <c r="S600" s="699"/>
      <c r="T600" s="698"/>
      <c r="U600" s="1156"/>
    </row>
    <row r="601" spans="1:21" ht="28.5" customHeight="1" x14ac:dyDescent="0.25">
      <c r="A601" s="697">
        <v>600</v>
      </c>
      <c r="B601" s="667" t="s">
        <v>10852</v>
      </c>
      <c r="C601" s="666" t="s">
        <v>10851</v>
      </c>
      <c r="D601" s="666" t="s">
        <v>10850</v>
      </c>
      <c r="E601" s="666"/>
      <c r="F601" s="703" t="s">
        <v>10849</v>
      </c>
      <c r="G601" s="666" t="s">
        <v>2</v>
      </c>
      <c r="I601" s="702"/>
      <c r="K601" s="666" t="s">
        <v>2</v>
      </c>
      <c r="L601" s="701"/>
      <c r="M601" s="700" t="s">
        <v>2</v>
      </c>
      <c r="N601" s="699"/>
      <c r="O601" s="699" t="s">
        <v>2</v>
      </c>
      <c r="P601" s="699"/>
      <c r="Q601" s="699"/>
      <c r="R601" s="699" t="s">
        <v>2</v>
      </c>
      <c r="S601" s="713" t="s">
        <v>2</v>
      </c>
      <c r="T601" s="698"/>
      <c r="U601" s="1161"/>
    </row>
    <row r="602" spans="1:21" x14ac:dyDescent="0.25">
      <c r="A602" s="697">
        <v>601</v>
      </c>
      <c r="B602" s="725" t="s">
        <v>10847</v>
      </c>
      <c r="C602" s="710" t="s">
        <v>10848</v>
      </c>
      <c r="D602" s="710" t="s">
        <v>10848</v>
      </c>
      <c r="E602" s="710"/>
      <c r="F602" s="709" t="s">
        <v>10847</v>
      </c>
      <c r="G602" s="708"/>
      <c r="H602" s="708"/>
      <c r="I602" s="708"/>
      <c r="J602" s="708" t="s">
        <v>2</v>
      </c>
      <c r="K602" s="708"/>
      <c r="L602" s="707"/>
      <c r="M602" s="706"/>
      <c r="N602" s="705"/>
      <c r="O602" s="705"/>
      <c r="P602" s="705"/>
      <c r="Q602" s="705"/>
      <c r="R602" s="705"/>
      <c r="S602" s="705"/>
      <c r="T602" s="704"/>
      <c r="U602" s="1155"/>
    </row>
    <row r="603" spans="1:21" ht="30" x14ac:dyDescent="0.25">
      <c r="A603" s="697">
        <v>602</v>
      </c>
      <c r="B603" s="667" t="s">
        <v>10845</v>
      </c>
      <c r="C603" s="666" t="s">
        <v>10846</v>
      </c>
      <c r="D603" s="666" t="s">
        <v>10846</v>
      </c>
      <c r="E603" s="666"/>
      <c r="F603" s="703" t="s">
        <v>10845</v>
      </c>
      <c r="I603" s="702"/>
      <c r="J603" s="666" t="s">
        <v>2</v>
      </c>
      <c r="L603" s="701"/>
      <c r="M603" s="700" t="s">
        <v>2</v>
      </c>
      <c r="N603" s="699"/>
      <c r="O603" s="699" t="s">
        <v>2</v>
      </c>
      <c r="P603" s="699"/>
      <c r="Q603" s="699"/>
      <c r="R603" s="699" t="s">
        <v>2</v>
      </c>
      <c r="S603" s="713" t="s">
        <v>2</v>
      </c>
      <c r="T603" s="698"/>
      <c r="U603" s="1161"/>
    </row>
    <row r="604" spans="1:21" x14ac:dyDescent="0.25">
      <c r="A604" s="697">
        <v>603</v>
      </c>
      <c r="B604" s="725" t="s">
        <v>10843</v>
      </c>
      <c r="C604" s="710" t="s">
        <v>10844</v>
      </c>
      <c r="D604" s="710" t="s">
        <v>10844</v>
      </c>
      <c r="E604" s="710"/>
      <c r="F604" s="709" t="s">
        <v>10843</v>
      </c>
      <c r="G604" s="708"/>
      <c r="H604" s="708"/>
      <c r="I604" s="708"/>
      <c r="J604" s="708" t="s">
        <v>2</v>
      </c>
      <c r="K604" s="708"/>
      <c r="L604" s="707"/>
      <c r="M604" s="706"/>
      <c r="N604" s="705"/>
      <c r="O604" s="705"/>
      <c r="P604" s="705"/>
      <c r="Q604" s="705"/>
      <c r="R604" s="705"/>
      <c r="S604" s="705"/>
      <c r="T604" s="704"/>
      <c r="U604" s="1155"/>
    </row>
    <row r="605" spans="1:21" ht="60.75" customHeight="1" x14ac:dyDescent="0.25">
      <c r="A605" s="697">
        <v>604</v>
      </c>
      <c r="B605" s="667" t="s">
        <v>10842</v>
      </c>
      <c r="C605" s="666" t="s">
        <v>10841</v>
      </c>
      <c r="D605" s="666" t="s">
        <v>10841</v>
      </c>
      <c r="E605" s="666"/>
      <c r="F605" s="703" t="s">
        <v>10840</v>
      </c>
      <c r="I605" s="702"/>
      <c r="K605" s="666" t="s">
        <v>2</v>
      </c>
      <c r="L605" s="701"/>
      <c r="M605" s="700" t="s">
        <v>2</v>
      </c>
      <c r="N605" s="699"/>
      <c r="O605" s="699" t="s">
        <v>2</v>
      </c>
      <c r="P605" s="699"/>
      <c r="Q605" s="699"/>
      <c r="R605" s="699" t="s">
        <v>2</v>
      </c>
      <c r="S605" s="713" t="s">
        <v>2</v>
      </c>
      <c r="T605" s="698"/>
      <c r="U605" s="1161"/>
    </row>
    <row r="606" spans="1:21" x14ac:dyDescent="0.25">
      <c r="A606" s="697">
        <v>605</v>
      </c>
      <c r="B606" s="733" t="s">
        <v>10838</v>
      </c>
      <c r="C606" s="732" t="s">
        <v>10839</v>
      </c>
      <c r="D606" s="732" t="s">
        <v>10839</v>
      </c>
      <c r="E606" s="732"/>
      <c r="F606" s="731" t="s">
        <v>10838</v>
      </c>
      <c r="G606" s="730"/>
      <c r="H606" s="730"/>
      <c r="I606" s="730"/>
      <c r="J606" s="730" t="s">
        <v>2</v>
      </c>
      <c r="K606" s="730"/>
      <c r="L606" s="729"/>
      <c r="M606" s="728"/>
      <c r="N606" s="727"/>
      <c r="O606" s="727"/>
      <c r="P606" s="727"/>
      <c r="Q606" s="727"/>
      <c r="R606" s="727"/>
      <c r="S606" s="727"/>
      <c r="T606" s="726"/>
      <c r="U606" s="1157"/>
    </row>
    <row r="607" spans="1:21" x14ac:dyDescent="0.25">
      <c r="A607" s="697">
        <v>606</v>
      </c>
      <c r="B607" s="725" t="s">
        <v>10836</v>
      </c>
      <c r="C607" s="710" t="s">
        <v>10837</v>
      </c>
      <c r="D607" s="710" t="s">
        <v>10837</v>
      </c>
      <c r="E607" s="710"/>
      <c r="F607" s="709" t="s">
        <v>10836</v>
      </c>
      <c r="G607" s="730"/>
      <c r="H607" s="730"/>
      <c r="I607" s="730"/>
      <c r="J607" s="730" t="s">
        <v>2</v>
      </c>
      <c r="K607" s="730"/>
      <c r="L607" s="729"/>
      <c r="M607" s="706"/>
      <c r="N607" s="705"/>
      <c r="O607" s="705"/>
      <c r="P607" s="705"/>
      <c r="Q607" s="705"/>
      <c r="R607" s="705"/>
      <c r="S607" s="705"/>
      <c r="T607" s="726"/>
      <c r="U607" s="1155"/>
    </row>
    <row r="608" spans="1:21" ht="75" x14ac:dyDescent="0.25">
      <c r="A608" s="697">
        <v>607</v>
      </c>
      <c r="B608" s="667" t="s">
        <v>10835</v>
      </c>
      <c r="C608" s="666" t="s">
        <v>10834</v>
      </c>
      <c r="D608" s="666" t="s">
        <v>10834</v>
      </c>
      <c r="E608" s="666"/>
      <c r="F608" s="703" t="s">
        <v>10833</v>
      </c>
      <c r="I608" s="702"/>
      <c r="K608" s="666" t="s">
        <v>2</v>
      </c>
      <c r="L608" s="701"/>
      <c r="M608" s="700" t="s">
        <v>2</v>
      </c>
      <c r="N608" s="699"/>
      <c r="O608" s="699" t="s">
        <v>2</v>
      </c>
      <c r="P608" s="699"/>
      <c r="Q608" s="699"/>
      <c r="R608" s="699" t="s">
        <v>2</v>
      </c>
      <c r="S608" s="699"/>
      <c r="T608" s="698"/>
      <c r="U608" s="1156"/>
    </row>
    <row r="609" spans="1:21" ht="30" x14ac:dyDescent="0.25">
      <c r="A609" s="697">
        <v>608</v>
      </c>
      <c r="B609" s="667" t="s">
        <v>10832</v>
      </c>
      <c r="C609" s="712" t="s">
        <v>10829</v>
      </c>
      <c r="D609" s="666"/>
      <c r="E609" s="666"/>
      <c r="F609" s="703"/>
      <c r="I609" s="702" t="s">
        <v>2</v>
      </c>
      <c r="L609" s="701"/>
      <c r="M609" s="700"/>
      <c r="N609" s="699"/>
      <c r="O609" s="699"/>
      <c r="P609" s="699"/>
      <c r="Q609" s="699"/>
      <c r="R609" s="699"/>
      <c r="S609" s="699"/>
      <c r="T609" s="698"/>
      <c r="U609" s="1156"/>
    </row>
    <row r="610" spans="1:21" ht="30" x14ac:dyDescent="0.25">
      <c r="A610" s="697">
        <v>609</v>
      </c>
      <c r="B610" s="667" t="s">
        <v>10831</v>
      </c>
      <c r="C610" s="666" t="s">
        <v>10830</v>
      </c>
      <c r="D610" s="666" t="s">
        <v>10829</v>
      </c>
      <c r="E610" s="666"/>
      <c r="F610" s="703" t="s">
        <v>10828</v>
      </c>
      <c r="G610" s="666" t="s">
        <v>2</v>
      </c>
      <c r="I610" s="702"/>
      <c r="J610" s="666" t="s">
        <v>2</v>
      </c>
      <c r="L610" s="701"/>
      <c r="M610" s="700" t="s">
        <v>2</v>
      </c>
      <c r="N610" s="699"/>
      <c r="O610" s="699" t="s">
        <v>2</v>
      </c>
      <c r="P610" s="699"/>
      <c r="Q610" s="699"/>
      <c r="R610" s="699" t="s">
        <v>2</v>
      </c>
      <c r="S610" s="699"/>
      <c r="T610" s="698"/>
      <c r="U610" s="1156"/>
    </row>
    <row r="611" spans="1:21" x14ac:dyDescent="0.25">
      <c r="A611" s="697">
        <v>610</v>
      </c>
      <c r="B611" s="725" t="s">
        <v>10826</v>
      </c>
      <c r="C611" s="710" t="s">
        <v>10827</v>
      </c>
      <c r="D611" s="710" t="s">
        <v>10827</v>
      </c>
      <c r="E611" s="710"/>
      <c r="F611" s="709" t="s">
        <v>10826</v>
      </c>
      <c r="G611" s="730"/>
      <c r="H611" s="730"/>
      <c r="I611" s="730"/>
      <c r="J611" s="730" t="s">
        <v>2</v>
      </c>
      <c r="K611" s="730"/>
      <c r="L611" s="729"/>
      <c r="M611" s="728"/>
      <c r="N611" s="727"/>
      <c r="O611" s="727"/>
      <c r="P611" s="727"/>
      <c r="Q611" s="727"/>
      <c r="R611" s="727"/>
      <c r="S611" s="727"/>
      <c r="T611" s="726"/>
      <c r="U611" s="1157"/>
    </row>
    <row r="612" spans="1:21" x14ac:dyDescent="0.25">
      <c r="A612" s="697">
        <v>611</v>
      </c>
      <c r="B612" s="667" t="s">
        <v>10825</v>
      </c>
      <c r="C612" s="666" t="s">
        <v>10824</v>
      </c>
      <c r="D612" s="666" t="s">
        <v>10824</v>
      </c>
      <c r="E612" s="666"/>
      <c r="F612" s="703" t="s">
        <v>10823</v>
      </c>
      <c r="I612" s="702"/>
      <c r="J612" s="666" t="s">
        <v>2</v>
      </c>
      <c r="L612" s="701"/>
      <c r="M612" s="700" t="s">
        <v>2</v>
      </c>
      <c r="N612" s="699"/>
      <c r="O612" s="699" t="s">
        <v>2</v>
      </c>
      <c r="P612" s="699"/>
      <c r="Q612" s="699"/>
      <c r="R612" s="699" t="s">
        <v>2</v>
      </c>
      <c r="S612" s="713" t="s">
        <v>2</v>
      </c>
      <c r="T612" s="698"/>
      <c r="U612" s="1161"/>
    </row>
    <row r="613" spans="1:21" x14ac:dyDescent="0.25">
      <c r="A613" s="697">
        <v>612</v>
      </c>
      <c r="B613" s="725" t="s">
        <v>10821</v>
      </c>
      <c r="C613" s="710" t="s">
        <v>10822</v>
      </c>
      <c r="D613" s="710" t="s">
        <v>10822</v>
      </c>
      <c r="E613" s="710"/>
      <c r="F613" s="709" t="s">
        <v>10821</v>
      </c>
      <c r="G613" s="708"/>
      <c r="H613" s="708"/>
      <c r="I613" s="708"/>
      <c r="J613" s="708" t="s">
        <v>2</v>
      </c>
      <c r="K613" s="708"/>
      <c r="L613" s="707"/>
      <c r="M613" s="706"/>
      <c r="N613" s="705"/>
      <c r="O613" s="705"/>
      <c r="P613" s="705"/>
      <c r="Q613" s="705"/>
      <c r="R613" s="705"/>
      <c r="S613" s="705"/>
      <c r="T613" s="704"/>
      <c r="U613" s="1155"/>
    </row>
    <row r="614" spans="1:21" ht="60" x14ac:dyDescent="0.25">
      <c r="A614" s="697">
        <v>613</v>
      </c>
      <c r="B614" s="667" t="s">
        <v>10820</v>
      </c>
      <c r="C614" s="666" t="s">
        <v>10819</v>
      </c>
      <c r="D614" s="666" t="s">
        <v>10819</v>
      </c>
      <c r="E614" s="666"/>
      <c r="F614" s="703" t="s">
        <v>10818</v>
      </c>
      <c r="I614" s="702"/>
      <c r="K614" s="666" t="s">
        <v>2</v>
      </c>
      <c r="L614" s="701"/>
      <c r="M614" s="700" t="s">
        <v>2</v>
      </c>
      <c r="N614" s="699"/>
      <c r="O614" s="699" t="s">
        <v>2</v>
      </c>
      <c r="P614" s="699"/>
      <c r="Q614" s="699"/>
      <c r="R614" s="699" t="s">
        <v>2</v>
      </c>
      <c r="S614" s="713" t="s">
        <v>2</v>
      </c>
      <c r="T614" s="698"/>
      <c r="U614" s="1161"/>
    </row>
    <row r="615" spans="1:21" ht="30.75" customHeight="1" x14ac:dyDescent="0.25">
      <c r="A615" s="697">
        <v>614</v>
      </c>
      <c r="B615" s="667" t="s">
        <v>10816</v>
      </c>
      <c r="C615" s="666" t="s">
        <v>10817</v>
      </c>
      <c r="D615" s="666" t="s">
        <v>10817</v>
      </c>
      <c r="E615" s="666"/>
      <c r="F615" s="703" t="s">
        <v>10816</v>
      </c>
      <c r="I615" s="702"/>
      <c r="J615" s="666" t="s">
        <v>2</v>
      </c>
      <c r="L615" s="701"/>
      <c r="M615" s="700" t="s">
        <v>2</v>
      </c>
      <c r="N615" s="699"/>
      <c r="O615" s="699" t="s">
        <v>2</v>
      </c>
      <c r="P615" s="699"/>
      <c r="Q615" s="699"/>
      <c r="R615" s="699" t="s">
        <v>2</v>
      </c>
      <c r="S615" s="713" t="s">
        <v>2</v>
      </c>
      <c r="T615" s="698"/>
      <c r="U615" s="1161"/>
    </row>
    <row r="616" spans="1:21" ht="32.25" customHeight="1" x14ac:dyDescent="0.25">
      <c r="A616" s="697">
        <v>615</v>
      </c>
      <c r="B616" s="667" t="s">
        <v>10815</v>
      </c>
      <c r="C616" s="666" t="s">
        <v>10814</v>
      </c>
      <c r="D616" s="666" t="s">
        <v>10814</v>
      </c>
      <c r="E616" s="666"/>
      <c r="F616" s="703" t="s">
        <v>10813</v>
      </c>
      <c r="I616" s="702"/>
      <c r="K616" s="666" t="s">
        <v>2</v>
      </c>
      <c r="L616" s="701"/>
      <c r="M616" s="700" t="s">
        <v>2</v>
      </c>
      <c r="N616" s="699"/>
      <c r="O616" s="699" t="s">
        <v>2</v>
      </c>
      <c r="P616" s="699"/>
      <c r="Q616" s="699"/>
      <c r="R616" s="699" t="s">
        <v>2</v>
      </c>
      <c r="S616" s="713" t="s">
        <v>2</v>
      </c>
      <c r="T616" s="698"/>
      <c r="U616" s="1161"/>
    </row>
    <row r="617" spans="1:21" x14ac:dyDescent="0.25">
      <c r="A617" s="697">
        <v>616</v>
      </c>
      <c r="B617" s="711" t="s">
        <v>10812</v>
      </c>
      <c r="C617" s="724" t="s">
        <v>10811</v>
      </c>
      <c r="D617" s="723" t="s">
        <v>10811</v>
      </c>
      <c r="E617" s="722"/>
      <c r="F617" s="721" t="s">
        <v>149</v>
      </c>
      <c r="G617" s="720"/>
      <c r="H617" s="720"/>
      <c r="I617" s="720" t="s">
        <v>2</v>
      </c>
      <c r="J617" s="720"/>
      <c r="K617" s="720"/>
      <c r="L617" s="719"/>
      <c r="M617" s="718"/>
      <c r="N617" s="717"/>
      <c r="O617" s="717"/>
      <c r="P617" s="717"/>
      <c r="Q617" s="717"/>
      <c r="R617" s="717"/>
      <c r="S617" s="717"/>
      <c r="T617" s="716"/>
      <c r="U617" s="1158"/>
    </row>
    <row r="618" spans="1:21" ht="45" x14ac:dyDescent="0.25">
      <c r="A618" s="697">
        <v>617</v>
      </c>
      <c r="B618" s="667" t="s">
        <v>10810</v>
      </c>
      <c r="C618" s="712" t="s">
        <v>10809</v>
      </c>
      <c r="D618" s="666"/>
      <c r="E618" s="666"/>
      <c r="F618" s="703"/>
      <c r="I618" s="702" t="s">
        <v>2</v>
      </c>
      <c r="L618" s="701"/>
      <c r="M618" s="700"/>
      <c r="N618" s="699"/>
      <c r="O618" s="699"/>
      <c r="P618" s="699"/>
      <c r="Q618" s="699"/>
      <c r="R618" s="699"/>
      <c r="S618" s="699"/>
      <c r="T618" s="698"/>
      <c r="U618" s="1156"/>
    </row>
    <row r="619" spans="1:21" x14ac:dyDescent="0.25">
      <c r="A619" s="697">
        <v>618</v>
      </c>
      <c r="B619" s="711" t="s">
        <v>10808</v>
      </c>
      <c r="C619" s="710" t="s">
        <v>10807</v>
      </c>
      <c r="D619" s="710" t="s">
        <v>10807</v>
      </c>
      <c r="E619" s="710"/>
      <c r="F619" s="709" t="s">
        <v>10806</v>
      </c>
      <c r="G619" s="708"/>
      <c r="H619" s="708"/>
      <c r="I619" s="708"/>
      <c r="J619" s="708"/>
      <c r="K619" s="708" t="s">
        <v>2</v>
      </c>
      <c r="L619" s="707"/>
      <c r="M619" s="706"/>
      <c r="N619" s="705"/>
      <c r="O619" s="705"/>
      <c r="P619" s="705"/>
      <c r="Q619" s="705"/>
      <c r="R619" s="705"/>
      <c r="S619" s="705"/>
      <c r="T619" s="704"/>
      <c r="U619" s="1155"/>
    </row>
    <row r="620" spans="1:21" ht="45" x14ac:dyDescent="0.25">
      <c r="A620" s="697">
        <v>619</v>
      </c>
      <c r="B620" s="667" t="s">
        <v>10804</v>
      </c>
      <c r="C620" s="666" t="s">
        <v>10805</v>
      </c>
      <c r="D620" s="666" t="s">
        <v>10805</v>
      </c>
      <c r="E620" s="666"/>
      <c r="F620" s="703" t="s">
        <v>10804</v>
      </c>
      <c r="I620" s="702"/>
      <c r="J620" s="666" t="s">
        <v>2</v>
      </c>
      <c r="L620" s="701"/>
      <c r="M620" s="700" t="s">
        <v>2</v>
      </c>
      <c r="N620" s="699"/>
      <c r="O620" s="699" t="s">
        <v>2</v>
      </c>
      <c r="P620" s="699"/>
      <c r="Q620" s="699"/>
      <c r="R620" s="699" t="s">
        <v>2</v>
      </c>
      <c r="S620" s="713" t="s">
        <v>2</v>
      </c>
      <c r="T620" s="698"/>
      <c r="U620" s="1161"/>
    </row>
    <row r="621" spans="1:21" ht="30" x14ac:dyDescent="0.25">
      <c r="A621" s="697">
        <v>620</v>
      </c>
      <c r="B621" s="667" t="s">
        <v>10803</v>
      </c>
      <c r="C621" s="666" t="s">
        <v>10802</v>
      </c>
      <c r="D621" s="666" t="s">
        <v>10802</v>
      </c>
      <c r="E621" s="666"/>
      <c r="F621" s="703" t="s">
        <v>10801</v>
      </c>
      <c r="I621" s="702"/>
      <c r="K621" s="666" t="s">
        <v>2</v>
      </c>
      <c r="L621" s="701"/>
      <c r="M621" s="700" t="s">
        <v>2</v>
      </c>
      <c r="N621" s="699"/>
      <c r="O621" s="699" t="s">
        <v>2</v>
      </c>
      <c r="P621" s="699"/>
      <c r="Q621" s="699"/>
      <c r="R621" s="699" t="s">
        <v>2</v>
      </c>
      <c r="S621" s="713" t="s">
        <v>2</v>
      </c>
      <c r="T621" s="698"/>
      <c r="U621" s="1161"/>
    </row>
    <row r="622" spans="1:21" ht="60" x14ac:dyDescent="0.25">
      <c r="A622" s="697">
        <v>621</v>
      </c>
      <c r="B622" s="667" t="s">
        <v>10800</v>
      </c>
      <c r="C622" s="666" t="s">
        <v>10799</v>
      </c>
      <c r="D622" s="666" t="s">
        <v>10799</v>
      </c>
      <c r="E622" s="666"/>
      <c r="F622" s="703" t="s">
        <v>10798</v>
      </c>
      <c r="I622" s="702"/>
      <c r="K622" s="666" t="s">
        <v>2</v>
      </c>
      <c r="L622" s="701"/>
      <c r="M622" s="700" t="s">
        <v>2</v>
      </c>
      <c r="N622" s="699"/>
      <c r="O622" s="699" t="s">
        <v>2</v>
      </c>
      <c r="P622" s="699"/>
      <c r="Q622" s="699"/>
      <c r="R622" s="699" t="s">
        <v>2</v>
      </c>
      <c r="S622" s="713" t="s">
        <v>2</v>
      </c>
      <c r="T622" s="698"/>
      <c r="U622" s="1161"/>
    </row>
    <row r="623" spans="1:21" ht="30" x14ac:dyDescent="0.25">
      <c r="A623" s="697">
        <v>622</v>
      </c>
      <c r="B623" s="667" t="s">
        <v>10797</v>
      </c>
      <c r="C623" s="666" t="s">
        <v>10796</v>
      </c>
      <c r="D623" s="666" t="s">
        <v>10796</v>
      </c>
      <c r="E623" s="666"/>
      <c r="F623" s="703" t="s">
        <v>10795</v>
      </c>
      <c r="I623" s="702"/>
      <c r="J623" s="666" t="s">
        <v>2</v>
      </c>
      <c r="L623" s="701"/>
      <c r="M623" s="700" t="s">
        <v>2</v>
      </c>
      <c r="N623" s="699"/>
      <c r="O623" s="699" t="s">
        <v>2</v>
      </c>
      <c r="P623" s="699"/>
      <c r="Q623" s="699"/>
      <c r="R623" s="699" t="s">
        <v>2</v>
      </c>
      <c r="S623" s="713" t="s">
        <v>2</v>
      </c>
      <c r="T623" s="698"/>
      <c r="U623" s="1161"/>
    </row>
    <row r="624" spans="1:21" ht="46.5" customHeight="1" x14ac:dyDescent="0.25">
      <c r="A624" s="697">
        <v>623</v>
      </c>
      <c r="B624" s="667" t="s">
        <v>10794</v>
      </c>
      <c r="C624" s="666" t="s">
        <v>10793</v>
      </c>
      <c r="D624" s="666" t="s">
        <v>10793</v>
      </c>
      <c r="E624" s="666"/>
      <c r="F624" s="703" t="s">
        <v>10792</v>
      </c>
      <c r="I624" s="702"/>
      <c r="L624" s="701" t="s">
        <v>2</v>
      </c>
      <c r="M624" s="700" t="s">
        <v>2</v>
      </c>
      <c r="N624" s="699"/>
      <c r="O624" s="699" t="s">
        <v>2</v>
      </c>
      <c r="P624" s="699"/>
      <c r="Q624" s="699"/>
      <c r="R624" s="699" t="s">
        <v>2</v>
      </c>
      <c r="S624" s="713" t="s">
        <v>2</v>
      </c>
      <c r="T624" s="698"/>
      <c r="U624" s="1161"/>
    </row>
    <row r="625" spans="1:21" ht="45" x14ac:dyDescent="0.25">
      <c r="A625" s="697">
        <v>624</v>
      </c>
      <c r="B625" s="667" t="s">
        <v>10791</v>
      </c>
      <c r="C625" s="666" t="s">
        <v>10790</v>
      </c>
      <c r="D625" s="666" t="s">
        <v>10790</v>
      </c>
      <c r="E625" s="666"/>
      <c r="F625" s="703" t="s">
        <v>10789</v>
      </c>
      <c r="I625" s="702"/>
      <c r="L625" s="701" t="s">
        <v>2</v>
      </c>
      <c r="M625" s="700" t="s">
        <v>2</v>
      </c>
      <c r="N625" s="699"/>
      <c r="O625" s="699" t="s">
        <v>2</v>
      </c>
      <c r="P625" s="699"/>
      <c r="Q625" s="699"/>
      <c r="R625" s="699" t="s">
        <v>2</v>
      </c>
      <c r="S625" s="713" t="s">
        <v>2</v>
      </c>
      <c r="T625" s="698"/>
      <c r="U625" s="1161"/>
    </row>
    <row r="626" spans="1:21" ht="29.45" customHeight="1" x14ac:dyDescent="0.25">
      <c r="A626" s="697">
        <v>625</v>
      </c>
      <c r="B626" s="667" t="s">
        <v>10788</v>
      </c>
      <c r="C626" s="666" t="s">
        <v>10787</v>
      </c>
      <c r="D626" s="666" t="s">
        <v>10787</v>
      </c>
      <c r="E626" s="666"/>
      <c r="F626" s="703" t="s">
        <v>10786</v>
      </c>
      <c r="I626" s="702"/>
      <c r="K626" s="666" t="s">
        <v>2</v>
      </c>
      <c r="L626" s="701"/>
      <c r="M626" s="700" t="s">
        <v>2</v>
      </c>
      <c r="N626" s="699"/>
      <c r="O626" s="699" t="s">
        <v>2</v>
      </c>
      <c r="P626" s="699"/>
      <c r="Q626" s="699"/>
      <c r="R626" s="699" t="s">
        <v>2</v>
      </c>
      <c r="S626" s="713" t="s">
        <v>2</v>
      </c>
      <c r="T626" s="698"/>
      <c r="U626" s="1161"/>
    </row>
    <row r="627" spans="1:21" ht="30" x14ac:dyDescent="0.25">
      <c r="A627" s="697">
        <v>626</v>
      </c>
      <c r="B627" s="667" t="s">
        <v>10785</v>
      </c>
      <c r="C627" s="666" t="s">
        <v>10784</v>
      </c>
      <c r="D627" s="666" t="s">
        <v>10784</v>
      </c>
      <c r="E627" s="666"/>
      <c r="F627" s="703" t="s">
        <v>10783</v>
      </c>
      <c r="I627" s="702"/>
      <c r="K627" s="666" t="s">
        <v>2</v>
      </c>
      <c r="L627" s="701"/>
      <c r="M627" s="700" t="s">
        <v>2</v>
      </c>
      <c r="N627" s="699"/>
      <c r="O627" s="699" t="s">
        <v>2</v>
      </c>
      <c r="P627" s="699"/>
      <c r="Q627" s="699"/>
      <c r="R627" s="699" t="s">
        <v>2</v>
      </c>
      <c r="S627" s="713" t="s">
        <v>2</v>
      </c>
      <c r="T627" s="698"/>
      <c r="U627" s="1161"/>
    </row>
    <row r="628" spans="1:21" ht="30" x14ac:dyDescent="0.25">
      <c r="A628" s="697">
        <v>627</v>
      </c>
      <c r="B628" s="667" t="s">
        <v>10782</v>
      </c>
      <c r="C628" s="666" t="s">
        <v>10781</v>
      </c>
      <c r="D628" s="666" t="s">
        <v>10781</v>
      </c>
      <c r="E628" s="666"/>
      <c r="F628" s="703" t="s">
        <v>10780</v>
      </c>
      <c r="I628" s="702"/>
      <c r="K628" s="666" t="s">
        <v>2</v>
      </c>
      <c r="L628" s="701"/>
      <c r="M628" s="700" t="s">
        <v>2</v>
      </c>
      <c r="N628" s="699"/>
      <c r="O628" s="699" t="s">
        <v>2</v>
      </c>
      <c r="P628" s="699"/>
      <c r="Q628" s="699"/>
      <c r="R628" s="699" t="s">
        <v>2</v>
      </c>
      <c r="S628" s="713" t="s">
        <v>2</v>
      </c>
      <c r="T628" s="698"/>
      <c r="U628" s="1161"/>
    </row>
    <row r="629" spans="1:21" x14ac:dyDescent="0.25">
      <c r="A629" s="697">
        <v>628</v>
      </c>
      <c r="B629" s="667"/>
      <c r="C629" s="715"/>
      <c r="D629" s="666" t="s">
        <v>10779</v>
      </c>
      <c r="E629" s="666"/>
      <c r="F629" s="703" t="s">
        <v>10778</v>
      </c>
      <c r="H629" s="714" t="s">
        <v>2</v>
      </c>
      <c r="I629" s="702"/>
      <c r="L629" s="701"/>
      <c r="M629" s="700" t="s">
        <v>2</v>
      </c>
      <c r="N629" s="699"/>
      <c r="O629" s="699" t="s">
        <v>2</v>
      </c>
      <c r="P629" s="699"/>
      <c r="Q629" s="699"/>
      <c r="R629" s="699" t="s">
        <v>2</v>
      </c>
      <c r="S629" s="699" t="s">
        <v>2</v>
      </c>
      <c r="T629" s="698"/>
      <c r="U629" s="1156"/>
    </row>
    <row r="630" spans="1:21" ht="30" x14ac:dyDescent="0.25">
      <c r="A630" s="697">
        <v>629</v>
      </c>
      <c r="B630" s="667"/>
      <c r="C630" s="715"/>
      <c r="D630" s="666" t="s">
        <v>10777</v>
      </c>
      <c r="E630" s="666"/>
      <c r="F630" s="703" t="s">
        <v>10776</v>
      </c>
      <c r="H630" s="714" t="s">
        <v>2</v>
      </c>
      <c r="I630" s="702"/>
      <c r="L630" s="701"/>
      <c r="M630" s="700" t="s">
        <v>2</v>
      </c>
      <c r="N630" s="699"/>
      <c r="O630" s="699" t="s">
        <v>2</v>
      </c>
      <c r="P630" s="699"/>
      <c r="Q630" s="699"/>
      <c r="R630" s="699" t="s">
        <v>2</v>
      </c>
      <c r="S630" s="699" t="s">
        <v>2</v>
      </c>
      <c r="T630" s="698"/>
      <c r="U630" s="1156"/>
    </row>
    <row r="631" spans="1:21" ht="30" x14ac:dyDescent="0.25">
      <c r="A631" s="697">
        <v>630</v>
      </c>
      <c r="B631" s="711" t="s">
        <v>10775</v>
      </c>
      <c r="C631" s="710" t="s">
        <v>10774</v>
      </c>
      <c r="D631" s="710" t="s">
        <v>10774</v>
      </c>
      <c r="E631" s="710"/>
      <c r="F631" s="709" t="s">
        <v>10773</v>
      </c>
      <c r="G631" s="708"/>
      <c r="H631" s="708"/>
      <c r="I631" s="708"/>
      <c r="J631" s="708"/>
      <c r="K631" s="708" t="s">
        <v>2</v>
      </c>
      <c r="L631" s="707"/>
      <c r="M631" s="706"/>
      <c r="N631" s="705"/>
      <c r="O631" s="705"/>
      <c r="P631" s="705"/>
      <c r="Q631" s="705"/>
      <c r="R631" s="705"/>
      <c r="S631" s="705"/>
      <c r="T631" s="704"/>
      <c r="U631" s="1155"/>
    </row>
    <row r="632" spans="1:21" x14ac:dyDescent="0.25">
      <c r="A632" s="697">
        <v>631</v>
      </c>
      <c r="B632" s="667" t="s">
        <v>10772</v>
      </c>
      <c r="C632" s="666" t="s">
        <v>10771</v>
      </c>
      <c r="D632" s="666" t="s">
        <v>10771</v>
      </c>
      <c r="E632" s="666"/>
      <c r="F632" s="703" t="s">
        <v>10770</v>
      </c>
      <c r="I632" s="702"/>
      <c r="J632" s="666" t="s">
        <v>2</v>
      </c>
      <c r="L632" s="701"/>
      <c r="M632" s="700" t="s">
        <v>2</v>
      </c>
      <c r="N632" s="699"/>
      <c r="O632" s="699" t="s">
        <v>2</v>
      </c>
      <c r="P632" s="699"/>
      <c r="Q632" s="699"/>
      <c r="R632" s="699" t="s">
        <v>2</v>
      </c>
      <c r="S632" s="713" t="s">
        <v>2</v>
      </c>
      <c r="T632" s="698"/>
      <c r="U632" s="1161"/>
    </row>
    <row r="633" spans="1:21" x14ac:dyDescent="0.25">
      <c r="A633" s="697">
        <v>632</v>
      </c>
      <c r="B633" s="711" t="s">
        <v>10769</v>
      </c>
      <c r="C633" s="710" t="s">
        <v>10768</v>
      </c>
      <c r="D633" s="710" t="s">
        <v>10768</v>
      </c>
      <c r="E633" s="710"/>
      <c r="F633" s="709" t="s">
        <v>10767</v>
      </c>
      <c r="G633" s="708"/>
      <c r="H633" s="708"/>
      <c r="I633" s="708"/>
      <c r="J633" s="708"/>
      <c r="K633" s="708" t="s">
        <v>2</v>
      </c>
      <c r="L633" s="707"/>
      <c r="M633" s="706"/>
      <c r="N633" s="705"/>
      <c r="O633" s="705"/>
      <c r="P633" s="705"/>
      <c r="Q633" s="705"/>
      <c r="R633" s="705"/>
      <c r="S633" s="705"/>
      <c r="T633" s="704"/>
      <c r="U633" s="1155"/>
    </row>
    <row r="634" spans="1:21" ht="30" x14ac:dyDescent="0.25">
      <c r="A634" s="697">
        <v>633</v>
      </c>
      <c r="B634" s="667" t="s">
        <v>10766</v>
      </c>
      <c r="C634" s="666" t="s">
        <v>10765</v>
      </c>
      <c r="D634" s="666" t="s">
        <v>10765</v>
      </c>
      <c r="E634" s="666"/>
      <c r="F634" s="703" t="s">
        <v>10764</v>
      </c>
      <c r="I634" s="702"/>
      <c r="J634" s="666" t="s">
        <v>2</v>
      </c>
      <c r="L634" s="701"/>
      <c r="M634" s="700" t="s">
        <v>2</v>
      </c>
      <c r="N634" s="699"/>
      <c r="O634" s="699" t="s">
        <v>2</v>
      </c>
      <c r="P634" s="699"/>
      <c r="Q634" s="699"/>
      <c r="R634" s="699" t="s">
        <v>2</v>
      </c>
      <c r="S634" s="699"/>
      <c r="T634" s="698"/>
      <c r="U634" s="1156"/>
    </row>
    <row r="635" spans="1:21" ht="30" x14ac:dyDescent="0.25">
      <c r="A635" s="697">
        <v>634</v>
      </c>
      <c r="B635" s="667" t="s">
        <v>10763</v>
      </c>
      <c r="C635" s="712" t="s">
        <v>10762</v>
      </c>
      <c r="D635" s="666"/>
      <c r="E635" s="666"/>
      <c r="F635" s="703"/>
      <c r="I635" s="702" t="s">
        <v>2</v>
      </c>
      <c r="L635" s="701"/>
      <c r="M635" s="700"/>
      <c r="N635" s="699"/>
      <c r="O635" s="699"/>
      <c r="P635" s="699"/>
      <c r="Q635" s="699"/>
      <c r="R635" s="699"/>
      <c r="S635" s="699"/>
      <c r="T635" s="698"/>
      <c r="U635" s="1156"/>
    </row>
    <row r="636" spans="1:21" x14ac:dyDescent="0.25">
      <c r="A636" s="697">
        <v>635</v>
      </c>
      <c r="B636" s="711" t="s">
        <v>10761</v>
      </c>
      <c r="C636" s="710" t="s">
        <v>10760</v>
      </c>
      <c r="D636" s="710" t="s">
        <v>10760</v>
      </c>
      <c r="E636" s="710"/>
      <c r="F636" s="709" t="s">
        <v>10759</v>
      </c>
      <c r="G636" s="708"/>
      <c r="H636" s="708"/>
      <c r="I636" s="708"/>
      <c r="J636" s="708"/>
      <c r="K636" s="708" t="s">
        <v>2</v>
      </c>
      <c r="L636" s="707"/>
      <c r="M636" s="706"/>
      <c r="N636" s="705"/>
      <c r="O636" s="705"/>
      <c r="P636" s="705"/>
      <c r="Q636" s="705"/>
      <c r="R636" s="705"/>
      <c r="S636" s="705"/>
      <c r="T636" s="704"/>
      <c r="U636" s="1155"/>
    </row>
    <row r="637" spans="1:21" ht="30" x14ac:dyDescent="0.25">
      <c r="A637" s="697">
        <v>636</v>
      </c>
      <c r="B637" s="667" t="s">
        <v>10758</v>
      </c>
      <c r="C637" s="666" t="s">
        <v>10757</v>
      </c>
      <c r="D637" s="666" t="s">
        <v>10757</v>
      </c>
      <c r="E637" s="666"/>
      <c r="F637" s="703" t="s">
        <v>10756</v>
      </c>
      <c r="I637" s="702"/>
      <c r="J637" s="666" t="s">
        <v>2</v>
      </c>
      <c r="L637" s="701"/>
      <c r="M637" s="700"/>
      <c r="N637" s="699"/>
      <c r="O637" s="699" t="s">
        <v>2</v>
      </c>
      <c r="P637" s="699"/>
      <c r="Q637" s="699"/>
      <c r="R637" s="699" t="s">
        <v>2</v>
      </c>
      <c r="S637" s="699"/>
      <c r="T637" s="698"/>
      <c r="U637" s="1156"/>
    </row>
    <row r="638" spans="1:21" ht="45" x14ac:dyDescent="0.25">
      <c r="A638" s="697">
        <v>637</v>
      </c>
      <c r="B638" s="667" t="s">
        <v>10755</v>
      </c>
      <c r="C638" s="666" t="s">
        <v>10754</v>
      </c>
      <c r="D638" s="666" t="s">
        <v>10754</v>
      </c>
      <c r="E638" s="666"/>
      <c r="F638" s="703" t="s">
        <v>10753</v>
      </c>
      <c r="I638" s="702"/>
      <c r="K638" s="666" t="s">
        <v>2</v>
      </c>
      <c r="L638" s="701"/>
      <c r="M638" s="700"/>
      <c r="N638" s="699"/>
      <c r="O638" s="699" t="s">
        <v>2</v>
      </c>
      <c r="P638" s="699"/>
      <c r="Q638" s="699"/>
      <c r="R638" s="699" t="s">
        <v>2</v>
      </c>
      <c r="S638" s="699"/>
      <c r="T638" s="698"/>
      <c r="U638" s="1156"/>
    </row>
    <row r="639" spans="1:21" ht="30" x14ac:dyDescent="0.25">
      <c r="A639" s="697">
        <v>638</v>
      </c>
      <c r="B639" s="667" t="s">
        <v>10752</v>
      </c>
      <c r="C639" s="666" t="s">
        <v>10751</v>
      </c>
      <c r="D639" s="666" t="s">
        <v>10751</v>
      </c>
      <c r="E639" s="666"/>
      <c r="F639" s="703" t="s">
        <v>10750</v>
      </c>
      <c r="I639" s="702"/>
      <c r="K639" s="666" t="s">
        <v>2</v>
      </c>
      <c r="L639" s="701"/>
      <c r="M639" s="700"/>
      <c r="N639" s="699"/>
      <c r="O639" s="699" t="s">
        <v>2</v>
      </c>
      <c r="P639" s="699"/>
      <c r="Q639" s="699"/>
      <c r="R639" s="699" t="s">
        <v>2</v>
      </c>
      <c r="S639" s="699"/>
      <c r="T639" s="698"/>
      <c r="U639" s="1156"/>
    </row>
    <row r="640" spans="1:21" x14ac:dyDescent="0.25">
      <c r="A640" s="697">
        <v>639</v>
      </c>
      <c r="B640" s="711" t="s">
        <v>10749</v>
      </c>
      <c r="C640" s="710" t="s">
        <v>10748</v>
      </c>
      <c r="D640" s="710" t="s">
        <v>10748</v>
      </c>
      <c r="E640" s="710"/>
      <c r="F640" s="709" t="s">
        <v>10747</v>
      </c>
      <c r="G640" s="708"/>
      <c r="H640" s="708"/>
      <c r="I640" s="708"/>
      <c r="J640" s="708"/>
      <c r="K640" s="708" t="s">
        <v>2</v>
      </c>
      <c r="L640" s="707"/>
      <c r="M640" s="706"/>
      <c r="N640" s="705"/>
      <c r="O640" s="705"/>
      <c r="P640" s="705"/>
      <c r="Q640" s="705"/>
      <c r="R640" s="705"/>
      <c r="S640" s="705"/>
      <c r="T640" s="704"/>
      <c r="U640" s="1155"/>
    </row>
    <row r="641" spans="1:21" ht="45" x14ac:dyDescent="0.25">
      <c r="A641" s="697">
        <v>640</v>
      </c>
      <c r="B641" s="667" t="s">
        <v>10746</v>
      </c>
      <c r="C641" s="666" t="s">
        <v>10745</v>
      </c>
      <c r="D641" s="666" t="s">
        <v>10745</v>
      </c>
      <c r="E641" s="666"/>
      <c r="F641" s="703" t="s">
        <v>10744</v>
      </c>
      <c r="I641" s="702"/>
      <c r="K641" s="666" t="s">
        <v>2</v>
      </c>
      <c r="L641" s="701"/>
      <c r="M641" s="700"/>
      <c r="N641" s="699"/>
      <c r="O641" s="699" t="s">
        <v>2</v>
      </c>
      <c r="P641" s="699"/>
      <c r="Q641" s="699"/>
      <c r="R641" s="699" t="s">
        <v>2</v>
      </c>
      <c r="S641" s="699"/>
      <c r="T641" s="698"/>
      <c r="U641" s="1156"/>
    </row>
    <row r="642" spans="1:21" ht="60" x14ac:dyDescent="0.25">
      <c r="A642" s="697">
        <v>641</v>
      </c>
      <c r="B642" s="667" t="s">
        <v>10743</v>
      </c>
      <c r="C642" s="666" t="s">
        <v>10742</v>
      </c>
      <c r="D642" s="666" t="s">
        <v>10742</v>
      </c>
      <c r="E642" s="666"/>
      <c r="F642" s="703" t="s">
        <v>10741</v>
      </c>
      <c r="I642" s="702"/>
      <c r="K642" s="666" t="s">
        <v>2</v>
      </c>
      <c r="L642" s="701"/>
      <c r="M642" s="700"/>
      <c r="N642" s="699"/>
      <c r="O642" s="699" t="s">
        <v>2</v>
      </c>
      <c r="P642" s="699"/>
      <c r="Q642" s="699"/>
      <c r="R642" s="699" t="s">
        <v>2</v>
      </c>
      <c r="S642" s="699"/>
      <c r="T642" s="698"/>
      <c r="U642" s="1156"/>
    </row>
    <row r="643" spans="1:21" ht="30" x14ac:dyDescent="0.25">
      <c r="A643" s="697">
        <v>642</v>
      </c>
      <c r="B643" s="696" t="s">
        <v>10740</v>
      </c>
      <c r="C643" s="693" t="s">
        <v>10739</v>
      </c>
      <c r="D643" s="693" t="s">
        <v>10739</v>
      </c>
      <c r="E643" s="693"/>
      <c r="F643" s="695" t="s">
        <v>10738</v>
      </c>
      <c r="G643" s="693"/>
      <c r="H643" s="693"/>
      <c r="I643" s="694"/>
      <c r="J643" s="693"/>
      <c r="K643" s="693" t="s">
        <v>2</v>
      </c>
      <c r="L643" s="692"/>
      <c r="M643" s="691"/>
      <c r="N643" s="690"/>
      <c r="O643" s="690" t="s">
        <v>2</v>
      </c>
      <c r="P643" s="690"/>
      <c r="Q643" s="690"/>
      <c r="R643" s="690" t="s">
        <v>2</v>
      </c>
      <c r="S643" s="690"/>
      <c r="T643" s="689"/>
      <c r="U643" s="1162"/>
    </row>
  </sheetData>
  <autoFilter ref="A1:U643"/>
  <conditionalFormatting sqref="B1:B1048576">
    <cfRule type="expression" dxfId="74" priority="12">
      <formula>I1="x"</formula>
    </cfRule>
  </conditionalFormatting>
  <conditionalFormatting sqref="C1:C84 C86:C1048576">
    <cfRule type="expression" dxfId="73" priority="10">
      <formula>I1="x"</formula>
    </cfRule>
    <cfRule type="expression" dxfId="72" priority="11">
      <formula>H1="x"</formula>
    </cfRule>
  </conditionalFormatting>
  <conditionalFormatting sqref="D1:D1048576">
    <cfRule type="expression" dxfId="71" priority="9">
      <formula>H1="x"</formula>
    </cfRule>
  </conditionalFormatting>
  <conditionalFormatting sqref="F1:F1048576">
    <cfRule type="expression" dxfId="70" priority="8">
      <formula>H1="x"</formula>
    </cfRule>
  </conditionalFormatting>
  <conditionalFormatting sqref="M1:M1048576">
    <cfRule type="expression" dxfId="69" priority="7">
      <formula>H1="x"</formula>
    </cfRule>
  </conditionalFormatting>
  <conditionalFormatting sqref="N1:N1048576">
    <cfRule type="expression" dxfId="68" priority="6">
      <formula>H1="x"</formula>
    </cfRule>
  </conditionalFormatting>
  <conditionalFormatting sqref="O1:O1048576">
    <cfRule type="expression" dxfId="67" priority="5">
      <formula>H1="x"</formula>
    </cfRule>
  </conditionalFormatting>
  <conditionalFormatting sqref="P1:P1048576">
    <cfRule type="expression" dxfId="66" priority="4">
      <formula>H1="x"</formula>
    </cfRule>
  </conditionalFormatting>
  <conditionalFormatting sqref="Q1:Q1048576">
    <cfRule type="expression" dxfId="65" priority="3">
      <formula>H1="x"</formula>
    </cfRule>
  </conditionalFormatting>
  <conditionalFormatting sqref="R1:R1048576">
    <cfRule type="expression" dxfId="64" priority="2">
      <formula>H1="x"</formula>
    </cfRule>
  </conditionalFormatting>
  <conditionalFormatting sqref="S1:S1048576">
    <cfRule type="expression" dxfId="63" priority="1">
      <formula>H1="x"</formula>
    </cfRule>
  </conditionalFormatting>
  <conditionalFormatting sqref="U1:U1048576">
    <cfRule type="expression" dxfId="62" priority="98">
      <formula>I1="x"</formula>
    </cfRule>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U595"/>
  <sheetViews>
    <sheetView zoomScaleNormal="100" workbookViewId="0">
      <pane ySplit="1" topLeftCell="A2" activePane="bottomLeft" state="frozen"/>
      <selection pane="bottomLeft" activeCell="B2" sqref="B2"/>
    </sheetView>
  </sheetViews>
  <sheetFormatPr defaultRowHeight="15" x14ac:dyDescent="0.25"/>
  <cols>
    <col min="1" max="1" width="5.85546875" style="593" customWidth="1"/>
    <col min="2" max="2" width="70.5703125" style="595" customWidth="1"/>
    <col min="3" max="3" width="15" style="597" customWidth="1"/>
    <col min="4" max="4" width="15.28515625" style="597" customWidth="1"/>
    <col min="5" max="5" width="14.7109375" style="597" customWidth="1"/>
    <col min="6" max="6" width="70.5703125" style="792" customWidth="1"/>
    <col min="7" max="8" width="5.42578125" style="149" customWidth="1"/>
    <col min="9" max="9" width="5.42578125" style="791" customWidth="1"/>
    <col min="10" max="12" width="5.42578125" style="149" customWidth="1"/>
    <col min="13" max="19" width="4.5703125" style="593" customWidth="1"/>
    <col min="20" max="20" width="5.85546875" style="593" customWidth="1"/>
    <col min="21" max="21" width="4.5703125" style="593" customWidth="1"/>
  </cols>
  <sheetData>
    <row r="1" spans="1:21" ht="101.25" customHeight="1" x14ac:dyDescent="0.25">
      <c r="A1" s="592" t="s">
        <v>2188</v>
      </c>
      <c r="B1" s="664" t="s">
        <v>2187</v>
      </c>
      <c r="C1" s="591" t="s">
        <v>2186</v>
      </c>
      <c r="D1" s="591" t="s">
        <v>2185</v>
      </c>
      <c r="E1" s="591" t="s">
        <v>2184</v>
      </c>
      <c r="F1" s="663" t="s">
        <v>2183</v>
      </c>
      <c r="G1" s="144" t="s">
        <v>2182</v>
      </c>
      <c r="H1" s="143" t="s">
        <v>2181</v>
      </c>
      <c r="I1" s="143" t="s">
        <v>2180</v>
      </c>
      <c r="J1" s="143" t="s">
        <v>2179</v>
      </c>
      <c r="K1" s="143" t="s">
        <v>2178</v>
      </c>
      <c r="L1" s="142" t="s">
        <v>2177</v>
      </c>
      <c r="M1" s="141" t="s">
        <v>13779</v>
      </c>
      <c r="N1" s="140" t="s">
        <v>13778</v>
      </c>
      <c r="O1" s="140" t="s">
        <v>13777</v>
      </c>
      <c r="P1" s="140" t="s">
        <v>13776</v>
      </c>
      <c r="Q1" s="140" t="s">
        <v>13775</v>
      </c>
      <c r="R1" s="140" t="s">
        <v>13774</v>
      </c>
      <c r="S1" s="139" t="s">
        <v>13773</v>
      </c>
      <c r="T1" s="138" t="s">
        <v>2169</v>
      </c>
      <c r="U1" s="1096" t="s">
        <v>18986</v>
      </c>
    </row>
    <row r="2" spans="1:21" x14ac:dyDescent="0.25">
      <c r="A2" s="136">
        <v>1</v>
      </c>
      <c r="B2" s="851" t="s">
        <v>13771</v>
      </c>
      <c r="C2" s="850" t="s">
        <v>13772</v>
      </c>
      <c r="D2" s="850" t="s">
        <v>13772</v>
      </c>
      <c r="E2" s="660"/>
      <c r="F2" s="681" t="s">
        <v>13771</v>
      </c>
      <c r="G2" s="680"/>
      <c r="H2" s="679"/>
      <c r="I2" s="679"/>
      <c r="J2" s="679" t="s">
        <v>2</v>
      </c>
      <c r="K2" s="679"/>
      <c r="L2" s="678"/>
      <c r="M2" s="130"/>
      <c r="N2" s="132"/>
      <c r="O2" s="132"/>
      <c r="P2" s="132"/>
      <c r="Q2" s="132"/>
      <c r="R2" s="132"/>
      <c r="S2" s="131"/>
      <c r="T2" s="127"/>
      <c r="U2" s="1163"/>
    </row>
    <row r="3" spans="1:21" x14ac:dyDescent="0.25">
      <c r="A3" s="39">
        <v>2</v>
      </c>
      <c r="B3" s="543" t="s">
        <v>13768</v>
      </c>
      <c r="C3" s="849" t="s">
        <v>13770</v>
      </c>
      <c r="D3" s="621" t="s">
        <v>13769</v>
      </c>
      <c r="E3" s="621"/>
      <c r="F3" s="542" t="s">
        <v>13768</v>
      </c>
      <c r="G3" s="538"/>
      <c r="H3" s="92"/>
      <c r="I3" s="92"/>
      <c r="J3" s="92" t="s">
        <v>2</v>
      </c>
      <c r="K3" s="92"/>
      <c r="L3" s="537"/>
      <c r="M3" s="46"/>
      <c r="N3" s="48"/>
      <c r="O3" s="48"/>
      <c r="P3" s="48"/>
      <c r="Q3" s="48"/>
      <c r="R3" s="48"/>
      <c r="S3" s="47"/>
      <c r="T3" s="43"/>
      <c r="U3" s="1100"/>
    </row>
    <row r="4" spans="1:21" x14ac:dyDescent="0.25">
      <c r="A4" s="39">
        <v>3</v>
      </c>
      <c r="B4" s="543" t="s">
        <v>13766</v>
      </c>
      <c r="C4" s="621" t="s">
        <v>13767</v>
      </c>
      <c r="D4" s="621" t="s">
        <v>13767</v>
      </c>
      <c r="E4" s="621"/>
      <c r="F4" s="542" t="s">
        <v>13766</v>
      </c>
      <c r="G4" s="538"/>
      <c r="H4" s="92"/>
      <c r="I4" s="92"/>
      <c r="J4" s="92" t="s">
        <v>2</v>
      </c>
      <c r="K4" s="92"/>
      <c r="L4" s="537"/>
      <c r="M4" s="46"/>
      <c r="N4" s="48"/>
      <c r="O4" s="48"/>
      <c r="P4" s="48"/>
      <c r="Q4" s="48"/>
      <c r="R4" s="48"/>
      <c r="S4" s="47"/>
      <c r="T4" s="43"/>
      <c r="U4" s="1100"/>
    </row>
    <row r="5" spans="1:21" x14ac:dyDescent="0.25">
      <c r="A5" s="39">
        <v>4</v>
      </c>
      <c r="B5" s="438" t="s">
        <v>1143</v>
      </c>
      <c r="C5" s="611" t="s">
        <v>13765</v>
      </c>
      <c r="D5" s="611" t="s">
        <v>13765</v>
      </c>
      <c r="E5" s="611"/>
      <c r="F5" s="535" t="s">
        <v>1143</v>
      </c>
      <c r="G5" s="538"/>
      <c r="H5" s="92"/>
      <c r="I5" s="92"/>
      <c r="J5" s="92" t="s">
        <v>2</v>
      </c>
      <c r="K5" s="92"/>
      <c r="L5" s="537"/>
      <c r="M5" s="46"/>
      <c r="N5" s="48"/>
      <c r="O5" s="48"/>
      <c r="P5" s="48"/>
      <c r="Q5" s="48"/>
      <c r="R5" s="48"/>
      <c r="S5" s="47"/>
      <c r="T5" s="43"/>
      <c r="U5" s="1100"/>
    </row>
    <row r="6" spans="1:21" ht="45" x14ac:dyDescent="0.25">
      <c r="A6" s="39">
        <v>5</v>
      </c>
      <c r="B6" s="80" t="s">
        <v>13764</v>
      </c>
      <c r="C6" s="620" t="s">
        <v>13763</v>
      </c>
      <c r="D6" s="620" t="s">
        <v>13763</v>
      </c>
      <c r="E6" s="620"/>
      <c r="F6" s="561" t="s">
        <v>13762</v>
      </c>
      <c r="G6" s="527"/>
      <c r="H6" s="41"/>
      <c r="I6" s="526"/>
      <c r="J6" s="41"/>
      <c r="K6" s="41"/>
      <c r="L6" s="525" t="s">
        <v>2</v>
      </c>
      <c r="M6" s="653" t="s">
        <v>2</v>
      </c>
      <c r="N6" s="652" t="s">
        <v>2</v>
      </c>
      <c r="O6" s="652"/>
      <c r="P6" s="652"/>
      <c r="Q6" s="652"/>
      <c r="R6" s="652"/>
      <c r="S6" s="651"/>
      <c r="T6" s="613"/>
      <c r="U6" s="1164"/>
    </row>
    <row r="7" spans="1:21" ht="30" x14ac:dyDescent="0.25">
      <c r="A7" s="39">
        <v>6</v>
      </c>
      <c r="B7" s="80" t="s">
        <v>13761</v>
      </c>
      <c r="C7" s="620" t="s">
        <v>13760</v>
      </c>
      <c r="D7" s="620" t="s">
        <v>13760</v>
      </c>
      <c r="E7" s="620"/>
      <c r="F7" s="561" t="s">
        <v>13759</v>
      </c>
      <c r="G7" s="527"/>
      <c r="H7" s="41"/>
      <c r="I7" s="526"/>
      <c r="J7" s="41"/>
      <c r="K7" s="41"/>
      <c r="L7" s="525" t="s">
        <v>2</v>
      </c>
      <c r="M7" s="653"/>
      <c r="N7" s="652"/>
      <c r="O7" s="652" t="s">
        <v>2</v>
      </c>
      <c r="P7" s="652" t="s">
        <v>2</v>
      </c>
      <c r="Q7" s="652" t="s">
        <v>2</v>
      </c>
      <c r="R7" s="652"/>
      <c r="S7" s="651"/>
      <c r="T7" s="613"/>
      <c r="U7" s="1164"/>
    </row>
    <row r="8" spans="1:21" x14ac:dyDescent="0.25">
      <c r="A8" s="39">
        <v>7</v>
      </c>
      <c r="B8" s="42" t="s">
        <v>13758</v>
      </c>
      <c r="C8" s="633" t="s">
        <v>13757</v>
      </c>
      <c r="D8" s="620"/>
      <c r="E8" s="620"/>
      <c r="F8" s="561"/>
      <c r="G8" s="527"/>
      <c r="H8" s="41"/>
      <c r="I8" s="526" t="s">
        <v>2</v>
      </c>
      <c r="J8" s="41"/>
      <c r="K8" s="41"/>
      <c r="L8" s="525"/>
      <c r="M8" s="653"/>
      <c r="N8" s="652"/>
      <c r="O8" s="652"/>
      <c r="P8" s="652"/>
      <c r="Q8" s="652"/>
      <c r="R8" s="652"/>
      <c r="S8" s="651"/>
      <c r="T8" s="613"/>
      <c r="U8" s="1164"/>
    </row>
    <row r="9" spans="1:21" x14ac:dyDescent="0.25">
      <c r="A9" s="39">
        <v>8</v>
      </c>
      <c r="B9" s="42" t="s">
        <v>13756</v>
      </c>
      <c r="C9" s="633" t="s">
        <v>13755</v>
      </c>
      <c r="D9" s="620"/>
      <c r="E9" s="620"/>
      <c r="F9" s="561"/>
      <c r="G9" s="527"/>
      <c r="H9" s="41"/>
      <c r="I9" s="526" t="s">
        <v>2</v>
      </c>
      <c r="J9" s="41"/>
      <c r="K9" s="41"/>
      <c r="L9" s="525"/>
      <c r="M9" s="653"/>
      <c r="N9" s="652"/>
      <c r="O9" s="652"/>
      <c r="P9" s="652"/>
      <c r="Q9" s="652"/>
      <c r="R9" s="652"/>
      <c r="S9" s="651"/>
      <c r="T9" s="613"/>
      <c r="U9" s="1164"/>
    </row>
    <row r="10" spans="1:21" x14ac:dyDescent="0.25">
      <c r="A10" s="39">
        <v>9</v>
      </c>
      <c r="B10" s="438" t="s">
        <v>13728</v>
      </c>
      <c r="C10" s="611" t="s">
        <v>13754</v>
      </c>
      <c r="D10" s="611" t="s">
        <v>13754</v>
      </c>
      <c r="E10" s="611"/>
      <c r="F10" s="535" t="s">
        <v>13728</v>
      </c>
      <c r="G10" s="538"/>
      <c r="H10" s="92"/>
      <c r="I10" s="92"/>
      <c r="J10" s="92" t="s">
        <v>2</v>
      </c>
      <c r="K10" s="92"/>
      <c r="L10" s="537"/>
      <c r="M10" s="46"/>
      <c r="N10" s="48"/>
      <c r="O10" s="48"/>
      <c r="P10" s="48"/>
      <c r="Q10" s="48"/>
      <c r="R10" s="48"/>
      <c r="S10" s="47"/>
      <c r="T10" s="43"/>
      <c r="U10" s="1100"/>
    </row>
    <row r="11" spans="1:21" ht="60" x14ac:dyDescent="0.25">
      <c r="A11" s="39">
        <v>10</v>
      </c>
      <c r="B11" s="80" t="s">
        <v>13753</v>
      </c>
      <c r="C11" s="620" t="s">
        <v>13752</v>
      </c>
      <c r="D11" s="620" t="s">
        <v>13752</v>
      </c>
      <c r="E11" s="620"/>
      <c r="F11" s="561" t="s">
        <v>13751</v>
      </c>
      <c r="G11" s="527"/>
      <c r="H11" s="41"/>
      <c r="I11" s="526"/>
      <c r="J11" s="41"/>
      <c r="K11" s="41" t="s">
        <v>2</v>
      </c>
      <c r="L11" s="525"/>
      <c r="M11" s="653" t="s">
        <v>2</v>
      </c>
      <c r="N11" s="652" t="s">
        <v>2</v>
      </c>
      <c r="O11" s="652"/>
      <c r="P11" s="652"/>
      <c r="Q11" s="652"/>
      <c r="R11" s="652"/>
      <c r="S11" s="651"/>
      <c r="T11" s="613"/>
      <c r="U11" s="1164"/>
    </row>
    <row r="12" spans="1:21" ht="60" x14ac:dyDescent="0.25">
      <c r="A12" s="39">
        <v>11</v>
      </c>
      <c r="B12" s="80" t="s">
        <v>13750</v>
      </c>
      <c r="C12" s="620" t="s">
        <v>13749</v>
      </c>
      <c r="D12" s="620" t="s">
        <v>13749</v>
      </c>
      <c r="E12" s="620"/>
      <c r="F12" s="561" t="s">
        <v>13748</v>
      </c>
      <c r="G12" s="527"/>
      <c r="H12" s="41"/>
      <c r="I12" s="526"/>
      <c r="J12" s="41"/>
      <c r="K12" s="41" t="s">
        <v>2</v>
      </c>
      <c r="L12" s="525"/>
      <c r="M12" s="653"/>
      <c r="N12" s="652"/>
      <c r="O12" s="652" t="s">
        <v>2</v>
      </c>
      <c r="P12" s="652" t="s">
        <v>2</v>
      </c>
      <c r="Q12" s="652" t="s">
        <v>2</v>
      </c>
      <c r="R12" s="652"/>
      <c r="S12" s="651"/>
      <c r="T12" s="613"/>
      <c r="U12" s="1164"/>
    </row>
    <row r="13" spans="1:21" x14ac:dyDescent="0.25">
      <c r="A13" s="39">
        <v>12</v>
      </c>
      <c r="B13" s="535" t="s">
        <v>293</v>
      </c>
      <c r="C13" s="611" t="s">
        <v>13747</v>
      </c>
      <c r="D13" s="611" t="s">
        <v>13747</v>
      </c>
      <c r="E13" s="611"/>
      <c r="F13" s="535" t="s">
        <v>293</v>
      </c>
      <c r="G13" s="538"/>
      <c r="H13" s="92"/>
      <c r="I13" s="92"/>
      <c r="J13" s="92" t="s">
        <v>2</v>
      </c>
      <c r="K13" s="92"/>
      <c r="L13" s="537"/>
      <c r="M13" s="46"/>
      <c r="N13" s="48"/>
      <c r="O13" s="48"/>
      <c r="P13" s="48"/>
      <c r="Q13" s="48"/>
      <c r="R13" s="48"/>
      <c r="S13" s="47"/>
      <c r="T13" s="43"/>
      <c r="U13" s="1100"/>
    </row>
    <row r="14" spans="1:21" ht="44.25" customHeight="1" x14ac:dyDescent="0.25">
      <c r="A14" s="39">
        <v>13</v>
      </c>
      <c r="B14" s="80" t="s">
        <v>13746</v>
      </c>
      <c r="C14" s="620" t="s">
        <v>13745</v>
      </c>
      <c r="D14" s="620" t="s">
        <v>13745</v>
      </c>
      <c r="E14" s="620"/>
      <c r="F14" s="561" t="s">
        <v>13744</v>
      </c>
      <c r="G14" s="527"/>
      <c r="H14" s="41"/>
      <c r="I14" s="526"/>
      <c r="J14" s="41"/>
      <c r="K14" s="41"/>
      <c r="L14" s="848" t="s">
        <v>2</v>
      </c>
      <c r="M14" s="653" t="s">
        <v>2</v>
      </c>
      <c r="N14" s="652" t="s">
        <v>2</v>
      </c>
      <c r="O14" s="652" t="s">
        <v>2</v>
      </c>
      <c r="P14" s="652" t="s">
        <v>2</v>
      </c>
      <c r="Q14" s="652" t="s">
        <v>2</v>
      </c>
      <c r="R14" s="652"/>
      <c r="S14" s="651"/>
      <c r="T14" s="613"/>
      <c r="U14" s="1164"/>
    </row>
    <row r="15" spans="1:21" ht="44.25" customHeight="1" x14ac:dyDescent="0.25">
      <c r="A15" s="39">
        <v>14</v>
      </c>
      <c r="B15" s="80" t="s">
        <v>13743</v>
      </c>
      <c r="C15" s="620" t="s">
        <v>13742</v>
      </c>
      <c r="D15" s="620" t="s">
        <v>13742</v>
      </c>
      <c r="E15" s="620"/>
      <c r="F15" s="561" t="s">
        <v>13741</v>
      </c>
      <c r="G15" s="527"/>
      <c r="H15" s="41"/>
      <c r="I15" s="526"/>
      <c r="J15" s="41"/>
      <c r="K15" s="41"/>
      <c r="L15" s="848" t="s">
        <v>2</v>
      </c>
      <c r="M15" s="653" t="s">
        <v>2</v>
      </c>
      <c r="N15" s="652" t="s">
        <v>2</v>
      </c>
      <c r="O15" s="652" t="s">
        <v>2</v>
      </c>
      <c r="P15" s="652" t="s">
        <v>2</v>
      </c>
      <c r="Q15" s="652" t="s">
        <v>2</v>
      </c>
      <c r="R15" s="652"/>
      <c r="S15" s="651"/>
      <c r="T15" s="613"/>
      <c r="U15" s="1164"/>
    </row>
    <row r="16" spans="1:21" ht="30" customHeight="1" x14ac:dyDescent="0.25">
      <c r="A16" s="39">
        <v>15</v>
      </c>
      <c r="B16" s="80" t="s">
        <v>13740</v>
      </c>
      <c r="C16" s="620" t="s">
        <v>13739</v>
      </c>
      <c r="D16" s="620" t="s">
        <v>13739</v>
      </c>
      <c r="E16" s="620"/>
      <c r="F16" s="561" t="s">
        <v>13738</v>
      </c>
      <c r="G16" s="527"/>
      <c r="H16" s="41"/>
      <c r="I16" s="526"/>
      <c r="J16" s="41"/>
      <c r="K16" s="41"/>
      <c r="L16" s="848" t="s">
        <v>2</v>
      </c>
      <c r="M16" s="653" t="s">
        <v>2</v>
      </c>
      <c r="N16" s="652" t="s">
        <v>2</v>
      </c>
      <c r="O16" s="652" t="s">
        <v>2</v>
      </c>
      <c r="P16" s="652" t="s">
        <v>2</v>
      </c>
      <c r="Q16" s="652" t="s">
        <v>2</v>
      </c>
      <c r="R16" s="652"/>
      <c r="S16" s="651"/>
      <c r="T16" s="613"/>
      <c r="U16" s="1164"/>
    </row>
    <row r="17" spans="1:21" ht="45" x14ac:dyDescent="0.25">
      <c r="A17" s="39">
        <v>16</v>
      </c>
      <c r="B17" s="80" t="s">
        <v>13737</v>
      </c>
      <c r="C17" s="620" t="s">
        <v>13736</v>
      </c>
      <c r="D17" s="620" t="s">
        <v>13736</v>
      </c>
      <c r="E17" s="620"/>
      <c r="F17" s="561" t="s">
        <v>13735</v>
      </c>
      <c r="G17" s="527"/>
      <c r="H17" s="41"/>
      <c r="I17" s="526"/>
      <c r="J17" s="41"/>
      <c r="K17" s="41"/>
      <c r="L17" s="848" t="s">
        <v>2</v>
      </c>
      <c r="M17" s="653" t="s">
        <v>2</v>
      </c>
      <c r="N17" s="652" t="s">
        <v>2</v>
      </c>
      <c r="O17" s="652" t="s">
        <v>2</v>
      </c>
      <c r="P17" s="652" t="s">
        <v>2</v>
      </c>
      <c r="Q17" s="652" t="s">
        <v>2</v>
      </c>
      <c r="R17" s="652"/>
      <c r="S17" s="651"/>
      <c r="T17" s="613"/>
      <c r="U17" s="1164"/>
    </row>
    <row r="18" spans="1:21" ht="45" x14ac:dyDescent="0.25">
      <c r="A18" s="39">
        <v>17</v>
      </c>
      <c r="B18" s="80" t="s">
        <v>13734</v>
      </c>
      <c r="C18" s="620" t="s">
        <v>13733</v>
      </c>
      <c r="D18" s="620" t="s">
        <v>13733</v>
      </c>
      <c r="E18" s="620"/>
      <c r="F18" s="561" t="s">
        <v>13732</v>
      </c>
      <c r="G18" s="527"/>
      <c r="H18" s="41"/>
      <c r="I18" s="526"/>
      <c r="J18" s="41"/>
      <c r="K18" s="41"/>
      <c r="L18" s="525" t="s">
        <v>2</v>
      </c>
      <c r="M18" s="653" t="s">
        <v>2</v>
      </c>
      <c r="N18" s="652" t="s">
        <v>2</v>
      </c>
      <c r="O18" s="622" t="s">
        <v>2</v>
      </c>
      <c r="P18" s="622" t="s">
        <v>2</v>
      </c>
      <c r="Q18" s="622" t="s">
        <v>2</v>
      </c>
      <c r="R18" s="652"/>
      <c r="S18" s="651"/>
      <c r="T18" s="613"/>
      <c r="U18" s="1164"/>
    </row>
    <row r="19" spans="1:21" x14ac:dyDescent="0.25">
      <c r="A19" s="39">
        <v>18</v>
      </c>
      <c r="B19" s="543" t="s">
        <v>13730</v>
      </c>
      <c r="C19" s="621" t="s">
        <v>13731</v>
      </c>
      <c r="D19" s="621" t="s">
        <v>13731</v>
      </c>
      <c r="E19" s="621"/>
      <c r="F19" s="542" t="s">
        <v>13730</v>
      </c>
      <c r="G19" s="538"/>
      <c r="H19" s="92"/>
      <c r="I19" s="92"/>
      <c r="J19" s="92" t="s">
        <v>2</v>
      </c>
      <c r="K19" s="92"/>
      <c r="L19" s="537"/>
      <c r="M19" s="46"/>
      <c r="N19" s="48"/>
      <c r="O19" s="48"/>
      <c r="P19" s="48"/>
      <c r="Q19" s="48"/>
      <c r="R19" s="48"/>
      <c r="S19" s="47"/>
      <c r="T19" s="43"/>
      <c r="U19" s="1100"/>
    </row>
    <row r="20" spans="1:21" x14ac:dyDescent="0.25">
      <c r="A20" s="39">
        <v>19</v>
      </c>
      <c r="B20" s="438" t="s">
        <v>13728</v>
      </c>
      <c r="C20" s="611" t="s">
        <v>13729</v>
      </c>
      <c r="D20" s="611" t="s">
        <v>13729</v>
      </c>
      <c r="E20" s="611"/>
      <c r="F20" s="535" t="s">
        <v>13728</v>
      </c>
      <c r="G20" s="538"/>
      <c r="H20" s="92"/>
      <c r="I20" s="92"/>
      <c r="J20" s="92" t="s">
        <v>2</v>
      </c>
      <c r="K20" s="92"/>
      <c r="L20" s="537"/>
      <c r="M20" s="46"/>
      <c r="N20" s="48"/>
      <c r="O20" s="48"/>
      <c r="P20" s="48"/>
      <c r="Q20" s="48"/>
      <c r="R20" s="48"/>
      <c r="S20" s="47"/>
      <c r="T20" s="43"/>
      <c r="U20" s="1100"/>
    </row>
    <row r="21" spans="1:21" ht="61.5" customHeight="1" x14ac:dyDescent="0.25">
      <c r="A21" s="39">
        <v>20</v>
      </c>
      <c r="B21" s="80" t="s">
        <v>13727</v>
      </c>
      <c r="C21" s="620" t="s">
        <v>13726</v>
      </c>
      <c r="D21" s="620" t="s">
        <v>13726</v>
      </c>
      <c r="E21" s="620"/>
      <c r="F21" s="561" t="s">
        <v>13725</v>
      </c>
      <c r="G21" s="527"/>
      <c r="H21" s="41"/>
      <c r="I21" s="526"/>
      <c r="J21" s="41"/>
      <c r="K21" s="41"/>
      <c r="L21" s="525" t="s">
        <v>2</v>
      </c>
      <c r="M21" s="653" t="s">
        <v>2</v>
      </c>
      <c r="N21" s="652" t="s">
        <v>2</v>
      </c>
      <c r="O21" s="652" t="s">
        <v>2</v>
      </c>
      <c r="P21" s="652" t="s">
        <v>2</v>
      </c>
      <c r="Q21" s="652" t="s">
        <v>2</v>
      </c>
      <c r="R21" s="652"/>
      <c r="S21" s="651"/>
      <c r="T21" s="613" t="s">
        <v>2</v>
      </c>
      <c r="U21" s="1164"/>
    </row>
    <row r="22" spans="1:21" ht="60.75" customHeight="1" x14ac:dyDescent="0.25">
      <c r="A22" s="39">
        <v>21</v>
      </c>
      <c r="B22" s="80" t="s">
        <v>13724</v>
      </c>
      <c r="C22" s="620" t="s">
        <v>13723</v>
      </c>
      <c r="D22" s="620" t="s">
        <v>13723</v>
      </c>
      <c r="E22" s="620"/>
      <c r="F22" s="561" t="s">
        <v>19148</v>
      </c>
      <c r="G22" s="527"/>
      <c r="H22" s="41"/>
      <c r="I22" s="526"/>
      <c r="J22" s="41"/>
      <c r="K22" s="41" t="s">
        <v>2</v>
      </c>
      <c r="L22" s="525"/>
      <c r="M22" s="653" t="s">
        <v>2</v>
      </c>
      <c r="N22" s="652" t="s">
        <v>2</v>
      </c>
      <c r="O22" s="652" t="s">
        <v>2</v>
      </c>
      <c r="P22" s="652" t="s">
        <v>2</v>
      </c>
      <c r="Q22" s="652" t="s">
        <v>2</v>
      </c>
      <c r="R22" s="652"/>
      <c r="S22" s="651"/>
      <c r="T22" s="613"/>
      <c r="U22" s="1164" t="s">
        <v>2</v>
      </c>
    </row>
    <row r="23" spans="1:21" x14ac:dyDescent="0.25">
      <c r="A23" s="39">
        <v>22</v>
      </c>
      <c r="B23" s="535" t="s">
        <v>732</v>
      </c>
      <c r="C23" s="611" t="s">
        <v>13722</v>
      </c>
      <c r="D23" s="611" t="s">
        <v>13722</v>
      </c>
      <c r="E23" s="611"/>
      <c r="F23" s="535" t="s">
        <v>732</v>
      </c>
      <c r="G23" s="554"/>
      <c r="H23" s="553"/>
      <c r="I23" s="553"/>
      <c r="J23" s="553" t="s">
        <v>2</v>
      </c>
      <c r="K23" s="553"/>
      <c r="L23" s="552"/>
      <c r="M23" s="66"/>
      <c r="N23" s="65"/>
      <c r="O23" s="65"/>
      <c r="P23" s="65"/>
      <c r="Q23" s="65"/>
      <c r="R23" s="65"/>
      <c r="S23" s="64"/>
      <c r="T23" s="63"/>
      <c r="U23" s="1101"/>
    </row>
    <row r="24" spans="1:21" ht="76.5" customHeight="1" x14ac:dyDescent="0.25">
      <c r="A24" s="39">
        <v>23</v>
      </c>
      <c r="B24" s="80" t="s">
        <v>13721</v>
      </c>
      <c r="C24" s="657" t="s">
        <v>13720</v>
      </c>
      <c r="D24" s="620" t="s">
        <v>13720</v>
      </c>
      <c r="E24" s="620"/>
      <c r="F24" s="561" t="s">
        <v>13719</v>
      </c>
      <c r="G24" s="527"/>
      <c r="H24" s="41"/>
      <c r="I24" s="526"/>
      <c r="J24" s="41"/>
      <c r="K24" s="41"/>
      <c r="L24" s="525" t="s">
        <v>2</v>
      </c>
      <c r="M24" s="653" t="s">
        <v>2</v>
      </c>
      <c r="N24" s="652" t="s">
        <v>2</v>
      </c>
      <c r="O24" s="652" t="s">
        <v>2</v>
      </c>
      <c r="P24" s="652" t="s">
        <v>2</v>
      </c>
      <c r="Q24" s="652" t="s">
        <v>2</v>
      </c>
      <c r="R24" s="652"/>
      <c r="S24" s="651"/>
      <c r="T24" s="613" t="s">
        <v>2</v>
      </c>
      <c r="U24" s="1164"/>
    </row>
    <row r="25" spans="1:21" ht="30" x14ac:dyDescent="0.25">
      <c r="A25" s="39">
        <v>24</v>
      </c>
      <c r="B25" s="80" t="s">
        <v>13718</v>
      </c>
      <c r="C25" s="620" t="s">
        <v>13717</v>
      </c>
      <c r="D25" s="620" t="s">
        <v>13717</v>
      </c>
      <c r="E25" s="620"/>
      <c r="F25" s="561" t="s">
        <v>13716</v>
      </c>
      <c r="G25" s="527"/>
      <c r="H25" s="41"/>
      <c r="I25" s="526"/>
      <c r="J25" s="41"/>
      <c r="K25" s="41" t="s">
        <v>2</v>
      </c>
      <c r="L25" s="525"/>
      <c r="M25" s="653"/>
      <c r="N25" s="652"/>
      <c r="O25" s="652"/>
      <c r="P25" s="652"/>
      <c r="Q25" s="652"/>
      <c r="R25" s="652"/>
      <c r="S25" s="651"/>
      <c r="T25" s="613"/>
      <c r="U25" s="1164"/>
    </row>
    <row r="26" spans="1:21" x14ac:dyDescent="0.25">
      <c r="A26" s="39">
        <v>25</v>
      </c>
      <c r="B26" s="80" t="s">
        <v>13715</v>
      </c>
      <c r="C26" s="620" t="s">
        <v>13714</v>
      </c>
      <c r="D26" s="620" t="s">
        <v>13714</v>
      </c>
      <c r="E26" s="620"/>
      <c r="F26" s="561" t="s">
        <v>13713</v>
      </c>
      <c r="G26" s="527"/>
      <c r="H26" s="41"/>
      <c r="I26" s="526"/>
      <c r="J26" s="41"/>
      <c r="K26" s="41" t="s">
        <v>2</v>
      </c>
      <c r="L26" s="525"/>
      <c r="M26" s="653"/>
      <c r="N26" s="652"/>
      <c r="O26" s="652" t="s">
        <v>2</v>
      </c>
      <c r="P26" s="652" t="s">
        <v>2</v>
      </c>
      <c r="Q26" s="652" t="s">
        <v>2</v>
      </c>
      <c r="R26" s="652"/>
      <c r="S26" s="651"/>
      <c r="T26" s="613"/>
      <c r="U26" s="1164"/>
    </row>
    <row r="27" spans="1:21" ht="60" x14ac:dyDescent="0.25">
      <c r="A27" s="39">
        <v>26</v>
      </c>
      <c r="B27" s="80" t="s">
        <v>13712</v>
      </c>
      <c r="C27" s="620" t="s">
        <v>13711</v>
      </c>
      <c r="D27" s="620" t="s">
        <v>13711</v>
      </c>
      <c r="E27" s="620"/>
      <c r="F27" s="561" t="s">
        <v>13710</v>
      </c>
      <c r="G27" s="527"/>
      <c r="H27" s="41"/>
      <c r="I27" s="526"/>
      <c r="J27" s="41"/>
      <c r="K27" s="41"/>
      <c r="L27" s="525" t="s">
        <v>2</v>
      </c>
      <c r="M27" s="653"/>
      <c r="N27" s="652"/>
      <c r="O27" s="652" t="s">
        <v>2</v>
      </c>
      <c r="P27" s="652" t="s">
        <v>2</v>
      </c>
      <c r="Q27" s="652" t="s">
        <v>2</v>
      </c>
      <c r="R27" s="652"/>
      <c r="S27" s="651"/>
      <c r="T27" s="613"/>
      <c r="U27" s="1164"/>
    </row>
    <row r="28" spans="1:21" x14ac:dyDescent="0.25">
      <c r="A28" s="39">
        <v>27</v>
      </c>
      <c r="B28" s="80" t="s">
        <v>13709</v>
      </c>
      <c r="C28" s="620" t="s">
        <v>13708</v>
      </c>
      <c r="D28" s="620" t="s">
        <v>13708</v>
      </c>
      <c r="E28" s="620"/>
      <c r="F28" s="561" t="s">
        <v>13707</v>
      </c>
      <c r="G28" s="527"/>
      <c r="H28" s="41"/>
      <c r="I28" s="526"/>
      <c r="J28" s="41"/>
      <c r="K28" s="41" t="s">
        <v>2</v>
      </c>
      <c r="L28" s="525"/>
      <c r="M28" s="653"/>
      <c r="N28" s="652"/>
      <c r="O28" s="652" t="s">
        <v>2</v>
      </c>
      <c r="P28" s="652" t="s">
        <v>2</v>
      </c>
      <c r="Q28" s="652" t="s">
        <v>2</v>
      </c>
      <c r="R28" s="652"/>
      <c r="S28" s="651"/>
      <c r="T28" s="613"/>
      <c r="U28" s="1164"/>
    </row>
    <row r="29" spans="1:21" ht="45" x14ac:dyDescent="0.25">
      <c r="A29" s="39">
        <v>28</v>
      </c>
      <c r="B29" s="80" t="s">
        <v>13706</v>
      </c>
      <c r="C29" s="620" t="s">
        <v>13705</v>
      </c>
      <c r="D29" s="620" t="s">
        <v>13705</v>
      </c>
      <c r="E29" s="620"/>
      <c r="F29" s="561" t="s">
        <v>13704</v>
      </c>
      <c r="G29" s="527"/>
      <c r="H29" s="41"/>
      <c r="I29" s="526"/>
      <c r="J29" s="41"/>
      <c r="K29" s="41"/>
      <c r="L29" s="525" t="s">
        <v>2</v>
      </c>
      <c r="M29" s="653" t="s">
        <v>2</v>
      </c>
      <c r="N29" s="652" t="s">
        <v>2</v>
      </c>
      <c r="O29" s="652" t="s">
        <v>2</v>
      </c>
      <c r="P29" s="652" t="s">
        <v>2</v>
      </c>
      <c r="Q29" s="652" t="s">
        <v>2</v>
      </c>
      <c r="R29" s="652"/>
      <c r="S29" s="651"/>
      <c r="T29" s="613"/>
      <c r="U29" s="1164"/>
    </row>
    <row r="30" spans="1:21" ht="30" x14ac:dyDescent="0.25">
      <c r="A30" s="39">
        <v>29</v>
      </c>
      <c r="B30" s="847" t="s">
        <v>13703</v>
      </c>
      <c r="C30" s="803" t="s">
        <v>12855</v>
      </c>
      <c r="D30" s="31" t="s">
        <v>12854</v>
      </c>
      <c r="E30" s="635"/>
      <c r="F30" s="560" t="s">
        <v>5214</v>
      </c>
      <c r="G30" s="527"/>
      <c r="H30" s="41"/>
      <c r="I30" s="526"/>
      <c r="J30" s="41"/>
      <c r="K30" s="41"/>
      <c r="L30" s="525"/>
      <c r="M30" s="653"/>
      <c r="N30" s="652"/>
      <c r="O30" s="652"/>
      <c r="P30" s="652"/>
      <c r="Q30" s="652"/>
      <c r="R30" s="652"/>
      <c r="S30" s="651"/>
      <c r="T30" s="613"/>
      <c r="U30" s="1164"/>
    </row>
    <row r="31" spans="1:21" ht="74.25" customHeight="1" x14ac:dyDescent="0.25">
      <c r="A31" s="39">
        <v>30</v>
      </c>
      <c r="B31" s="565" t="s">
        <v>13702</v>
      </c>
      <c r="C31" s="620" t="s">
        <v>13699</v>
      </c>
      <c r="D31" s="620" t="s">
        <v>12855</v>
      </c>
      <c r="E31" s="620"/>
      <c r="F31" s="561" t="s">
        <v>13701</v>
      </c>
      <c r="G31" s="527" t="s">
        <v>2</v>
      </c>
      <c r="H31" s="41"/>
      <c r="I31" s="526"/>
      <c r="J31" s="41"/>
      <c r="K31" s="41"/>
      <c r="L31" s="525" t="s">
        <v>2</v>
      </c>
      <c r="M31" s="653" t="s">
        <v>2</v>
      </c>
      <c r="N31" s="652" t="s">
        <v>2</v>
      </c>
      <c r="O31" s="652" t="s">
        <v>2</v>
      </c>
      <c r="P31" s="652" t="s">
        <v>2</v>
      </c>
      <c r="Q31" s="652" t="s">
        <v>2</v>
      </c>
      <c r="R31" s="652"/>
      <c r="S31" s="651"/>
      <c r="T31" s="613"/>
      <c r="U31" s="1164"/>
    </row>
    <row r="32" spans="1:21" ht="90" x14ac:dyDescent="0.25">
      <c r="A32" s="39">
        <v>31</v>
      </c>
      <c r="B32" s="80" t="s">
        <v>13700</v>
      </c>
      <c r="C32" s="620" t="s">
        <v>13693</v>
      </c>
      <c r="D32" s="620" t="s">
        <v>13699</v>
      </c>
      <c r="E32" s="620"/>
      <c r="F32" s="561" t="s">
        <v>13698</v>
      </c>
      <c r="G32" s="527" t="s">
        <v>2</v>
      </c>
      <c r="H32" s="41"/>
      <c r="I32" s="526"/>
      <c r="J32" s="41"/>
      <c r="K32" s="41"/>
      <c r="L32" s="525" t="s">
        <v>2</v>
      </c>
      <c r="M32" s="653" t="s">
        <v>2</v>
      </c>
      <c r="N32" s="652" t="s">
        <v>2</v>
      </c>
      <c r="O32" s="652" t="s">
        <v>2</v>
      </c>
      <c r="P32" s="652" t="s">
        <v>2</v>
      </c>
      <c r="Q32" s="652" t="s">
        <v>2</v>
      </c>
      <c r="R32" s="652"/>
      <c r="S32" s="651"/>
      <c r="T32" s="613"/>
      <c r="U32" s="1164"/>
    </row>
    <row r="33" spans="1:21" ht="45" x14ac:dyDescent="0.25">
      <c r="A33" s="39">
        <v>32</v>
      </c>
      <c r="B33" s="675" t="s">
        <v>13697</v>
      </c>
      <c r="C33" s="564" t="s">
        <v>13253</v>
      </c>
      <c r="D33" s="31" t="s">
        <v>13696</v>
      </c>
      <c r="E33" s="620"/>
      <c r="F33" s="560" t="s">
        <v>5214</v>
      </c>
      <c r="G33" s="527"/>
      <c r="H33" s="41"/>
      <c r="I33" s="526"/>
      <c r="J33" s="41"/>
      <c r="K33" s="41"/>
      <c r="L33" s="525"/>
      <c r="M33" s="653"/>
      <c r="N33" s="652"/>
      <c r="O33" s="652"/>
      <c r="P33" s="652"/>
      <c r="Q33" s="652"/>
      <c r="R33" s="652"/>
      <c r="S33" s="651"/>
      <c r="T33" s="613"/>
      <c r="U33" s="1164"/>
    </row>
    <row r="34" spans="1:21" ht="31.5" customHeight="1" x14ac:dyDescent="0.25">
      <c r="A34" s="39">
        <v>33</v>
      </c>
      <c r="B34" s="42" t="s">
        <v>13695</v>
      </c>
      <c r="C34" s="633" t="s">
        <v>13685</v>
      </c>
      <c r="D34" s="620"/>
      <c r="E34" s="620"/>
      <c r="F34" s="561"/>
      <c r="G34" s="527"/>
      <c r="H34" s="41"/>
      <c r="I34" s="526" t="s">
        <v>2</v>
      </c>
      <c r="J34" s="41"/>
      <c r="K34" s="41"/>
      <c r="L34" s="525"/>
      <c r="M34" s="653"/>
      <c r="N34" s="652"/>
      <c r="O34" s="652"/>
      <c r="P34" s="652"/>
      <c r="Q34" s="652"/>
      <c r="R34" s="652"/>
      <c r="S34" s="651"/>
      <c r="T34" s="613"/>
      <c r="U34" s="1164"/>
    </row>
    <row r="35" spans="1:21" ht="44.25" customHeight="1" x14ac:dyDescent="0.25">
      <c r="A35" s="39">
        <v>34</v>
      </c>
      <c r="B35" s="80" t="s">
        <v>13694</v>
      </c>
      <c r="C35" s="620" t="s">
        <v>13682</v>
      </c>
      <c r="D35" s="620" t="s">
        <v>13693</v>
      </c>
      <c r="E35" s="620"/>
      <c r="F35" s="561" t="s">
        <v>13692</v>
      </c>
      <c r="G35" s="527" t="s">
        <v>2</v>
      </c>
      <c r="H35" s="41"/>
      <c r="I35" s="526"/>
      <c r="J35" s="41"/>
      <c r="K35" s="41"/>
      <c r="L35" s="525" t="s">
        <v>2</v>
      </c>
      <c r="M35" s="653" t="s">
        <v>2</v>
      </c>
      <c r="N35" s="652" t="s">
        <v>2</v>
      </c>
      <c r="O35" s="652" t="s">
        <v>2</v>
      </c>
      <c r="P35" s="652" t="s">
        <v>2</v>
      </c>
      <c r="Q35" s="652" t="s">
        <v>2</v>
      </c>
      <c r="R35" s="652"/>
      <c r="S35" s="651"/>
      <c r="T35" s="613"/>
      <c r="U35" s="1164"/>
    </row>
    <row r="36" spans="1:21" ht="45" x14ac:dyDescent="0.25">
      <c r="A36" s="39">
        <v>35</v>
      </c>
      <c r="B36" s="675" t="s">
        <v>13691</v>
      </c>
      <c r="C36" s="803" t="s">
        <v>13280</v>
      </c>
      <c r="D36" s="624" t="s">
        <v>13279</v>
      </c>
      <c r="E36" s="620"/>
      <c r="F36" s="560" t="s">
        <v>5214</v>
      </c>
      <c r="G36" s="527"/>
      <c r="H36" s="41"/>
      <c r="I36" s="526"/>
      <c r="J36" s="41"/>
      <c r="K36" s="41"/>
      <c r="L36" s="525"/>
      <c r="M36" s="653"/>
      <c r="N36" s="652"/>
      <c r="O36" s="652"/>
      <c r="P36" s="652"/>
      <c r="Q36" s="652"/>
      <c r="R36" s="652"/>
      <c r="S36" s="651"/>
      <c r="T36" s="613"/>
      <c r="U36" s="1164"/>
    </row>
    <row r="37" spans="1:21" ht="45" x14ac:dyDescent="0.25">
      <c r="A37" s="39">
        <v>36</v>
      </c>
      <c r="B37" s="111" t="s">
        <v>13690</v>
      </c>
      <c r="C37" s="818" t="s">
        <v>13276</v>
      </c>
      <c r="D37" s="624" t="s">
        <v>13689</v>
      </c>
      <c r="E37" s="620"/>
      <c r="F37" s="560" t="s">
        <v>5214</v>
      </c>
      <c r="G37" s="527"/>
      <c r="H37" s="41"/>
      <c r="I37" s="526"/>
      <c r="J37" s="41"/>
      <c r="K37" s="41"/>
      <c r="L37" s="525"/>
      <c r="M37" s="653"/>
      <c r="N37" s="652"/>
      <c r="O37" s="652"/>
      <c r="P37" s="652"/>
      <c r="Q37" s="652"/>
      <c r="R37" s="652"/>
      <c r="S37" s="651"/>
      <c r="T37" s="613"/>
      <c r="U37" s="1164"/>
    </row>
    <row r="38" spans="1:21" ht="45" customHeight="1" x14ac:dyDescent="0.25">
      <c r="A38" s="39">
        <v>37</v>
      </c>
      <c r="B38" s="80" t="s">
        <v>13688</v>
      </c>
      <c r="C38" s="620" t="s">
        <v>13672</v>
      </c>
      <c r="D38" s="620" t="s">
        <v>13253</v>
      </c>
      <c r="E38" s="620"/>
      <c r="F38" s="561" t="s">
        <v>13687</v>
      </c>
      <c r="G38" s="527" t="s">
        <v>2</v>
      </c>
      <c r="H38" s="41"/>
      <c r="I38" s="526"/>
      <c r="J38" s="41"/>
      <c r="K38" s="41"/>
      <c r="L38" s="525" t="s">
        <v>2</v>
      </c>
      <c r="M38" s="653" t="s">
        <v>2</v>
      </c>
      <c r="N38" s="652" t="s">
        <v>2</v>
      </c>
      <c r="O38" s="652" t="s">
        <v>2</v>
      </c>
      <c r="P38" s="652" t="s">
        <v>2</v>
      </c>
      <c r="Q38" s="652" t="s">
        <v>2</v>
      </c>
      <c r="R38" s="652"/>
      <c r="S38" s="651"/>
      <c r="T38" s="613"/>
      <c r="U38" s="1164"/>
    </row>
    <row r="39" spans="1:21" ht="60" customHeight="1" x14ac:dyDescent="0.25">
      <c r="A39" s="39">
        <v>38</v>
      </c>
      <c r="B39" s="105" t="s">
        <v>13686</v>
      </c>
      <c r="C39" s="620" t="s">
        <v>13668</v>
      </c>
      <c r="D39" s="620" t="s">
        <v>13685</v>
      </c>
      <c r="E39" s="620"/>
      <c r="F39" s="561" t="s">
        <v>13684</v>
      </c>
      <c r="G39" s="527" t="s">
        <v>2</v>
      </c>
      <c r="H39" s="41"/>
      <c r="I39" s="526"/>
      <c r="J39" s="41"/>
      <c r="K39" s="41"/>
      <c r="L39" s="525" t="s">
        <v>2</v>
      </c>
      <c r="M39" s="653" t="s">
        <v>2</v>
      </c>
      <c r="N39" s="652" t="s">
        <v>2</v>
      </c>
      <c r="O39" s="652" t="s">
        <v>2</v>
      </c>
      <c r="P39" s="652" t="s">
        <v>2</v>
      </c>
      <c r="Q39" s="652" t="s">
        <v>2</v>
      </c>
      <c r="R39" s="652"/>
      <c r="S39" s="651"/>
      <c r="T39" s="613"/>
      <c r="U39" s="1164"/>
    </row>
    <row r="40" spans="1:21" ht="29.25" customHeight="1" x14ac:dyDescent="0.25">
      <c r="A40" s="39">
        <v>39</v>
      </c>
      <c r="B40" s="80" t="s">
        <v>13683</v>
      </c>
      <c r="C40" s="620" t="s">
        <v>13662</v>
      </c>
      <c r="D40" s="620" t="s">
        <v>13682</v>
      </c>
      <c r="E40" s="620"/>
      <c r="F40" s="561" t="s">
        <v>13681</v>
      </c>
      <c r="G40" s="527" t="s">
        <v>2</v>
      </c>
      <c r="H40" s="41"/>
      <c r="I40" s="526"/>
      <c r="J40" s="41"/>
      <c r="K40" s="41"/>
      <c r="L40" s="525" t="s">
        <v>2</v>
      </c>
      <c r="M40" s="653" t="s">
        <v>2</v>
      </c>
      <c r="N40" s="652" t="s">
        <v>2</v>
      </c>
      <c r="O40" s="652" t="s">
        <v>2</v>
      </c>
      <c r="P40" s="652" t="s">
        <v>2</v>
      </c>
      <c r="Q40" s="652" t="s">
        <v>2</v>
      </c>
      <c r="R40" s="652"/>
      <c r="S40" s="651"/>
      <c r="T40" s="613"/>
      <c r="U40" s="1164"/>
    </row>
    <row r="41" spans="1:21" ht="45" customHeight="1" x14ac:dyDescent="0.25">
      <c r="A41" s="39">
        <v>40</v>
      </c>
      <c r="B41" s="80" t="s">
        <v>13680</v>
      </c>
      <c r="C41" s="620" t="s">
        <v>13679</v>
      </c>
      <c r="D41" s="620" t="s">
        <v>13280</v>
      </c>
      <c r="E41" s="620"/>
      <c r="F41" s="561" t="s">
        <v>13678</v>
      </c>
      <c r="G41" s="527" t="s">
        <v>2</v>
      </c>
      <c r="H41" s="41"/>
      <c r="I41" s="526"/>
      <c r="J41" s="41" t="s">
        <v>2</v>
      </c>
      <c r="K41" s="41"/>
      <c r="L41" s="525"/>
      <c r="M41" s="653" t="s">
        <v>2</v>
      </c>
      <c r="N41" s="652" t="s">
        <v>2</v>
      </c>
      <c r="O41" s="652" t="s">
        <v>2</v>
      </c>
      <c r="P41" s="652" t="s">
        <v>2</v>
      </c>
      <c r="Q41" s="652" t="s">
        <v>2</v>
      </c>
      <c r="R41" s="652"/>
      <c r="S41" s="651"/>
      <c r="T41" s="613"/>
      <c r="U41" s="1164"/>
    </row>
    <row r="42" spans="1:21" ht="62.25" customHeight="1" x14ac:dyDescent="0.25">
      <c r="A42" s="39">
        <v>41</v>
      </c>
      <c r="B42" s="80" t="s">
        <v>13677</v>
      </c>
      <c r="C42" s="620" t="s">
        <v>13676</v>
      </c>
      <c r="D42" s="620" t="s">
        <v>13276</v>
      </c>
      <c r="E42" s="620"/>
      <c r="F42" s="561" t="s">
        <v>13675</v>
      </c>
      <c r="G42" s="527" t="s">
        <v>2</v>
      </c>
      <c r="H42" s="41"/>
      <c r="I42" s="526"/>
      <c r="J42" s="41"/>
      <c r="K42" s="41"/>
      <c r="L42" s="525" t="s">
        <v>2</v>
      </c>
      <c r="M42" s="653" t="s">
        <v>2</v>
      </c>
      <c r="N42" s="652" t="s">
        <v>2</v>
      </c>
      <c r="O42" s="652" t="s">
        <v>2</v>
      </c>
      <c r="P42" s="652" t="s">
        <v>2</v>
      </c>
      <c r="Q42" s="652" t="s">
        <v>2</v>
      </c>
      <c r="R42" s="652"/>
      <c r="S42" s="651"/>
      <c r="T42" s="613"/>
      <c r="U42" s="1164"/>
    </row>
    <row r="43" spans="1:21" ht="73.5" customHeight="1" x14ac:dyDescent="0.25">
      <c r="A43" s="39">
        <v>42</v>
      </c>
      <c r="B43" s="80" t="s">
        <v>13674</v>
      </c>
      <c r="C43" s="620" t="s">
        <v>13673</v>
      </c>
      <c r="D43" s="620" t="s">
        <v>13672</v>
      </c>
      <c r="E43" s="620"/>
      <c r="F43" s="561" t="s">
        <v>13671</v>
      </c>
      <c r="G43" s="527" t="s">
        <v>2</v>
      </c>
      <c r="H43" s="41"/>
      <c r="I43" s="526"/>
      <c r="J43" s="41"/>
      <c r="K43" s="41" t="s">
        <v>2</v>
      </c>
      <c r="L43" s="525"/>
      <c r="M43" s="653" t="s">
        <v>2</v>
      </c>
      <c r="N43" s="652" t="s">
        <v>2</v>
      </c>
      <c r="O43" s="652" t="s">
        <v>2</v>
      </c>
      <c r="P43" s="652" t="s">
        <v>2</v>
      </c>
      <c r="Q43" s="652" t="s">
        <v>2</v>
      </c>
      <c r="R43" s="652"/>
      <c r="S43" s="651"/>
      <c r="T43" s="613"/>
      <c r="U43" s="1164"/>
    </row>
    <row r="44" spans="1:21" ht="60" customHeight="1" x14ac:dyDescent="0.25">
      <c r="A44" s="39">
        <v>43</v>
      </c>
      <c r="B44" s="80" t="s">
        <v>13670</v>
      </c>
      <c r="C44" s="620" t="s">
        <v>13669</v>
      </c>
      <c r="D44" s="620" t="s">
        <v>13668</v>
      </c>
      <c r="E44" s="620"/>
      <c r="F44" s="561" t="s">
        <v>13667</v>
      </c>
      <c r="G44" s="527" t="s">
        <v>2</v>
      </c>
      <c r="H44" s="41"/>
      <c r="I44" s="526"/>
      <c r="J44" s="41"/>
      <c r="K44" s="41"/>
      <c r="L44" s="525" t="s">
        <v>2</v>
      </c>
      <c r="M44" s="653" t="s">
        <v>2</v>
      </c>
      <c r="N44" s="652" t="s">
        <v>2</v>
      </c>
      <c r="O44" s="652" t="s">
        <v>2</v>
      </c>
      <c r="P44" s="652" t="s">
        <v>2</v>
      </c>
      <c r="Q44" s="652" t="s">
        <v>2</v>
      </c>
      <c r="R44" s="652"/>
      <c r="S44" s="651"/>
      <c r="T44" s="613"/>
      <c r="U44" s="1164"/>
    </row>
    <row r="45" spans="1:21" x14ac:dyDescent="0.25">
      <c r="A45" s="39">
        <v>44</v>
      </c>
      <c r="B45" s="42" t="s">
        <v>13666</v>
      </c>
      <c r="C45" s="633" t="s">
        <v>13665</v>
      </c>
      <c r="D45" s="620"/>
      <c r="E45" s="620"/>
      <c r="F45" s="561"/>
      <c r="G45" s="527"/>
      <c r="H45" s="41"/>
      <c r="I45" s="526" t="s">
        <v>2</v>
      </c>
      <c r="J45" s="41"/>
      <c r="K45" s="41"/>
      <c r="L45" s="525"/>
      <c r="M45" s="653"/>
      <c r="N45" s="652"/>
      <c r="O45" s="652"/>
      <c r="P45" s="652"/>
      <c r="Q45" s="652"/>
      <c r="R45" s="652"/>
      <c r="S45" s="651"/>
      <c r="T45" s="613"/>
      <c r="U45" s="1164"/>
    </row>
    <row r="46" spans="1:21" ht="57.75" customHeight="1" x14ac:dyDescent="0.25">
      <c r="A46" s="39">
        <v>45</v>
      </c>
      <c r="B46" s="80" t="s">
        <v>13664</v>
      </c>
      <c r="C46" s="620" t="s">
        <v>13663</v>
      </c>
      <c r="D46" s="620" t="s">
        <v>13662</v>
      </c>
      <c r="E46" s="620"/>
      <c r="F46" s="561" t="s">
        <v>13661</v>
      </c>
      <c r="G46" s="527" t="s">
        <v>2</v>
      </c>
      <c r="H46" s="41"/>
      <c r="I46" s="526"/>
      <c r="J46" s="41"/>
      <c r="K46" s="41"/>
      <c r="L46" s="525" t="s">
        <v>2</v>
      </c>
      <c r="M46" s="653" t="s">
        <v>2</v>
      </c>
      <c r="N46" s="652" t="s">
        <v>2</v>
      </c>
      <c r="O46" s="652" t="s">
        <v>2</v>
      </c>
      <c r="P46" s="652" t="s">
        <v>2</v>
      </c>
      <c r="Q46" s="652" t="s">
        <v>2</v>
      </c>
      <c r="R46" s="652"/>
      <c r="S46" s="651"/>
      <c r="T46" s="613"/>
      <c r="U46" s="1164"/>
    </row>
    <row r="47" spans="1:21" ht="31.5" customHeight="1" x14ac:dyDescent="0.25">
      <c r="A47" s="39">
        <v>46</v>
      </c>
      <c r="B47" s="42" t="s">
        <v>13660</v>
      </c>
      <c r="C47" s="633" t="s">
        <v>13659</v>
      </c>
      <c r="D47" s="620"/>
      <c r="E47" s="620"/>
      <c r="F47" s="561"/>
      <c r="G47" s="527"/>
      <c r="H47" s="41"/>
      <c r="I47" s="526" t="s">
        <v>2</v>
      </c>
      <c r="J47" s="41"/>
      <c r="K47" s="41"/>
      <c r="L47" s="525"/>
      <c r="M47" s="653"/>
      <c r="N47" s="652"/>
      <c r="O47" s="652"/>
      <c r="P47" s="652"/>
      <c r="Q47" s="652"/>
      <c r="R47" s="652"/>
      <c r="S47" s="651"/>
      <c r="T47" s="613"/>
      <c r="U47" s="1164"/>
    </row>
    <row r="48" spans="1:21" ht="29.25" customHeight="1" x14ac:dyDescent="0.25">
      <c r="A48" s="39">
        <v>47</v>
      </c>
      <c r="B48" s="42" t="s">
        <v>13658</v>
      </c>
      <c r="C48" s="633" t="s">
        <v>13657</v>
      </c>
      <c r="D48" s="620"/>
      <c r="E48" s="620"/>
      <c r="F48" s="561"/>
      <c r="G48" s="527"/>
      <c r="H48" s="41"/>
      <c r="I48" s="526" t="s">
        <v>2</v>
      </c>
      <c r="J48" s="41"/>
      <c r="K48" s="41"/>
      <c r="L48" s="525"/>
      <c r="M48" s="653"/>
      <c r="N48" s="652"/>
      <c r="O48" s="652"/>
      <c r="P48" s="652"/>
      <c r="Q48" s="652"/>
      <c r="R48" s="652"/>
      <c r="S48" s="651"/>
      <c r="T48" s="613"/>
      <c r="U48" s="1164"/>
    </row>
    <row r="49" spans="1:21" x14ac:dyDescent="0.25">
      <c r="A49" s="39">
        <v>48</v>
      </c>
      <c r="B49" s="438" t="s">
        <v>13655</v>
      </c>
      <c r="C49" s="611" t="s">
        <v>13656</v>
      </c>
      <c r="D49" s="611" t="s">
        <v>13656</v>
      </c>
      <c r="E49" s="611"/>
      <c r="F49" s="535" t="s">
        <v>13655</v>
      </c>
      <c r="G49" s="554"/>
      <c r="H49" s="553"/>
      <c r="I49" s="553"/>
      <c r="J49" s="553" t="s">
        <v>2</v>
      </c>
      <c r="K49" s="553"/>
      <c r="L49" s="552"/>
      <c r="M49" s="66"/>
      <c r="N49" s="65"/>
      <c r="O49" s="65"/>
      <c r="P49" s="65"/>
      <c r="Q49" s="65"/>
      <c r="R49" s="65"/>
      <c r="S49" s="64"/>
      <c r="T49" s="63"/>
      <c r="U49" s="1101"/>
    </row>
    <row r="50" spans="1:21" ht="75" x14ac:dyDescent="0.25">
      <c r="A50" s="39">
        <v>49</v>
      </c>
      <c r="B50" s="80" t="s">
        <v>13654</v>
      </c>
      <c r="C50" s="620" t="s">
        <v>13653</v>
      </c>
      <c r="D50" s="620" t="s">
        <v>13653</v>
      </c>
      <c r="E50" s="620"/>
      <c r="F50" s="561" t="s">
        <v>13652</v>
      </c>
      <c r="G50" s="527"/>
      <c r="H50" s="41"/>
      <c r="I50" s="526"/>
      <c r="J50" s="41"/>
      <c r="K50" s="41"/>
      <c r="L50" s="525" t="s">
        <v>2</v>
      </c>
      <c r="M50" s="653" t="s">
        <v>2</v>
      </c>
      <c r="N50" s="652" t="s">
        <v>2</v>
      </c>
      <c r="O50" s="652" t="s">
        <v>2</v>
      </c>
      <c r="P50" s="652" t="s">
        <v>2</v>
      </c>
      <c r="Q50" s="652" t="s">
        <v>2</v>
      </c>
      <c r="R50" s="652"/>
      <c r="S50" s="651"/>
      <c r="T50" s="613"/>
      <c r="U50" s="1164"/>
    </row>
    <row r="51" spans="1:21" ht="45" x14ac:dyDescent="0.25">
      <c r="A51" s="39">
        <v>50</v>
      </c>
      <c r="B51" s="80" t="s">
        <v>13651</v>
      </c>
      <c r="C51" s="620" t="s">
        <v>13650</v>
      </c>
      <c r="D51" s="620" t="s">
        <v>13650</v>
      </c>
      <c r="E51" s="620"/>
      <c r="F51" s="561" t="s">
        <v>13649</v>
      </c>
      <c r="G51" s="527"/>
      <c r="H51" s="41"/>
      <c r="I51" s="526"/>
      <c r="J51" s="41"/>
      <c r="K51" s="41"/>
      <c r="L51" s="525" t="s">
        <v>2</v>
      </c>
      <c r="M51" s="653" t="s">
        <v>2</v>
      </c>
      <c r="N51" s="652" t="s">
        <v>2</v>
      </c>
      <c r="O51" s="652" t="s">
        <v>2</v>
      </c>
      <c r="P51" s="652" t="s">
        <v>2</v>
      </c>
      <c r="Q51" s="652" t="s">
        <v>2</v>
      </c>
      <c r="R51" s="652"/>
      <c r="S51" s="651"/>
      <c r="T51" s="613"/>
      <c r="U51" s="1164"/>
    </row>
    <row r="52" spans="1:21" ht="30" x14ac:dyDescent="0.25">
      <c r="A52" s="39">
        <v>51</v>
      </c>
      <c r="B52" s="80" t="s">
        <v>13648</v>
      </c>
      <c r="C52" s="620" t="s">
        <v>13647</v>
      </c>
      <c r="D52" s="620" t="s">
        <v>13647</v>
      </c>
      <c r="E52" s="620"/>
      <c r="F52" s="561" t="s">
        <v>13646</v>
      </c>
      <c r="G52" s="527"/>
      <c r="H52" s="41"/>
      <c r="I52" s="526"/>
      <c r="J52" s="41"/>
      <c r="K52" s="41"/>
      <c r="L52" s="525" t="s">
        <v>2</v>
      </c>
      <c r="M52" s="653" t="s">
        <v>2</v>
      </c>
      <c r="N52" s="652" t="s">
        <v>2</v>
      </c>
      <c r="O52" s="652" t="s">
        <v>2</v>
      </c>
      <c r="P52" s="652" t="s">
        <v>2</v>
      </c>
      <c r="Q52" s="652" t="s">
        <v>2</v>
      </c>
      <c r="R52" s="652"/>
      <c r="S52" s="651"/>
      <c r="T52" s="613"/>
      <c r="U52" s="1164"/>
    </row>
    <row r="53" spans="1:21" ht="45" x14ac:dyDescent="0.25">
      <c r="A53" s="39">
        <v>52</v>
      </c>
      <c r="B53" s="565" t="s">
        <v>13645</v>
      </c>
      <c r="C53" s="620" t="s">
        <v>13644</v>
      </c>
      <c r="D53" s="620" t="s">
        <v>13644</v>
      </c>
      <c r="E53" s="620"/>
      <c r="F53" s="561" t="s">
        <v>13643</v>
      </c>
      <c r="G53" s="527"/>
      <c r="H53" s="41"/>
      <c r="I53" s="526"/>
      <c r="J53" s="41" t="s">
        <v>2</v>
      </c>
      <c r="K53" s="41"/>
      <c r="L53" s="525"/>
      <c r="M53" s="653" t="s">
        <v>2</v>
      </c>
      <c r="N53" s="652" t="s">
        <v>2</v>
      </c>
      <c r="O53" s="652" t="s">
        <v>2</v>
      </c>
      <c r="P53" s="652" t="s">
        <v>2</v>
      </c>
      <c r="Q53" s="652" t="s">
        <v>2</v>
      </c>
      <c r="R53" s="652"/>
      <c r="S53" s="651"/>
      <c r="T53" s="613"/>
      <c r="U53" s="1164"/>
    </row>
    <row r="54" spans="1:21" x14ac:dyDescent="0.25">
      <c r="A54" s="39">
        <v>53</v>
      </c>
      <c r="B54" s="69" t="s">
        <v>13642</v>
      </c>
      <c r="C54" s="611" t="s">
        <v>13641</v>
      </c>
      <c r="D54" s="611" t="s">
        <v>13641</v>
      </c>
      <c r="E54" s="611"/>
      <c r="F54" s="535" t="s">
        <v>13640</v>
      </c>
      <c r="G54" s="554"/>
      <c r="H54" s="553"/>
      <c r="I54" s="553"/>
      <c r="J54" s="553" t="s">
        <v>2</v>
      </c>
      <c r="K54" s="553"/>
      <c r="L54" s="552"/>
      <c r="M54" s="66"/>
      <c r="N54" s="65"/>
      <c r="O54" s="65"/>
      <c r="P54" s="65"/>
      <c r="Q54" s="65"/>
      <c r="R54" s="65"/>
      <c r="S54" s="64"/>
      <c r="T54" s="63"/>
      <c r="U54" s="1101"/>
    </row>
    <row r="55" spans="1:21" ht="45" x14ac:dyDescent="0.25">
      <c r="A55" s="39">
        <v>54</v>
      </c>
      <c r="B55" s="80" t="s">
        <v>13639</v>
      </c>
      <c r="C55" s="620" t="s">
        <v>13638</v>
      </c>
      <c r="D55" s="620" t="s">
        <v>13638</v>
      </c>
      <c r="E55" s="620"/>
      <c r="F55" s="561" t="s">
        <v>13637</v>
      </c>
      <c r="G55" s="527"/>
      <c r="H55" s="41"/>
      <c r="I55" s="526"/>
      <c r="J55" s="41" t="s">
        <v>2</v>
      </c>
      <c r="K55" s="41"/>
      <c r="L55" s="525"/>
      <c r="M55" s="653" t="s">
        <v>2</v>
      </c>
      <c r="N55" s="652" t="s">
        <v>2</v>
      </c>
      <c r="O55" s="652"/>
      <c r="P55" s="652"/>
      <c r="Q55" s="652"/>
      <c r="R55" s="652"/>
      <c r="S55" s="651"/>
      <c r="T55" s="613"/>
      <c r="U55" s="1164"/>
    </row>
    <row r="56" spans="1:21" x14ac:dyDescent="0.25">
      <c r="A56" s="39">
        <v>55</v>
      </c>
      <c r="B56" s="42" t="s">
        <v>13636</v>
      </c>
      <c r="C56" s="633" t="s">
        <v>13632</v>
      </c>
      <c r="D56" s="620"/>
      <c r="E56" s="620"/>
      <c r="F56" s="561"/>
      <c r="G56" s="527"/>
      <c r="H56" s="41"/>
      <c r="I56" s="526" t="s">
        <v>2</v>
      </c>
      <c r="J56" s="41"/>
      <c r="K56" s="41"/>
      <c r="L56" s="525"/>
      <c r="M56" s="653"/>
      <c r="N56" s="652"/>
      <c r="O56" s="652"/>
      <c r="P56" s="652"/>
      <c r="Q56" s="652"/>
      <c r="R56" s="652"/>
      <c r="S56" s="651"/>
      <c r="T56" s="613"/>
      <c r="U56" s="1164"/>
    </row>
    <row r="57" spans="1:21" ht="30" x14ac:dyDescent="0.25">
      <c r="A57" s="39">
        <v>56</v>
      </c>
      <c r="B57" s="42" t="s">
        <v>13635</v>
      </c>
      <c r="C57" s="633" t="s">
        <v>13629</v>
      </c>
      <c r="D57" s="620"/>
      <c r="E57" s="620"/>
      <c r="F57" s="561"/>
      <c r="G57" s="527"/>
      <c r="H57" s="41"/>
      <c r="I57" s="526" t="s">
        <v>2</v>
      </c>
      <c r="J57" s="41"/>
      <c r="K57" s="41"/>
      <c r="L57" s="525"/>
      <c r="M57" s="653"/>
      <c r="N57" s="652"/>
      <c r="O57" s="652"/>
      <c r="P57" s="652"/>
      <c r="Q57" s="652"/>
      <c r="R57" s="652"/>
      <c r="S57" s="651"/>
      <c r="T57" s="613"/>
      <c r="U57" s="1164"/>
    </row>
    <row r="58" spans="1:21" x14ac:dyDescent="0.25">
      <c r="A58" s="39">
        <v>57</v>
      </c>
      <c r="B58" s="42" t="s">
        <v>13634</v>
      </c>
      <c r="C58" s="633" t="s">
        <v>13626</v>
      </c>
      <c r="D58" s="620"/>
      <c r="E58" s="620"/>
      <c r="F58" s="561"/>
      <c r="G58" s="527"/>
      <c r="H58" s="41"/>
      <c r="I58" s="526" t="s">
        <v>2</v>
      </c>
      <c r="J58" s="41"/>
      <c r="K58" s="41"/>
      <c r="L58" s="525"/>
      <c r="M58" s="653"/>
      <c r="N58" s="652"/>
      <c r="O58" s="652"/>
      <c r="P58" s="652"/>
      <c r="Q58" s="652"/>
      <c r="R58" s="652"/>
      <c r="S58" s="651"/>
      <c r="T58" s="613"/>
      <c r="U58" s="1164"/>
    </row>
    <row r="59" spans="1:21" ht="45" x14ac:dyDescent="0.25">
      <c r="A59" s="39">
        <v>58</v>
      </c>
      <c r="B59" s="80" t="s">
        <v>13633</v>
      </c>
      <c r="C59" s="620" t="s">
        <v>13623</v>
      </c>
      <c r="D59" s="620" t="s">
        <v>13632</v>
      </c>
      <c r="E59" s="620"/>
      <c r="F59" s="561" t="s">
        <v>13631</v>
      </c>
      <c r="G59" s="527" t="s">
        <v>2</v>
      </c>
      <c r="H59" s="41"/>
      <c r="I59" s="526"/>
      <c r="J59" s="41"/>
      <c r="K59" s="41" t="s">
        <v>2</v>
      </c>
      <c r="L59" s="525"/>
      <c r="M59" s="653" t="s">
        <v>2</v>
      </c>
      <c r="N59" s="652" t="s">
        <v>2</v>
      </c>
      <c r="O59" s="652" t="s">
        <v>2</v>
      </c>
      <c r="P59" s="652" t="s">
        <v>2</v>
      </c>
      <c r="Q59" s="652" t="s">
        <v>2</v>
      </c>
      <c r="R59" s="652"/>
      <c r="S59" s="651"/>
      <c r="T59" s="613"/>
      <c r="U59" s="1164"/>
    </row>
    <row r="60" spans="1:21" ht="75" x14ac:dyDescent="0.25">
      <c r="A60" s="39">
        <v>59</v>
      </c>
      <c r="B60" s="80" t="s">
        <v>13630</v>
      </c>
      <c r="C60" s="620" t="s">
        <v>13620</v>
      </c>
      <c r="D60" s="620" t="s">
        <v>13629</v>
      </c>
      <c r="E60" s="620"/>
      <c r="F60" s="561" t="s">
        <v>13628</v>
      </c>
      <c r="G60" s="527"/>
      <c r="H60" s="41"/>
      <c r="I60" s="526"/>
      <c r="J60" s="41" t="s">
        <v>2</v>
      </c>
      <c r="K60" s="41"/>
      <c r="L60" s="525"/>
      <c r="M60" s="653" t="s">
        <v>2</v>
      </c>
      <c r="N60" s="652" t="s">
        <v>2</v>
      </c>
      <c r="O60" s="652" t="s">
        <v>2</v>
      </c>
      <c r="P60" s="652" t="s">
        <v>2</v>
      </c>
      <c r="Q60" s="652" t="s">
        <v>2</v>
      </c>
      <c r="R60" s="652"/>
      <c r="S60" s="651"/>
      <c r="T60" s="613"/>
      <c r="U60" s="1164"/>
    </row>
    <row r="61" spans="1:21" ht="90" x14ac:dyDescent="0.25">
      <c r="A61" s="39">
        <v>60</v>
      </c>
      <c r="B61" s="80" t="s">
        <v>13627</v>
      </c>
      <c r="C61" s="836" t="s">
        <v>13617</v>
      </c>
      <c r="D61" s="620" t="s">
        <v>13626</v>
      </c>
      <c r="E61" s="620"/>
      <c r="F61" s="561" t="s">
        <v>13625</v>
      </c>
      <c r="G61" s="527" t="s">
        <v>2</v>
      </c>
      <c r="H61" s="41"/>
      <c r="I61" s="526"/>
      <c r="J61" s="41" t="s">
        <v>2</v>
      </c>
      <c r="K61" s="41"/>
      <c r="L61" s="525"/>
      <c r="M61" s="653" t="s">
        <v>2</v>
      </c>
      <c r="N61" s="652" t="s">
        <v>2</v>
      </c>
      <c r="O61" s="652" t="s">
        <v>2</v>
      </c>
      <c r="P61" s="652" t="s">
        <v>2</v>
      </c>
      <c r="Q61" s="652" t="s">
        <v>2</v>
      </c>
      <c r="R61" s="652"/>
      <c r="S61" s="651"/>
      <c r="T61" s="613"/>
      <c r="U61" s="1164"/>
    </row>
    <row r="62" spans="1:21" ht="60" x14ac:dyDescent="0.25">
      <c r="A62" s="39">
        <v>61</v>
      </c>
      <c r="B62" s="80" t="s">
        <v>13624</v>
      </c>
      <c r="C62" s="620" t="s">
        <v>13614</v>
      </c>
      <c r="D62" s="620" t="s">
        <v>13623</v>
      </c>
      <c r="E62" s="620"/>
      <c r="F62" s="561" t="s">
        <v>13622</v>
      </c>
      <c r="G62" s="527" t="s">
        <v>2</v>
      </c>
      <c r="H62" s="41"/>
      <c r="I62" s="526"/>
      <c r="J62" s="41"/>
      <c r="K62" s="41"/>
      <c r="L62" s="525" t="s">
        <v>2</v>
      </c>
      <c r="M62" s="653" t="s">
        <v>2</v>
      </c>
      <c r="N62" s="652" t="s">
        <v>2</v>
      </c>
      <c r="O62" s="652" t="s">
        <v>2</v>
      </c>
      <c r="P62" s="652" t="s">
        <v>2</v>
      </c>
      <c r="Q62" s="652" t="s">
        <v>2</v>
      </c>
      <c r="R62" s="652"/>
      <c r="S62" s="651"/>
      <c r="T62" s="613"/>
      <c r="U62" s="1164"/>
    </row>
    <row r="63" spans="1:21" ht="60" x14ac:dyDescent="0.25">
      <c r="A63" s="39">
        <v>62</v>
      </c>
      <c r="B63" s="80" t="s">
        <v>13621</v>
      </c>
      <c r="C63" s="620" t="s">
        <v>13609</v>
      </c>
      <c r="D63" s="620" t="s">
        <v>13620</v>
      </c>
      <c r="E63" s="620"/>
      <c r="F63" s="561" t="s">
        <v>13619</v>
      </c>
      <c r="G63" s="527" t="s">
        <v>2</v>
      </c>
      <c r="H63" s="41"/>
      <c r="I63" s="526"/>
      <c r="J63" s="41"/>
      <c r="K63" s="41"/>
      <c r="L63" s="525" t="s">
        <v>2</v>
      </c>
      <c r="M63" s="653" t="s">
        <v>2</v>
      </c>
      <c r="N63" s="652" t="s">
        <v>2</v>
      </c>
      <c r="O63" s="652"/>
      <c r="P63" s="652"/>
      <c r="Q63" s="652"/>
      <c r="R63" s="652"/>
      <c r="S63" s="651"/>
      <c r="T63" s="613"/>
      <c r="U63" s="1164"/>
    </row>
    <row r="64" spans="1:21" ht="75" x14ac:dyDescent="0.25">
      <c r="A64" s="39">
        <v>63</v>
      </c>
      <c r="B64" s="80" t="s">
        <v>13618</v>
      </c>
      <c r="C64" s="620" t="s">
        <v>13605</v>
      </c>
      <c r="D64" s="620" t="s">
        <v>13617</v>
      </c>
      <c r="E64" s="620"/>
      <c r="F64" s="561" t="s">
        <v>13616</v>
      </c>
      <c r="G64" s="527" t="s">
        <v>2</v>
      </c>
      <c r="H64" s="41"/>
      <c r="I64" s="526"/>
      <c r="J64" s="41"/>
      <c r="K64" s="41"/>
      <c r="L64" s="525" t="s">
        <v>2</v>
      </c>
      <c r="M64" s="653" t="s">
        <v>2</v>
      </c>
      <c r="N64" s="652" t="s">
        <v>2</v>
      </c>
      <c r="O64" s="652" t="s">
        <v>2</v>
      </c>
      <c r="P64" s="652" t="s">
        <v>2</v>
      </c>
      <c r="Q64" s="652" t="s">
        <v>2</v>
      </c>
      <c r="R64" s="652"/>
      <c r="S64" s="651"/>
      <c r="T64" s="613"/>
      <c r="U64" s="1164"/>
    </row>
    <row r="65" spans="1:21" ht="90" x14ac:dyDescent="0.25">
      <c r="A65" s="39">
        <v>64</v>
      </c>
      <c r="B65" s="80" t="s">
        <v>13615</v>
      </c>
      <c r="C65" s="620" t="s">
        <v>13602</v>
      </c>
      <c r="D65" s="620" t="s">
        <v>13614</v>
      </c>
      <c r="E65" s="620"/>
      <c r="F65" s="561" t="s">
        <v>13613</v>
      </c>
      <c r="G65" s="527" t="s">
        <v>2</v>
      </c>
      <c r="H65" s="41"/>
      <c r="I65" s="526"/>
      <c r="J65" s="41"/>
      <c r="K65" s="41"/>
      <c r="L65" s="525" t="s">
        <v>2</v>
      </c>
      <c r="M65" s="653" t="s">
        <v>2</v>
      </c>
      <c r="N65" s="652" t="s">
        <v>2</v>
      </c>
      <c r="O65" s="652"/>
      <c r="P65" s="652"/>
      <c r="Q65" s="652"/>
      <c r="R65" s="652"/>
      <c r="S65" s="651"/>
      <c r="T65" s="613"/>
      <c r="U65" s="1164"/>
    </row>
    <row r="66" spans="1:21" ht="45" x14ac:dyDescent="0.25">
      <c r="A66" s="39">
        <v>65</v>
      </c>
      <c r="B66" s="675" t="s">
        <v>13612</v>
      </c>
      <c r="C66" s="803" t="s">
        <v>12925</v>
      </c>
      <c r="D66" s="624" t="s">
        <v>12924</v>
      </c>
      <c r="E66" s="835"/>
      <c r="F66" s="560" t="s">
        <v>5214</v>
      </c>
      <c r="G66" s="527"/>
      <c r="H66" s="41"/>
      <c r="I66" s="526"/>
      <c r="J66" s="41"/>
      <c r="K66" s="41"/>
      <c r="L66" s="525"/>
      <c r="M66" s="653"/>
      <c r="N66" s="652"/>
      <c r="O66" s="652"/>
      <c r="P66" s="652"/>
      <c r="Q66" s="652"/>
      <c r="R66" s="652"/>
      <c r="S66" s="651"/>
      <c r="T66" s="613"/>
      <c r="U66" s="1164"/>
    </row>
    <row r="67" spans="1:21" ht="60" x14ac:dyDescent="0.25">
      <c r="A67" s="39">
        <v>66</v>
      </c>
      <c r="B67" s="675" t="s">
        <v>13611</v>
      </c>
      <c r="C67" s="803" t="s">
        <v>12921</v>
      </c>
      <c r="D67" s="624" t="s">
        <v>12920</v>
      </c>
      <c r="E67" s="835"/>
      <c r="F67" s="560" t="s">
        <v>5214</v>
      </c>
      <c r="G67" s="527"/>
      <c r="H67" s="41"/>
      <c r="I67" s="526"/>
      <c r="J67" s="41"/>
      <c r="K67" s="41"/>
      <c r="L67" s="525"/>
      <c r="M67" s="653"/>
      <c r="N67" s="652"/>
      <c r="O67" s="652"/>
      <c r="P67" s="652"/>
      <c r="Q67" s="652"/>
      <c r="R67" s="652"/>
      <c r="S67" s="651"/>
      <c r="T67" s="613"/>
      <c r="U67" s="1164"/>
    </row>
    <row r="68" spans="1:21" ht="60" x14ac:dyDescent="0.25">
      <c r="A68" s="39">
        <v>67</v>
      </c>
      <c r="B68" s="80" t="s">
        <v>13610</v>
      </c>
      <c r="C68" s="658" t="s">
        <v>13594</v>
      </c>
      <c r="D68" s="620" t="s">
        <v>13609</v>
      </c>
      <c r="E68" s="620"/>
      <c r="F68" s="561" t="s">
        <v>13608</v>
      </c>
      <c r="G68" s="527" t="s">
        <v>2</v>
      </c>
      <c r="H68" s="41"/>
      <c r="I68" s="526"/>
      <c r="J68" s="41" t="s">
        <v>2</v>
      </c>
      <c r="K68" s="41"/>
      <c r="L68" s="525"/>
      <c r="M68" s="653" t="s">
        <v>2</v>
      </c>
      <c r="N68" s="652" t="s">
        <v>2</v>
      </c>
      <c r="O68" s="652" t="s">
        <v>2</v>
      </c>
      <c r="P68" s="652" t="s">
        <v>2</v>
      </c>
      <c r="Q68" s="652" t="s">
        <v>2</v>
      </c>
      <c r="R68" s="652"/>
      <c r="S68" s="651"/>
      <c r="T68" s="613"/>
      <c r="U68" s="1164"/>
    </row>
    <row r="69" spans="1:21" x14ac:dyDescent="0.25">
      <c r="A69" s="39">
        <v>68</v>
      </c>
      <c r="B69" s="42" t="s">
        <v>13607</v>
      </c>
      <c r="C69" s="633" t="s">
        <v>13591</v>
      </c>
      <c r="D69" s="620"/>
      <c r="E69" s="620"/>
      <c r="F69" s="561"/>
      <c r="G69" s="527"/>
      <c r="H69" s="41"/>
      <c r="I69" s="526" t="s">
        <v>2</v>
      </c>
      <c r="J69" s="41"/>
      <c r="K69" s="41"/>
      <c r="L69" s="525"/>
      <c r="M69" s="653"/>
      <c r="N69" s="652"/>
      <c r="O69" s="652"/>
      <c r="P69" s="652"/>
      <c r="Q69" s="652"/>
      <c r="R69" s="652"/>
      <c r="S69" s="651"/>
      <c r="T69" s="613"/>
      <c r="U69" s="1164"/>
    </row>
    <row r="70" spans="1:21" ht="45.75" customHeight="1" x14ac:dyDescent="0.25">
      <c r="A70" s="39">
        <v>69</v>
      </c>
      <c r="B70" s="105" t="s">
        <v>13606</v>
      </c>
      <c r="C70" s="658" t="s">
        <v>13588</v>
      </c>
      <c r="D70" s="620" t="s">
        <v>13605</v>
      </c>
      <c r="E70" s="620"/>
      <c r="F70" s="561" t="s">
        <v>13604</v>
      </c>
      <c r="G70" s="527" t="s">
        <v>2</v>
      </c>
      <c r="H70" s="41"/>
      <c r="I70" s="526"/>
      <c r="J70" s="41"/>
      <c r="K70" s="41"/>
      <c r="L70" s="525" t="s">
        <v>2</v>
      </c>
      <c r="M70" s="653" t="s">
        <v>2</v>
      </c>
      <c r="N70" s="652" t="s">
        <v>2</v>
      </c>
      <c r="O70" s="652" t="s">
        <v>2</v>
      </c>
      <c r="P70" s="652" t="s">
        <v>2</v>
      </c>
      <c r="Q70" s="652" t="s">
        <v>2</v>
      </c>
      <c r="R70" s="652"/>
      <c r="S70" s="651"/>
      <c r="T70" s="613"/>
      <c r="U70" s="1164"/>
    </row>
    <row r="71" spans="1:21" ht="60" x14ac:dyDescent="0.25">
      <c r="A71" s="39">
        <v>70</v>
      </c>
      <c r="B71" s="105" t="s">
        <v>13603</v>
      </c>
      <c r="C71" s="658" t="s">
        <v>13585</v>
      </c>
      <c r="D71" s="620" t="s">
        <v>13602</v>
      </c>
      <c r="E71" s="620"/>
      <c r="F71" s="561" t="s">
        <v>13601</v>
      </c>
      <c r="G71" s="527" t="s">
        <v>2</v>
      </c>
      <c r="H71" s="41"/>
      <c r="I71" s="526"/>
      <c r="J71" s="41"/>
      <c r="K71" s="41"/>
      <c r="L71" s="525" t="s">
        <v>2</v>
      </c>
      <c r="M71" s="653" t="s">
        <v>2</v>
      </c>
      <c r="N71" s="652" t="s">
        <v>2</v>
      </c>
      <c r="O71" s="652" t="s">
        <v>2</v>
      </c>
      <c r="P71" s="652" t="s">
        <v>2</v>
      </c>
      <c r="Q71" s="652" t="s">
        <v>2</v>
      </c>
      <c r="R71" s="652"/>
      <c r="S71" s="651"/>
      <c r="T71" s="613"/>
      <c r="U71" s="1164"/>
    </row>
    <row r="72" spans="1:21" ht="30" x14ac:dyDescent="0.25">
      <c r="A72" s="39">
        <v>71</v>
      </c>
      <c r="B72" s="42" t="s">
        <v>13600</v>
      </c>
      <c r="C72" s="633" t="s">
        <v>13582</v>
      </c>
      <c r="D72" s="620"/>
      <c r="E72" s="620"/>
      <c r="F72" s="561"/>
      <c r="G72" s="527"/>
      <c r="H72" s="41"/>
      <c r="I72" s="526" t="s">
        <v>2</v>
      </c>
      <c r="J72" s="41"/>
      <c r="K72" s="41"/>
      <c r="L72" s="525"/>
      <c r="M72" s="653"/>
      <c r="N72" s="652"/>
      <c r="O72" s="652"/>
      <c r="P72" s="652"/>
      <c r="Q72" s="652"/>
      <c r="R72" s="652"/>
      <c r="S72" s="651"/>
      <c r="T72" s="613"/>
      <c r="U72" s="1164"/>
    </row>
    <row r="73" spans="1:21" ht="45" x14ac:dyDescent="0.25">
      <c r="A73" s="39">
        <v>72</v>
      </c>
      <c r="B73" s="80" t="s">
        <v>13599</v>
      </c>
      <c r="C73" s="658" t="s">
        <v>13579</v>
      </c>
      <c r="D73" s="620" t="s">
        <v>12925</v>
      </c>
      <c r="E73" s="620"/>
      <c r="F73" s="561" t="s">
        <v>13598</v>
      </c>
      <c r="G73" s="527" t="s">
        <v>2</v>
      </c>
      <c r="H73" s="41"/>
      <c r="I73" s="526"/>
      <c r="J73" s="41"/>
      <c r="K73" s="41"/>
      <c r="L73" s="525" t="s">
        <v>2</v>
      </c>
      <c r="M73" s="653" t="s">
        <v>2</v>
      </c>
      <c r="N73" s="652" t="s">
        <v>2</v>
      </c>
      <c r="O73" s="652" t="s">
        <v>2</v>
      </c>
      <c r="P73" s="652" t="s">
        <v>2</v>
      </c>
      <c r="Q73" s="652" t="s">
        <v>2</v>
      </c>
      <c r="R73" s="652"/>
      <c r="S73" s="651"/>
      <c r="T73" s="613"/>
      <c r="U73" s="1164"/>
    </row>
    <row r="74" spans="1:21" ht="60" x14ac:dyDescent="0.25">
      <c r="A74" s="39">
        <v>73</v>
      </c>
      <c r="B74" s="80" t="s">
        <v>13597</v>
      </c>
      <c r="C74" s="658" t="s">
        <v>13576</v>
      </c>
      <c r="D74" s="620" t="s">
        <v>12921</v>
      </c>
      <c r="E74" s="620"/>
      <c r="F74" s="561" t="s">
        <v>13596</v>
      </c>
      <c r="G74" s="527" t="s">
        <v>2</v>
      </c>
      <c r="H74" s="41"/>
      <c r="I74" s="526"/>
      <c r="J74" s="41" t="s">
        <v>2</v>
      </c>
      <c r="K74" s="41"/>
      <c r="L74" s="525"/>
      <c r="M74" s="653" t="s">
        <v>2</v>
      </c>
      <c r="N74" s="652" t="s">
        <v>2</v>
      </c>
      <c r="O74" s="652" t="s">
        <v>2</v>
      </c>
      <c r="P74" s="652" t="s">
        <v>2</v>
      </c>
      <c r="Q74" s="652" t="s">
        <v>2</v>
      </c>
      <c r="R74" s="652"/>
      <c r="S74" s="651"/>
      <c r="T74" s="613"/>
      <c r="U74" s="1164"/>
    </row>
    <row r="75" spans="1:21" ht="44.25" customHeight="1" x14ac:dyDescent="0.25">
      <c r="A75" s="39">
        <v>74</v>
      </c>
      <c r="B75" s="80" t="s">
        <v>13595</v>
      </c>
      <c r="C75" s="658" t="s">
        <v>13573</v>
      </c>
      <c r="D75" s="620" t="s">
        <v>13594</v>
      </c>
      <c r="E75" s="620"/>
      <c r="F75" s="561" t="s">
        <v>13593</v>
      </c>
      <c r="G75" s="527" t="s">
        <v>2</v>
      </c>
      <c r="H75" s="41"/>
      <c r="I75" s="526"/>
      <c r="J75" s="41" t="s">
        <v>2</v>
      </c>
      <c r="K75" s="41"/>
      <c r="L75" s="525"/>
      <c r="M75" s="653" t="s">
        <v>2</v>
      </c>
      <c r="N75" s="652" t="s">
        <v>2</v>
      </c>
      <c r="O75" s="652" t="s">
        <v>2</v>
      </c>
      <c r="P75" s="652" t="s">
        <v>2</v>
      </c>
      <c r="Q75" s="652" t="s">
        <v>2</v>
      </c>
      <c r="R75" s="652"/>
      <c r="S75" s="651"/>
      <c r="T75" s="613"/>
      <c r="U75" s="1164"/>
    </row>
    <row r="76" spans="1:21" ht="30.75" customHeight="1" x14ac:dyDescent="0.25">
      <c r="A76" s="39">
        <v>75</v>
      </c>
      <c r="B76" s="80" t="s">
        <v>13592</v>
      </c>
      <c r="C76" s="658" t="s">
        <v>13569</v>
      </c>
      <c r="D76" s="620" t="s">
        <v>13591</v>
      </c>
      <c r="E76" s="620"/>
      <c r="F76" s="561" t="s">
        <v>13590</v>
      </c>
      <c r="G76" s="527" t="s">
        <v>2</v>
      </c>
      <c r="H76" s="41"/>
      <c r="I76" s="526"/>
      <c r="J76" s="41" t="s">
        <v>2</v>
      </c>
      <c r="K76" s="41"/>
      <c r="L76" s="525"/>
      <c r="M76" s="653" t="s">
        <v>2</v>
      </c>
      <c r="N76" s="652" t="s">
        <v>2</v>
      </c>
      <c r="O76" s="652" t="s">
        <v>2</v>
      </c>
      <c r="P76" s="652" t="s">
        <v>2</v>
      </c>
      <c r="Q76" s="652" t="s">
        <v>2</v>
      </c>
      <c r="R76" s="652"/>
      <c r="S76" s="651"/>
      <c r="T76" s="613"/>
      <c r="U76" s="1164"/>
    </row>
    <row r="77" spans="1:21" ht="60" x14ac:dyDescent="0.25">
      <c r="A77" s="39">
        <v>76</v>
      </c>
      <c r="B77" s="80" t="s">
        <v>13589</v>
      </c>
      <c r="C77" s="658" t="s">
        <v>13565</v>
      </c>
      <c r="D77" s="620" t="s">
        <v>13588</v>
      </c>
      <c r="E77" s="620"/>
      <c r="F77" s="561" t="s">
        <v>13587</v>
      </c>
      <c r="G77" s="527" t="s">
        <v>2</v>
      </c>
      <c r="H77" s="41"/>
      <c r="I77" s="526"/>
      <c r="J77" s="41"/>
      <c r="K77" s="41"/>
      <c r="L77" s="525" t="s">
        <v>2</v>
      </c>
      <c r="M77" s="653" t="s">
        <v>2</v>
      </c>
      <c r="N77" s="652" t="s">
        <v>2</v>
      </c>
      <c r="O77" s="652" t="s">
        <v>2</v>
      </c>
      <c r="P77" s="652" t="s">
        <v>2</v>
      </c>
      <c r="Q77" s="652" t="s">
        <v>2</v>
      </c>
      <c r="R77" s="652"/>
      <c r="S77" s="651"/>
      <c r="T77" s="613"/>
      <c r="U77" s="1164"/>
    </row>
    <row r="78" spans="1:21" ht="45" x14ac:dyDescent="0.25">
      <c r="A78" s="39">
        <v>77</v>
      </c>
      <c r="B78" s="80" t="s">
        <v>13586</v>
      </c>
      <c r="C78" s="658" t="s">
        <v>13561</v>
      </c>
      <c r="D78" s="620" t="s">
        <v>13585</v>
      </c>
      <c r="E78" s="620"/>
      <c r="F78" s="561" t="s">
        <v>13584</v>
      </c>
      <c r="G78" s="527" t="s">
        <v>2</v>
      </c>
      <c r="H78" s="41"/>
      <c r="I78" s="526"/>
      <c r="J78" s="41"/>
      <c r="K78" s="41" t="s">
        <v>2</v>
      </c>
      <c r="L78" s="525"/>
      <c r="M78" s="653" t="s">
        <v>2</v>
      </c>
      <c r="N78" s="652"/>
      <c r="O78" s="652" t="s">
        <v>2</v>
      </c>
      <c r="P78" s="652"/>
      <c r="Q78" s="652"/>
      <c r="R78" s="652"/>
      <c r="S78" s="651"/>
      <c r="T78" s="613"/>
      <c r="U78" s="1164"/>
    </row>
    <row r="79" spans="1:21" ht="75" x14ac:dyDescent="0.25">
      <c r="A79" s="39">
        <v>78</v>
      </c>
      <c r="B79" s="80" t="s">
        <v>13583</v>
      </c>
      <c r="C79" s="658" t="s">
        <v>13557</v>
      </c>
      <c r="D79" s="620" t="s">
        <v>13582</v>
      </c>
      <c r="E79" s="620"/>
      <c r="F79" s="561" t="s">
        <v>13581</v>
      </c>
      <c r="G79" s="527" t="s">
        <v>2</v>
      </c>
      <c r="H79" s="41"/>
      <c r="I79" s="526"/>
      <c r="J79" s="41"/>
      <c r="K79" s="41"/>
      <c r="L79" s="525" t="s">
        <v>2</v>
      </c>
      <c r="M79" s="653" t="s">
        <v>2</v>
      </c>
      <c r="N79" s="652" t="s">
        <v>2</v>
      </c>
      <c r="O79" s="652" t="s">
        <v>2</v>
      </c>
      <c r="P79" s="652" t="s">
        <v>2</v>
      </c>
      <c r="Q79" s="652" t="s">
        <v>2</v>
      </c>
      <c r="R79" s="652"/>
      <c r="S79" s="651"/>
      <c r="T79" s="613"/>
      <c r="U79" s="1164"/>
    </row>
    <row r="80" spans="1:21" ht="45" x14ac:dyDescent="0.25">
      <c r="A80" s="39">
        <v>79</v>
      </c>
      <c r="B80" s="80" t="s">
        <v>13580</v>
      </c>
      <c r="C80" s="658" t="s">
        <v>13402</v>
      </c>
      <c r="D80" s="620" t="s">
        <v>13579</v>
      </c>
      <c r="E80" s="620"/>
      <c r="F80" s="561" t="s">
        <v>13578</v>
      </c>
      <c r="G80" s="527" t="s">
        <v>2</v>
      </c>
      <c r="H80" s="41"/>
      <c r="I80" s="526"/>
      <c r="J80" s="41"/>
      <c r="K80" s="41"/>
      <c r="L80" s="525" t="s">
        <v>2</v>
      </c>
      <c r="M80" s="653" t="s">
        <v>2</v>
      </c>
      <c r="N80" s="652" t="s">
        <v>2</v>
      </c>
      <c r="O80" s="652" t="s">
        <v>2</v>
      </c>
      <c r="P80" s="652" t="s">
        <v>2</v>
      </c>
      <c r="Q80" s="652" t="s">
        <v>2</v>
      </c>
      <c r="R80" s="652"/>
      <c r="S80" s="651"/>
      <c r="T80" s="613"/>
      <c r="U80" s="1164"/>
    </row>
    <row r="81" spans="1:21" ht="30" x14ac:dyDescent="0.25">
      <c r="A81" s="39">
        <v>80</v>
      </c>
      <c r="B81" s="80" t="s">
        <v>13577</v>
      </c>
      <c r="C81" s="658" t="s">
        <v>13543</v>
      </c>
      <c r="D81" s="620" t="s">
        <v>13576</v>
      </c>
      <c r="E81" s="620"/>
      <c r="F81" s="561" t="s">
        <v>13575</v>
      </c>
      <c r="G81" s="527" t="s">
        <v>2</v>
      </c>
      <c r="H81" s="41"/>
      <c r="I81" s="526"/>
      <c r="J81" s="41"/>
      <c r="K81" s="41"/>
      <c r="L81" s="525" t="s">
        <v>2</v>
      </c>
      <c r="M81" s="653" t="s">
        <v>2</v>
      </c>
      <c r="N81" s="652" t="s">
        <v>2</v>
      </c>
      <c r="O81" s="652" t="s">
        <v>2</v>
      </c>
      <c r="P81" s="652" t="s">
        <v>2</v>
      </c>
      <c r="Q81" s="652" t="s">
        <v>2</v>
      </c>
      <c r="R81" s="652"/>
      <c r="S81" s="651"/>
      <c r="T81" s="613"/>
      <c r="U81" s="1164"/>
    </row>
    <row r="82" spans="1:21" ht="45" x14ac:dyDescent="0.25">
      <c r="A82" s="39">
        <v>81</v>
      </c>
      <c r="B82" s="80" t="s">
        <v>13574</v>
      </c>
      <c r="C82" s="658" t="s">
        <v>13539</v>
      </c>
      <c r="D82" s="620" t="s">
        <v>13573</v>
      </c>
      <c r="E82" s="620"/>
      <c r="F82" s="561" t="s">
        <v>13572</v>
      </c>
      <c r="G82" s="527" t="s">
        <v>2</v>
      </c>
      <c r="H82" s="41"/>
      <c r="I82" s="526"/>
      <c r="J82" s="41"/>
      <c r="K82" s="41"/>
      <c r="L82" s="525" t="s">
        <v>2</v>
      </c>
      <c r="M82" s="653" t="s">
        <v>2</v>
      </c>
      <c r="N82" s="652" t="s">
        <v>2</v>
      </c>
      <c r="O82" s="652" t="s">
        <v>2</v>
      </c>
      <c r="P82" s="652" t="s">
        <v>2</v>
      </c>
      <c r="Q82" s="652" t="s">
        <v>2</v>
      </c>
      <c r="R82" s="652"/>
      <c r="S82" s="651"/>
      <c r="T82" s="613"/>
      <c r="U82" s="1164"/>
    </row>
    <row r="83" spans="1:21" ht="30" x14ac:dyDescent="0.25">
      <c r="A83" s="39">
        <v>82</v>
      </c>
      <c r="B83" s="80" t="s">
        <v>13571</v>
      </c>
      <c r="C83" s="658" t="s">
        <v>13570</v>
      </c>
      <c r="D83" s="620" t="s">
        <v>13569</v>
      </c>
      <c r="E83" s="620"/>
      <c r="F83" s="561" t="s">
        <v>13568</v>
      </c>
      <c r="G83" s="527" t="s">
        <v>2</v>
      </c>
      <c r="H83" s="41"/>
      <c r="I83" s="526"/>
      <c r="J83" s="41"/>
      <c r="K83" s="41"/>
      <c r="L83" s="525" t="s">
        <v>2</v>
      </c>
      <c r="M83" s="653" t="s">
        <v>2</v>
      </c>
      <c r="N83" s="652" t="s">
        <v>2</v>
      </c>
      <c r="O83" s="652" t="s">
        <v>2</v>
      </c>
      <c r="P83" s="652" t="s">
        <v>2</v>
      </c>
      <c r="Q83" s="652" t="s">
        <v>2</v>
      </c>
      <c r="R83" s="652"/>
      <c r="S83" s="651"/>
      <c r="T83" s="613"/>
      <c r="U83" s="1164"/>
    </row>
    <row r="84" spans="1:21" ht="75" x14ac:dyDescent="0.25">
      <c r="A84" s="39">
        <v>83</v>
      </c>
      <c r="B84" s="80" t="s">
        <v>13567</v>
      </c>
      <c r="C84" s="658" t="s">
        <v>13566</v>
      </c>
      <c r="D84" s="620" t="s">
        <v>13565</v>
      </c>
      <c r="E84" s="620"/>
      <c r="F84" s="561" t="s">
        <v>13564</v>
      </c>
      <c r="G84" s="527" t="s">
        <v>2</v>
      </c>
      <c r="H84" s="41"/>
      <c r="I84" s="526"/>
      <c r="J84" s="41" t="s">
        <v>2</v>
      </c>
      <c r="K84" s="41"/>
      <c r="L84" s="525"/>
      <c r="M84" s="653" t="s">
        <v>2</v>
      </c>
      <c r="N84" s="652" t="s">
        <v>2</v>
      </c>
      <c r="O84" s="652" t="s">
        <v>2</v>
      </c>
      <c r="P84" s="652" t="s">
        <v>2</v>
      </c>
      <c r="Q84" s="652" t="s">
        <v>2</v>
      </c>
      <c r="R84" s="652"/>
      <c r="S84" s="651"/>
      <c r="T84" s="613"/>
      <c r="U84" s="1164"/>
    </row>
    <row r="85" spans="1:21" ht="105" x14ac:dyDescent="0.25">
      <c r="A85" s="39">
        <v>84</v>
      </c>
      <c r="B85" s="80" t="s">
        <v>13563</v>
      </c>
      <c r="C85" s="658" t="s">
        <v>13562</v>
      </c>
      <c r="D85" s="620" t="s">
        <v>13561</v>
      </c>
      <c r="E85" s="620"/>
      <c r="F85" s="561" t="s">
        <v>13560</v>
      </c>
      <c r="G85" s="527" t="s">
        <v>2</v>
      </c>
      <c r="H85" s="41"/>
      <c r="I85" s="526"/>
      <c r="J85" s="41"/>
      <c r="K85" s="41"/>
      <c r="L85" s="525" t="s">
        <v>2</v>
      </c>
      <c r="M85" s="653" t="s">
        <v>2</v>
      </c>
      <c r="N85" s="652" t="s">
        <v>2</v>
      </c>
      <c r="O85" s="652" t="s">
        <v>2</v>
      </c>
      <c r="P85" s="652" t="s">
        <v>2</v>
      </c>
      <c r="Q85" s="652" t="s">
        <v>2</v>
      </c>
      <c r="R85" s="652"/>
      <c r="S85" s="651"/>
      <c r="T85" s="613"/>
      <c r="U85" s="1164"/>
    </row>
    <row r="86" spans="1:21" ht="75" x14ac:dyDescent="0.25">
      <c r="A86" s="39">
        <v>85</v>
      </c>
      <c r="B86" s="80" t="s">
        <v>13559</v>
      </c>
      <c r="C86" s="658" t="s">
        <v>13558</v>
      </c>
      <c r="D86" s="620" t="s">
        <v>13557</v>
      </c>
      <c r="E86" s="620"/>
      <c r="F86" s="561" t="s">
        <v>13556</v>
      </c>
      <c r="G86" s="527" t="s">
        <v>2</v>
      </c>
      <c r="H86" s="41"/>
      <c r="I86" s="526"/>
      <c r="J86" s="41"/>
      <c r="K86" s="41"/>
      <c r="L86" s="525" t="s">
        <v>2</v>
      </c>
      <c r="M86" s="653" t="s">
        <v>2</v>
      </c>
      <c r="N86" s="652" t="s">
        <v>2</v>
      </c>
      <c r="O86" s="652" t="s">
        <v>2</v>
      </c>
      <c r="P86" s="652" t="s">
        <v>2</v>
      </c>
      <c r="Q86" s="652" t="s">
        <v>2</v>
      </c>
      <c r="R86" s="652"/>
      <c r="S86" s="651"/>
      <c r="T86" s="613"/>
      <c r="U86" s="1164"/>
    </row>
    <row r="87" spans="1:21" ht="75" x14ac:dyDescent="0.25">
      <c r="A87" s="39">
        <v>86</v>
      </c>
      <c r="B87" s="80" t="s">
        <v>13555</v>
      </c>
      <c r="C87" s="658" t="s">
        <v>13554</v>
      </c>
      <c r="D87" s="620" t="s">
        <v>13402</v>
      </c>
      <c r="E87" s="620"/>
      <c r="F87" s="561" t="s">
        <v>13553</v>
      </c>
      <c r="G87" s="527" t="s">
        <v>2</v>
      </c>
      <c r="H87" s="41"/>
      <c r="I87" s="526"/>
      <c r="J87" s="41"/>
      <c r="K87" s="41"/>
      <c r="L87" s="525" t="s">
        <v>2</v>
      </c>
      <c r="M87" s="653" t="s">
        <v>2</v>
      </c>
      <c r="N87" s="652" t="s">
        <v>2</v>
      </c>
      <c r="O87" s="652" t="s">
        <v>2</v>
      </c>
      <c r="P87" s="652" t="s">
        <v>2</v>
      </c>
      <c r="Q87" s="652" t="s">
        <v>2</v>
      </c>
      <c r="R87" s="652"/>
      <c r="S87" s="651"/>
      <c r="T87" s="613"/>
      <c r="U87" s="1164"/>
    </row>
    <row r="88" spans="1:21" ht="45" x14ac:dyDescent="0.25">
      <c r="A88" s="39">
        <v>87</v>
      </c>
      <c r="B88" s="675" t="s">
        <v>13552</v>
      </c>
      <c r="C88" s="803" t="s">
        <v>13385</v>
      </c>
      <c r="D88" s="620" t="s">
        <v>13402</v>
      </c>
      <c r="E88" s="620"/>
      <c r="F88" s="560" t="s">
        <v>2722</v>
      </c>
      <c r="G88" s="527" t="s">
        <v>2</v>
      </c>
      <c r="H88" s="41"/>
      <c r="I88" s="526"/>
      <c r="J88" s="41"/>
      <c r="K88" s="41" t="s">
        <v>2</v>
      </c>
      <c r="L88" s="525"/>
      <c r="M88" s="653"/>
      <c r="N88" s="652"/>
      <c r="O88" s="652"/>
      <c r="P88" s="652"/>
      <c r="Q88" s="652"/>
      <c r="R88" s="652"/>
      <c r="S88" s="651"/>
      <c r="T88" s="613"/>
      <c r="U88" s="1164"/>
    </row>
    <row r="89" spans="1:21" ht="30" x14ac:dyDescent="0.25">
      <c r="A89" s="39">
        <v>88</v>
      </c>
      <c r="B89" s="846" t="s">
        <v>13551</v>
      </c>
      <c r="C89" s="803" t="s">
        <v>13550</v>
      </c>
      <c r="D89" s="31" t="s">
        <v>13439</v>
      </c>
      <c r="E89" s="635"/>
      <c r="F89" s="560" t="s">
        <v>5214</v>
      </c>
      <c r="G89" s="527" t="s">
        <v>2</v>
      </c>
      <c r="H89" s="41"/>
      <c r="I89" s="526"/>
      <c r="J89" s="41"/>
      <c r="K89" s="41"/>
      <c r="L89" s="525"/>
      <c r="M89" s="653"/>
      <c r="N89" s="652"/>
      <c r="O89" s="652"/>
      <c r="P89" s="652"/>
      <c r="Q89" s="652"/>
      <c r="R89" s="652"/>
      <c r="S89" s="651"/>
      <c r="T89" s="613"/>
      <c r="U89" s="1164"/>
    </row>
    <row r="90" spans="1:21" ht="30" x14ac:dyDescent="0.25">
      <c r="A90" s="39">
        <v>89</v>
      </c>
      <c r="B90" s="846" t="s">
        <v>13549</v>
      </c>
      <c r="C90" s="803" t="s">
        <v>13548</v>
      </c>
      <c r="D90" s="31" t="s">
        <v>13436</v>
      </c>
      <c r="E90" s="635"/>
      <c r="F90" s="560" t="s">
        <v>5214</v>
      </c>
      <c r="G90" s="527" t="s">
        <v>2</v>
      </c>
      <c r="H90" s="41"/>
      <c r="I90" s="526"/>
      <c r="J90" s="41"/>
      <c r="K90" s="41"/>
      <c r="L90" s="525"/>
      <c r="M90" s="653"/>
      <c r="N90" s="652"/>
      <c r="O90" s="652"/>
      <c r="P90" s="652"/>
      <c r="Q90" s="652"/>
      <c r="R90" s="652"/>
      <c r="S90" s="651"/>
      <c r="T90" s="613"/>
      <c r="U90" s="1164"/>
    </row>
    <row r="91" spans="1:21" x14ac:dyDescent="0.25">
      <c r="A91" s="39">
        <v>90</v>
      </c>
      <c r="B91" s="822" t="s">
        <v>13547</v>
      </c>
      <c r="C91" s="845"/>
      <c r="D91" s="45"/>
      <c r="E91" s="45"/>
      <c r="F91" s="542" t="s">
        <v>13546</v>
      </c>
      <c r="G91" s="538"/>
      <c r="H91" s="92"/>
      <c r="I91" s="92"/>
      <c r="J91" s="92" t="s">
        <v>2</v>
      </c>
      <c r="K91" s="92"/>
      <c r="L91" s="537"/>
      <c r="M91" s="46"/>
      <c r="N91" s="48"/>
      <c r="O91" s="48"/>
      <c r="P91" s="48"/>
      <c r="Q91" s="48"/>
      <c r="R91" s="48"/>
      <c r="S91" s="47"/>
      <c r="T91" s="43"/>
      <c r="U91" s="1100"/>
    </row>
    <row r="92" spans="1:21" ht="60" customHeight="1" x14ac:dyDescent="0.25">
      <c r="A92" s="39">
        <v>91</v>
      </c>
      <c r="B92" s="80" t="s">
        <v>13545</v>
      </c>
      <c r="C92" s="620" t="s">
        <v>13544</v>
      </c>
      <c r="D92" s="620" t="s">
        <v>13543</v>
      </c>
      <c r="E92" s="620"/>
      <c r="F92" s="561" t="s">
        <v>13542</v>
      </c>
      <c r="G92" s="527" t="s">
        <v>2</v>
      </c>
      <c r="H92" s="41"/>
      <c r="I92" s="526"/>
      <c r="J92" s="41"/>
      <c r="K92" s="41"/>
      <c r="L92" s="525" t="s">
        <v>2</v>
      </c>
      <c r="M92" s="653" t="s">
        <v>2</v>
      </c>
      <c r="N92" s="652" t="s">
        <v>2</v>
      </c>
      <c r="O92" s="652" t="s">
        <v>2</v>
      </c>
      <c r="P92" s="652" t="s">
        <v>2</v>
      </c>
      <c r="Q92" s="652" t="s">
        <v>2</v>
      </c>
      <c r="R92" s="652"/>
      <c r="S92" s="651"/>
      <c r="T92" s="613"/>
      <c r="U92" s="1164"/>
    </row>
    <row r="93" spans="1:21" ht="45" customHeight="1" x14ac:dyDescent="0.25">
      <c r="A93" s="39">
        <v>92</v>
      </c>
      <c r="B93" s="105" t="s">
        <v>13541</v>
      </c>
      <c r="C93" s="658" t="s">
        <v>13540</v>
      </c>
      <c r="D93" s="620" t="s">
        <v>13539</v>
      </c>
      <c r="E93" s="620"/>
      <c r="F93" s="561" t="s">
        <v>13538</v>
      </c>
      <c r="G93" s="527" t="s">
        <v>2</v>
      </c>
      <c r="H93" s="41"/>
      <c r="I93" s="526"/>
      <c r="J93" s="41"/>
      <c r="K93" s="41"/>
      <c r="L93" s="525" t="s">
        <v>2</v>
      </c>
      <c r="M93" s="653" t="s">
        <v>2</v>
      </c>
      <c r="N93" s="652" t="s">
        <v>2</v>
      </c>
      <c r="O93" s="652" t="s">
        <v>2</v>
      </c>
      <c r="P93" s="652" t="s">
        <v>2</v>
      </c>
      <c r="Q93" s="652" t="s">
        <v>2</v>
      </c>
      <c r="R93" s="652"/>
      <c r="S93" s="651"/>
      <c r="T93" s="613"/>
      <c r="U93" s="1164"/>
    </row>
    <row r="94" spans="1:21" ht="15" customHeight="1" x14ac:dyDescent="0.25">
      <c r="A94" s="39">
        <v>93</v>
      </c>
      <c r="B94" s="543" t="s">
        <v>13537</v>
      </c>
      <c r="C94" s="621" t="s">
        <v>13536</v>
      </c>
      <c r="D94" s="621" t="s">
        <v>13536</v>
      </c>
      <c r="E94" s="621"/>
      <c r="F94" s="542" t="s">
        <v>13535</v>
      </c>
      <c r="G94" s="538"/>
      <c r="H94" s="92"/>
      <c r="I94" s="92"/>
      <c r="J94" s="92" t="s">
        <v>2</v>
      </c>
      <c r="K94" s="92"/>
      <c r="L94" s="537"/>
      <c r="M94" s="46"/>
      <c r="N94" s="48"/>
      <c r="O94" s="48"/>
      <c r="P94" s="48"/>
      <c r="Q94" s="48"/>
      <c r="R94" s="48"/>
      <c r="S94" s="47"/>
      <c r="T94" s="43"/>
      <c r="U94" s="1100"/>
    </row>
    <row r="95" spans="1:21" ht="75" x14ac:dyDescent="0.25">
      <c r="A95" s="39">
        <v>94</v>
      </c>
      <c r="B95" s="80" t="s">
        <v>13534</v>
      </c>
      <c r="C95" s="620" t="s">
        <v>13533</v>
      </c>
      <c r="D95" s="620" t="s">
        <v>13533</v>
      </c>
      <c r="E95" s="620"/>
      <c r="F95" s="561" t="s">
        <v>13532</v>
      </c>
      <c r="G95" s="527"/>
      <c r="H95" s="41"/>
      <c r="I95" s="526"/>
      <c r="J95" s="41"/>
      <c r="K95" s="41"/>
      <c r="L95" s="525" t="s">
        <v>2</v>
      </c>
      <c r="M95" s="653" t="s">
        <v>2</v>
      </c>
      <c r="N95" s="652"/>
      <c r="O95" s="652" t="s">
        <v>2</v>
      </c>
      <c r="P95" s="652"/>
      <c r="Q95" s="652"/>
      <c r="R95" s="652"/>
      <c r="S95" s="651"/>
      <c r="T95" s="613"/>
      <c r="U95" s="1164"/>
    </row>
    <row r="96" spans="1:21" ht="30" x14ac:dyDescent="0.25">
      <c r="A96" s="39">
        <v>95</v>
      </c>
      <c r="B96" s="42" t="s">
        <v>13531</v>
      </c>
      <c r="C96" s="633" t="s">
        <v>13528</v>
      </c>
      <c r="D96" s="620"/>
      <c r="E96" s="620"/>
      <c r="F96" s="561"/>
      <c r="G96" s="527"/>
      <c r="H96" s="41"/>
      <c r="I96" s="526" t="s">
        <v>2</v>
      </c>
      <c r="J96" s="41"/>
      <c r="K96" s="41"/>
      <c r="L96" s="525"/>
      <c r="M96" s="653"/>
      <c r="N96" s="652"/>
      <c r="O96" s="652"/>
      <c r="P96" s="652"/>
      <c r="Q96" s="652"/>
      <c r="R96" s="652"/>
      <c r="S96" s="651"/>
      <c r="T96" s="613"/>
      <c r="U96" s="1164"/>
    </row>
    <row r="97" spans="1:21" ht="30" x14ac:dyDescent="0.25">
      <c r="A97" s="39">
        <v>96</v>
      </c>
      <c r="B97" s="42" t="s">
        <v>13530</v>
      </c>
      <c r="C97" s="633" t="s">
        <v>13525</v>
      </c>
      <c r="D97" s="620"/>
      <c r="E97" s="620"/>
      <c r="F97" s="561"/>
      <c r="G97" s="527"/>
      <c r="H97" s="41"/>
      <c r="I97" s="526" t="s">
        <v>2</v>
      </c>
      <c r="J97" s="41"/>
      <c r="K97" s="41"/>
      <c r="L97" s="525"/>
      <c r="M97" s="653"/>
      <c r="N97" s="652"/>
      <c r="O97" s="652"/>
      <c r="P97" s="652"/>
      <c r="Q97" s="652"/>
      <c r="R97" s="652"/>
      <c r="S97" s="651"/>
      <c r="T97" s="613"/>
      <c r="U97" s="1164"/>
    </row>
    <row r="98" spans="1:21" ht="45" x14ac:dyDescent="0.25">
      <c r="A98" s="39">
        <v>97</v>
      </c>
      <c r="B98" s="80" t="s">
        <v>13529</v>
      </c>
      <c r="C98" s="620" t="s">
        <v>13522</v>
      </c>
      <c r="D98" s="620" t="s">
        <v>13528</v>
      </c>
      <c r="E98" s="620"/>
      <c r="F98" s="561" t="s">
        <v>13527</v>
      </c>
      <c r="G98" s="527" t="s">
        <v>2</v>
      </c>
      <c r="H98" s="41"/>
      <c r="I98" s="526"/>
      <c r="J98" s="41" t="s">
        <v>2</v>
      </c>
      <c r="K98" s="41"/>
      <c r="L98" s="525"/>
      <c r="M98" s="653" t="s">
        <v>2</v>
      </c>
      <c r="N98" s="652"/>
      <c r="O98" s="652" t="s">
        <v>2</v>
      </c>
      <c r="P98" s="652"/>
      <c r="Q98" s="652"/>
      <c r="R98" s="652"/>
      <c r="S98" s="651"/>
      <c r="T98" s="613"/>
      <c r="U98" s="1164"/>
    </row>
    <row r="99" spans="1:21" ht="60" x14ac:dyDescent="0.25">
      <c r="A99" s="39">
        <v>98</v>
      </c>
      <c r="B99" s="80" t="s">
        <v>13526</v>
      </c>
      <c r="C99" s="620" t="s">
        <v>13519</v>
      </c>
      <c r="D99" s="620" t="s">
        <v>13525</v>
      </c>
      <c r="E99" s="620"/>
      <c r="F99" s="561" t="s">
        <v>13524</v>
      </c>
      <c r="G99" s="527" t="s">
        <v>2</v>
      </c>
      <c r="H99" s="41"/>
      <c r="I99" s="526"/>
      <c r="J99" s="41" t="s">
        <v>2</v>
      </c>
      <c r="K99" s="41"/>
      <c r="L99" s="525"/>
      <c r="M99" s="653" t="s">
        <v>2</v>
      </c>
      <c r="N99" s="652"/>
      <c r="O99" s="652"/>
      <c r="P99" s="652"/>
      <c r="Q99" s="652"/>
      <c r="R99" s="652"/>
      <c r="S99" s="651"/>
      <c r="T99" s="613"/>
      <c r="U99" s="1164"/>
    </row>
    <row r="100" spans="1:21" ht="30" x14ac:dyDescent="0.25">
      <c r="A100" s="39">
        <v>99</v>
      </c>
      <c r="B100" s="80" t="s">
        <v>13523</v>
      </c>
      <c r="C100" s="620" t="s">
        <v>13516</v>
      </c>
      <c r="D100" s="620" t="s">
        <v>13522</v>
      </c>
      <c r="E100" s="620"/>
      <c r="F100" s="561" t="s">
        <v>13521</v>
      </c>
      <c r="G100" s="527" t="s">
        <v>2</v>
      </c>
      <c r="H100" s="41"/>
      <c r="I100" s="526"/>
      <c r="J100" s="41" t="s">
        <v>2</v>
      </c>
      <c r="K100" s="41"/>
      <c r="L100" s="525"/>
      <c r="M100" s="653"/>
      <c r="N100" s="652"/>
      <c r="O100" s="652" t="s">
        <v>2</v>
      </c>
      <c r="P100" s="652"/>
      <c r="Q100" s="652"/>
      <c r="R100" s="652"/>
      <c r="S100" s="651"/>
      <c r="T100" s="613"/>
      <c r="U100" s="1164"/>
    </row>
    <row r="101" spans="1:21" ht="60" x14ac:dyDescent="0.25">
      <c r="A101" s="39">
        <v>100</v>
      </c>
      <c r="B101" s="80" t="s">
        <v>13520</v>
      </c>
      <c r="C101" s="620" t="s">
        <v>13513</v>
      </c>
      <c r="D101" s="620" t="s">
        <v>13519</v>
      </c>
      <c r="E101" s="620"/>
      <c r="F101" s="561" t="s">
        <v>13518</v>
      </c>
      <c r="G101" s="527" t="s">
        <v>2</v>
      </c>
      <c r="H101" s="41"/>
      <c r="I101" s="526"/>
      <c r="J101" s="41"/>
      <c r="K101" s="41"/>
      <c r="L101" s="525" t="s">
        <v>2</v>
      </c>
      <c r="M101" s="653" t="s">
        <v>2</v>
      </c>
      <c r="N101" s="652"/>
      <c r="O101" s="652" t="s">
        <v>2</v>
      </c>
      <c r="P101" s="652"/>
      <c r="Q101" s="652"/>
      <c r="R101" s="652"/>
      <c r="S101" s="651"/>
      <c r="T101" s="613"/>
      <c r="U101" s="1164"/>
    </row>
    <row r="102" spans="1:21" ht="45" x14ac:dyDescent="0.25">
      <c r="A102" s="39">
        <v>101</v>
      </c>
      <c r="B102" s="80" t="s">
        <v>13517</v>
      </c>
      <c r="C102" s="620" t="s">
        <v>13510</v>
      </c>
      <c r="D102" s="620" t="s">
        <v>13516</v>
      </c>
      <c r="E102" s="620"/>
      <c r="F102" s="561" t="s">
        <v>13515</v>
      </c>
      <c r="G102" s="527" t="s">
        <v>2</v>
      </c>
      <c r="H102" s="41"/>
      <c r="I102" s="526"/>
      <c r="J102" s="41"/>
      <c r="K102" s="41"/>
      <c r="L102" s="525" t="s">
        <v>2</v>
      </c>
      <c r="M102" s="653" t="s">
        <v>2</v>
      </c>
      <c r="N102" s="652"/>
      <c r="O102" s="652" t="s">
        <v>2</v>
      </c>
      <c r="P102" s="652"/>
      <c r="Q102" s="652"/>
      <c r="R102" s="652"/>
      <c r="S102" s="651"/>
      <c r="T102" s="613"/>
      <c r="U102" s="1164"/>
    </row>
    <row r="103" spans="1:21" ht="60" x14ac:dyDescent="0.25">
      <c r="A103" s="39">
        <v>102</v>
      </c>
      <c r="B103" s="80" t="s">
        <v>13514</v>
      </c>
      <c r="C103" s="620" t="s">
        <v>13507</v>
      </c>
      <c r="D103" s="620" t="s">
        <v>13513</v>
      </c>
      <c r="E103" s="620"/>
      <c r="F103" s="561" t="s">
        <v>13512</v>
      </c>
      <c r="G103" s="527" t="s">
        <v>2</v>
      </c>
      <c r="H103" s="41"/>
      <c r="I103" s="526"/>
      <c r="J103" s="41"/>
      <c r="K103" s="41"/>
      <c r="L103" s="525" t="s">
        <v>2</v>
      </c>
      <c r="M103" s="653" t="s">
        <v>2</v>
      </c>
      <c r="N103" s="652"/>
      <c r="O103" s="652" t="s">
        <v>2</v>
      </c>
      <c r="P103" s="652"/>
      <c r="Q103" s="652"/>
      <c r="R103" s="652"/>
      <c r="S103" s="651"/>
      <c r="T103" s="613"/>
      <c r="U103" s="1164"/>
    </row>
    <row r="104" spans="1:21" ht="30" x14ac:dyDescent="0.25">
      <c r="A104" s="39">
        <v>103</v>
      </c>
      <c r="B104" s="80" t="s">
        <v>13511</v>
      </c>
      <c r="C104" s="620" t="s">
        <v>13504</v>
      </c>
      <c r="D104" s="620" t="s">
        <v>13510</v>
      </c>
      <c r="E104" s="620"/>
      <c r="F104" s="561" t="s">
        <v>13509</v>
      </c>
      <c r="G104" s="527" t="s">
        <v>2</v>
      </c>
      <c r="H104" s="41"/>
      <c r="I104" s="526"/>
      <c r="J104" s="41"/>
      <c r="K104" s="41"/>
      <c r="L104" s="525" t="s">
        <v>2</v>
      </c>
      <c r="M104" s="653" t="s">
        <v>2</v>
      </c>
      <c r="N104" s="652"/>
      <c r="O104" s="652" t="s">
        <v>2</v>
      </c>
      <c r="P104" s="652"/>
      <c r="Q104" s="652"/>
      <c r="R104" s="652"/>
      <c r="S104" s="651"/>
      <c r="T104" s="613"/>
      <c r="U104" s="1164"/>
    </row>
    <row r="105" spans="1:21" ht="45" x14ac:dyDescent="0.25">
      <c r="A105" s="39">
        <v>104</v>
      </c>
      <c r="B105" s="80" t="s">
        <v>13508</v>
      </c>
      <c r="C105" s="620" t="s">
        <v>13501</v>
      </c>
      <c r="D105" s="620" t="s">
        <v>13507</v>
      </c>
      <c r="E105" s="620"/>
      <c r="F105" s="561" t="s">
        <v>13506</v>
      </c>
      <c r="G105" s="527" t="s">
        <v>2</v>
      </c>
      <c r="H105" s="41"/>
      <c r="I105" s="526"/>
      <c r="J105" s="41"/>
      <c r="K105" s="41"/>
      <c r="L105" s="525" t="s">
        <v>2</v>
      </c>
      <c r="M105" s="653" t="s">
        <v>2</v>
      </c>
      <c r="N105" s="652"/>
      <c r="O105" s="652" t="s">
        <v>2</v>
      </c>
      <c r="P105" s="652"/>
      <c r="Q105" s="652"/>
      <c r="R105" s="652"/>
      <c r="S105" s="651"/>
      <c r="T105" s="613"/>
      <c r="U105" s="1164"/>
    </row>
    <row r="106" spans="1:21" ht="45" x14ac:dyDescent="0.25">
      <c r="A106" s="39">
        <v>105</v>
      </c>
      <c r="B106" s="80" t="s">
        <v>13505</v>
      </c>
      <c r="C106" s="620" t="s">
        <v>13498</v>
      </c>
      <c r="D106" s="620" t="s">
        <v>13504</v>
      </c>
      <c r="E106" s="620"/>
      <c r="F106" s="561" t="s">
        <v>13503</v>
      </c>
      <c r="G106" s="527" t="s">
        <v>2</v>
      </c>
      <c r="H106" s="41"/>
      <c r="I106" s="526"/>
      <c r="J106" s="41"/>
      <c r="K106" s="41"/>
      <c r="L106" s="525" t="s">
        <v>2</v>
      </c>
      <c r="M106" s="653" t="s">
        <v>2</v>
      </c>
      <c r="N106" s="652"/>
      <c r="O106" s="652" t="s">
        <v>2</v>
      </c>
      <c r="P106" s="652"/>
      <c r="Q106" s="652"/>
      <c r="R106" s="652"/>
      <c r="S106" s="651"/>
      <c r="T106" s="613"/>
      <c r="U106" s="1164"/>
    </row>
    <row r="107" spans="1:21" ht="75" x14ac:dyDescent="0.25">
      <c r="A107" s="39">
        <v>106</v>
      </c>
      <c r="B107" s="80" t="s">
        <v>13502</v>
      </c>
      <c r="C107" s="620" t="s">
        <v>13495</v>
      </c>
      <c r="D107" s="620" t="s">
        <v>13501</v>
      </c>
      <c r="E107" s="620"/>
      <c r="F107" s="561" t="s">
        <v>13500</v>
      </c>
      <c r="G107" s="527" t="s">
        <v>2</v>
      </c>
      <c r="H107" s="41"/>
      <c r="I107" s="526"/>
      <c r="J107" s="41"/>
      <c r="K107" s="41"/>
      <c r="L107" s="525" t="s">
        <v>2</v>
      </c>
      <c r="M107" s="653" t="s">
        <v>2</v>
      </c>
      <c r="N107" s="652"/>
      <c r="O107" s="652" t="s">
        <v>2</v>
      </c>
      <c r="P107" s="652"/>
      <c r="Q107" s="652"/>
      <c r="R107" s="652"/>
      <c r="S107" s="651"/>
      <c r="T107" s="613"/>
      <c r="U107" s="1164"/>
    </row>
    <row r="108" spans="1:21" ht="60" x14ac:dyDescent="0.25">
      <c r="A108" s="39">
        <v>107</v>
      </c>
      <c r="B108" s="80" t="s">
        <v>13499</v>
      </c>
      <c r="C108" s="620" t="s">
        <v>13492</v>
      </c>
      <c r="D108" s="620" t="s">
        <v>13498</v>
      </c>
      <c r="E108" s="620"/>
      <c r="F108" s="561" t="s">
        <v>13497</v>
      </c>
      <c r="G108" s="527" t="s">
        <v>2</v>
      </c>
      <c r="H108" s="41"/>
      <c r="I108" s="526"/>
      <c r="J108" s="41"/>
      <c r="K108" s="41"/>
      <c r="L108" s="525" t="s">
        <v>2</v>
      </c>
      <c r="M108" s="653" t="s">
        <v>2</v>
      </c>
      <c r="N108" s="652"/>
      <c r="O108" s="652" t="s">
        <v>2</v>
      </c>
      <c r="P108" s="652"/>
      <c r="Q108" s="652"/>
      <c r="R108" s="652"/>
      <c r="S108" s="651"/>
      <c r="T108" s="613"/>
      <c r="U108" s="1164"/>
    </row>
    <row r="109" spans="1:21" ht="76.5" customHeight="1" x14ac:dyDescent="0.25">
      <c r="A109" s="39">
        <v>108</v>
      </c>
      <c r="B109" s="80" t="s">
        <v>13496</v>
      </c>
      <c r="C109" s="620" t="s">
        <v>13489</v>
      </c>
      <c r="D109" s="620" t="s">
        <v>13495</v>
      </c>
      <c r="E109" s="620"/>
      <c r="F109" s="561" t="s">
        <v>13494</v>
      </c>
      <c r="G109" s="527" t="s">
        <v>2</v>
      </c>
      <c r="H109" s="41"/>
      <c r="I109" s="526"/>
      <c r="J109" s="41"/>
      <c r="K109" s="41"/>
      <c r="L109" s="525" t="s">
        <v>2</v>
      </c>
      <c r="M109" s="653" t="s">
        <v>2</v>
      </c>
      <c r="N109" s="652"/>
      <c r="O109" s="652" t="s">
        <v>2</v>
      </c>
      <c r="P109" s="652"/>
      <c r="Q109" s="652"/>
      <c r="R109" s="652"/>
      <c r="S109" s="651"/>
      <c r="T109" s="613"/>
      <c r="U109" s="1164"/>
    </row>
    <row r="110" spans="1:21" ht="90" x14ac:dyDescent="0.25">
      <c r="A110" s="39">
        <v>109</v>
      </c>
      <c r="B110" s="80" t="s">
        <v>13493</v>
      </c>
      <c r="C110" s="620" t="s">
        <v>13486</v>
      </c>
      <c r="D110" s="620" t="s">
        <v>13492</v>
      </c>
      <c r="E110" s="620"/>
      <c r="F110" s="561" t="s">
        <v>13491</v>
      </c>
      <c r="G110" s="527" t="s">
        <v>2</v>
      </c>
      <c r="H110" s="41"/>
      <c r="I110" s="526"/>
      <c r="J110" s="41"/>
      <c r="K110" s="41"/>
      <c r="L110" s="525" t="s">
        <v>2</v>
      </c>
      <c r="M110" s="653" t="s">
        <v>2</v>
      </c>
      <c r="N110" s="652"/>
      <c r="O110" s="652" t="s">
        <v>2</v>
      </c>
      <c r="P110" s="652"/>
      <c r="Q110" s="652"/>
      <c r="R110" s="652"/>
      <c r="S110" s="651"/>
      <c r="T110" s="613"/>
      <c r="U110" s="1164"/>
    </row>
    <row r="111" spans="1:21" ht="60" x14ac:dyDescent="0.25">
      <c r="A111" s="39">
        <v>110</v>
      </c>
      <c r="B111" s="80" t="s">
        <v>13490</v>
      </c>
      <c r="C111" s="620" t="s">
        <v>13483</v>
      </c>
      <c r="D111" s="620" t="s">
        <v>13489</v>
      </c>
      <c r="E111" s="620"/>
      <c r="F111" s="561" t="s">
        <v>13488</v>
      </c>
      <c r="G111" s="527" t="s">
        <v>2</v>
      </c>
      <c r="H111" s="41"/>
      <c r="I111" s="526"/>
      <c r="J111" s="41"/>
      <c r="K111" s="41"/>
      <c r="L111" s="525" t="s">
        <v>2</v>
      </c>
      <c r="M111" s="653" t="s">
        <v>2</v>
      </c>
      <c r="N111" s="652"/>
      <c r="O111" s="652" t="s">
        <v>2</v>
      </c>
      <c r="P111" s="652"/>
      <c r="Q111" s="652"/>
      <c r="R111" s="652"/>
      <c r="S111" s="651"/>
      <c r="T111" s="613"/>
      <c r="U111" s="1164"/>
    </row>
    <row r="112" spans="1:21" ht="45" x14ac:dyDescent="0.25">
      <c r="A112" s="39">
        <v>111</v>
      </c>
      <c r="B112" s="80" t="s">
        <v>13487</v>
      </c>
      <c r="C112" s="620" t="s">
        <v>13480</v>
      </c>
      <c r="D112" s="620" t="s">
        <v>13486</v>
      </c>
      <c r="E112" s="620"/>
      <c r="F112" s="561" t="s">
        <v>13485</v>
      </c>
      <c r="G112" s="527" t="s">
        <v>2</v>
      </c>
      <c r="H112" s="41"/>
      <c r="I112" s="526"/>
      <c r="J112" s="41"/>
      <c r="K112" s="41"/>
      <c r="L112" s="525" t="s">
        <v>2</v>
      </c>
      <c r="M112" s="653" t="s">
        <v>2</v>
      </c>
      <c r="N112" s="652"/>
      <c r="O112" s="652" t="s">
        <v>2</v>
      </c>
      <c r="P112" s="652"/>
      <c r="Q112" s="652"/>
      <c r="R112" s="652"/>
      <c r="S112" s="651"/>
      <c r="T112" s="613"/>
      <c r="U112" s="1164"/>
    </row>
    <row r="113" spans="1:21" ht="45" x14ac:dyDescent="0.25">
      <c r="A113" s="39">
        <v>112</v>
      </c>
      <c r="B113" s="80" t="s">
        <v>13484</v>
      </c>
      <c r="C113" s="620" t="s">
        <v>13477</v>
      </c>
      <c r="D113" s="620" t="s">
        <v>13483</v>
      </c>
      <c r="E113" s="620"/>
      <c r="F113" s="561" t="s">
        <v>13482</v>
      </c>
      <c r="G113" s="527" t="s">
        <v>2</v>
      </c>
      <c r="H113" s="41"/>
      <c r="I113" s="526"/>
      <c r="J113" s="41"/>
      <c r="K113" s="41"/>
      <c r="L113" s="525" t="s">
        <v>2</v>
      </c>
      <c r="M113" s="653" t="s">
        <v>2</v>
      </c>
      <c r="N113" s="652"/>
      <c r="O113" s="652" t="s">
        <v>2</v>
      </c>
      <c r="P113" s="652"/>
      <c r="Q113" s="652"/>
      <c r="R113" s="652"/>
      <c r="S113" s="651"/>
      <c r="T113" s="613"/>
      <c r="U113" s="1164"/>
    </row>
    <row r="114" spans="1:21" ht="45" x14ac:dyDescent="0.25">
      <c r="A114" s="39">
        <v>113</v>
      </c>
      <c r="B114" s="80" t="s">
        <v>13481</v>
      </c>
      <c r="C114" s="620" t="s">
        <v>13473</v>
      </c>
      <c r="D114" s="620" t="s">
        <v>13480</v>
      </c>
      <c r="E114" s="620"/>
      <c r="F114" s="561" t="s">
        <v>13479</v>
      </c>
      <c r="G114" s="527" t="s">
        <v>2</v>
      </c>
      <c r="H114" s="41"/>
      <c r="I114" s="526"/>
      <c r="J114" s="41"/>
      <c r="K114" s="41"/>
      <c r="L114" s="525" t="s">
        <v>2</v>
      </c>
      <c r="M114" s="653" t="s">
        <v>2</v>
      </c>
      <c r="N114" s="652"/>
      <c r="O114" s="652"/>
      <c r="P114" s="652"/>
      <c r="Q114" s="652"/>
      <c r="R114" s="652"/>
      <c r="S114" s="651"/>
      <c r="T114" s="613"/>
      <c r="U114" s="1164"/>
    </row>
    <row r="115" spans="1:21" ht="60" x14ac:dyDescent="0.25">
      <c r="A115" s="39">
        <v>114</v>
      </c>
      <c r="B115" s="80" t="s">
        <v>13478</v>
      </c>
      <c r="C115" s="620" t="s">
        <v>13469</v>
      </c>
      <c r="D115" s="620" t="s">
        <v>13477</v>
      </c>
      <c r="E115" s="620"/>
      <c r="F115" s="561" t="s">
        <v>13476</v>
      </c>
      <c r="G115" s="527" t="s">
        <v>2</v>
      </c>
      <c r="H115" s="41"/>
      <c r="I115" s="526"/>
      <c r="J115" s="41"/>
      <c r="K115" s="41"/>
      <c r="L115" s="525" t="s">
        <v>2</v>
      </c>
      <c r="M115" s="653" t="s">
        <v>2</v>
      </c>
      <c r="N115" s="652"/>
      <c r="O115" s="652" t="s">
        <v>2</v>
      </c>
      <c r="P115" s="652"/>
      <c r="Q115" s="652"/>
      <c r="R115" s="652"/>
      <c r="S115" s="651"/>
      <c r="T115" s="613"/>
      <c r="U115" s="1164"/>
    </row>
    <row r="116" spans="1:21" ht="75" x14ac:dyDescent="0.25">
      <c r="A116" s="39">
        <v>115</v>
      </c>
      <c r="B116" s="80" t="s">
        <v>13475</v>
      </c>
      <c r="C116" s="620" t="s">
        <v>13474</v>
      </c>
      <c r="D116" s="620" t="s">
        <v>13473</v>
      </c>
      <c r="E116" s="620"/>
      <c r="F116" s="561" t="s">
        <v>13472</v>
      </c>
      <c r="G116" s="527" t="s">
        <v>2</v>
      </c>
      <c r="H116" s="41"/>
      <c r="I116" s="526"/>
      <c r="J116" s="41"/>
      <c r="K116" s="41"/>
      <c r="L116" s="525" t="s">
        <v>2</v>
      </c>
      <c r="M116" s="653"/>
      <c r="N116" s="652"/>
      <c r="O116" s="652" t="s">
        <v>2</v>
      </c>
      <c r="P116" s="652"/>
      <c r="Q116" s="652"/>
      <c r="R116" s="652"/>
      <c r="S116" s="651"/>
      <c r="T116" s="613"/>
      <c r="U116" s="1164"/>
    </row>
    <row r="117" spans="1:21" ht="180" x14ac:dyDescent="0.25">
      <c r="A117" s="39">
        <v>116</v>
      </c>
      <c r="B117" s="80" t="s">
        <v>13471</v>
      </c>
      <c r="C117" s="620" t="s">
        <v>13470</v>
      </c>
      <c r="D117" s="620" t="s">
        <v>13469</v>
      </c>
      <c r="E117" s="620"/>
      <c r="F117" s="561" t="s">
        <v>13468</v>
      </c>
      <c r="G117" s="527" t="s">
        <v>2</v>
      </c>
      <c r="H117" s="41"/>
      <c r="I117" s="526"/>
      <c r="J117" s="41"/>
      <c r="K117" s="41"/>
      <c r="L117" s="525" t="s">
        <v>2</v>
      </c>
      <c r="M117" s="653"/>
      <c r="N117" s="652"/>
      <c r="O117" s="652" t="s">
        <v>2</v>
      </c>
      <c r="P117" s="652"/>
      <c r="Q117" s="652"/>
      <c r="R117" s="652"/>
      <c r="S117" s="651"/>
      <c r="T117" s="613"/>
      <c r="U117" s="1164"/>
    </row>
    <row r="118" spans="1:21" x14ac:dyDescent="0.25">
      <c r="A118" s="39">
        <v>117</v>
      </c>
      <c r="B118" s="438" t="s">
        <v>13466</v>
      </c>
      <c r="C118" s="611" t="s">
        <v>13467</v>
      </c>
      <c r="D118" s="611" t="s">
        <v>13467</v>
      </c>
      <c r="E118" s="611"/>
      <c r="F118" s="535" t="s">
        <v>13466</v>
      </c>
      <c r="G118" s="554"/>
      <c r="H118" s="553"/>
      <c r="I118" s="553"/>
      <c r="J118" s="553" t="s">
        <v>2</v>
      </c>
      <c r="K118" s="553"/>
      <c r="L118" s="552"/>
      <c r="M118" s="66"/>
      <c r="N118" s="65"/>
      <c r="O118" s="65"/>
      <c r="P118" s="65"/>
      <c r="Q118" s="65"/>
      <c r="R118" s="65"/>
      <c r="S118" s="64"/>
      <c r="T118" s="63"/>
      <c r="U118" s="1101"/>
    </row>
    <row r="119" spans="1:21" ht="60" x14ac:dyDescent="0.25">
      <c r="A119" s="39">
        <v>118</v>
      </c>
      <c r="B119" s="80" t="s">
        <v>13465</v>
      </c>
      <c r="C119" s="620" t="s">
        <v>13464</v>
      </c>
      <c r="D119" s="620" t="s">
        <v>13464</v>
      </c>
      <c r="E119" s="620"/>
      <c r="F119" s="561" t="s">
        <v>13463</v>
      </c>
      <c r="G119" s="527"/>
      <c r="H119" s="41"/>
      <c r="I119" s="526"/>
      <c r="J119" s="41"/>
      <c r="K119" s="41"/>
      <c r="L119" s="525" t="s">
        <v>2</v>
      </c>
      <c r="M119" s="653" t="s">
        <v>2</v>
      </c>
      <c r="N119" s="652" t="s">
        <v>2</v>
      </c>
      <c r="O119" s="652" t="s">
        <v>2</v>
      </c>
      <c r="P119" s="652" t="s">
        <v>2</v>
      </c>
      <c r="Q119" s="652" t="s">
        <v>2</v>
      </c>
      <c r="R119" s="652"/>
      <c r="S119" s="651"/>
      <c r="T119" s="613"/>
      <c r="U119" s="1164"/>
    </row>
    <row r="120" spans="1:21" ht="30" x14ac:dyDescent="0.25">
      <c r="A120" s="39">
        <v>119</v>
      </c>
      <c r="B120" s="80" t="s">
        <v>13462</v>
      </c>
      <c r="C120" s="620" t="s">
        <v>13461</v>
      </c>
      <c r="D120" s="620" t="s">
        <v>13461</v>
      </c>
      <c r="E120" s="620"/>
      <c r="F120" s="561" t="s">
        <v>13460</v>
      </c>
      <c r="G120" s="527"/>
      <c r="H120" s="41"/>
      <c r="I120" s="526"/>
      <c r="J120" s="41"/>
      <c r="K120" s="41"/>
      <c r="L120" s="525" t="s">
        <v>2</v>
      </c>
      <c r="M120" s="653" t="s">
        <v>2</v>
      </c>
      <c r="N120" s="652" t="s">
        <v>2</v>
      </c>
      <c r="O120" s="652" t="s">
        <v>2</v>
      </c>
      <c r="P120" s="652" t="s">
        <v>2</v>
      </c>
      <c r="Q120" s="652" t="s">
        <v>2</v>
      </c>
      <c r="R120" s="652"/>
      <c r="S120" s="651"/>
      <c r="T120" s="613"/>
      <c r="U120" s="1164"/>
    </row>
    <row r="121" spans="1:21" x14ac:dyDescent="0.25">
      <c r="A121" s="39">
        <v>120</v>
      </c>
      <c r="B121" s="42" t="s">
        <v>13459</v>
      </c>
      <c r="C121" s="633" t="s">
        <v>13457</v>
      </c>
      <c r="D121" s="620"/>
      <c r="E121" s="620"/>
      <c r="F121" s="561"/>
      <c r="G121" s="527"/>
      <c r="H121" s="41"/>
      <c r="I121" s="526" t="s">
        <v>2</v>
      </c>
      <c r="J121" s="41"/>
      <c r="K121" s="41"/>
      <c r="L121" s="525"/>
      <c r="M121" s="653"/>
      <c r="N121" s="652"/>
      <c r="O121" s="652"/>
      <c r="P121" s="652"/>
      <c r="Q121" s="652"/>
      <c r="R121" s="652"/>
      <c r="S121" s="651"/>
      <c r="T121" s="613"/>
      <c r="U121" s="1164"/>
    </row>
    <row r="122" spans="1:21" ht="45" x14ac:dyDescent="0.25">
      <c r="A122" s="39">
        <v>121</v>
      </c>
      <c r="B122" s="80" t="s">
        <v>13458</v>
      </c>
      <c r="C122" s="620" t="s">
        <v>13452</v>
      </c>
      <c r="D122" s="620" t="s">
        <v>13457</v>
      </c>
      <c r="E122" s="620"/>
      <c r="F122" s="561" t="s">
        <v>13456</v>
      </c>
      <c r="G122" s="527" t="s">
        <v>2</v>
      </c>
      <c r="H122" s="41"/>
      <c r="I122" s="526"/>
      <c r="J122" s="41"/>
      <c r="K122" s="41"/>
      <c r="L122" s="525" t="s">
        <v>2</v>
      </c>
      <c r="M122" s="653" t="s">
        <v>2</v>
      </c>
      <c r="N122" s="652" t="s">
        <v>2</v>
      </c>
      <c r="O122" s="652"/>
      <c r="P122" s="652"/>
      <c r="Q122" s="652"/>
      <c r="R122" s="652"/>
      <c r="S122" s="651"/>
      <c r="T122" s="613"/>
      <c r="U122" s="1164"/>
    </row>
    <row r="123" spans="1:21" ht="30" x14ac:dyDescent="0.25">
      <c r="A123" s="39">
        <v>122</v>
      </c>
      <c r="B123" s="675" t="s">
        <v>13455</v>
      </c>
      <c r="C123" s="803" t="s">
        <v>13331</v>
      </c>
      <c r="D123" s="624" t="s">
        <v>13330</v>
      </c>
      <c r="E123" s="635"/>
      <c r="F123" s="560" t="s">
        <v>5214</v>
      </c>
      <c r="G123" s="527" t="s">
        <v>2</v>
      </c>
      <c r="H123" s="41"/>
      <c r="I123" s="526"/>
      <c r="J123" s="41"/>
      <c r="K123" s="41"/>
      <c r="L123" s="525"/>
      <c r="M123" s="653"/>
      <c r="N123" s="652"/>
      <c r="O123" s="652"/>
      <c r="P123" s="652"/>
      <c r="Q123" s="652"/>
      <c r="R123" s="652"/>
      <c r="S123" s="651"/>
      <c r="T123" s="613"/>
      <c r="U123" s="1164"/>
    </row>
    <row r="124" spans="1:21" ht="30" x14ac:dyDescent="0.25">
      <c r="A124" s="39">
        <v>123</v>
      </c>
      <c r="B124" s="675" t="s">
        <v>13454</v>
      </c>
      <c r="C124" s="803" t="s">
        <v>13327</v>
      </c>
      <c r="D124" s="624" t="s">
        <v>13326</v>
      </c>
      <c r="E124" s="620"/>
      <c r="F124" s="560" t="s">
        <v>5214</v>
      </c>
      <c r="G124" s="527" t="s">
        <v>2</v>
      </c>
      <c r="H124" s="41"/>
      <c r="I124" s="526"/>
      <c r="J124" s="41"/>
      <c r="K124" s="41"/>
      <c r="L124" s="525"/>
      <c r="M124" s="653"/>
      <c r="N124" s="652"/>
      <c r="O124" s="652"/>
      <c r="P124" s="652"/>
      <c r="Q124" s="652"/>
      <c r="R124" s="652"/>
      <c r="S124" s="651"/>
      <c r="T124" s="613"/>
      <c r="U124" s="1164"/>
    </row>
    <row r="125" spans="1:21" ht="45" x14ac:dyDescent="0.25">
      <c r="A125" s="39">
        <v>124</v>
      </c>
      <c r="B125" s="80" t="s">
        <v>13453</v>
      </c>
      <c r="C125" s="658" t="s">
        <v>13445</v>
      </c>
      <c r="D125" s="620" t="s">
        <v>13452</v>
      </c>
      <c r="E125" s="620"/>
      <c r="F125" s="561" t="s">
        <v>13451</v>
      </c>
      <c r="G125" s="527" t="s">
        <v>2</v>
      </c>
      <c r="H125" s="41"/>
      <c r="I125" s="526"/>
      <c r="J125" s="41" t="s">
        <v>2</v>
      </c>
      <c r="K125" s="41"/>
      <c r="L125" s="525"/>
      <c r="M125" s="653" t="s">
        <v>2</v>
      </c>
      <c r="N125" s="652" t="s">
        <v>2</v>
      </c>
      <c r="O125" s="652" t="s">
        <v>2</v>
      </c>
      <c r="P125" s="652" t="s">
        <v>2</v>
      </c>
      <c r="Q125" s="652" t="s">
        <v>2</v>
      </c>
      <c r="R125" s="652"/>
      <c r="S125" s="651"/>
      <c r="T125" s="613"/>
      <c r="U125" s="1164"/>
    </row>
    <row r="126" spans="1:21" ht="75" x14ac:dyDescent="0.25">
      <c r="A126" s="39">
        <v>125</v>
      </c>
      <c r="B126" s="80" t="s">
        <v>13450</v>
      </c>
      <c r="C126" s="658" t="s">
        <v>13442</v>
      </c>
      <c r="D126" s="620" t="s">
        <v>13331</v>
      </c>
      <c r="E126" s="620"/>
      <c r="F126" s="561" t="s">
        <v>13449</v>
      </c>
      <c r="G126" s="527" t="s">
        <v>2</v>
      </c>
      <c r="H126" s="41"/>
      <c r="I126" s="526"/>
      <c r="J126" s="41" t="s">
        <v>2</v>
      </c>
      <c r="K126" s="41"/>
      <c r="L126" s="525"/>
      <c r="M126" s="653" t="s">
        <v>2</v>
      </c>
      <c r="N126" s="652"/>
      <c r="O126" s="652" t="s">
        <v>2</v>
      </c>
      <c r="P126" s="652"/>
      <c r="Q126" s="652"/>
      <c r="R126" s="652"/>
      <c r="S126" s="651"/>
      <c r="T126" s="613"/>
      <c r="U126" s="1164"/>
    </row>
    <row r="127" spans="1:21" ht="60.75" customHeight="1" x14ac:dyDescent="0.25">
      <c r="A127" s="39">
        <v>126</v>
      </c>
      <c r="B127" s="80" t="s">
        <v>13448</v>
      </c>
      <c r="C127" s="658" t="s">
        <v>13439</v>
      </c>
      <c r="D127" s="620" t="s">
        <v>13327</v>
      </c>
      <c r="E127" s="620"/>
      <c r="F127" s="561" t="s">
        <v>13447</v>
      </c>
      <c r="G127" s="527" t="s">
        <v>2</v>
      </c>
      <c r="H127" s="41"/>
      <c r="I127" s="526"/>
      <c r="J127" s="41"/>
      <c r="K127" s="41"/>
      <c r="L127" s="525" t="s">
        <v>2</v>
      </c>
      <c r="M127" s="653" t="s">
        <v>2</v>
      </c>
      <c r="N127" s="652"/>
      <c r="O127" s="652" t="s">
        <v>2</v>
      </c>
      <c r="P127" s="652"/>
      <c r="Q127" s="652"/>
      <c r="R127" s="652"/>
      <c r="S127" s="651"/>
      <c r="T127" s="613"/>
      <c r="U127" s="1164"/>
    </row>
    <row r="128" spans="1:21" ht="30" x14ac:dyDescent="0.25">
      <c r="A128" s="39">
        <v>127</v>
      </c>
      <c r="B128" s="80" t="s">
        <v>13446</v>
      </c>
      <c r="C128" s="658" t="s">
        <v>13436</v>
      </c>
      <c r="D128" s="620" t="s">
        <v>13445</v>
      </c>
      <c r="E128" s="620"/>
      <c r="F128" s="561" t="s">
        <v>13444</v>
      </c>
      <c r="G128" s="527" t="s">
        <v>2</v>
      </c>
      <c r="H128" s="41"/>
      <c r="I128" s="526"/>
      <c r="J128" s="41"/>
      <c r="K128" s="41" t="s">
        <v>2</v>
      </c>
      <c r="L128" s="525"/>
      <c r="M128" s="653" t="s">
        <v>2</v>
      </c>
      <c r="N128" s="652" t="s">
        <v>2</v>
      </c>
      <c r="O128" s="652"/>
      <c r="P128" s="652"/>
      <c r="Q128" s="652"/>
      <c r="R128" s="652"/>
      <c r="S128" s="651"/>
      <c r="T128" s="613"/>
      <c r="U128" s="1164"/>
    </row>
    <row r="129" spans="1:21" ht="30" x14ac:dyDescent="0.25">
      <c r="A129" s="39">
        <v>128</v>
      </c>
      <c r="B129" s="80" t="s">
        <v>13443</v>
      </c>
      <c r="C129" s="658" t="s">
        <v>13433</v>
      </c>
      <c r="D129" s="620" t="s">
        <v>13442</v>
      </c>
      <c r="E129" s="620"/>
      <c r="F129" s="561" t="s">
        <v>13441</v>
      </c>
      <c r="G129" s="527" t="s">
        <v>2</v>
      </c>
      <c r="H129" s="41"/>
      <c r="I129" s="526"/>
      <c r="J129" s="41" t="s">
        <v>2</v>
      </c>
      <c r="K129" s="41"/>
      <c r="L129" s="525"/>
      <c r="M129" s="653"/>
      <c r="N129" s="652"/>
      <c r="O129" s="652" t="s">
        <v>2</v>
      </c>
      <c r="P129" s="652" t="s">
        <v>2</v>
      </c>
      <c r="Q129" s="652" t="s">
        <v>2</v>
      </c>
      <c r="R129" s="652"/>
      <c r="S129" s="651"/>
      <c r="T129" s="613"/>
      <c r="U129" s="1164"/>
    </row>
    <row r="130" spans="1:21" ht="45" x14ac:dyDescent="0.25">
      <c r="A130" s="39">
        <v>129</v>
      </c>
      <c r="B130" s="80" t="s">
        <v>13440</v>
      </c>
      <c r="C130" s="658" t="s">
        <v>13428</v>
      </c>
      <c r="D130" s="620" t="s">
        <v>13439</v>
      </c>
      <c r="E130" s="620"/>
      <c r="F130" s="561" t="s">
        <v>13438</v>
      </c>
      <c r="G130" s="527" t="s">
        <v>2</v>
      </c>
      <c r="H130" s="41"/>
      <c r="I130" s="526"/>
      <c r="J130" s="41"/>
      <c r="K130" s="41" t="s">
        <v>2</v>
      </c>
      <c r="L130" s="525"/>
      <c r="M130" s="653" t="s">
        <v>2</v>
      </c>
      <c r="N130" s="652" t="s">
        <v>2</v>
      </c>
      <c r="O130" s="652"/>
      <c r="P130" s="652"/>
      <c r="Q130" s="652"/>
      <c r="R130" s="652"/>
      <c r="S130" s="651"/>
      <c r="T130" s="613"/>
      <c r="U130" s="1164"/>
    </row>
    <row r="131" spans="1:21" ht="30" x14ac:dyDescent="0.25">
      <c r="A131" s="39">
        <v>130</v>
      </c>
      <c r="B131" s="80" t="s">
        <v>13437</v>
      </c>
      <c r="C131" s="658" t="s">
        <v>13425</v>
      </c>
      <c r="D131" s="620" t="s">
        <v>13436</v>
      </c>
      <c r="E131" s="620"/>
      <c r="F131" s="561" t="s">
        <v>13435</v>
      </c>
      <c r="G131" s="527" t="s">
        <v>2</v>
      </c>
      <c r="H131" s="41"/>
      <c r="I131" s="526"/>
      <c r="J131" s="41"/>
      <c r="K131" s="41" t="s">
        <v>2</v>
      </c>
      <c r="L131" s="525"/>
      <c r="M131" s="653" t="s">
        <v>2</v>
      </c>
      <c r="N131" s="652" t="s">
        <v>2</v>
      </c>
      <c r="O131" s="652"/>
      <c r="P131" s="652"/>
      <c r="Q131" s="652"/>
      <c r="R131" s="652"/>
      <c r="S131" s="651"/>
      <c r="T131" s="613"/>
      <c r="U131" s="1164"/>
    </row>
    <row r="132" spans="1:21" ht="60" x14ac:dyDescent="0.25">
      <c r="A132" s="39">
        <v>131</v>
      </c>
      <c r="B132" s="80" t="s">
        <v>13434</v>
      </c>
      <c r="C132" s="658" t="s">
        <v>13422</v>
      </c>
      <c r="D132" s="620" t="s">
        <v>13433</v>
      </c>
      <c r="E132" s="620"/>
      <c r="F132" s="561" t="s">
        <v>13432</v>
      </c>
      <c r="G132" s="527" t="s">
        <v>2</v>
      </c>
      <c r="H132" s="41"/>
      <c r="I132" s="526"/>
      <c r="J132" s="41" t="s">
        <v>2</v>
      </c>
      <c r="K132" s="41"/>
      <c r="L132" s="525"/>
      <c r="M132" s="653" t="s">
        <v>2</v>
      </c>
      <c r="N132" s="652" t="s">
        <v>2</v>
      </c>
      <c r="O132" s="652" t="s">
        <v>2</v>
      </c>
      <c r="P132" s="652" t="s">
        <v>2</v>
      </c>
      <c r="Q132" s="652" t="s">
        <v>2</v>
      </c>
      <c r="R132" s="652"/>
      <c r="S132" s="651"/>
      <c r="T132" s="613"/>
      <c r="U132" s="1164"/>
    </row>
    <row r="133" spans="1:21" ht="30" x14ac:dyDescent="0.25">
      <c r="A133" s="39">
        <v>132</v>
      </c>
      <c r="B133" s="675" t="s">
        <v>13431</v>
      </c>
      <c r="C133" s="803" t="s">
        <v>12803</v>
      </c>
      <c r="D133" s="624" t="s">
        <v>12802</v>
      </c>
      <c r="E133" s="624"/>
      <c r="F133" s="560" t="s">
        <v>5214</v>
      </c>
      <c r="G133" s="527" t="s">
        <v>2</v>
      </c>
      <c r="H133" s="41"/>
      <c r="I133" s="526"/>
      <c r="J133" s="41"/>
      <c r="K133" s="41"/>
      <c r="L133" s="525"/>
      <c r="M133" s="653"/>
      <c r="N133" s="652"/>
      <c r="O133" s="652"/>
      <c r="P133" s="652"/>
      <c r="Q133" s="652"/>
      <c r="R133" s="652"/>
      <c r="S133" s="651"/>
      <c r="T133" s="613"/>
      <c r="U133" s="1164"/>
    </row>
    <row r="134" spans="1:21" ht="45" x14ac:dyDescent="0.25">
      <c r="A134" s="39">
        <v>133</v>
      </c>
      <c r="B134" s="675" t="s">
        <v>13430</v>
      </c>
      <c r="C134" s="803" t="s">
        <v>13335</v>
      </c>
      <c r="D134" s="624" t="s">
        <v>13334</v>
      </c>
      <c r="E134" s="620"/>
      <c r="F134" s="560" t="s">
        <v>5214</v>
      </c>
      <c r="G134" s="527" t="s">
        <v>2</v>
      </c>
      <c r="H134" s="41"/>
      <c r="I134" s="526"/>
      <c r="J134" s="41"/>
      <c r="K134" s="41"/>
      <c r="L134" s="525"/>
      <c r="M134" s="653"/>
      <c r="N134" s="652"/>
      <c r="O134" s="652"/>
      <c r="P134" s="652"/>
      <c r="Q134" s="652"/>
      <c r="R134" s="652"/>
      <c r="S134" s="651"/>
      <c r="T134" s="613"/>
      <c r="U134" s="1164"/>
    </row>
    <row r="135" spans="1:21" ht="45" x14ac:dyDescent="0.25">
      <c r="A135" s="39">
        <v>134</v>
      </c>
      <c r="B135" s="80" t="s">
        <v>13429</v>
      </c>
      <c r="C135" s="620" t="s">
        <v>13415</v>
      </c>
      <c r="D135" s="620" t="s">
        <v>13428</v>
      </c>
      <c r="E135" s="620"/>
      <c r="F135" s="561" t="s">
        <v>13427</v>
      </c>
      <c r="G135" s="527" t="s">
        <v>2</v>
      </c>
      <c r="H135" s="41"/>
      <c r="I135" s="526"/>
      <c r="J135" s="41"/>
      <c r="K135" s="41"/>
      <c r="L135" s="525" t="s">
        <v>2</v>
      </c>
      <c r="M135" s="653" t="s">
        <v>2</v>
      </c>
      <c r="N135" s="652" t="s">
        <v>2</v>
      </c>
      <c r="O135" s="652" t="s">
        <v>2</v>
      </c>
      <c r="P135" s="652" t="s">
        <v>2</v>
      </c>
      <c r="Q135" s="652" t="s">
        <v>2</v>
      </c>
      <c r="R135" s="652"/>
      <c r="S135" s="651"/>
      <c r="T135" s="613"/>
      <c r="U135" s="1164"/>
    </row>
    <row r="136" spans="1:21" ht="45" x14ac:dyDescent="0.25">
      <c r="A136" s="39">
        <v>135</v>
      </c>
      <c r="B136" s="80" t="s">
        <v>13426</v>
      </c>
      <c r="C136" s="620" t="s">
        <v>13412</v>
      </c>
      <c r="D136" s="620" t="s">
        <v>13425</v>
      </c>
      <c r="E136" s="620"/>
      <c r="F136" s="561" t="s">
        <v>13424</v>
      </c>
      <c r="G136" s="527" t="s">
        <v>2</v>
      </c>
      <c r="H136" s="41"/>
      <c r="I136" s="526"/>
      <c r="J136" s="41"/>
      <c r="K136" s="41"/>
      <c r="L136" s="525" t="s">
        <v>2</v>
      </c>
      <c r="M136" s="653" t="s">
        <v>2</v>
      </c>
      <c r="N136" s="652" t="s">
        <v>2</v>
      </c>
      <c r="O136" s="652" t="s">
        <v>2</v>
      </c>
      <c r="P136" s="652" t="s">
        <v>2</v>
      </c>
      <c r="Q136" s="652" t="s">
        <v>2</v>
      </c>
      <c r="R136" s="652"/>
      <c r="S136" s="651"/>
      <c r="T136" s="613"/>
      <c r="U136" s="1164"/>
    </row>
    <row r="137" spans="1:21" ht="45" x14ac:dyDescent="0.25">
      <c r="A137" s="39">
        <v>136</v>
      </c>
      <c r="B137" s="80" t="s">
        <v>13423</v>
      </c>
      <c r="C137" s="620" t="s">
        <v>13408</v>
      </c>
      <c r="D137" s="620" t="s">
        <v>13422</v>
      </c>
      <c r="E137" s="620"/>
      <c r="F137" s="561" t="s">
        <v>13421</v>
      </c>
      <c r="G137" s="527" t="s">
        <v>2</v>
      </c>
      <c r="H137" s="41"/>
      <c r="I137" s="526"/>
      <c r="J137" s="41"/>
      <c r="K137" s="41"/>
      <c r="L137" s="525" t="s">
        <v>2</v>
      </c>
      <c r="M137" s="653" t="s">
        <v>2</v>
      </c>
      <c r="N137" s="652" t="s">
        <v>2</v>
      </c>
      <c r="O137" s="652" t="s">
        <v>2</v>
      </c>
      <c r="P137" s="652" t="s">
        <v>2</v>
      </c>
      <c r="Q137" s="652" t="s">
        <v>2</v>
      </c>
      <c r="R137" s="652"/>
      <c r="S137" s="651"/>
      <c r="T137" s="613"/>
      <c r="U137" s="1164"/>
    </row>
    <row r="138" spans="1:21" ht="60" x14ac:dyDescent="0.25">
      <c r="A138" s="39">
        <v>137</v>
      </c>
      <c r="B138" s="80" t="s">
        <v>13420</v>
      </c>
      <c r="C138" s="620" t="s">
        <v>13405</v>
      </c>
      <c r="D138" s="620" t="s">
        <v>12803</v>
      </c>
      <c r="E138" s="620"/>
      <c r="F138" s="561" t="s">
        <v>13419</v>
      </c>
      <c r="G138" s="527" t="s">
        <v>2</v>
      </c>
      <c r="H138" s="41"/>
      <c r="I138" s="526"/>
      <c r="J138" s="41"/>
      <c r="K138" s="41"/>
      <c r="L138" s="525" t="s">
        <v>2</v>
      </c>
      <c r="M138" s="653" t="s">
        <v>2</v>
      </c>
      <c r="N138" s="652" t="s">
        <v>2</v>
      </c>
      <c r="O138" s="652" t="s">
        <v>2</v>
      </c>
      <c r="P138" s="652" t="s">
        <v>2</v>
      </c>
      <c r="Q138" s="652" t="s">
        <v>2</v>
      </c>
      <c r="R138" s="652"/>
      <c r="S138" s="651"/>
      <c r="T138" s="613"/>
      <c r="U138" s="1164"/>
    </row>
    <row r="139" spans="1:21" ht="60" x14ac:dyDescent="0.25">
      <c r="A139" s="39">
        <v>138</v>
      </c>
      <c r="B139" s="80" t="s">
        <v>13418</v>
      </c>
      <c r="C139" s="620" t="s">
        <v>13400</v>
      </c>
      <c r="D139" s="620" t="s">
        <v>13335</v>
      </c>
      <c r="E139" s="620"/>
      <c r="F139" s="561" t="s">
        <v>13417</v>
      </c>
      <c r="G139" s="527" t="s">
        <v>2</v>
      </c>
      <c r="H139" s="41"/>
      <c r="I139" s="526"/>
      <c r="J139" s="41"/>
      <c r="K139" s="41"/>
      <c r="L139" s="525" t="s">
        <v>2</v>
      </c>
      <c r="M139" s="653" t="s">
        <v>2</v>
      </c>
      <c r="N139" s="652" t="s">
        <v>2</v>
      </c>
      <c r="O139" s="652" t="s">
        <v>2</v>
      </c>
      <c r="P139" s="652" t="s">
        <v>2</v>
      </c>
      <c r="Q139" s="652" t="s">
        <v>2</v>
      </c>
      <c r="R139" s="652"/>
      <c r="S139" s="651"/>
      <c r="T139" s="613"/>
      <c r="U139" s="1164"/>
    </row>
    <row r="140" spans="1:21" ht="45" x14ac:dyDescent="0.25">
      <c r="A140" s="39">
        <v>139</v>
      </c>
      <c r="B140" s="80" t="s">
        <v>13416</v>
      </c>
      <c r="C140" s="620" t="s">
        <v>13397</v>
      </c>
      <c r="D140" s="620" t="s">
        <v>13415</v>
      </c>
      <c r="E140" s="620"/>
      <c r="F140" s="561" t="s">
        <v>13414</v>
      </c>
      <c r="G140" s="527" t="s">
        <v>2</v>
      </c>
      <c r="H140" s="41"/>
      <c r="I140" s="526"/>
      <c r="J140" s="41"/>
      <c r="K140" s="41"/>
      <c r="L140" s="525" t="s">
        <v>2</v>
      </c>
      <c r="M140" s="653" t="s">
        <v>2</v>
      </c>
      <c r="N140" s="652" t="s">
        <v>2</v>
      </c>
      <c r="O140" s="652" t="s">
        <v>2</v>
      </c>
      <c r="P140" s="652" t="s">
        <v>2</v>
      </c>
      <c r="Q140" s="652" t="s">
        <v>2</v>
      </c>
      <c r="R140" s="652"/>
      <c r="S140" s="651"/>
      <c r="T140" s="613"/>
      <c r="U140" s="1164"/>
    </row>
    <row r="141" spans="1:21" ht="30" x14ac:dyDescent="0.25">
      <c r="A141" s="39">
        <v>140</v>
      </c>
      <c r="B141" s="80" t="s">
        <v>13413</v>
      </c>
      <c r="C141" s="620" t="s">
        <v>13394</v>
      </c>
      <c r="D141" s="620" t="s">
        <v>13412</v>
      </c>
      <c r="E141" s="620"/>
      <c r="F141" s="561" t="s">
        <v>13411</v>
      </c>
      <c r="G141" s="527" t="s">
        <v>2</v>
      </c>
      <c r="H141" s="41"/>
      <c r="I141" s="526"/>
      <c r="J141" s="41"/>
      <c r="K141" s="41"/>
      <c r="L141" s="525" t="s">
        <v>2</v>
      </c>
      <c r="M141" s="653" t="s">
        <v>2</v>
      </c>
      <c r="N141" s="652" t="s">
        <v>2</v>
      </c>
      <c r="O141" s="652"/>
      <c r="P141" s="652"/>
      <c r="Q141" s="652"/>
      <c r="R141" s="652"/>
      <c r="S141" s="651"/>
      <c r="T141" s="613"/>
      <c r="U141" s="1164"/>
    </row>
    <row r="142" spans="1:21" x14ac:dyDescent="0.25">
      <c r="A142" s="39">
        <v>141</v>
      </c>
      <c r="B142" s="438" t="s">
        <v>13410</v>
      </c>
      <c r="C142" s="799"/>
      <c r="D142" s="45"/>
      <c r="E142" s="45"/>
      <c r="F142" s="535" t="s">
        <v>13410</v>
      </c>
      <c r="G142" s="538"/>
      <c r="H142" s="92"/>
      <c r="I142" s="92"/>
      <c r="J142" s="92" t="s">
        <v>2</v>
      </c>
      <c r="K142" s="92"/>
      <c r="L142" s="537"/>
      <c r="M142" s="46"/>
      <c r="N142" s="48"/>
      <c r="O142" s="48"/>
      <c r="P142" s="48"/>
      <c r="Q142" s="48"/>
      <c r="R142" s="48"/>
      <c r="S142" s="47"/>
      <c r="T142" s="43"/>
      <c r="U142" s="1100"/>
    </row>
    <row r="143" spans="1:21" ht="46.5" customHeight="1" x14ac:dyDescent="0.25">
      <c r="A143" s="39">
        <v>142</v>
      </c>
      <c r="B143" s="80" t="s">
        <v>13409</v>
      </c>
      <c r="C143" s="620" t="s">
        <v>13391</v>
      </c>
      <c r="D143" s="620" t="s">
        <v>13408</v>
      </c>
      <c r="E143" s="620"/>
      <c r="F143" s="561" t="s">
        <v>13407</v>
      </c>
      <c r="G143" s="527" t="s">
        <v>2</v>
      </c>
      <c r="H143" s="41"/>
      <c r="I143" s="526"/>
      <c r="J143" s="41"/>
      <c r="K143" s="41"/>
      <c r="L143" s="525" t="s">
        <v>2</v>
      </c>
      <c r="M143" s="653" t="s">
        <v>2</v>
      </c>
      <c r="N143" s="652" t="s">
        <v>2</v>
      </c>
      <c r="O143" s="652" t="s">
        <v>2</v>
      </c>
      <c r="P143" s="652" t="s">
        <v>2</v>
      </c>
      <c r="Q143" s="652" t="s">
        <v>2</v>
      </c>
      <c r="R143" s="652"/>
      <c r="S143" s="651"/>
      <c r="T143" s="613"/>
      <c r="U143" s="1164"/>
    </row>
    <row r="144" spans="1:21" ht="75" x14ac:dyDescent="0.25">
      <c r="A144" s="39">
        <v>143</v>
      </c>
      <c r="B144" s="80" t="s">
        <v>13406</v>
      </c>
      <c r="C144" s="620" t="s">
        <v>13388</v>
      </c>
      <c r="D144" s="620" t="s">
        <v>13405</v>
      </c>
      <c r="E144" s="620"/>
      <c r="F144" s="561" t="s">
        <v>13404</v>
      </c>
      <c r="G144" s="527" t="s">
        <v>2</v>
      </c>
      <c r="H144" s="41"/>
      <c r="I144" s="526"/>
      <c r="J144" s="41"/>
      <c r="K144" s="41"/>
      <c r="L144" s="525" t="s">
        <v>2</v>
      </c>
      <c r="M144" s="653" t="s">
        <v>2</v>
      </c>
      <c r="N144" s="652" t="s">
        <v>2</v>
      </c>
      <c r="O144" s="652"/>
      <c r="P144" s="652"/>
      <c r="Q144" s="652"/>
      <c r="R144" s="652"/>
      <c r="S144" s="651"/>
      <c r="T144" s="613"/>
      <c r="U144" s="1164"/>
    </row>
    <row r="145" spans="1:21" ht="45" x14ac:dyDescent="0.25">
      <c r="A145" s="39">
        <v>144</v>
      </c>
      <c r="B145" s="675" t="s">
        <v>13403</v>
      </c>
      <c r="C145" s="803" t="s">
        <v>13385</v>
      </c>
      <c r="D145" s="624" t="s">
        <v>13402</v>
      </c>
      <c r="E145" s="620"/>
      <c r="F145" s="560" t="s">
        <v>2722</v>
      </c>
      <c r="G145" s="527" t="s">
        <v>2</v>
      </c>
      <c r="H145" s="41"/>
      <c r="I145" s="526"/>
      <c r="J145" s="41"/>
      <c r="K145" s="41"/>
      <c r="L145" s="525"/>
      <c r="M145" s="653"/>
      <c r="N145" s="652"/>
      <c r="O145" s="652"/>
      <c r="P145" s="652"/>
      <c r="Q145" s="652"/>
      <c r="R145" s="652"/>
      <c r="S145" s="651"/>
      <c r="T145" s="613"/>
      <c r="U145" s="1164"/>
    </row>
    <row r="146" spans="1:21" ht="45" x14ac:dyDescent="0.25">
      <c r="A146" s="39">
        <v>145</v>
      </c>
      <c r="B146" s="80" t="s">
        <v>13401</v>
      </c>
      <c r="C146" s="620" t="s">
        <v>13382</v>
      </c>
      <c r="D146" s="620" t="s">
        <v>13400</v>
      </c>
      <c r="E146" s="620"/>
      <c r="F146" s="561" t="s">
        <v>13399</v>
      </c>
      <c r="G146" s="527" t="s">
        <v>2</v>
      </c>
      <c r="H146" s="41"/>
      <c r="I146" s="526"/>
      <c r="J146" s="41" t="s">
        <v>2</v>
      </c>
      <c r="K146" s="41"/>
      <c r="L146" s="525"/>
      <c r="M146" s="653" t="s">
        <v>2</v>
      </c>
      <c r="N146" s="652" t="s">
        <v>2</v>
      </c>
      <c r="O146" s="652"/>
      <c r="P146" s="652"/>
      <c r="Q146" s="652"/>
      <c r="R146" s="652"/>
      <c r="S146" s="651"/>
      <c r="T146" s="613"/>
      <c r="U146" s="1164"/>
    </row>
    <row r="147" spans="1:21" ht="45" x14ac:dyDescent="0.25">
      <c r="A147" s="39">
        <v>146</v>
      </c>
      <c r="B147" s="80" t="s">
        <v>13398</v>
      </c>
      <c r="C147" s="620" t="s">
        <v>13378</v>
      </c>
      <c r="D147" s="620" t="s">
        <v>13397</v>
      </c>
      <c r="E147" s="620"/>
      <c r="F147" s="561" t="s">
        <v>13396</v>
      </c>
      <c r="G147" s="527" t="s">
        <v>2</v>
      </c>
      <c r="H147" s="41"/>
      <c r="I147" s="526"/>
      <c r="J147" s="41"/>
      <c r="K147" s="41"/>
      <c r="L147" s="525" t="s">
        <v>2</v>
      </c>
      <c r="M147" s="653" t="s">
        <v>2</v>
      </c>
      <c r="N147" s="652" t="s">
        <v>2</v>
      </c>
      <c r="O147" s="652" t="s">
        <v>2</v>
      </c>
      <c r="P147" s="652" t="s">
        <v>2</v>
      </c>
      <c r="Q147" s="652" t="s">
        <v>2</v>
      </c>
      <c r="R147" s="652"/>
      <c r="S147" s="651"/>
      <c r="T147" s="613"/>
      <c r="U147" s="1164"/>
    </row>
    <row r="148" spans="1:21" ht="30" x14ac:dyDescent="0.25">
      <c r="A148" s="39">
        <v>147</v>
      </c>
      <c r="B148" s="80" t="s">
        <v>13395</v>
      </c>
      <c r="C148" s="620" t="s">
        <v>13374</v>
      </c>
      <c r="D148" s="620" t="s">
        <v>13394</v>
      </c>
      <c r="E148" s="620"/>
      <c r="F148" s="561" t="s">
        <v>13393</v>
      </c>
      <c r="G148" s="527" t="s">
        <v>2</v>
      </c>
      <c r="H148" s="41"/>
      <c r="I148" s="526"/>
      <c r="J148" s="41"/>
      <c r="K148" s="41"/>
      <c r="L148" s="525" t="s">
        <v>2</v>
      </c>
      <c r="M148" s="653" t="s">
        <v>2</v>
      </c>
      <c r="N148" s="652" t="s">
        <v>2</v>
      </c>
      <c r="O148" s="652"/>
      <c r="P148" s="652"/>
      <c r="Q148" s="652"/>
      <c r="R148" s="652"/>
      <c r="S148" s="651"/>
      <c r="T148" s="613"/>
      <c r="U148" s="1164"/>
    </row>
    <row r="149" spans="1:21" ht="45" x14ac:dyDescent="0.25">
      <c r="A149" s="39">
        <v>148</v>
      </c>
      <c r="B149" s="80" t="s">
        <v>13392</v>
      </c>
      <c r="C149" s="620" t="s">
        <v>13370</v>
      </c>
      <c r="D149" s="620" t="s">
        <v>13391</v>
      </c>
      <c r="E149" s="620"/>
      <c r="F149" s="561" t="s">
        <v>13390</v>
      </c>
      <c r="G149" s="527" t="s">
        <v>2</v>
      </c>
      <c r="H149" s="41"/>
      <c r="I149" s="526"/>
      <c r="J149" s="41" t="s">
        <v>2</v>
      </c>
      <c r="K149" s="41"/>
      <c r="L149" s="525"/>
      <c r="M149" s="653" t="s">
        <v>2</v>
      </c>
      <c r="N149" s="652" t="s">
        <v>2</v>
      </c>
      <c r="O149" s="652" t="s">
        <v>2</v>
      </c>
      <c r="P149" s="652" t="s">
        <v>2</v>
      </c>
      <c r="Q149" s="652" t="s">
        <v>2</v>
      </c>
      <c r="R149" s="652"/>
      <c r="S149" s="651"/>
      <c r="T149" s="613"/>
      <c r="U149" s="1164"/>
    </row>
    <row r="150" spans="1:21" ht="30" x14ac:dyDescent="0.25">
      <c r="A150" s="39">
        <v>149</v>
      </c>
      <c r="B150" s="80" t="s">
        <v>13389</v>
      </c>
      <c r="C150" s="620" t="s">
        <v>13366</v>
      </c>
      <c r="D150" s="620" t="s">
        <v>13388</v>
      </c>
      <c r="E150" s="620"/>
      <c r="F150" s="561" t="s">
        <v>13387</v>
      </c>
      <c r="G150" s="527" t="s">
        <v>2</v>
      </c>
      <c r="H150" s="41"/>
      <c r="I150" s="526"/>
      <c r="J150" s="41"/>
      <c r="K150" s="41"/>
      <c r="L150" s="525" t="s">
        <v>2</v>
      </c>
      <c r="M150" s="653" t="s">
        <v>2</v>
      </c>
      <c r="N150" s="652" t="s">
        <v>2</v>
      </c>
      <c r="O150" s="652"/>
      <c r="P150" s="652"/>
      <c r="Q150" s="652"/>
      <c r="R150" s="652"/>
      <c r="S150" s="651"/>
      <c r="T150" s="613"/>
      <c r="U150" s="1164"/>
    </row>
    <row r="151" spans="1:21" ht="45" x14ac:dyDescent="0.25">
      <c r="A151" s="39">
        <v>150</v>
      </c>
      <c r="B151" s="80" t="s">
        <v>13386</v>
      </c>
      <c r="C151" s="620" t="s">
        <v>13362</v>
      </c>
      <c r="D151" s="620" t="s">
        <v>13385</v>
      </c>
      <c r="E151" s="620"/>
      <c r="F151" s="561" t="s">
        <v>13384</v>
      </c>
      <c r="G151" s="527" t="s">
        <v>2</v>
      </c>
      <c r="H151" s="41"/>
      <c r="I151" s="526"/>
      <c r="J151" s="41"/>
      <c r="K151" s="41"/>
      <c r="L151" s="525" t="s">
        <v>2</v>
      </c>
      <c r="M151" s="653" t="s">
        <v>2</v>
      </c>
      <c r="N151" s="652" t="s">
        <v>2</v>
      </c>
      <c r="O151" s="652" t="s">
        <v>2</v>
      </c>
      <c r="P151" s="652" t="s">
        <v>2</v>
      </c>
      <c r="Q151" s="652" t="s">
        <v>2</v>
      </c>
      <c r="R151" s="652"/>
      <c r="S151" s="651"/>
      <c r="T151" s="613"/>
      <c r="U151" s="1164"/>
    </row>
    <row r="152" spans="1:21" ht="30" x14ac:dyDescent="0.25">
      <c r="A152" s="39">
        <v>151</v>
      </c>
      <c r="B152" s="80" t="s">
        <v>13383</v>
      </c>
      <c r="C152" s="620" t="s">
        <v>13358</v>
      </c>
      <c r="D152" s="620" t="s">
        <v>13382</v>
      </c>
      <c r="E152" s="620"/>
      <c r="F152" s="561" t="s">
        <v>13381</v>
      </c>
      <c r="G152" s="527" t="s">
        <v>2</v>
      </c>
      <c r="H152" s="41"/>
      <c r="I152" s="526"/>
      <c r="J152" s="41"/>
      <c r="K152" s="41"/>
      <c r="L152" s="525" t="s">
        <v>2</v>
      </c>
      <c r="M152" s="653" t="s">
        <v>2</v>
      </c>
      <c r="N152" s="652" t="s">
        <v>2</v>
      </c>
      <c r="O152" s="652" t="s">
        <v>2</v>
      </c>
      <c r="P152" s="652" t="s">
        <v>2</v>
      </c>
      <c r="Q152" s="652" t="s">
        <v>2</v>
      </c>
      <c r="R152" s="652"/>
      <c r="S152" s="651"/>
      <c r="T152" s="613"/>
      <c r="U152" s="1164"/>
    </row>
    <row r="153" spans="1:21" ht="43.5" customHeight="1" x14ac:dyDescent="0.25">
      <c r="A153" s="39">
        <v>152</v>
      </c>
      <c r="B153" s="80" t="s">
        <v>13380</v>
      </c>
      <c r="C153" s="620" t="s">
        <v>13379</v>
      </c>
      <c r="D153" s="620" t="s">
        <v>13378</v>
      </c>
      <c r="E153" s="620"/>
      <c r="F153" s="561" t="s">
        <v>13377</v>
      </c>
      <c r="G153" s="527" t="s">
        <v>2</v>
      </c>
      <c r="H153" s="41"/>
      <c r="I153" s="526"/>
      <c r="J153" s="41"/>
      <c r="K153" s="41"/>
      <c r="L153" s="525" t="s">
        <v>2</v>
      </c>
      <c r="M153" s="653" t="s">
        <v>2</v>
      </c>
      <c r="N153" s="652" t="s">
        <v>2</v>
      </c>
      <c r="O153" s="652" t="s">
        <v>2</v>
      </c>
      <c r="P153" s="652" t="s">
        <v>2</v>
      </c>
      <c r="Q153" s="652" t="s">
        <v>2</v>
      </c>
      <c r="R153" s="652"/>
      <c r="S153" s="651"/>
      <c r="T153" s="613"/>
      <c r="U153" s="1164"/>
    </row>
    <row r="154" spans="1:21" ht="90" x14ac:dyDescent="0.25">
      <c r="A154" s="39">
        <v>153</v>
      </c>
      <c r="B154" s="80" t="s">
        <v>13376</v>
      </c>
      <c r="C154" s="620" t="s">
        <v>13375</v>
      </c>
      <c r="D154" s="620" t="s">
        <v>13374</v>
      </c>
      <c r="E154" s="620"/>
      <c r="F154" s="561" t="s">
        <v>13373</v>
      </c>
      <c r="G154" s="527" t="s">
        <v>2</v>
      </c>
      <c r="H154" s="41"/>
      <c r="I154" s="526"/>
      <c r="J154" s="41"/>
      <c r="K154" s="41"/>
      <c r="L154" s="525" t="s">
        <v>2</v>
      </c>
      <c r="M154" s="653" t="s">
        <v>2</v>
      </c>
      <c r="N154" s="652" t="s">
        <v>2</v>
      </c>
      <c r="O154" s="652" t="s">
        <v>2</v>
      </c>
      <c r="P154" s="652" t="s">
        <v>2</v>
      </c>
      <c r="Q154" s="652" t="s">
        <v>2</v>
      </c>
      <c r="R154" s="652"/>
      <c r="S154" s="651"/>
      <c r="T154" s="613"/>
      <c r="U154" s="1164"/>
    </row>
    <row r="155" spans="1:21" ht="30" x14ac:dyDescent="0.25">
      <c r="A155" s="39">
        <v>154</v>
      </c>
      <c r="B155" s="80" t="s">
        <v>13372</v>
      </c>
      <c r="C155" s="620" t="s">
        <v>13371</v>
      </c>
      <c r="D155" s="620" t="s">
        <v>13370</v>
      </c>
      <c r="E155" s="620"/>
      <c r="F155" s="561" t="s">
        <v>13369</v>
      </c>
      <c r="G155" s="527" t="s">
        <v>2</v>
      </c>
      <c r="H155" s="41"/>
      <c r="I155" s="526"/>
      <c r="J155" s="41"/>
      <c r="K155" s="41"/>
      <c r="L155" s="525" t="s">
        <v>2</v>
      </c>
      <c r="M155" s="653"/>
      <c r="N155" s="652"/>
      <c r="O155" s="652" t="s">
        <v>2</v>
      </c>
      <c r="P155" s="652" t="s">
        <v>2</v>
      </c>
      <c r="Q155" s="652" t="s">
        <v>2</v>
      </c>
      <c r="R155" s="652"/>
      <c r="S155" s="651"/>
      <c r="T155" s="613"/>
      <c r="U155" s="1164"/>
    </row>
    <row r="156" spans="1:21" ht="30" x14ac:dyDescent="0.25">
      <c r="A156" s="39">
        <v>155</v>
      </c>
      <c r="B156" s="80" t="s">
        <v>13368</v>
      </c>
      <c r="C156" s="620" t="s">
        <v>13367</v>
      </c>
      <c r="D156" s="620" t="s">
        <v>13366</v>
      </c>
      <c r="E156" s="620"/>
      <c r="F156" s="561" t="s">
        <v>13365</v>
      </c>
      <c r="G156" s="527" t="s">
        <v>2</v>
      </c>
      <c r="H156" s="41"/>
      <c r="I156" s="526"/>
      <c r="J156" s="41"/>
      <c r="K156" s="41"/>
      <c r="L156" s="525" t="s">
        <v>2</v>
      </c>
      <c r="M156" s="653" t="s">
        <v>2</v>
      </c>
      <c r="N156" s="652" t="s">
        <v>2</v>
      </c>
      <c r="O156" s="652" t="s">
        <v>2</v>
      </c>
      <c r="P156" s="652" t="s">
        <v>2</v>
      </c>
      <c r="Q156" s="652" t="s">
        <v>2</v>
      </c>
      <c r="R156" s="652"/>
      <c r="S156" s="651"/>
      <c r="T156" s="613"/>
      <c r="U156" s="1164"/>
    </row>
    <row r="157" spans="1:21" ht="60" x14ac:dyDescent="0.25">
      <c r="A157" s="39">
        <v>156</v>
      </c>
      <c r="B157" s="80" t="s">
        <v>13364</v>
      </c>
      <c r="C157" s="620" t="s">
        <v>13363</v>
      </c>
      <c r="D157" s="620" t="s">
        <v>13362</v>
      </c>
      <c r="E157" s="620"/>
      <c r="F157" s="561" t="s">
        <v>13361</v>
      </c>
      <c r="G157" s="527" t="s">
        <v>2</v>
      </c>
      <c r="H157" s="41"/>
      <c r="I157" s="526"/>
      <c r="J157" s="41"/>
      <c r="K157" s="41"/>
      <c r="L157" s="525" t="s">
        <v>2</v>
      </c>
      <c r="M157" s="653"/>
      <c r="N157" s="652"/>
      <c r="O157" s="652" t="s">
        <v>2</v>
      </c>
      <c r="P157" s="652" t="s">
        <v>2</v>
      </c>
      <c r="Q157" s="652" t="s">
        <v>2</v>
      </c>
      <c r="R157" s="652"/>
      <c r="S157" s="651"/>
      <c r="T157" s="613"/>
      <c r="U157" s="1164"/>
    </row>
    <row r="158" spans="1:21" ht="60" x14ac:dyDescent="0.25">
      <c r="A158" s="39">
        <v>157</v>
      </c>
      <c r="B158" s="80" t="s">
        <v>13360</v>
      </c>
      <c r="C158" s="620" t="s">
        <v>13359</v>
      </c>
      <c r="D158" s="620" t="s">
        <v>13358</v>
      </c>
      <c r="E158" s="620"/>
      <c r="F158" s="561" t="s">
        <v>13357</v>
      </c>
      <c r="G158" s="527" t="s">
        <v>2</v>
      </c>
      <c r="H158" s="41"/>
      <c r="I158" s="526"/>
      <c r="J158" s="41"/>
      <c r="K158" s="41"/>
      <c r="L158" s="525" t="s">
        <v>2</v>
      </c>
      <c r="M158" s="653"/>
      <c r="N158" s="652"/>
      <c r="O158" s="652" t="s">
        <v>2</v>
      </c>
      <c r="P158" s="652" t="s">
        <v>2</v>
      </c>
      <c r="Q158" s="652" t="s">
        <v>2</v>
      </c>
      <c r="R158" s="652"/>
      <c r="S158" s="651"/>
      <c r="T158" s="613"/>
      <c r="U158" s="1164"/>
    </row>
    <row r="159" spans="1:21" x14ac:dyDescent="0.25">
      <c r="A159" s="39">
        <v>158</v>
      </c>
      <c r="B159" s="438" t="s">
        <v>13355</v>
      </c>
      <c r="C159" s="611" t="s">
        <v>13356</v>
      </c>
      <c r="D159" s="611" t="s">
        <v>13356</v>
      </c>
      <c r="E159" s="611"/>
      <c r="F159" s="535" t="s">
        <v>13355</v>
      </c>
      <c r="G159" s="554"/>
      <c r="H159" s="553"/>
      <c r="I159" s="553"/>
      <c r="J159" s="553" t="s">
        <v>2</v>
      </c>
      <c r="K159" s="553"/>
      <c r="L159" s="552"/>
      <c r="M159" s="66"/>
      <c r="N159" s="65"/>
      <c r="O159" s="65"/>
      <c r="P159" s="65"/>
      <c r="Q159" s="65"/>
      <c r="R159" s="65"/>
      <c r="S159" s="64"/>
      <c r="T159" s="63"/>
      <c r="U159" s="1101"/>
    </row>
    <row r="160" spans="1:21" ht="45" x14ac:dyDescent="0.25">
      <c r="A160" s="39">
        <v>159</v>
      </c>
      <c r="B160" s="80" t="s">
        <v>13354</v>
      </c>
      <c r="C160" s="620" t="s">
        <v>13353</v>
      </c>
      <c r="D160" s="620" t="s">
        <v>13353</v>
      </c>
      <c r="E160" s="620"/>
      <c r="F160" s="561" t="s">
        <v>13352</v>
      </c>
      <c r="G160" s="527"/>
      <c r="H160" s="41"/>
      <c r="I160" s="526"/>
      <c r="J160" s="41" t="s">
        <v>2</v>
      </c>
      <c r="K160" s="41"/>
      <c r="L160" s="525"/>
      <c r="M160" s="653" t="s">
        <v>2</v>
      </c>
      <c r="N160" s="652" t="s">
        <v>2</v>
      </c>
      <c r="O160" s="652" t="s">
        <v>2</v>
      </c>
      <c r="P160" s="652" t="s">
        <v>2</v>
      </c>
      <c r="Q160" s="652" t="s">
        <v>2</v>
      </c>
      <c r="R160" s="652"/>
      <c r="S160" s="651"/>
      <c r="T160" s="613"/>
      <c r="U160" s="1164"/>
    </row>
    <row r="161" spans="1:21" ht="60" x14ac:dyDescent="0.25">
      <c r="A161" s="39">
        <v>160</v>
      </c>
      <c r="B161" s="80" t="s">
        <v>13351</v>
      </c>
      <c r="C161" s="620" t="s">
        <v>13350</v>
      </c>
      <c r="D161" s="620" t="s">
        <v>13350</v>
      </c>
      <c r="E161" s="620"/>
      <c r="F161" s="561" t="s">
        <v>13349</v>
      </c>
      <c r="G161" s="527"/>
      <c r="H161" s="41"/>
      <c r="I161" s="526"/>
      <c r="J161" s="41"/>
      <c r="K161" s="41"/>
      <c r="L161" s="525" t="s">
        <v>2</v>
      </c>
      <c r="M161" s="653" t="s">
        <v>2</v>
      </c>
      <c r="N161" s="652" t="s">
        <v>2</v>
      </c>
      <c r="O161" s="652" t="s">
        <v>2</v>
      </c>
      <c r="P161" s="652" t="s">
        <v>2</v>
      </c>
      <c r="Q161" s="652" t="s">
        <v>2</v>
      </c>
      <c r="R161" s="652"/>
      <c r="S161" s="651"/>
      <c r="T161" s="613"/>
      <c r="U161" s="1164"/>
    </row>
    <row r="162" spans="1:21" ht="45.75" customHeight="1" x14ac:dyDescent="0.25">
      <c r="A162" s="39">
        <v>161</v>
      </c>
      <c r="B162" s="80" t="s">
        <v>13348</v>
      </c>
      <c r="C162" s="620" t="s">
        <v>13347</v>
      </c>
      <c r="D162" s="620" t="s">
        <v>13347</v>
      </c>
      <c r="E162" s="620"/>
      <c r="F162" s="561" t="s">
        <v>13346</v>
      </c>
      <c r="G162" s="527"/>
      <c r="H162" s="41"/>
      <c r="I162" s="526"/>
      <c r="J162" s="41"/>
      <c r="K162" s="41"/>
      <c r="L162" s="525" t="s">
        <v>2</v>
      </c>
      <c r="M162" s="653" t="s">
        <v>2</v>
      </c>
      <c r="N162" s="652" t="s">
        <v>2</v>
      </c>
      <c r="O162" s="652" t="s">
        <v>2</v>
      </c>
      <c r="P162" s="652" t="s">
        <v>2</v>
      </c>
      <c r="Q162" s="652" t="s">
        <v>2</v>
      </c>
      <c r="R162" s="652"/>
      <c r="S162" s="651"/>
      <c r="T162" s="613"/>
      <c r="U162" s="1164"/>
    </row>
    <row r="163" spans="1:21" ht="75" x14ac:dyDescent="0.25">
      <c r="A163" s="39">
        <v>162</v>
      </c>
      <c r="B163" s="80" t="s">
        <v>13345</v>
      </c>
      <c r="C163" s="620" t="s">
        <v>13344</v>
      </c>
      <c r="D163" s="620" t="s">
        <v>13344</v>
      </c>
      <c r="E163" s="620"/>
      <c r="F163" s="561" t="s">
        <v>13343</v>
      </c>
      <c r="G163" s="527"/>
      <c r="H163" s="41"/>
      <c r="I163" s="526"/>
      <c r="J163" s="41" t="s">
        <v>2</v>
      </c>
      <c r="K163" s="41"/>
      <c r="L163" s="525"/>
      <c r="M163" s="653" t="s">
        <v>2</v>
      </c>
      <c r="N163" s="652" t="s">
        <v>2</v>
      </c>
      <c r="O163" s="652" t="s">
        <v>2</v>
      </c>
      <c r="P163" s="652" t="s">
        <v>2</v>
      </c>
      <c r="Q163" s="652" t="s">
        <v>2</v>
      </c>
      <c r="R163" s="652"/>
      <c r="S163" s="651"/>
      <c r="T163" s="613"/>
      <c r="U163" s="1164"/>
    </row>
    <row r="164" spans="1:21" ht="90" x14ac:dyDescent="0.25">
      <c r="A164" s="39">
        <v>163</v>
      </c>
      <c r="B164" s="80" t="s">
        <v>13342</v>
      </c>
      <c r="C164" s="620" t="s">
        <v>13341</v>
      </c>
      <c r="D164" s="620" t="s">
        <v>13341</v>
      </c>
      <c r="E164" s="620"/>
      <c r="F164" s="561" t="s">
        <v>13340</v>
      </c>
      <c r="G164" s="527"/>
      <c r="H164" s="41"/>
      <c r="I164" s="526"/>
      <c r="J164" s="41" t="s">
        <v>2</v>
      </c>
      <c r="K164" s="41"/>
      <c r="L164" s="525"/>
      <c r="M164" s="653" t="s">
        <v>2</v>
      </c>
      <c r="N164" s="652" t="s">
        <v>2</v>
      </c>
      <c r="O164" s="652" t="s">
        <v>2</v>
      </c>
      <c r="P164" s="652" t="s">
        <v>2</v>
      </c>
      <c r="Q164" s="652" t="s">
        <v>2</v>
      </c>
      <c r="R164" s="652"/>
      <c r="S164" s="651"/>
      <c r="T164" s="613"/>
      <c r="U164" s="1164"/>
    </row>
    <row r="165" spans="1:21" ht="45" x14ac:dyDescent="0.25">
      <c r="A165" s="39">
        <v>164</v>
      </c>
      <c r="B165" s="80" t="s">
        <v>13339</v>
      </c>
      <c r="C165" s="620" t="s">
        <v>13338</v>
      </c>
      <c r="D165" s="620" t="s">
        <v>13338</v>
      </c>
      <c r="E165" s="620"/>
      <c r="F165" s="561" t="s">
        <v>13337</v>
      </c>
      <c r="G165" s="527"/>
      <c r="H165" s="41"/>
      <c r="I165" s="526"/>
      <c r="J165" s="41"/>
      <c r="K165" s="41"/>
      <c r="L165" s="525" t="s">
        <v>2</v>
      </c>
      <c r="M165" s="653" t="s">
        <v>2</v>
      </c>
      <c r="N165" s="652" t="s">
        <v>2</v>
      </c>
      <c r="O165" s="652"/>
      <c r="P165" s="652"/>
      <c r="Q165" s="652"/>
      <c r="R165" s="652"/>
      <c r="S165" s="651"/>
      <c r="T165" s="613"/>
      <c r="U165" s="1164"/>
    </row>
    <row r="166" spans="1:21" ht="105" x14ac:dyDescent="0.25">
      <c r="A166" s="39">
        <v>165</v>
      </c>
      <c r="B166" s="820" t="s">
        <v>13336</v>
      </c>
      <c r="C166" s="803" t="s">
        <v>13335</v>
      </c>
      <c r="D166" s="620" t="s">
        <v>13334</v>
      </c>
      <c r="E166" s="844"/>
      <c r="F166" s="561" t="s">
        <v>13333</v>
      </c>
      <c r="G166" s="527" t="s">
        <v>2</v>
      </c>
      <c r="H166" s="41"/>
      <c r="I166" s="526"/>
      <c r="J166" s="41"/>
      <c r="K166" s="41"/>
      <c r="L166" s="525" t="s">
        <v>2</v>
      </c>
      <c r="M166" s="653" t="s">
        <v>2</v>
      </c>
      <c r="N166" s="652" t="s">
        <v>2</v>
      </c>
      <c r="O166" s="652" t="s">
        <v>2</v>
      </c>
      <c r="P166" s="652" t="s">
        <v>2</v>
      </c>
      <c r="Q166" s="652" t="s">
        <v>2</v>
      </c>
      <c r="R166" s="652"/>
      <c r="S166" s="651"/>
      <c r="T166" s="613"/>
      <c r="U166" s="1164"/>
    </row>
    <row r="167" spans="1:21" ht="75" x14ac:dyDescent="0.25">
      <c r="A167" s="39">
        <v>166</v>
      </c>
      <c r="B167" s="675" t="s">
        <v>13332</v>
      </c>
      <c r="C167" s="803" t="s">
        <v>13331</v>
      </c>
      <c r="D167" s="620" t="s">
        <v>13330</v>
      </c>
      <c r="E167" s="844"/>
      <c r="F167" s="561" t="s">
        <v>13329</v>
      </c>
      <c r="G167" s="527" t="s">
        <v>2</v>
      </c>
      <c r="H167" s="41"/>
      <c r="I167" s="526"/>
      <c r="J167" s="41" t="s">
        <v>2</v>
      </c>
      <c r="K167" s="41"/>
      <c r="L167" s="525"/>
      <c r="M167" s="653"/>
      <c r="N167" s="652"/>
      <c r="O167" s="652" t="s">
        <v>2</v>
      </c>
      <c r="P167" s="652" t="s">
        <v>2</v>
      </c>
      <c r="Q167" s="652" t="s">
        <v>2</v>
      </c>
      <c r="R167" s="652"/>
      <c r="S167" s="651"/>
      <c r="T167" s="613"/>
      <c r="U167" s="1164"/>
    </row>
    <row r="168" spans="1:21" ht="75" x14ac:dyDescent="0.25">
      <c r="A168" s="39">
        <v>167</v>
      </c>
      <c r="B168" s="820" t="s">
        <v>13328</v>
      </c>
      <c r="C168" s="803" t="s">
        <v>13327</v>
      </c>
      <c r="D168" s="620" t="s">
        <v>13326</v>
      </c>
      <c r="E168" s="620"/>
      <c r="F168" s="561" t="s">
        <v>13325</v>
      </c>
      <c r="G168" s="527" t="s">
        <v>2</v>
      </c>
      <c r="H168" s="41"/>
      <c r="I168" s="526"/>
      <c r="J168" s="41"/>
      <c r="K168" s="41" t="s">
        <v>2</v>
      </c>
      <c r="L168" s="525"/>
      <c r="M168" s="653"/>
      <c r="N168" s="652"/>
      <c r="O168" s="652" t="s">
        <v>2</v>
      </c>
      <c r="P168" s="652" t="s">
        <v>2</v>
      </c>
      <c r="Q168" s="652" t="s">
        <v>2</v>
      </c>
      <c r="R168" s="652"/>
      <c r="S168" s="651"/>
      <c r="T168" s="613"/>
      <c r="U168" s="1164"/>
    </row>
    <row r="169" spans="1:21" ht="44.25" customHeight="1" x14ac:dyDescent="0.25">
      <c r="A169" s="39">
        <v>168</v>
      </c>
      <c r="B169" s="80"/>
      <c r="C169" s="635"/>
      <c r="D169" s="626" t="s">
        <v>13324</v>
      </c>
      <c r="E169" s="626"/>
      <c r="F169" s="800" t="s">
        <v>13323</v>
      </c>
      <c r="G169" s="527"/>
      <c r="H169" s="36" t="s">
        <v>2</v>
      </c>
      <c r="I169" s="526"/>
      <c r="J169" s="41"/>
      <c r="K169" s="41"/>
      <c r="L169" s="525"/>
      <c r="M169" s="653" t="s">
        <v>2</v>
      </c>
      <c r="N169" s="652" t="s">
        <v>2</v>
      </c>
      <c r="O169" s="652" t="s">
        <v>2</v>
      </c>
      <c r="P169" s="652" t="s">
        <v>2</v>
      </c>
      <c r="Q169" s="652" t="s">
        <v>2</v>
      </c>
      <c r="R169" s="652"/>
      <c r="S169" s="651"/>
      <c r="T169" s="613"/>
      <c r="U169" s="1164"/>
    </row>
    <row r="170" spans="1:21" ht="75" x14ac:dyDescent="0.25">
      <c r="A170" s="39">
        <v>169</v>
      </c>
      <c r="B170" s="80"/>
      <c r="C170" s="620"/>
      <c r="D170" s="626" t="s">
        <v>13322</v>
      </c>
      <c r="E170" s="626"/>
      <c r="F170" s="800" t="s">
        <v>13321</v>
      </c>
      <c r="G170" s="527"/>
      <c r="H170" s="36" t="s">
        <v>2</v>
      </c>
      <c r="I170" s="526"/>
      <c r="J170" s="41"/>
      <c r="K170" s="41"/>
      <c r="L170" s="525"/>
      <c r="M170" s="653" t="s">
        <v>2</v>
      </c>
      <c r="N170" s="652" t="s">
        <v>2</v>
      </c>
      <c r="O170" s="652"/>
      <c r="P170" s="652"/>
      <c r="Q170" s="652"/>
      <c r="R170" s="652"/>
      <c r="S170" s="651"/>
      <c r="T170" s="613"/>
      <c r="U170" s="1164"/>
    </row>
    <row r="171" spans="1:21" x14ac:dyDescent="0.25">
      <c r="A171" s="39">
        <v>170</v>
      </c>
      <c r="B171" s="438" t="s">
        <v>149</v>
      </c>
      <c r="C171" s="611" t="s">
        <v>13320</v>
      </c>
      <c r="D171" s="611" t="s">
        <v>13320</v>
      </c>
      <c r="E171" s="611"/>
      <c r="F171" s="535" t="s">
        <v>149</v>
      </c>
      <c r="G171" s="554"/>
      <c r="H171" s="553"/>
      <c r="I171" s="553"/>
      <c r="J171" s="553" t="s">
        <v>2</v>
      </c>
      <c r="K171" s="553"/>
      <c r="L171" s="552"/>
      <c r="M171" s="66"/>
      <c r="N171" s="65"/>
      <c r="O171" s="65"/>
      <c r="P171" s="65"/>
      <c r="Q171" s="65"/>
      <c r="R171" s="65"/>
      <c r="S171" s="64"/>
      <c r="T171" s="63"/>
      <c r="U171" s="1101"/>
    </row>
    <row r="172" spans="1:21" x14ac:dyDescent="0.25">
      <c r="A172" s="39">
        <v>171</v>
      </c>
      <c r="B172" s="438" t="s">
        <v>13318</v>
      </c>
      <c r="C172" s="611" t="s">
        <v>13319</v>
      </c>
      <c r="D172" s="611" t="s">
        <v>13319</v>
      </c>
      <c r="E172" s="611"/>
      <c r="F172" s="535" t="s">
        <v>13318</v>
      </c>
      <c r="G172" s="554"/>
      <c r="H172" s="553"/>
      <c r="I172" s="553"/>
      <c r="J172" s="553" t="s">
        <v>2</v>
      </c>
      <c r="K172" s="553"/>
      <c r="L172" s="552"/>
      <c r="M172" s="66"/>
      <c r="N172" s="65"/>
      <c r="O172" s="65"/>
      <c r="P172" s="65"/>
      <c r="Q172" s="65"/>
      <c r="R172" s="65"/>
      <c r="S172" s="64"/>
      <c r="T172" s="63"/>
      <c r="U172" s="1101"/>
    </row>
    <row r="173" spans="1:21" ht="135" x14ac:dyDescent="0.25">
      <c r="A173" s="39">
        <v>172</v>
      </c>
      <c r="B173" s="80" t="s">
        <v>13317</v>
      </c>
      <c r="C173" s="620" t="s">
        <v>13316</v>
      </c>
      <c r="D173" s="620" t="s">
        <v>13316</v>
      </c>
      <c r="E173" s="620"/>
      <c r="F173" s="561" t="s">
        <v>13315</v>
      </c>
      <c r="G173" s="527"/>
      <c r="H173" s="41"/>
      <c r="I173" s="526"/>
      <c r="J173" s="41"/>
      <c r="K173" s="41"/>
      <c r="L173" s="525" t="s">
        <v>2</v>
      </c>
      <c r="M173" s="653" t="s">
        <v>2</v>
      </c>
      <c r="N173" s="652" t="s">
        <v>2</v>
      </c>
      <c r="O173" s="652" t="s">
        <v>2</v>
      </c>
      <c r="P173" s="652" t="s">
        <v>2</v>
      </c>
      <c r="Q173" s="652" t="s">
        <v>2</v>
      </c>
      <c r="R173" s="652"/>
      <c r="S173" s="651"/>
      <c r="T173" s="613"/>
      <c r="U173" s="1164"/>
    </row>
    <row r="174" spans="1:21" ht="60" x14ac:dyDescent="0.25">
      <c r="A174" s="39">
        <v>173</v>
      </c>
      <c r="B174" s="80" t="s">
        <v>13314</v>
      </c>
      <c r="C174" s="620" t="s">
        <v>13313</v>
      </c>
      <c r="D174" s="620" t="s">
        <v>13313</v>
      </c>
      <c r="E174" s="620"/>
      <c r="F174" s="561" t="s">
        <v>13312</v>
      </c>
      <c r="G174" s="527"/>
      <c r="H174" s="41"/>
      <c r="I174" s="526"/>
      <c r="J174" s="41"/>
      <c r="K174" s="41"/>
      <c r="L174" s="525" t="s">
        <v>2</v>
      </c>
      <c r="M174" s="653" t="s">
        <v>2</v>
      </c>
      <c r="N174" s="652" t="s">
        <v>2</v>
      </c>
      <c r="O174" s="652" t="s">
        <v>2</v>
      </c>
      <c r="P174" s="652" t="s">
        <v>2</v>
      </c>
      <c r="Q174" s="652" t="s">
        <v>2</v>
      </c>
      <c r="R174" s="652"/>
      <c r="S174" s="651"/>
      <c r="T174" s="613"/>
      <c r="U174" s="1164"/>
    </row>
    <row r="175" spans="1:21" ht="60.75" customHeight="1" x14ac:dyDescent="0.25">
      <c r="A175" s="39">
        <v>174</v>
      </c>
      <c r="B175" s="80" t="s">
        <v>13311</v>
      </c>
      <c r="C175" s="620" t="s">
        <v>13310</v>
      </c>
      <c r="D175" s="620" t="s">
        <v>13310</v>
      </c>
      <c r="E175" s="620"/>
      <c r="F175" s="561" t="s">
        <v>13309</v>
      </c>
      <c r="G175" s="527"/>
      <c r="H175" s="41"/>
      <c r="I175" s="526"/>
      <c r="J175" s="41"/>
      <c r="K175" s="41"/>
      <c r="L175" s="525" t="s">
        <v>2</v>
      </c>
      <c r="M175" s="653" t="s">
        <v>2</v>
      </c>
      <c r="N175" s="652" t="s">
        <v>2</v>
      </c>
      <c r="O175" s="652" t="s">
        <v>2</v>
      </c>
      <c r="P175" s="652" t="s">
        <v>2</v>
      </c>
      <c r="Q175" s="652" t="s">
        <v>2</v>
      </c>
      <c r="R175" s="652"/>
      <c r="S175" s="651"/>
      <c r="T175" s="613"/>
      <c r="U175" s="1164"/>
    </row>
    <row r="176" spans="1:21" ht="30" customHeight="1" x14ac:dyDescent="0.25">
      <c r="A176" s="39">
        <v>175</v>
      </c>
      <c r="B176" s="80" t="s">
        <v>13308</v>
      </c>
      <c r="C176" s="620" t="s">
        <v>13307</v>
      </c>
      <c r="D176" s="620" t="s">
        <v>13307</v>
      </c>
      <c r="E176" s="620"/>
      <c r="F176" s="561" t="s">
        <v>13306</v>
      </c>
      <c r="G176" s="527"/>
      <c r="H176" s="41"/>
      <c r="I176" s="526"/>
      <c r="J176" s="41"/>
      <c r="K176" s="41"/>
      <c r="L176" s="525" t="s">
        <v>2</v>
      </c>
      <c r="M176" s="653" t="s">
        <v>2</v>
      </c>
      <c r="N176" s="652" t="s">
        <v>2</v>
      </c>
      <c r="O176" s="652" t="s">
        <v>2</v>
      </c>
      <c r="P176" s="652" t="s">
        <v>2</v>
      </c>
      <c r="Q176" s="652" t="s">
        <v>2</v>
      </c>
      <c r="R176" s="652"/>
      <c r="S176" s="651"/>
      <c r="T176" s="613"/>
      <c r="U176" s="1164"/>
    </row>
    <row r="177" spans="1:21" ht="45" x14ac:dyDescent="0.25">
      <c r="A177" s="39">
        <v>176</v>
      </c>
      <c r="B177" s="80" t="s">
        <v>13305</v>
      </c>
      <c r="C177" s="620" t="s">
        <v>13304</v>
      </c>
      <c r="D177" s="620" t="s">
        <v>13304</v>
      </c>
      <c r="E177" s="620"/>
      <c r="F177" s="561" t="s">
        <v>13303</v>
      </c>
      <c r="G177" s="527"/>
      <c r="H177" s="41"/>
      <c r="I177" s="526"/>
      <c r="J177" s="41"/>
      <c r="K177" s="41"/>
      <c r="L177" s="525" t="s">
        <v>2</v>
      </c>
      <c r="M177" s="653" t="s">
        <v>2</v>
      </c>
      <c r="N177" s="652" t="s">
        <v>2</v>
      </c>
      <c r="O177" s="652" t="s">
        <v>2</v>
      </c>
      <c r="P177" s="652" t="s">
        <v>2</v>
      </c>
      <c r="Q177" s="652" t="s">
        <v>2</v>
      </c>
      <c r="R177" s="652"/>
      <c r="S177" s="651"/>
      <c r="T177" s="613"/>
      <c r="U177" s="1164"/>
    </row>
    <row r="178" spans="1:21" ht="30.75" customHeight="1" x14ac:dyDescent="0.25">
      <c r="A178" s="39">
        <v>177</v>
      </c>
      <c r="B178" s="80" t="s">
        <v>13302</v>
      </c>
      <c r="C178" s="620" t="s">
        <v>13301</v>
      </c>
      <c r="D178" s="620" t="s">
        <v>13301</v>
      </c>
      <c r="E178" s="620"/>
      <c r="F178" s="561" t="s">
        <v>13300</v>
      </c>
      <c r="G178" s="527"/>
      <c r="H178" s="41"/>
      <c r="I178" s="526"/>
      <c r="J178" s="41"/>
      <c r="K178" s="41"/>
      <c r="L178" s="525" t="s">
        <v>2</v>
      </c>
      <c r="M178" s="653" t="s">
        <v>2</v>
      </c>
      <c r="N178" s="652" t="s">
        <v>2</v>
      </c>
      <c r="O178" s="652" t="s">
        <v>2</v>
      </c>
      <c r="P178" s="652" t="s">
        <v>2</v>
      </c>
      <c r="Q178" s="652" t="s">
        <v>2</v>
      </c>
      <c r="R178" s="652"/>
      <c r="S178" s="651"/>
      <c r="T178" s="613"/>
      <c r="U178" s="1164"/>
    </row>
    <row r="179" spans="1:21" ht="45" x14ac:dyDescent="0.25">
      <c r="A179" s="39">
        <v>178</v>
      </c>
      <c r="B179" s="80" t="s">
        <v>13299</v>
      </c>
      <c r="C179" s="620" t="s">
        <v>13298</v>
      </c>
      <c r="D179" s="620" t="s">
        <v>13298</v>
      </c>
      <c r="E179" s="620"/>
      <c r="F179" s="561" t="s">
        <v>13297</v>
      </c>
      <c r="G179" s="527"/>
      <c r="H179" s="41"/>
      <c r="I179" s="526"/>
      <c r="J179" s="41"/>
      <c r="K179" s="41"/>
      <c r="L179" s="525" t="s">
        <v>2</v>
      </c>
      <c r="M179" s="653" t="s">
        <v>2</v>
      </c>
      <c r="N179" s="652" t="s">
        <v>2</v>
      </c>
      <c r="O179" s="652" t="s">
        <v>2</v>
      </c>
      <c r="P179" s="652" t="s">
        <v>2</v>
      </c>
      <c r="Q179" s="652" t="s">
        <v>2</v>
      </c>
      <c r="R179" s="652"/>
      <c r="S179" s="651"/>
      <c r="T179" s="613"/>
      <c r="U179" s="1164"/>
    </row>
    <row r="180" spans="1:21" ht="60" x14ac:dyDescent="0.25">
      <c r="A180" s="39">
        <v>179</v>
      </c>
      <c r="B180" s="80" t="s">
        <v>13296</v>
      </c>
      <c r="C180" s="620" t="s">
        <v>13295</v>
      </c>
      <c r="D180" s="620" t="s">
        <v>13295</v>
      </c>
      <c r="E180" s="620"/>
      <c r="F180" s="561" t="s">
        <v>13294</v>
      </c>
      <c r="G180" s="527"/>
      <c r="H180" s="41"/>
      <c r="I180" s="526"/>
      <c r="J180" s="41"/>
      <c r="K180" s="41"/>
      <c r="L180" s="525" t="s">
        <v>2</v>
      </c>
      <c r="M180" s="653" t="s">
        <v>2</v>
      </c>
      <c r="N180" s="652" t="s">
        <v>2</v>
      </c>
      <c r="O180" s="652" t="s">
        <v>2</v>
      </c>
      <c r="P180" s="652" t="s">
        <v>2</v>
      </c>
      <c r="Q180" s="652" t="s">
        <v>2</v>
      </c>
      <c r="R180" s="652"/>
      <c r="S180" s="651"/>
      <c r="T180" s="613"/>
      <c r="U180" s="1164"/>
    </row>
    <row r="181" spans="1:21" ht="60" x14ac:dyDescent="0.25">
      <c r="A181" s="39">
        <v>180</v>
      </c>
      <c r="B181" s="80" t="s">
        <v>13293</v>
      </c>
      <c r="C181" s="620" t="s">
        <v>13292</v>
      </c>
      <c r="D181" s="620" t="s">
        <v>13292</v>
      </c>
      <c r="E181" s="620"/>
      <c r="F181" s="561" t="s">
        <v>13291</v>
      </c>
      <c r="G181" s="527"/>
      <c r="H181" s="41"/>
      <c r="I181" s="526"/>
      <c r="J181" s="41"/>
      <c r="K181" s="41" t="s">
        <v>2</v>
      </c>
      <c r="L181" s="525"/>
      <c r="M181" s="653" t="s">
        <v>2</v>
      </c>
      <c r="N181" s="652" t="s">
        <v>2</v>
      </c>
      <c r="O181" s="652" t="s">
        <v>2</v>
      </c>
      <c r="P181" s="652" t="s">
        <v>2</v>
      </c>
      <c r="Q181" s="652" t="s">
        <v>2</v>
      </c>
      <c r="R181" s="652"/>
      <c r="S181" s="651"/>
      <c r="T181" s="613"/>
      <c r="U181" s="1164"/>
    </row>
    <row r="182" spans="1:21" ht="75" x14ac:dyDescent="0.25">
      <c r="A182" s="39">
        <v>181</v>
      </c>
      <c r="B182" s="80" t="s">
        <v>13290</v>
      </c>
      <c r="C182" s="620" t="s">
        <v>13289</v>
      </c>
      <c r="D182" s="620" t="s">
        <v>13289</v>
      </c>
      <c r="E182" s="620"/>
      <c r="F182" s="561" t="s">
        <v>13288</v>
      </c>
      <c r="G182" s="527"/>
      <c r="H182" s="41"/>
      <c r="I182" s="526"/>
      <c r="J182" s="41"/>
      <c r="K182" s="41"/>
      <c r="L182" s="525" t="s">
        <v>2</v>
      </c>
      <c r="M182" s="653" t="s">
        <v>2</v>
      </c>
      <c r="N182" s="652" t="s">
        <v>2</v>
      </c>
      <c r="O182" s="652" t="s">
        <v>2</v>
      </c>
      <c r="P182" s="652" t="s">
        <v>2</v>
      </c>
      <c r="Q182" s="652" t="s">
        <v>2</v>
      </c>
      <c r="R182" s="652"/>
      <c r="S182" s="651"/>
      <c r="T182" s="613"/>
      <c r="U182" s="1164"/>
    </row>
    <row r="183" spans="1:21" ht="45" x14ac:dyDescent="0.25">
      <c r="A183" s="39">
        <v>182</v>
      </c>
      <c r="B183" s="80" t="s">
        <v>13287</v>
      </c>
      <c r="C183" s="620" t="s">
        <v>13286</v>
      </c>
      <c r="D183" s="620" t="s">
        <v>13286</v>
      </c>
      <c r="E183" s="620"/>
      <c r="F183" s="561" t="s">
        <v>13285</v>
      </c>
      <c r="G183" s="527"/>
      <c r="H183" s="41"/>
      <c r="I183" s="526"/>
      <c r="J183" s="41"/>
      <c r="K183" s="41"/>
      <c r="L183" s="525" t="s">
        <v>2</v>
      </c>
      <c r="M183" s="653" t="s">
        <v>2</v>
      </c>
      <c r="N183" s="652" t="s">
        <v>2</v>
      </c>
      <c r="O183" s="622" t="s">
        <v>2</v>
      </c>
      <c r="P183" s="622" t="s">
        <v>2</v>
      </c>
      <c r="Q183" s="622" t="s">
        <v>2</v>
      </c>
      <c r="R183" s="652"/>
      <c r="S183" s="651"/>
      <c r="T183" s="613"/>
      <c r="U183" s="1164"/>
    </row>
    <row r="184" spans="1:21" ht="30" x14ac:dyDescent="0.25">
      <c r="A184" s="39">
        <v>183</v>
      </c>
      <c r="B184" s="80" t="s">
        <v>13284</v>
      </c>
      <c r="C184" s="620" t="s">
        <v>13283</v>
      </c>
      <c r="D184" s="620" t="s">
        <v>13283</v>
      </c>
      <c r="E184" s="620"/>
      <c r="F184" s="561" t="s">
        <v>13282</v>
      </c>
      <c r="G184" s="527"/>
      <c r="H184" s="41"/>
      <c r="I184" s="526"/>
      <c r="J184" s="41"/>
      <c r="K184" s="41"/>
      <c r="L184" s="525" t="s">
        <v>2</v>
      </c>
      <c r="M184" s="653" t="s">
        <v>2</v>
      </c>
      <c r="N184" s="652" t="s">
        <v>2</v>
      </c>
      <c r="O184" s="652" t="s">
        <v>2</v>
      </c>
      <c r="P184" s="652" t="s">
        <v>2</v>
      </c>
      <c r="Q184" s="652" t="s">
        <v>2</v>
      </c>
      <c r="R184" s="652"/>
      <c r="S184" s="651"/>
      <c r="T184" s="613"/>
      <c r="U184" s="1164"/>
    </row>
    <row r="185" spans="1:21" ht="75" x14ac:dyDescent="0.25">
      <c r="A185" s="39">
        <v>184</v>
      </c>
      <c r="B185" s="80" t="s">
        <v>13281</v>
      </c>
      <c r="C185" s="803" t="s">
        <v>13280</v>
      </c>
      <c r="D185" s="620" t="s">
        <v>13279</v>
      </c>
      <c r="E185" s="620"/>
      <c r="F185" s="561" t="s">
        <v>13278</v>
      </c>
      <c r="G185" s="527" t="s">
        <v>2</v>
      </c>
      <c r="H185" s="41"/>
      <c r="I185" s="526"/>
      <c r="J185" s="41"/>
      <c r="K185" s="41"/>
      <c r="L185" s="525" t="s">
        <v>2</v>
      </c>
      <c r="M185" s="653" t="s">
        <v>2</v>
      </c>
      <c r="N185" s="652" t="s">
        <v>2</v>
      </c>
      <c r="O185" s="652" t="s">
        <v>2</v>
      </c>
      <c r="P185" s="652" t="s">
        <v>2</v>
      </c>
      <c r="Q185" s="652" t="s">
        <v>2</v>
      </c>
      <c r="R185" s="652"/>
      <c r="S185" s="651"/>
      <c r="T185" s="613"/>
      <c r="U185" s="1164"/>
    </row>
    <row r="186" spans="1:21" ht="90" x14ac:dyDescent="0.25">
      <c r="A186" s="39">
        <v>185</v>
      </c>
      <c r="B186" s="80" t="s">
        <v>13277</v>
      </c>
      <c r="C186" s="818" t="s">
        <v>13276</v>
      </c>
      <c r="D186" s="620" t="s">
        <v>13275</v>
      </c>
      <c r="E186" s="620"/>
      <c r="F186" s="561" t="s">
        <v>13274</v>
      </c>
      <c r="G186" s="527" t="s">
        <v>2</v>
      </c>
      <c r="H186" s="41"/>
      <c r="I186" s="526"/>
      <c r="J186" s="41"/>
      <c r="K186" s="41"/>
      <c r="L186" s="525" t="s">
        <v>2</v>
      </c>
      <c r="M186" s="653" t="s">
        <v>2</v>
      </c>
      <c r="N186" s="652" t="s">
        <v>2</v>
      </c>
      <c r="O186" s="652" t="s">
        <v>2</v>
      </c>
      <c r="P186" s="652" t="s">
        <v>2</v>
      </c>
      <c r="Q186" s="652" t="s">
        <v>2</v>
      </c>
      <c r="R186" s="652"/>
      <c r="S186" s="651"/>
      <c r="T186" s="613"/>
      <c r="U186" s="1164"/>
    </row>
    <row r="187" spans="1:21" ht="60" x14ac:dyDescent="0.25">
      <c r="A187" s="39">
        <v>186</v>
      </c>
      <c r="B187" s="80"/>
      <c r="C187" s="635"/>
      <c r="D187" s="626" t="s">
        <v>13273</v>
      </c>
      <c r="E187" s="626"/>
      <c r="F187" s="800" t="s">
        <v>13272</v>
      </c>
      <c r="G187" s="527"/>
      <c r="H187" s="36" t="s">
        <v>2</v>
      </c>
      <c r="I187" s="526"/>
      <c r="J187" s="41"/>
      <c r="K187" s="41"/>
      <c r="L187" s="525"/>
      <c r="M187" s="653" t="s">
        <v>2</v>
      </c>
      <c r="N187" s="652" t="s">
        <v>2</v>
      </c>
      <c r="O187" s="652" t="s">
        <v>2</v>
      </c>
      <c r="P187" s="652" t="s">
        <v>2</v>
      </c>
      <c r="Q187" s="652" t="s">
        <v>2</v>
      </c>
      <c r="R187" s="652"/>
      <c r="S187" s="651"/>
      <c r="T187" s="613"/>
      <c r="U187" s="1164"/>
    </row>
    <row r="188" spans="1:21" x14ac:dyDescent="0.25">
      <c r="A188" s="39">
        <v>187</v>
      </c>
      <c r="B188" s="69" t="s">
        <v>13270</v>
      </c>
      <c r="C188" s="611" t="s">
        <v>13271</v>
      </c>
      <c r="D188" s="611" t="s">
        <v>13271</v>
      </c>
      <c r="E188" s="611"/>
      <c r="F188" s="535" t="s">
        <v>13270</v>
      </c>
      <c r="G188" s="558"/>
      <c r="H188" s="68"/>
      <c r="I188" s="68"/>
      <c r="J188" s="553" t="s">
        <v>2</v>
      </c>
      <c r="K188" s="68"/>
      <c r="L188" s="557"/>
      <c r="M188" s="843"/>
      <c r="N188" s="116"/>
      <c r="O188" s="116"/>
      <c r="P188" s="116"/>
      <c r="Q188" s="116"/>
      <c r="R188" s="116"/>
      <c r="S188" s="842"/>
      <c r="T188" s="841"/>
      <c r="U188" s="1165"/>
    </row>
    <row r="189" spans="1:21" ht="30" x14ac:dyDescent="0.25">
      <c r="A189" s="39">
        <v>188</v>
      </c>
      <c r="B189" s="80" t="s">
        <v>13269</v>
      </c>
      <c r="C189" s="620" t="s">
        <v>13268</v>
      </c>
      <c r="D189" s="620" t="s">
        <v>13268</v>
      </c>
      <c r="E189" s="620"/>
      <c r="F189" s="561" t="s">
        <v>13267</v>
      </c>
      <c r="G189" s="527"/>
      <c r="H189" s="41"/>
      <c r="I189" s="526"/>
      <c r="J189" s="41"/>
      <c r="K189" s="41"/>
      <c r="L189" s="525" t="s">
        <v>2</v>
      </c>
      <c r="M189" s="653" t="s">
        <v>2</v>
      </c>
      <c r="N189" s="652" t="s">
        <v>2</v>
      </c>
      <c r="O189" s="652" t="s">
        <v>2</v>
      </c>
      <c r="P189" s="652" t="s">
        <v>2</v>
      </c>
      <c r="Q189" s="652" t="s">
        <v>2</v>
      </c>
      <c r="R189" s="652"/>
      <c r="S189" s="651"/>
      <c r="T189" s="613"/>
      <c r="U189" s="1164"/>
    </row>
    <row r="190" spans="1:21" ht="75" x14ac:dyDescent="0.25">
      <c r="A190" s="39">
        <v>189</v>
      </c>
      <c r="B190" s="80" t="s">
        <v>13266</v>
      </c>
      <c r="C190" s="620" t="s">
        <v>13265</v>
      </c>
      <c r="D190" s="620" t="s">
        <v>13265</v>
      </c>
      <c r="E190" s="620"/>
      <c r="F190" s="561" t="s">
        <v>13264</v>
      </c>
      <c r="G190" s="527"/>
      <c r="H190" s="41"/>
      <c r="I190" s="526"/>
      <c r="J190" s="41"/>
      <c r="K190" s="41"/>
      <c r="L190" s="525" t="s">
        <v>2</v>
      </c>
      <c r="M190" s="653" t="s">
        <v>2</v>
      </c>
      <c r="N190" s="652" t="s">
        <v>2</v>
      </c>
      <c r="O190" s="652" t="s">
        <v>2</v>
      </c>
      <c r="P190" s="652" t="s">
        <v>2</v>
      </c>
      <c r="Q190" s="652" t="s">
        <v>2</v>
      </c>
      <c r="R190" s="652"/>
      <c r="S190" s="651"/>
      <c r="T190" s="613"/>
      <c r="U190" s="1164"/>
    </row>
    <row r="191" spans="1:21" ht="90" x14ac:dyDescent="0.25">
      <c r="A191" s="39">
        <v>190</v>
      </c>
      <c r="B191" s="80" t="s">
        <v>13263</v>
      </c>
      <c r="C191" s="620" t="s">
        <v>13262</v>
      </c>
      <c r="D191" s="620" t="s">
        <v>13262</v>
      </c>
      <c r="E191" s="620"/>
      <c r="F191" s="561" t="s">
        <v>13261</v>
      </c>
      <c r="G191" s="527"/>
      <c r="H191" s="41"/>
      <c r="I191" s="526"/>
      <c r="J191" s="41"/>
      <c r="K191" s="41"/>
      <c r="L191" s="525" t="s">
        <v>2</v>
      </c>
      <c r="M191" s="653" t="s">
        <v>2</v>
      </c>
      <c r="N191" s="652" t="s">
        <v>2</v>
      </c>
      <c r="O191" s="652" t="s">
        <v>2</v>
      </c>
      <c r="P191" s="652" t="s">
        <v>2</v>
      </c>
      <c r="Q191" s="652" t="s">
        <v>2</v>
      </c>
      <c r="R191" s="652"/>
      <c r="S191" s="651"/>
      <c r="T191" s="613"/>
      <c r="U191" s="1164"/>
    </row>
    <row r="192" spans="1:21" ht="60" x14ac:dyDescent="0.25">
      <c r="A192" s="39">
        <v>191</v>
      </c>
      <c r="B192" s="80" t="s">
        <v>13260</v>
      </c>
      <c r="C192" s="620" t="s">
        <v>13259</v>
      </c>
      <c r="D192" s="620" t="s">
        <v>13259</v>
      </c>
      <c r="E192" s="620"/>
      <c r="F192" s="561" t="s">
        <v>13258</v>
      </c>
      <c r="G192" s="527"/>
      <c r="H192" s="41"/>
      <c r="I192" s="526"/>
      <c r="J192" s="41"/>
      <c r="K192" s="41"/>
      <c r="L192" s="525" t="s">
        <v>2</v>
      </c>
      <c r="M192" s="653" t="s">
        <v>2</v>
      </c>
      <c r="N192" s="652" t="s">
        <v>2</v>
      </c>
      <c r="O192" s="652" t="s">
        <v>2</v>
      </c>
      <c r="P192" s="652" t="s">
        <v>2</v>
      </c>
      <c r="Q192" s="652" t="s">
        <v>2</v>
      </c>
      <c r="R192" s="652"/>
      <c r="S192" s="651"/>
      <c r="T192" s="613"/>
      <c r="U192" s="1164"/>
    </row>
    <row r="193" spans="1:21" ht="60" x14ac:dyDescent="0.25">
      <c r="A193" s="39">
        <v>192</v>
      </c>
      <c r="B193" s="80" t="s">
        <v>13257</v>
      </c>
      <c r="C193" s="620" t="s">
        <v>13256</v>
      </c>
      <c r="D193" s="620" t="s">
        <v>13256</v>
      </c>
      <c r="E193" s="620"/>
      <c r="F193" s="561" t="s">
        <v>13255</v>
      </c>
      <c r="G193" s="527"/>
      <c r="H193" s="41"/>
      <c r="I193" s="526"/>
      <c r="J193" s="41"/>
      <c r="K193" s="41"/>
      <c r="L193" s="525" t="s">
        <v>2</v>
      </c>
      <c r="M193" s="653" t="s">
        <v>2</v>
      </c>
      <c r="N193" s="652" t="s">
        <v>2</v>
      </c>
      <c r="O193" s="652" t="s">
        <v>2</v>
      </c>
      <c r="P193" s="652" t="s">
        <v>2</v>
      </c>
      <c r="Q193" s="652" t="s">
        <v>2</v>
      </c>
      <c r="R193" s="652"/>
      <c r="S193" s="651"/>
      <c r="T193" s="613"/>
      <c r="U193" s="1164"/>
    </row>
    <row r="194" spans="1:21" ht="60" x14ac:dyDescent="0.25">
      <c r="A194" s="39">
        <v>193</v>
      </c>
      <c r="B194" s="105" t="s">
        <v>13254</v>
      </c>
      <c r="C194" s="803" t="s">
        <v>13253</v>
      </c>
      <c r="D194" s="620" t="s">
        <v>13252</v>
      </c>
      <c r="E194" s="620"/>
      <c r="F194" s="561" t="s">
        <v>13251</v>
      </c>
      <c r="G194" s="527" t="s">
        <v>2</v>
      </c>
      <c r="H194" s="41"/>
      <c r="I194" s="526"/>
      <c r="J194" s="41"/>
      <c r="K194" s="41"/>
      <c r="L194" s="525" t="s">
        <v>2</v>
      </c>
      <c r="M194" s="653" t="s">
        <v>2</v>
      </c>
      <c r="N194" s="652" t="s">
        <v>2</v>
      </c>
      <c r="O194" s="622" t="s">
        <v>2</v>
      </c>
      <c r="P194" s="622" t="s">
        <v>2</v>
      </c>
      <c r="Q194" s="622" t="s">
        <v>2</v>
      </c>
      <c r="R194" s="652"/>
      <c r="S194" s="651"/>
      <c r="T194" s="613"/>
      <c r="U194" s="1164"/>
    </row>
    <row r="195" spans="1:21" x14ac:dyDescent="0.25">
      <c r="A195" s="39">
        <v>194</v>
      </c>
      <c r="B195" s="90" t="s">
        <v>13250</v>
      </c>
      <c r="C195" s="611" t="s">
        <v>13249</v>
      </c>
      <c r="D195" s="611" t="s">
        <v>13249</v>
      </c>
      <c r="E195" s="65"/>
      <c r="F195" s="559" t="s">
        <v>149</v>
      </c>
      <c r="G195" s="554"/>
      <c r="H195" s="553"/>
      <c r="I195" s="553" t="s">
        <v>2</v>
      </c>
      <c r="J195" s="553"/>
      <c r="K195" s="553"/>
      <c r="L195" s="552"/>
      <c r="M195" s="66"/>
      <c r="N195" s="65"/>
      <c r="O195" s="65"/>
      <c r="P195" s="65"/>
      <c r="Q195" s="65"/>
      <c r="R195" s="65"/>
      <c r="S195" s="64"/>
      <c r="T195" s="63"/>
      <c r="U195" s="1101"/>
    </row>
    <row r="196" spans="1:21" ht="30" x14ac:dyDescent="0.25">
      <c r="A196" s="39">
        <v>195</v>
      </c>
      <c r="B196" s="675" t="s">
        <v>13248</v>
      </c>
      <c r="C196" s="803" t="s">
        <v>12899</v>
      </c>
      <c r="D196" s="624" t="s">
        <v>12884</v>
      </c>
      <c r="E196" s="620"/>
      <c r="F196" s="560" t="s">
        <v>5214</v>
      </c>
      <c r="G196" s="527" t="s">
        <v>2</v>
      </c>
      <c r="H196" s="41"/>
      <c r="I196" s="526"/>
      <c r="J196" s="41"/>
      <c r="K196" s="41"/>
      <c r="L196" s="525"/>
      <c r="M196" s="653"/>
      <c r="N196" s="652"/>
      <c r="O196" s="652"/>
      <c r="P196" s="652"/>
      <c r="Q196" s="652"/>
      <c r="R196" s="652"/>
      <c r="S196" s="651"/>
      <c r="T196" s="613"/>
      <c r="U196" s="1164"/>
    </row>
    <row r="197" spans="1:21" ht="30" x14ac:dyDescent="0.25">
      <c r="A197" s="39">
        <v>196</v>
      </c>
      <c r="B197" s="675" t="s">
        <v>13247</v>
      </c>
      <c r="C197" s="803" t="s">
        <v>12896</v>
      </c>
      <c r="D197" s="624" t="s">
        <v>12881</v>
      </c>
      <c r="E197" s="620"/>
      <c r="F197" s="560" t="s">
        <v>5214</v>
      </c>
      <c r="G197" s="527" t="s">
        <v>2</v>
      </c>
      <c r="H197" s="41"/>
      <c r="I197" s="526"/>
      <c r="J197" s="41"/>
      <c r="K197" s="41"/>
      <c r="L197" s="525"/>
      <c r="M197" s="653"/>
      <c r="N197" s="652"/>
      <c r="O197" s="652"/>
      <c r="P197" s="652"/>
      <c r="Q197" s="652"/>
      <c r="R197" s="652"/>
      <c r="S197" s="651"/>
      <c r="T197" s="613"/>
      <c r="U197" s="1164"/>
    </row>
    <row r="198" spans="1:21" ht="30" x14ac:dyDescent="0.25">
      <c r="A198" s="39">
        <v>197</v>
      </c>
      <c r="B198" s="675" t="s">
        <v>13246</v>
      </c>
      <c r="C198" s="803" t="s">
        <v>12893</v>
      </c>
      <c r="D198" s="624" t="s">
        <v>12878</v>
      </c>
      <c r="E198" s="620"/>
      <c r="F198" s="560" t="s">
        <v>5214</v>
      </c>
      <c r="G198" s="527" t="s">
        <v>2</v>
      </c>
      <c r="H198" s="41"/>
      <c r="I198" s="526"/>
      <c r="J198" s="41"/>
      <c r="K198" s="41"/>
      <c r="L198" s="525"/>
      <c r="M198" s="653"/>
      <c r="N198" s="652"/>
      <c r="O198" s="652"/>
      <c r="P198" s="652"/>
      <c r="Q198" s="652"/>
      <c r="R198" s="652"/>
      <c r="S198" s="651"/>
      <c r="T198" s="613"/>
      <c r="U198" s="1164"/>
    </row>
    <row r="199" spans="1:21" ht="30" x14ac:dyDescent="0.25">
      <c r="A199" s="39">
        <v>198</v>
      </c>
      <c r="B199" s="675" t="s">
        <v>13245</v>
      </c>
      <c r="C199" s="803" t="s">
        <v>12890</v>
      </c>
      <c r="D199" s="624" t="s">
        <v>12875</v>
      </c>
      <c r="E199" s="620"/>
      <c r="F199" s="560" t="s">
        <v>5214</v>
      </c>
      <c r="G199" s="527" t="s">
        <v>2</v>
      </c>
      <c r="H199" s="41"/>
      <c r="I199" s="526"/>
      <c r="J199" s="41"/>
      <c r="K199" s="41"/>
      <c r="L199" s="525"/>
      <c r="M199" s="653"/>
      <c r="N199" s="652"/>
      <c r="O199" s="652"/>
      <c r="P199" s="652"/>
      <c r="Q199" s="652"/>
      <c r="R199" s="652"/>
      <c r="S199" s="651"/>
      <c r="T199" s="613"/>
      <c r="U199" s="1164"/>
    </row>
    <row r="200" spans="1:21" ht="30" x14ac:dyDescent="0.25">
      <c r="A200" s="39">
        <v>199</v>
      </c>
      <c r="B200" s="675" t="s">
        <v>13244</v>
      </c>
      <c r="C200" s="803" t="s">
        <v>12887</v>
      </c>
      <c r="D200" s="624" t="s">
        <v>12859</v>
      </c>
      <c r="E200" s="620"/>
      <c r="F200" s="560" t="s">
        <v>5214</v>
      </c>
      <c r="G200" s="527" t="s">
        <v>2</v>
      </c>
      <c r="H200" s="41"/>
      <c r="I200" s="526"/>
      <c r="J200" s="41"/>
      <c r="K200" s="41"/>
      <c r="L200" s="525"/>
      <c r="M200" s="653"/>
      <c r="N200" s="652"/>
      <c r="O200" s="652"/>
      <c r="P200" s="652"/>
      <c r="Q200" s="652"/>
      <c r="R200" s="652"/>
      <c r="S200" s="651"/>
      <c r="T200" s="613"/>
      <c r="U200" s="1164"/>
    </row>
    <row r="201" spans="1:21" x14ac:dyDescent="0.25">
      <c r="A201" s="39">
        <v>200</v>
      </c>
      <c r="B201" s="69" t="s">
        <v>13243</v>
      </c>
      <c r="C201" s="611" t="s">
        <v>13242</v>
      </c>
      <c r="D201" s="611" t="s">
        <v>13242</v>
      </c>
      <c r="E201" s="611"/>
      <c r="F201" s="535" t="s">
        <v>13241</v>
      </c>
      <c r="G201" s="554"/>
      <c r="H201" s="553"/>
      <c r="I201" s="553"/>
      <c r="J201" s="553" t="s">
        <v>2</v>
      </c>
      <c r="K201" s="553"/>
      <c r="L201" s="552"/>
      <c r="M201" s="66"/>
      <c r="N201" s="65"/>
      <c r="O201" s="65"/>
      <c r="P201" s="65"/>
      <c r="Q201" s="65"/>
      <c r="R201" s="65"/>
      <c r="S201" s="64"/>
      <c r="T201" s="63"/>
      <c r="U201" s="1101"/>
    </row>
    <row r="202" spans="1:21" ht="45" x14ac:dyDescent="0.25">
      <c r="A202" s="39">
        <v>201</v>
      </c>
      <c r="B202" s="80" t="s">
        <v>13240</v>
      </c>
      <c r="C202" s="620" t="s">
        <v>13239</v>
      </c>
      <c r="D202" s="620" t="s">
        <v>13239</v>
      </c>
      <c r="E202" s="620"/>
      <c r="F202" s="561" t="s">
        <v>13238</v>
      </c>
      <c r="G202" s="527"/>
      <c r="H202" s="41"/>
      <c r="I202" s="526"/>
      <c r="J202" s="41"/>
      <c r="K202" s="41" t="s">
        <v>2</v>
      </c>
      <c r="L202" s="525"/>
      <c r="M202" s="653" t="s">
        <v>2</v>
      </c>
      <c r="N202" s="652" t="s">
        <v>2</v>
      </c>
      <c r="O202" s="652"/>
      <c r="P202" s="652"/>
      <c r="Q202" s="652"/>
      <c r="R202" s="652"/>
      <c r="S202" s="651"/>
      <c r="T202" s="613"/>
      <c r="U202" s="1164"/>
    </row>
    <row r="203" spans="1:21" ht="45" x14ac:dyDescent="0.25">
      <c r="A203" s="39">
        <v>202</v>
      </c>
      <c r="B203" s="80" t="s">
        <v>13237</v>
      </c>
      <c r="C203" s="620" t="s">
        <v>13236</v>
      </c>
      <c r="D203" s="620" t="s">
        <v>13236</v>
      </c>
      <c r="E203" s="620"/>
      <c r="F203" s="561" t="s">
        <v>13235</v>
      </c>
      <c r="G203" s="527"/>
      <c r="H203" s="41"/>
      <c r="I203" s="526"/>
      <c r="J203" s="41"/>
      <c r="K203" s="41"/>
      <c r="L203" s="525" t="s">
        <v>2</v>
      </c>
      <c r="M203" s="653" t="s">
        <v>2</v>
      </c>
      <c r="N203" s="652" t="s">
        <v>2</v>
      </c>
      <c r="O203" s="652"/>
      <c r="P203" s="652"/>
      <c r="Q203" s="652"/>
      <c r="R203" s="652"/>
      <c r="S203" s="651"/>
      <c r="T203" s="613"/>
      <c r="U203" s="1164"/>
    </row>
    <row r="204" spans="1:21" ht="45" x14ac:dyDescent="0.25">
      <c r="A204" s="39">
        <v>203</v>
      </c>
      <c r="B204" s="80" t="s">
        <v>13234</v>
      </c>
      <c r="C204" s="620" t="s">
        <v>13233</v>
      </c>
      <c r="D204" s="620" t="s">
        <v>13233</v>
      </c>
      <c r="E204" s="620"/>
      <c r="F204" s="561" t="s">
        <v>13232</v>
      </c>
      <c r="G204" s="527"/>
      <c r="H204" s="41"/>
      <c r="I204" s="526"/>
      <c r="J204" s="41"/>
      <c r="K204" s="41"/>
      <c r="L204" s="525" t="s">
        <v>2</v>
      </c>
      <c r="M204" s="653" t="s">
        <v>2</v>
      </c>
      <c r="N204" s="652" t="s">
        <v>2</v>
      </c>
      <c r="O204" s="652"/>
      <c r="P204" s="652"/>
      <c r="Q204" s="652"/>
      <c r="R204" s="652"/>
      <c r="S204" s="651"/>
      <c r="T204" s="613"/>
      <c r="U204" s="1164"/>
    </row>
    <row r="205" spans="1:21" ht="30" x14ac:dyDescent="0.25">
      <c r="A205" s="39">
        <v>204</v>
      </c>
      <c r="B205" s="80" t="s">
        <v>13231</v>
      </c>
      <c r="C205" s="620" t="s">
        <v>13230</v>
      </c>
      <c r="D205" s="620" t="s">
        <v>13230</v>
      </c>
      <c r="E205" s="620"/>
      <c r="F205" s="561" t="s">
        <v>13229</v>
      </c>
      <c r="G205" s="527"/>
      <c r="H205" s="41"/>
      <c r="I205" s="526"/>
      <c r="J205" s="41"/>
      <c r="K205" s="41"/>
      <c r="L205" s="525" t="s">
        <v>2</v>
      </c>
      <c r="M205" s="653" t="s">
        <v>2</v>
      </c>
      <c r="N205" s="652" t="s">
        <v>2</v>
      </c>
      <c r="O205" s="652"/>
      <c r="P205" s="652"/>
      <c r="Q205" s="652"/>
      <c r="R205" s="652"/>
      <c r="S205" s="651"/>
      <c r="T205" s="613"/>
      <c r="U205" s="1164"/>
    </row>
    <row r="206" spans="1:21" ht="45" x14ac:dyDescent="0.25">
      <c r="A206" s="39">
        <v>205</v>
      </c>
      <c r="B206" s="80" t="s">
        <v>13228</v>
      </c>
      <c r="C206" s="620" t="s">
        <v>13227</v>
      </c>
      <c r="D206" s="620" t="s">
        <v>13227</v>
      </c>
      <c r="E206" s="620"/>
      <c r="F206" s="561" t="s">
        <v>13226</v>
      </c>
      <c r="G206" s="527"/>
      <c r="H206" s="41"/>
      <c r="I206" s="526"/>
      <c r="J206" s="41" t="s">
        <v>2</v>
      </c>
      <c r="K206" s="41"/>
      <c r="L206" s="525"/>
      <c r="M206" s="653" t="s">
        <v>2</v>
      </c>
      <c r="N206" s="652" t="s">
        <v>2</v>
      </c>
      <c r="O206" s="652"/>
      <c r="P206" s="652"/>
      <c r="Q206" s="652"/>
      <c r="R206" s="652"/>
      <c r="S206" s="651"/>
      <c r="T206" s="613"/>
      <c r="U206" s="1164"/>
    </row>
    <row r="207" spans="1:21" ht="60" x14ac:dyDescent="0.25">
      <c r="A207" s="39">
        <v>206</v>
      </c>
      <c r="B207" s="80" t="s">
        <v>13225</v>
      </c>
      <c r="C207" s="620" t="s">
        <v>13224</v>
      </c>
      <c r="D207" s="620" t="s">
        <v>13224</v>
      </c>
      <c r="E207" s="620"/>
      <c r="F207" s="561" t="s">
        <v>13223</v>
      </c>
      <c r="G207" s="527"/>
      <c r="H207" s="41"/>
      <c r="I207" s="526"/>
      <c r="J207" s="41"/>
      <c r="K207" s="41"/>
      <c r="L207" s="525" t="s">
        <v>2</v>
      </c>
      <c r="M207" s="653" t="s">
        <v>2</v>
      </c>
      <c r="N207" s="652" t="s">
        <v>2</v>
      </c>
      <c r="O207" s="652"/>
      <c r="P207" s="652"/>
      <c r="Q207" s="652"/>
      <c r="R207" s="652"/>
      <c r="S207" s="651"/>
      <c r="T207" s="613"/>
      <c r="U207" s="1164"/>
    </row>
    <row r="208" spans="1:21" ht="30" x14ac:dyDescent="0.25">
      <c r="A208" s="39">
        <v>207</v>
      </c>
      <c r="B208" s="80" t="s">
        <v>13222</v>
      </c>
      <c r="C208" s="620" t="s">
        <v>13221</v>
      </c>
      <c r="D208" s="620" t="s">
        <v>13221</v>
      </c>
      <c r="E208" s="620"/>
      <c r="F208" s="561" t="s">
        <v>13220</v>
      </c>
      <c r="G208" s="527"/>
      <c r="H208" s="41"/>
      <c r="I208" s="526"/>
      <c r="J208" s="41"/>
      <c r="K208" s="41" t="s">
        <v>2</v>
      </c>
      <c r="L208" s="525"/>
      <c r="M208" s="653" t="s">
        <v>2</v>
      </c>
      <c r="N208" s="652" t="s">
        <v>2</v>
      </c>
      <c r="O208" s="652"/>
      <c r="P208" s="652"/>
      <c r="Q208" s="652"/>
      <c r="R208" s="652"/>
      <c r="S208" s="651"/>
      <c r="T208" s="613"/>
      <c r="U208" s="1164"/>
    </row>
    <row r="209" spans="1:21" x14ac:dyDescent="0.25">
      <c r="A209" s="39">
        <v>208</v>
      </c>
      <c r="B209" s="42" t="s">
        <v>13219</v>
      </c>
      <c r="C209" s="633" t="s">
        <v>13218</v>
      </c>
      <c r="D209" s="620"/>
      <c r="E209" s="620"/>
      <c r="F209" s="561"/>
      <c r="G209" s="527"/>
      <c r="H209" s="41"/>
      <c r="I209" s="526" t="s">
        <v>2</v>
      </c>
      <c r="J209" s="41"/>
      <c r="K209" s="41"/>
      <c r="L209" s="525"/>
      <c r="M209" s="653"/>
      <c r="N209" s="652"/>
      <c r="O209" s="652"/>
      <c r="P209" s="652"/>
      <c r="Q209" s="652"/>
      <c r="R209" s="652"/>
      <c r="S209" s="651"/>
      <c r="T209" s="613"/>
      <c r="U209" s="1164"/>
    </row>
    <row r="210" spans="1:21" x14ac:dyDescent="0.25">
      <c r="A210" s="39">
        <v>209</v>
      </c>
      <c r="B210" s="69" t="s">
        <v>13217</v>
      </c>
      <c r="C210" s="638" t="s">
        <v>13216</v>
      </c>
      <c r="D210" s="638"/>
      <c r="E210" s="840"/>
      <c r="F210" s="839" t="s">
        <v>13215</v>
      </c>
      <c r="G210" s="554"/>
      <c r="H210" s="553"/>
      <c r="I210" s="553" t="s">
        <v>2</v>
      </c>
      <c r="J210" s="553"/>
      <c r="K210" s="92" t="s">
        <v>2</v>
      </c>
      <c r="L210" s="552"/>
      <c r="M210" s="66"/>
      <c r="N210" s="65"/>
      <c r="O210" s="65"/>
      <c r="P210" s="65"/>
      <c r="Q210" s="65"/>
      <c r="R210" s="65"/>
      <c r="S210" s="64"/>
      <c r="T210" s="63"/>
      <c r="U210" s="1101"/>
    </row>
    <row r="211" spans="1:21" ht="30" x14ac:dyDescent="0.25">
      <c r="A211" s="39">
        <v>210</v>
      </c>
      <c r="B211" s="111" t="s">
        <v>13214</v>
      </c>
      <c r="C211" s="818" t="s">
        <v>12445</v>
      </c>
      <c r="D211" s="624" t="s">
        <v>12439</v>
      </c>
      <c r="E211" s="635"/>
      <c r="F211" s="560" t="s">
        <v>5214</v>
      </c>
      <c r="G211" s="527" t="s">
        <v>2</v>
      </c>
      <c r="H211" s="41"/>
      <c r="I211" s="526"/>
      <c r="J211" s="41"/>
      <c r="K211" s="41"/>
      <c r="L211" s="525"/>
      <c r="M211" s="653"/>
      <c r="N211" s="652"/>
      <c r="O211" s="652"/>
      <c r="P211" s="652"/>
      <c r="Q211" s="652"/>
      <c r="R211" s="652"/>
      <c r="S211" s="651"/>
      <c r="T211" s="613"/>
      <c r="U211" s="1164"/>
    </row>
    <row r="212" spans="1:21" ht="30" x14ac:dyDescent="0.25">
      <c r="A212" s="39">
        <v>211</v>
      </c>
      <c r="B212" s="111" t="s">
        <v>13213</v>
      </c>
      <c r="C212" s="818" t="s">
        <v>12442</v>
      </c>
      <c r="D212" s="624" t="s">
        <v>12406</v>
      </c>
      <c r="E212" s="635"/>
      <c r="F212" s="560" t="s">
        <v>5214</v>
      </c>
      <c r="G212" s="527" t="s">
        <v>2</v>
      </c>
      <c r="H212" s="41"/>
      <c r="I212" s="526"/>
      <c r="J212" s="41"/>
      <c r="K212" s="41"/>
      <c r="L212" s="525"/>
      <c r="M212" s="653"/>
      <c r="N212" s="652"/>
      <c r="O212" s="652"/>
      <c r="P212" s="652"/>
      <c r="Q212" s="652"/>
      <c r="R212" s="652"/>
      <c r="S212" s="651"/>
      <c r="T212" s="613"/>
      <c r="U212" s="1164"/>
    </row>
    <row r="213" spans="1:21" ht="30" x14ac:dyDescent="0.25">
      <c r="A213" s="39">
        <v>212</v>
      </c>
      <c r="B213" s="111" t="s">
        <v>13212</v>
      </c>
      <c r="C213" s="818" t="s">
        <v>12425</v>
      </c>
      <c r="D213" s="624" t="s">
        <v>12399</v>
      </c>
      <c r="E213" s="635"/>
      <c r="F213" s="560" t="s">
        <v>5214</v>
      </c>
      <c r="G213" s="527" t="s">
        <v>2</v>
      </c>
      <c r="H213" s="41"/>
      <c r="I213" s="526"/>
      <c r="J213" s="41"/>
      <c r="K213" s="41"/>
      <c r="L213" s="525"/>
      <c r="M213" s="653"/>
      <c r="N213" s="652"/>
      <c r="O213" s="652"/>
      <c r="P213" s="652"/>
      <c r="Q213" s="652"/>
      <c r="R213" s="652"/>
      <c r="S213" s="651"/>
      <c r="T213" s="613"/>
      <c r="U213" s="1164"/>
    </row>
    <row r="214" spans="1:21" ht="30" x14ac:dyDescent="0.25">
      <c r="A214" s="39">
        <v>213</v>
      </c>
      <c r="B214" s="111" t="s">
        <v>13211</v>
      </c>
      <c r="C214" s="818" t="s">
        <v>12422</v>
      </c>
      <c r="D214" s="624" t="s">
        <v>12419</v>
      </c>
      <c r="E214" s="635"/>
      <c r="F214" s="560" t="s">
        <v>5214</v>
      </c>
      <c r="G214" s="527" t="s">
        <v>2</v>
      </c>
      <c r="H214" s="41"/>
      <c r="I214" s="526"/>
      <c r="J214" s="41"/>
      <c r="K214" s="41"/>
      <c r="L214" s="525"/>
      <c r="M214" s="653"/>
      <c r="N214" s="652"/>
      <c r="O214" s="652"/>
      <c r="P214" s="652"/>
      <c r="Q214" s="652"/>
      <c r="R214" s="652"/>
      <c r="S214" s="651"/>
      <c r="T214" s="613"/>
      <c r="U214" s="1164"/>
    </row>
    <row r="215" spans="1:21" ht="53.85" customHeight="1" x14ac:dyDescent="0.25">
      <c r="A215" s="39">
        <v>214</v>
      </c>
      <c r="B215" s="111" t="s">
        <v>13210</v>
      </c>
      <c r="C215" s="109" t="s">
        <v>12416</v>
      </c>
      <c r="D215" s="624" t="s">
        <v>12415</v>
      </c>
      <c r="E215" s="630"/>
      <c r="F215" s="560" t="s">
        <v>5214</v>
      </c>
      <c r="G215" s="527" t="s">
        <v>2</v>
      </c>
      <c r="H215" s="41"/>
      <c r="I215" s="526"/>
      <c r="J215" s="41"/>
      <c r="K215" s="41"/>
      <c r="L215" s="525"/>
      <c r="M215" s="653"/>
      <c r="N215" s="652"/>
      <c r="O215" s="652"/>
      <c r="P215" s="652"/>
      <c r="Q215" s="652"/>
      <c r="R215" s="652"/>
      <c r="S215" s="651"/>
      <c r="T215" s="613"/>
      <c r="U215" s="1164"/>
    </row>
    <row r="216" spans="1:21" x14ac:dyDescent="0.25">
      <c r="A216" s="39">
        <v>215</v>
      </c>
      <c r="B216" s="631" t="s">
        <v>13209</v>
      </c>
      <c r="C216" s="630" t="s">
        <v>13208</v>
      </c>
      <c r="D216" s="624"/>
      <c r="E216" s="630"/>
      <c r="F216" s="560"/>
      <c r="G216" s="527"/>
      <c r="H216" s="41"/>
      <c r="I216" s="526" t="s">
        <v>2</v>
      </c>
      <c r="J216" s="41"/>
      <c r="K216" s="41"/>
      <c r="L216" s="525"/>
      <c r="M216" s="653"/>
      <c r="N216" s="652"/>
      <c r="O216" s="652"/>
      <c r="P216" s="652"/>
      <c r="Q216" s="652"/>
      <c r="R216" s="652"/>
      <c r="S216" s="651"/>
      <c r="T216" s="613"/>
      <c r="U216" s="1164"/>
    </row>
    <row r="217" spans="1:21" ht="30" x14ac:dyDescent="0.25">
      <c r="A217" s="39">
        <v>216</v>
      </c>
      <c r="B217" s="111" t="s">
        <v>13207</v>
      </c>
      <c r="C217" s="818" t="s">
        <v>12412</v>
      </c>
      <c r="D217" s="624" t="s">
        <v>12411</v>
      </c>
      <c r="E217" s="635"/>
      <c r="F217" s="560" t="s">
        <v>5214</v>
      </c>
      <c r="G217" s="527" t="s">
        <v>2</v>
      </c>
      <c r="H217" s="41"/>
      <c r="I217" s="526"/>
      <c r="J217" s="41"/>
      <c r="K217" s="41"/>
      <c r="L217" s="525"/>
      <c r="M217" s="653"/>
      <c r="N217" s="652"/>
      <c r="O217" s="652"/>
      <c r="P217" s="652"/>
      <c r="Q217" s="652"/>
      <c r="R217" s="652"/>
      <c r="S217" s="651"/>
      <c r="T217" s="613"/>
      <c r="U217" s="1164"/>
    </row>
    <row r="218" spans="1:21" ht="49.9" customHeight="1" x14ac:dyDescent="0.25">
      <c r="A218" s="39">
        <v>217</v>
      </c>
      <c r="B218" s="111" t="s">
        <v>13206</v>
      </c>
      <c r="C218" s="818" t="s">
        <v>13205</v>
      </c>
      <c r="D218" s="624" t="s">
        <v>12396</v>
      </c>
      <c r="E218" s="630"/>
      <c r="F218" s="560" t="s">
        <v>5214</v>
      </c>
      <c r="G218" s="527" t="s">
        <v>2</v>
      </c>
      <c r="H218" s="41"/>
      <c r="I218" s="526"/>
      <c r="J218" s="41"/>
      <c r="K218" s="41"/>
      <c r="L218" s="525"/>
      <c r="M218" s="653"/>
      <c r="N218" s="652"/>
      <c r="O218" s="652"/>
      <c r="P218" s="652"/>
      <c r="Q218" s="652"/>
      <c r="R218" s="652"/>
      <c r="S218" s="651"/>
      <c r="T218" s="613"/>
      <c r="U218" s="1164"/>
    </row>
    <row r="219" spans="1:21" x14ac:dyDescent="0.25">
      <c r="A219" s="39">
        <v>218</v>
      </c>
      <c r="B219" s="59" t="s">
        <v>13203</v>
      </c>
      <c r="C219" s="621" t="s">
        <v>13204</v>
      </c>
      <c r="D219" s="621" t="s">
        <v>13204</v>
      </c>
      <c r="E219" s="799"/>
      <c r="F219" s="542" t="s">
        <v>13203</v>
      </c>
      <c r="G219" s="538"/>
      <c r="H219" s="92"/>
      <c r="I219" s="92"/>
      <c r="J219" s="92" t="s">
        <v>2</v>
      </c>
      <c r="K219" s="92"/>
      <c r="L219" s="537"/>
      <c r="M219" s="46"/>
      <c r="N219" s="48"/>
      <c r="O219" s="48"/>
      <c r="P219" s="48"/>
      <c r="Q219" s="48"/>
      <c r="R219" s="48"/>
      <c r="S219" s="47"/>
      <c r="T219" s="43"/>
      <c r="U219" s="1100"/>
    </row>
    <row r="220" spans="1:21" x14ac:dyDescent="0.25">
      <c r="A220" s="39">
        <v>219</v>
      </c>
      <c r="B220" s="69" t="s">
        <v>13201</v>
      </c>
      <c r="C220" s="611" t="s">
        <v>13202</v>
      </c>
      <c r="D220" s="611" t="s">
        <v>13202</v>
      </c>
      <c r="E220" s="819"/>
      <c r="F220" s="535" t="s">
        <v>13201</v>
      </c>
      <c r="G220" s="554"/>
      <c r="H220" s="553"/>
      <c r="I220" s="553"/>
      <c r="J220" s="553" t="s">
        <v>2</v>
      </c>
      <c r="K220" s="553"/>
      <c r="L220" s="552"/>
      <c r="M220" s="66"/>
      <c r="N220" s="65"/>
      <c r="O220" s="65"/>
      <c r="P220" s="65"/>
      <c r="Q220" s="65"/>
      <c r="R220" s="65"/>
      <c r="S220" s="64"/>
      <c r="T220" s="63"/>
      <c r="U220" s="1101"/>
    </row>
    <row r="221" spans="1:21" ht="60" x14ac:dyDescent="0.25">
      <c r="A221" s="39">
        <v>220</v>
      </c>
      <c r="B221" s="80" t="s">
        <v>13200</v>
      </c>
      <c r="C221" s="803" t="s">
        <v>12937</v>
      </c>
      <c r="D221" s="624" t="s">
        <v>12936</v>
      </c>
      <c r="E221" s="620"/>
      <c r="F221" s="560" t="s">
        <v>5214</v>
      </c>
      <c r="G221" s="527" t="s">
        <v>2</v>
      </c>
      <c r="H221" s="41"/>
      <c r="I221" s="526"/>
      <c r="J221" s="41"/>
      <c r="K221" s="41"/>
      <c r="L221" s="525"/>
      <c r="M221" s="653"/>
      <c r="N221" s="652"/>
      <c r="O221" s="652"/>
      <c r="P221" s="652"/>
      <c r="Q221" s="652"/>
      <c r="R221" s="652"/>
      <c r="S221" s="651"/>
      <c r="T221" s="613"/>
      <c r="U221" s="1164"/>
    </row>
    <row r="222" spans="1:21" ht="105" x14ac:dyDescent="0.25">
      <c r="A222" s="39">
        <v>221</v>
      </c>
      <c r="B222" s="111" t="s">
        <v>13199</v>
      </c>
      <c r="C222" s="803" t="s">
        <v>12933</v>
      </c>
      <c r="D222" s="836" t="s">
        <v>13198</v>
      </c>
      <c r="E222" s="624"/>
      <c r="F222" s="560" t="s">
        <v>5214</v>
      </c>
      <c r="G222" s="527" t="s">
        <v>2</v>
      </c>
      <c r="H222" s="41"/>
      <c r="I222" s="526"/>
      <c r="J222" s="41"/>
      <c r="K222" s="41"/>
      <c r="L222" s="525"/>
      <c r="M222" s="653"/>
      <c r="N222" s="652"/>
      <c r="O222" s="652"/>
      <c r="P222" s="652"/>
      <c r="Q222" s="652"/>
      <c r="R222" s="652"/>
      <c r="S222" s="651"/>
      <c r="T222" s="613"/>
      <c r="U222" s="1164"/>
    </row>
    <row r="223" spans="1:21" ht="60" x14ac:dyDescent="0.25">
      <c r="A223" s="39">
        <v>222</v>
      </c>
      <c r="B223" s="111" t="s">
        <v>13197</v>
      </c>
      <c r="C223" s="803" t="s">
        <v>13066</v>
      </c>
      <c r="D223" s="624" t="s">
        <v>13065</v>
      </c>
      <c r="E223" s="833"/>
      <c r="F223" s="560" t="s">
        <v>5214</v>
      </c>
      <c r="G223" s="527" t="s">
        <v>2</v>
      </c>
      <c r="H223" s="41"/>
      <c r="I223" s="526"/>
      <c r="J223" s="41"/>
      <c r="K223" s="41"/>
      <c r="L223" s="525"/>
      <c r="M223" s="653"/>
      <c r="N223" s="652"/>
      <c r="O223" s="652"/>
      <c r="P223" s="652"/>
      <c r="Q223" s="652"/>
      <c r="R223" s="652"/>
      <c r="S223" s="651"/>
      <c r="T223" s="613"/>
      <c r="U223" s="1164"/>
    </row>
    <row r="224" spans="1:21" ht="285" x14ac:dyDescent="0.25">
      <c r="A224" s="39">
        <v>223</v>
      </c>
      <c r="B224" s="676" t="s">
        <v>13196</v>
      </c>
      <c r="C224" s="803" t="s">
        <v>12929</v>
      </c>
      <c r="D224" s="836" t="s">
        <v>13195</v>
      </c>
      <c r="E224" s="620"/>
      <c r="F224" s="560" t="s">
        <v>13098</v>
      </c>
      <c r="G224" s="527" t="s">
        <v>2</v>
      </c>
      <c r="H224" s="41"/>
      <c r="I224" s="526"/>
      <c r="J224" s="41"/>
      <c r="K224" s="41"/>
      <c r="L224" s="525"/>
      <c r="M224" s="653"/>
      <c r="N224" s="652"/>
      <c r="O224" s="652"/>
      <c r="P224" s="652"/>
      <c r="Q224" s="652"/>
      <c r="R224" s="652"/>
      <c r="S224" s="651"/>
      <c r="T224" s="613"/>
      <c r="U224" s="1164"/>
    </row>
    <row r="225" spans="1:21" ht="60" x14ac:dyDescent="0.25">
      <c r="A225" s="39">
        <v>224</v>
      </c>
      <c r="B225" s="105" t="s">
        <v>13194</v>
      </c>
      <c r="C225" s="620" t="s">
        <v>13185</v>
      </c>
      <c r="D225" s="620" t="s">
        <v>12937</v>
      </c>
      <c r="E225" s="620"/>
      <c r="F225" s="561" t="s">
        <v>13193</v>
      </c>
      <c r="G225" s="527" t="s">
        <v>2</v>
      </c>
      <c r="H225" s="41"/>
      <c r="I225" s="526"/>
      <c r="J225" s="41"/>
      <c r="K225" s="41" t="s">
        <v>2</v>
      </c>
      <c r="L225" s="525"/>
      <c r="M225" s="653" t="s">
        <v>2</v>
      </c>
      <c r="N225" s="652"/>
      <c r="O225" s="652"/>
      <c r="P225" s="652"/>
      <c r="Q225" s="652"/>
      <c r="R225" s="652"/>
      <c r="S225" s="651"/>
      <c r="T225" s="613"/>
      <c r="U225" s="1164"/>
    </row>
    <row r="226" spans="1:21" ht="60" x14ac:dyDescent="0.25">
      <c r="A226" s="39">
        <v>225</v>
      </c>
      <c r="B226" s="105" t="s">
        <v>13192</v>
      </c>
      <c r="C226" s="658" t="s">
        <v>12929</v>
      </c>
      <c r="D226" s="620" t="s">
        <v>12933</v>
      </c>
      <c r="E226" s="626"/>
      <c r="F226" s="561" t="s">
        <v>13191</v>
      </c>
      <c r="G226" s="527" t="s">
        <v>2</v>
      </c>
      <c r="H226" s="41"/>
      <c r="I226" s="526"/>
      <c r="J226" s="41" t="s">
        <v>2</v>
      </c>
      <c r="K226" s="41"/>
      <c r="L226" s="525"/>
      <c r="M226" s="653" t="s">
        <v>2</v>
      </c>
      <c r="N226" s="652"/>
      <c r="O226" s="652" t="s">
        <v>2</v>
      </c>
      <c r="P226" s="652"/>
      <c r="Q226" s="652"/>
      <c r="R226" s="652"/>
      <c r="S226" s="651"/>
      <c r="T226" s="613"/>
      <c r="U226" s="1164"/>
    </row>
    <row r="227" spans="1:21" ht="105" x14ac:dyDescent="0.25">
      <c r="A227" s="39">
        <v>226</v>
      </c>
      <c r="B227" s="80" t="s">
        <v>13190</v>
      </c>
      <c r="C227" s="658" t="s">
        <v>12929</v>
      </c>
      <c r="D227" s="620" t="s">
        <v>13066</v>
      </c>
      <c r="E227" s="620"/>
      <c r="F227" s="561" t="s">
        <v>13189</v>
      </c>
      <c r="G227" s="527" t="s">
        <v>2</v>
      </c>
      <c r="H227" s="41"/>
      <c r="I227" s="526"/>
      <c r="J227" s="41"/>
      <c r="K227" s="41" t="s">
        <v>2</v>
      </c>
      <c r="L227" s="525"/>
      <c r="M227" s="653" t="s">
        <v>2</v>
      </c>
      <c r="N227" s="652"/>
      <c r="O227" s="652" t="s">
        <v>2</v>
      </c>
      <c r="P227" s="652"/>
      <c r="Q227" s="652"/>
      <c r="R227" s="652"/>
      <c r="S227" s="651"/>
      <c r="T227" s="613"/>
      <c r="U227" s="1164"/>
    </row>
    <row r="228" spans="1:21" ht="75" x14ac:dyDescent="0.25">
      <c r="A228" s="39">
        <v>227</v>
      </c>
      <c r="B228" s="105" t="s">
        <v>13188</v>
      </c>
      <c r="C228" s="658" t="s">
        <v>12929</v>
      </c>
      <c r="D228" s="620" t="s">
        <v>12929</v>
      </c>
      <c r="E228" s="620"/>
      <c r="F228" s="561" t="s">
        <v>13187</v>
      </c>
      <c r="G228" s="527"/>
      <c r="H228" s="41"/>
      <c r="I228" s="526"/>
      <c r="J228" s="41" t="s">
        <v>2</v>
      </c>
      <c r="K228" s="41"/>
      <c r="L228" s="525"/>
      <c r="M228" s="653" t="s">
        <v>2</v>
      </c>
      <c r="N228" s="652"/>
      <c r="O228" s="652" t="s">
        <v>2</v>
      </c>
      <c r="P228" s="652"/>
      <c r="Q228" s="652"/>
      <c r="R228" s="652"/>
      <c r="S228" s="651"/>
      <c r="T228" s="613"/>
      <c r="U228" s="1164"/>
    </row>
    <row r="229" spans="1:21" ht="60" x14ac:dyDescent="0.25">
      <c r="A229" s="39">
        <v>228</v>
      </c>
      <c r="B229" s="105" t="s">
        <v>13186</v>
      </c>
      <c r="C229" s="658" t="s">
        <v>12929</v>
      </c>
      <c r="D229" s="658" t="s">
        <v>13185</v>
      </c>
      <c r="E229" s="620"/>
      <c r="F229" s="800" t="s">
        <v>13184</v>
      </c>
      <c r="G229" s="527" t="s">
        <v>2</v>
      </c>
      <c r="H229" s="41"/>
      <c r="I229" s="526"/>
      <c r="J229" s="41" t="s">
        <v>2</v>
      </c>
      <c r="K229" s="41"/>
      <c r="L229" s="525"/>
      <c r="M229" s="653" t="s">
        <v>2</v>
      </c>
      <c r="N229" s="652"/>
      <c r="O229" s="652" t="s">
        <v>2</v>
      </c>
      <c r="P229" s="652"/>
      <c r="Q229" s="652"/>
      <c r="R229" s="652"/>
      <c r="S229" s="651"/>
      <c r="T229" s="613"/>
      <c r="U229" s="1164"/>
    </row>
    <row r="230" spans="1:21" ht="60" x14ac:dyDescent="0.25">
      <c r="A230" s="39">
        <v>229</v>
      </c>
      <c r="B230" s="80" t="s">
        <v>13183</v>
      </c>
      <c r="C230" s="658" t="s">
        <v>12929</v>
      </c>
      <c r="D230" s="658" t="s">
        <v>13182</v>
      </c>
      <c r="E230" s="620"/>
      <c r="F230" s="800" t="s">
        <v>13181</v>
      </c>
      <c r="G230" s="527" t="s">
        <v>2</v>
      </c>
      <c r="H230" s="41"/>
      <c r="I230" s="526"/>
      <c r="J230" s="41" t="s">
        <v>2</v>
      </c>
      <c r="K230" s="41"/>
      <c r="L230" s="525"/>
      <c r="M230" s="653" t="s">
        <v>2</v>
      </c>
      <c r="N230" s="652"/>
      <c r="O230" s="652" t="s">
        <v>2</v>
      </c>
      <c r="P230" s="652"/>
      <c r="Q230" s="652"/>
      <c r="R230" s="652"/>
      <c r="S230" s="651"/>
      <c r="T230" s="613"/>
      <c r="U230" s="1164"/>
    </row>
    <row r="231" spans="1:21" ht="60" x14ac:dyDescent="0.25">
      <c r="A231" s="39">
        <v>230</v>
      </c>
      <c r="B231" s="80" t="s">
        <v>13180</v>
      </c>
      <c r="C231" s="658" t="s">
        <v>12929</v>
      </c>
      <c r="D231" s="658" t="s">
        <v>13179</v>
      </c>
      <c r="E231" s="620"/>
      <c r="F231" s="800" t="s">
        <v>13178</v>
      </c>
      <c r="G231" s="527" t="s">
        <v>2</v>
      </c>
      <c r="H231" s="41"/>
      <c r="I231" s="526"/>
      <c r="J231" s="41" t="s">
        <v>2</v>
      </c>
      <c r="K231" s="41"/>
      <c r="L231" s="525"/>
      <c r="M231" s="653" t="s">
        <v>2</v>
      </c>
      <c r="N231" s="652"/>
      <c r="O231" s="652" t="s">
        <v>2</v>
      </c>
      <c r="P231" s="652"/>
      <c r="Q231" s="652"/>
      <c r="R231" s="652"/>
      <c r="S231" s="651"/>
      <c r="T231" s="613"/>
      <c r="U231" s="1164"/>
    </row>
    <row r="232" spans="1:21" ht="60" x14ac:dyDescent="0.25">
      <c r="A232" s="39">
        <v>231</v>
      </c>
      <c r="B232" s="105" t="s">
        <v>13177</v>
      </c>
      <c r="C232" s="658" t="s">
        <v>12929</v>
      </c>
      <c r="D232" s="658" t="s">
        <v>13176</v>
      </c>
      <c r="E232" s="620"/>
      <c r="F232" s="800" t="s">
        <v>13175</v>
      </c>
      <c r="G232" s="527" t="s">
        <v>2</v>
      </c>
      <c r="H232" s="41"/>
      <c r="I232" s="526"/>
      <c r="J232" s="41" t="s">
        <v>2</v>
      </c>
      <c r="K232" s="41"/>
      <c r="L232" s="525"/>
      <c r="M232" s="653" t="s">
        <v>2</v>
      </c>
      <c r="N232" s="652"/>
      <c r="O232" s="652" t="s">
        <v>2</v>
      </c>
      <c r="P232" s="652"/>
      <c r="Q232" s="652"/>
      <c r="R232" s="652"/>
      <c r="S232" s="651"/>
      <c r="T232" s="613"/>
      <c r="U232" s="1164"/>
    </row>
    <row r="233" spans="1:21" ht="45" x14ac:dyDescent="0.25">
      <c r="A233" s="39">
        <v>232</v>
      </c>
      <c r="B233" s="69" t="s">
        <v>13174</v>
      </c>
      <c r="C233" s="611" t="s">
        <v>13173</v>
      </c>
      <c r="D233" s="611" t="s">
        <v>13173</v>
      </c>
      <c r="E233" s="819"/>
      <c r="F233" s="544" t="s">
        <v>13172</v>
      </c>
      <c r="G233" s="554" t="s">
        <v>2</v>
      </c>
      <c r="H233" s="553"/>
      <c r="I233" s="553"/>
      <c r="J233" s="553"/>
      <c r="K233" s="553" t="s">
        <v>2</v>
      </c>
      <c r="L233" s="552"/>
      <c r="M233" s="66"/>
      <c r="N233" s="65"/>
      <c r="O233" s="65"/>
      <c r="P233" s="65"/>
      <c r="Q233" s="65"/>
      <c r="R233" s="65"/>
      <c r="S233" s="64"/>
      <c r="T233" s="63"/>
      <c r="U233" s="1101"/>
    </row>
    <row r="234" spans="1:21" ht="409.5" x14ac:dyDescent="0.25">
      <c r="A234" s="39">
        <v>233</v>
      </c>
      <c r="B234" s="80" t="s">
        <v>13171</v>
      </c>
      <c r="C234" s="620" t="s">
        <v>13139</v>
      </c>
      <c r="D234" s="620" t="s">
        <v>13139</v>
      </c>
      <c r="E234" s="620"/>
      <c r="F234" s="561" t="s">
        <v>13170</v>
      </c>
      <c r="G234" s="527"/>
      <c r="H234" s="41"/>
      <c r="I234" s="526"/>
      <c r="J234" s="41"/>
      <c r="K234" s="41"/>
      <c r="L234" s="525" t="s">
        <v>2</v>
      </c>
      <c r="M234" s="653" t="s">
        <v>2</v>
      </c>
      <c r="N234" s="652"/>
      <c r="O234" s="652"/>
      <c r="P234" s="652"/>
      <c r="Q234" s="652"/>
      <c r="R234" s="652"/>
      <c r="S234" s="651"/>
      <c r="T234" s="613"/>
      <c r="U234" s="1164"/>
    </row>
    <row r="235" spans="1:21" ht="60" x14ac:dyDescent="0.25">
      <c r="A235" s="39">
        <v>234</v>
      </c>
      <c r="B235" s="105" t="s">
        <v>13169</v>
      </c>
      <c r="C235" s="658" t="s">
        <v>13139</v>
      </c>
      <c r="D235" s="620" t="s">
        <v>13132</v>
      </c>
      <c r="E235" s="620"/>
      <c r="F235" s="561" t="s">
        <v>13168</v>
      </c>
      <c r="G235" s="527" t="s">
        <v>2</v>
      </c>
      <c r="H235" s="41"/>
      <c r="I235" s="526"/>
      <c r="J235" s="41"/>
      <c r="K235" s="41"/>
      <c r="L235" s="525" t="s">
        <v>2</v>
      </c>
      <c r="M235" s="653" t="s">
        <v>2</v>
      </c>
      <c r="N235" s="652"/>
      <c r="O235" s="652"/>
      <c r="P235" s="652"/>
      <c r="Q235" s="652"/>
      <c r="R235" s="652"/>
      <c r="S235" s="651"/>
      <c r="T235" s="613"/>
      <c r="U235" s="1164"/>
    </row>
    <row r="236" spans="1:21" ht="75" x14ac:dyDescent="0.25">
      <c r="A236" s="39">
        <v>235</v>
      </c>
      <c r="B236" s="105" t="s">
        <v>13167</v>
      </c>
      <c r="C236" s="658" t="s">
        <v>13139</v>
      </c>
      <c r="D236" s="620" t="s">
        <v>13166</v>
      </c>
      <c r="E236" s="620"/>
      <c r="F236" s="561" t="s">
        <v>13165</v>
      </c>
      <c r="G236" s="527" t="s">
        <v>2</v>
      </c>
      <c r="H236" s="41"/>
      <c r="I236" s="526"/>
      <c r="J236" s="41"/>
      <c r="K236" s="41" t="s">
        <v>2</v>
      </c>
      <c r="L236" s="525"/>
      <c r="M236" s="653" t="s">
        <v>2</v>
      </c>
      <c r="N236" s="652"/>
      <c r="O236" s="652"/>
      <c r="P236" s="652"/>
      <c r="Q236" s="652"/>
      <c r="R236" s="652"/>
      <c r="S236" s="651"/>
      <c r="T236" s="613"/>
      <c r="U236" s="1164"/>
    </row>
    <row r="237" spans="1:21" ht="58.5" customHeight="1" x14ac:dyDescent="0.25">
      <c r="A237" s="39">
        <v>236</v>
      </c>
      <c r="B237" s="80" t="s">
        <v>13164</v>
      </c>
      <c r="C237" s="658" t="s">
        <v>13139</v>
      </c>
      <c r="D237" s="620" t="s">
        <v>13163</v>
      </c>
      <c r="E237" s="620"/>
      <c r="F237" s="561" t="s">
        <v>13162</v>
      </c>
      <c r="G237" s="527" t="s">
        <v>2</v>
      </c>
      <c r="H237" s="41"/>
      <c r="I237" s="526"/>
      <c r="J237" s="41"/>
      <c r="K237" s="41" t="s">
        <v>2</v>
      </c>
      <c r="L237" s="525"/>
      <c r="M237" s="653" t="s">
        <v>2</v>
      </c>
      <c r="N237" s="652"/>
      <c r="O237" s="652"/>
      <c r="P237" s="652"/>
      <c r="Q237" s="652"/>
      <c r="R237" s="652"/>
      <c r="S237" s="651"/>
      <c r="T237" s="613"/>
      <c r="U237" s="1164"/>
    </row>
    <row r="238" spans="1:21" ht="45" x14ac:dyDescent="0.25">
      <c r="A238" s="39">
        <v>237</v>
      </c>
      <c r="B238" s="80" t="s">
        <v>13161</v>
      </c>
      <c r="C238" s="658" t="s">
        <v>13139</v>
      </c>
      <c r="D238" s="620" t="s">
        <v>13160</v>
      </c>
      <c r="E238" s="620"/>
      <c r="F238" s="561" t="s">
        <v>13159</v>
      </c>
      <c r="G238" s="527" t="s">
        <v>2</v>
      </c>
      <c r="H238" s="41"/>
      <c r="I238" s="526"/>
      <c r="J238" s="41"/>
      <c r="K238" s="41" t="s">
        <v>2</v>
      </c>
      <c r="L238" s="525"/>
      <c r="M238" s="653" t="s">
        <v>2</v>
      </c>
      <c r="N238" s="652"/>
      <c r="O238" s="652"/>
      <c r="P238" s="652"/>
      <c r="Q238" s="652"/>
      <c r="R238" s="652"/>
      <c r="S238" s="651"/>
      <c r="T238" s="613"/>
      <c r="U238" s="1164"/>
    </row>
    <row r="239" spans="1:21" ht="60" x14ac:dyDescent="0.25">
      <c r="A239" s="39">
        <v>238</v>
      </c>
      <c r="B239" s="80" t="s">
        <v>13158</v>
      </c>
      <c r="C239" s="658" t="s">
        <v>13139</v>
      </c>
      <c r="D239" s="620" t="s">
        <v>13157</v>
      </c>
      <c r="E239" s="620"/>
      <c r="F239" s="561" t="s">
        <v>13156</v>
      </c>
      <c r="G239" s="527" t="s">
        <v>2</v>
      </c>
      <c r="H239" s="41"/>
      <c r="I239" s="526"/>
      <c r="J239" s="41"/>
      <c r="K239" s="41" t="s">
        <v>2</v>
      </c>
      <c r="L239" s="525"/>
      <c r="M239" s="653" t="s">
        <v>2</v>
      </c>
      <c r="N239" s="652"/>
      <c r="O239" s="652"/>
      <c r="P239" s="652"/>
      <c r="Q239" s="652"/>
      <c r="R239" s="652"/>
      <c r="S239" s="651"/>
      <c r="T239" s="613"/>
      <c r="U239" s="1164"/>
    </row>
    <row r="240" spans="1:21" ht="45" x14ac:dyDescent="0.25">
      <c r="A240" s="39">
        <v>239</v>
      </c>
      <c r="B240" s="105" t="s">
        <v>13155</v>
      </c>
      <c r="C240" s="658" t="s">
        <v>13139</v>
      </c>
      <c r="D240" s="620" t="s">
        <v>13154</v>
      </c>
      <c r="E240" s="620"/>
      <c r="F240" s="561" t="s">
        <v>13153</v>
      </c>
      <c r="G240" s="527" t="s">
        <v>2</v>
      </c>
      <c r="H240" s="41"/>
      <c r="I240" s="526"/>
      <c r="J240" s="41"/>
      <c r="K240" s="41" t="s">
        <v>2</v>
      </c>
      <c r="L240" s="525"/>
      <c r="M240" s="653" t="s">
        <v>2</v>
      </c>
      <c r="N240" s="652"/>
      <c r="O240" s="652"/>
      <c r="P240" s="652"/>
      <c r="Q240" s="652"/>
      <c r="R240" s="652"/>
      <c r="S240" s="651"/>
      <c r="T240" s="613"/>
      <c r="U240" s="1164"/>
    </row>
    <row r="241" spans="1:21" ht="60" x14ac:dyDescent="0.25">
      <c r="A241" s="39">
        <v>240</v>
      </c>
      <c r="B241" s="105" t="s">
        <v>13152</v>
      </c>
      <c r="C241" s="658" t="s">
        <v>13139</v>
      </c>
      <c r="D241" s="620" t="s">
        <v>13151</v>
      </c>
      <c r="E241" s="620"/>
      <c r="F241" s="561" t="s">
        <v>13150</v>
      </c>
      <c r="G241" s="527" t="s">
        <v>2</v>
      </c>
      <c r="H241" s="41"/>
      <c r="I241" s="526"/>
      <c r="J241" s="41"/>
      <c r="K241" s="41" t="s">
        <v>2</v>
      </c>
      <c r="L241" s="525"/>
      <c r="M241" s="653" t="s">
        <v>2</v>
      </c>
      <c r="N241" s="652"/>
      <c r="O241" s="652"/>
      <c r="P241" s="652"/>
      <c r="Q241" s="652"/>
      <c r="R241" s="652"/>
      <c r="S241" s="651"/>
      <c r="T241" s="613"/>
      <c r="U241" s="1164"/>
    </row>
    <row r="242" spans="1:21" ht="105" x14ac:dyDescent="0.25">
      <c r="A242" s="39">
        <v>241</v>
      </c>
      <c r="B242" s="80" t="s">
        <v>13149</v>
      </c>
      <c r="C242" s="658" t="s">
        <v>13139</v>
      </c>
      <c r="D242" s="620" t="s">
        <v>13148</v>
      </c>
      <c r="E242" s="620"/>
      <c r="F242" s="561" t="s">
        <v>13147</v>
      </c>
      <c r="G242" s="527" t="s">
        <v>2</v>
      </c>
      <c r="H242" s="41"/>
      <c r="I242" s="526"/>
      <c r="J242" s="41"/>
      <c r="K242" s="41"/>
      <c r="L242" s="525" t="s">
        <v>2</v>
      </c>
      <c r="M242" s="653" t="s">
        <v>2</v>
      </c>
      <c r="N242" s="652"/>
      <c r="O242" s="652"/>
      <c r="P242" s="652"/>
      <c r="Q242" s="652"/>
      <c r="R242" s="652"/>
      <c r="S242" s="651"/>
      <c r="T242" s="613"/>
      <c r="U242" s="1164"/>
    </row>
    <row r="243" spans="1:21" ht="75" x14ac:dyDescent="0.25">
      <c r="A243" s="39">
        <v>242</v>
      </c>
      <c r="B243" s="105" t="s">
        <v>13146</v>
      </c>
      <c r="C243" s="658" t="s">
        <v>13139</v>
      </c>
      <c r="D243" s="620" t="s">
        <v>13145</v>
      </c>
      <c r="E243" s="620"/>
      <c r="F243" s="561" t="s">
        <v>13144</v>
      </c>
      <c r="G243" s="527" t="s">
        <v>2</v>
      </c>
      <c r="H243" s="41"/>
      <c r="I243" s="526"/>
      <c r="J243" s="41"/>
      <c r="K243" s="41" t="s">
        <v>2</v>
      </c>
      <c r="L243" s="525"/>
      <c r="M243" s="653" t="s">
        <v>2</v>
      </c>
      <c r="N243" s="652"/>
      <c r="O243" s="652"/>
      <c r="P243" s="652"/>
      <c r="Q243" s="652"/>
      <c r="R243" s="652"/>
      <c r="S243" s="651"/>
      <c r="T243" s="613"/>
      <c r="U243" s="1164"/>
    </row>
    <row r="244" spans="1:21" ht="60" x14ac:dyDescent="0.25">
      <c r="A244" s="39">
        <v>243</v>
      </c>
      <c r="B244" s="80" t="s">
        <v>13143</v>
      </c>
      <c r="C244" s="658" t="s">
        <v>13139</v>
      </c>
      <c r="D244" s="620" t="s">
        <v>13142</v>
      </c>
      <c r="E244" s="620"/>
      <c r="F244" s="561" t="s">
        <v>13141</v>
      </c>
      <c r="G244" s="527" t="s">
        <v>2</v>
      </c>
      <c r="H244" s="41"/>
      <c r="I244" s="526"/>
      <c r="J244" s="41"/>
      <c r="K244" s="41" t="s">
        <v>2</v>
      </c>
      <c r="L244" s="525"/>
      <c r="M244" s="653" t="s">
        <v>2</v>
      </c>
      <c r="N244" s="652"/>
      <c r="O244" s="652"/>
      <c r="P244" s="652"/>
      <c r="Q244" s="652"/>
      <c r="R244" s="652"/>
      <c r="S244" s="651"/>
      <c r="T244" s="613"/>
      <c r="U244" s="1164"/>
    </row>
    <row r="245" spans="1:21" ht="45" x14ac:dyDescent="0.25">
      <c r="A245" s="39">
        <v>244</v>
      </c>
      <c r="B245" s="80" t="s">
        <v>13140</v>
      </c>
      <c r="C245" s="658" t="s">
        <v>13139</v>
      </c>
      <c r="D245" s="620" t="s">
        <v>13138</v>
      </c>
      <c r="E245" s="620"/>
      <c r="F245" s="561" t="s">
        <v>13137</v>
      </c>
      <c r="G245" s="527" t="s">
        <v>2</v>
      </c>
      <c r="H245" s="41"/>
      <c r="I245" s="526"/>
      <c r="J245" s="41"/>
      <c r="K245" s="41" t="s">
        <v>2</v>
      </c>
      <c r="L245" s="525"/>
      <c r="M245" s="653" t="s">
        <v>2</v>
      </c>
      <c r="N245" s="652"/>
      <c r="O245" s="652"/>
      <c r="P245" s="652"/>
      <c r="Q245" s="652"/>
      <c r="R245" s="652"/>
      <c r="S245" s="651"/>
      <c r="T245" s="613"/>
      <c r="U245" s="1164"/>
    </row>
    <row r="246" spans="1:21" ht="390" x14ac:dyDescent="0.25">
      <c r="A246" s="39">
        <v>245</v>
      </c>
      <c r="B246" s="105" t="s">
        <v>13136</v>
      </c>
      <c r="C246" s="803" t="s">
        <v>13132</v>
      </c>
      <c r="D246" s="620" t="s">
        <v>13135</v>
      </c>
      <c r="E246" s="620"/>
      <c r="F246" s="561" t="s">
        <v>13134</v>
      </c>
      <c r="G246" s="527" t="s">
        <v>2</v>
      </c>
      <c r="H246" s="41"/>
      <c r="I246" s="526"/>
      <c r="J246" s="41" t="s">
        <v>2</v>
      </c>
      <c r="K246" s="41"/>
      <c r="L246" s="525"/>
      <c r="M246" s="653" t="s">
        <v>2</v>
      </c>
      <c r="N246" s="652"/>
      <c r="O246" s="652"/>
      <c r="P246" s="652"/>
      <c r="Q246" s="652"/>
      <c r="R246" s="652"/>
      <c r="S246" s="651"/>
      <c r="T246" s="613"/>
      <c r="U246" s="1164"/>
    </row>
    <row r="247" spans="1:21" ht="60" x14ac:dyDescent="0.25">
      <c r="A247" s="39">
        <v>246</v>
      </c>
      <c r="B247" s="675" t="s">
        <v>13133</v>
      </c>
      <c r="C247" s="803" t="s">
        <v>13132</v>
      </c>
      <c r="D247" s="634" t="s">
        <v>6359</v>
      </c>
      <c r="E247" s="657" t="s">
        <v>10166</v>
      </c>
      <c r="F247" s="672" t="s">
        <v>13131</v>
      </c>
      <c r="G247" s="527" t="s">
        <v>2</v>
      </c>
      <c r="H247" s="41"/>
      <c r="I247" s="526"/>
      <c r="J247" s="41"/>
      <c r="K247" s="41"/>
      <c r="L247" s="525"/>
      <c r="M247" s="653"/>
      <c r="N247" s="652"/>
      <c r="O247" s="652"/>
      <c r="P247" s="652"/>
      <c r="Q247" s="652"/>
      <c r="R247" s="652"/>
      <c r="S247" s="651"/>
      <c r="T247" s="613"/>
      <c r="U247" s="1164"/>
    </row>
    <row r="248" spans="1:21" x14ac:dyDescent="0.25">
      <c r="A248" s="39">
        <v>247</v>
      </c>
      <c r="B248" s="642" t="s">
        <v>13130</v>
      </c>
      <c r="C248" s="611" t="s">
        <v>13129</v>
      </c>
      <c r="D248" s="611" t="s">
        <v>13129</v>
      </c>
      <c r="E248" s="611"/>
      <c r="F248" s="559" t="s">
        <v>13128</v>
      </c>
      <c r="G248" s="554"/>
      <c r="H248" s="553"/>
      <c r="I248" s="553"/>
      <c r="J248" s="553"/>
      <c r="K248" s="553"/>
      <c r="L248" s="532" t="s">
        <v>2</v>
      </c>
      <c r="M248" s="66"/>
      <c r="N248" s="65"/>
      <c r="O248" s="65"/>
      <c r="P248" s="65"/>
      <c r="Q248" s="65"/>
      <c r="R248" s="65"/>
      <c r="S248" s="64"/>
      <c r="T248" s="63"/>
      <c r="U248" s="1101"/>
    </row>
    <row r="249" spans="1:21" ht="30" x14ac:dyDescent="0.25">
      <c r="A249" s="39">
        <v>248</v>
      </c>
      <c r="B249" s="838" t="s">
        <v>13127</v>
      </c>
      <c r="C249" s="621"/>
      <c r="D249" s="621"/>
      <c r="E249" s="621"/>
      <c r="F249" s="837" t="s">
        <v>13126</v>
      </c>
      <c r="G249" s="538"/>
      <c r="H249" s="92"/>
      <c r="I249" s="92"/>
      <c r="J249" s="92"/>
      <c r="K249" s="92"/>
      <c r="L249" s="537" t="s">
        <v>2</v>
      </c>
      <c r="M249" s="46"/>
      <c r="N249" s="48"/>
      <c r="O249" s="48"/>
      <c r="P249" s="48"/>
      <c r="Q249" s="48"/>
      <c r="R249" s="48"/>
      <c r="S249" s="47"/>
      <c r="T249" s="43"/>
      <c r="U249" s="1100"/>
    </row>
    <row r="250" spans="1:21" ht="75" x14ac:dyDescent="0.25">
      <c r="A250" s="39">
        <v>249</v>
      </c>
      <c r="B250" s="80" t="s">
        <v>13125</v>
      </c>
      <c r="C250" s="620" t="s">
        <v>13124</v>
      </c>
      <c r="D250" s="620" t="s">
        <v>13124</v>
      </c>
      <c r="E250" s="620"/>
      <c r="F250" s="561" t="s">
        <v>13123</v>
      </c>
      <c r="G250" s="527"/>
      <c r="H250" s="41"/>
      <c r="I250" s="526"/>
      <c r="J250" s="41"/>
      <c r="K250" s="41"/>
      <c r="L250" s="525" t="s">
        <v>2</v>
      </c>
      <c r="M250" s="653" t="s">
        <v>2</v>
      </c>
      <c r="N250" s="652"/>
      <c r="O250" s="652"/>
      <c r="P250" s="652"/>
      <c r="Q250" s="652"/>
      <c r="R250" s="652"/>
      <c r="S250" s="651"/>
      <c r="T250" s="613"/>
      <c r="U250" s="1164"/>
    </row>
    <row r="251" spans="1:21" ht="45" x14ac:dyDescent="0.25">
      <c r="A251" s="39">
        <v>250</v>
      </c>
      <c r="B251" s="565" t="s">
        <v>13122</v>
      </c>
      <c r="C251" s="620" t="s">
        <v>13121</v>
      </c>
      <c r="D251" s="620" t="s">
        <v>13121</v>
      </c>
      <c r="E251" s="620"/>
      <c r="F251" s="561" t="s">
        <v>13120</v>
      </c>
      <c r="G251" s="527"/>
      <c r="H251" s="41"/>
      <c r="I251" s="526"/>
      <c r="J251" s="41"/>
      <c r="K251" s="41"/>
      <c r="L251" s="525" t="s">
        <v>2</v>
      </c>
      <c r="M251" s="653" t="s">
        <v>2</v>
      </c>
      <c r="N251" s="652"/>
      <c r="O251" s="652"/>
      <c r="P251" s="652"/>
      <c r="Q251" s="652"/>
      <c r="R251" s="652"/>
      <c r="S251" s="651"/>
      <c r="T251" s="613"/>
      <c r="U251" s="1164"/>
    </row>
    <row r="252" spans="1:21" ht="105" x14ac:dyDescent="0.25">
      <c r="A252" s="39">
        <v>251</v>
      </c>
      <c r="B252" s="105" t="s">
        <v>13119</v>
      </c>
      <c r="C252" s="658" t="s">
        <v>13092</v>
      </c>
      <c r="D252" s="836" t="s">
        <v>13118</v>
      </c>
      <c r="E252" s="835"/>
      <c r="F252" s="672" t="s">
        <v>5214</v>
      </c>
      <c r="G252" s="527" t="s">
        <v>2</v>
      </c>
      <c r="H252" s="41"/>
      <c r="I252" s="526"/>
      <c r="J252" s="41"/>
      <c r="K252" s="41"/>
      <c r="L252" s="525"/>
      <c r="M252" s="653" t="s">
        <v>2</v>
      </c>
      <c r="N252" s="652"/>
      <c r="O252" s="652"/>
      <c r="P252" s="652"/>
      <c r="Q252" s="652"/>
      <c r="R252" s="652"/>
      <c r="S252" s="651"/>
      <c r="T252" s="613"/>
      <c r="U252" s="1164"/>
    </row>
    <row r="253" spans="1:21" ht="60" x14ac:dyDescent="0.25">
      <c r="A253" s="39">
        <v>252</v>
      </c>
      <c r="B253" s="105" t="s">
        <v>13117</v>
      </c>
      <c r="C253" s="658" t="s">
        <v>13085</v>
      </c>
      <c r="D253" s="836" t="s">
        <v>13116</v>
      </c>
      <c r="E253" s="835"/>
      <c r="F253" s="672" t="s">
        <v>5214</v>
      </c>
      <c r="G253" s="527" t="s">
        <v>2</v>
      </c>
      <c r="H253" s="41"/>
      <c r="I253" s="526"/>
      <c r="J253" s="41"/>
      <c r="K253" s="41"/>
      <c r="L253" s="525"/>
      <c r="M253" s="653"/>
      <c r="N253" s="652"/>
      <c r="O253" s="652"/>
      <c r="P253" s="652"/>
      <c r="Q253" s="652"/>
      <c r="R253" s="652"/>
      <c r="S253" s="651"/>
      <c r="T253" s="613"/>
      <c r="U253" s="1164"/>
    </row>
    <row r="254" spans="1:21" ht="90" x14ac:dyDescent="0.25">
      <c r="A254" s="39">
        <v>253</v>
      </c>
      <c r="B254" s="105" t="s">
        <v>13115</v>
      </c>
      <c r="C254" s="658" t="s">
        <v>13080</v>
      </c>
      <c r="D254" s="836" t="s">
        <v>13114</v>
      </c>
      <c r="E254" s="835"/>
      <c r="F254" s="672" t="s">
        <v>5214</v>
      </c>
      <c r="G254" s="527" t="s">
        <v>2</v>
      </c>
      <c r="H254" s="41"/>
      <c r="I254" s="526"/>
      <c r="J254" s="41"/>
      <c r="K254" s="41"/>
      <c r="L254" s="525"/>
      <c r="M254" s="653"/>
      <c r="N254" s="652"/>
      <c r="O254" s="652"/>
      <c r="P254" s="652"/>
      <c r="Q254" s="652"/>
      <c r="R254" s="652"/>
      <c r="S254" s="651"/>
      <c r="T254" s="613"/>
      <c r="U254" s="1164"/>
    </row>
    <row r="255" spans="1:21" ht="165" x14ac:dyDescent="0.25">
      <c r="A255" s="39">
        <v>254</v>
      </c>
      <c r="B255" s="105" t="s">
        <v>13113</v>
      </c>
      <c r="C255" s="658" t="s">
        <v>13070</v>
      </c>
      <c r="D255" s="836" t="s">
        <v>13112</v>
      </c>
      <c r="E255" s="835"/>
      <c r="F255" s="672" t="s">
        <v>5214</v>
      </c>
      <c r="G255" s="527" t="s">
        <v>2</v>
      </c>
      <c r="H255" s="41"/>
      <c r="I255" s="526"/>
      <c r="J255" s="41"/>
      <c r="K255" s="41"/>
      <c r="L255" s="525"/>
      <c r="M255" s="653"/>
      <c r="N255" s="652"/>
      <c r="O255" s="652"/>
      <c r="P255" s="652"/>
      <c r="Q255" s="652"/>
      <c r="R255" s="652"/>
      <c r="S255" s="651"/>
      <c r="T255" s="613"/>
      <c r="U255" s="1164"/>
    </row>
    <row r="256" spans="1:21" ht="409.5" x14ac:dyDescent="0.25">
      <c r="A256" s="39">
        <v>255</v>
      </c>
      <c r="B256" s="105" t="s">
        <v>13111</v>
      </c>
      <c r="C256" s="658" t="s">
        <v>13041</v>
      </c>
      <c r="D256" s="836" t="s">
        <v>13110</v>
      </c>
      <c r="E256" s="835"/>
      <c r="F256" s="672" t="s">
        <v>5214</v>
      </c>
      <c r="G256" s="527" t="s">
        <v>2</v>
      </c>
      <c r="H256" s="41"/>
      <c r="I256" s="526"/>
      <c r="J256" s="41"/>
      <c r="K256" s="41"/>
      <c r="L256" s="525"/>
      <c r="M256" s="653"/>
      <c r="N256" s="652"/>
      <c r="O256" s="652"/>
      <c r="P256" s="652"/>
      <c r="Q256" s="652"/>
      <c r="R256" s="652"/>
      <c r="S256" s="651"/>
      <c r="T256" s="613"/>
      <c r="U256" s="1164"/>
    </row>
    <row r="257" spans="1:21" ht="409.6" customHeight="1" x14ac:dyDescent="0.25">
      <c r="A257" s="39">
        <v>256</v>
      </c>
      <c r="B257" s="105" t="s">
        <v>13109</v>
      </c>
      <c r="C257" s="658" t="s">
        <v>13019</v>
      </c>
      <c r="D257" s="836" t="s">
        <v>13108</v>
      </c>
      <c r="E257" s="835"/>
      <c r="F257" s="560" t="s">
        <v>13098</v>
      </c>
      <c r="G257" s="527" t="s">
        <v>2</v>
      </c>
      <c r="H257" s="41"/>
      <c r="I257" s="526"/>
      <c r="J257" s="41"/>
      <c r="K257" s="41"/>
      <c r="L257" s="525"/>
      <c r="M257" s="653"/>
      <c r="N257" s="652"/>
      <c r="O257" s="652"/>
      <c r="P257" s="652"/>
      <c r="Q257" s="652"/>
      <c r="R257" s="652"/>
      <c r="S257" s="651"/>
      <c r="T257" s="613"/>
      <c r="U257" s="1164"/>
    </row>
    <row r="258" spans="1:21" ht="180" x14ac:dyDescent="0.25">
      <c r="A258" s="39">
        <v>257</v>
      </c>
      <c r="B258" s="105" t="s">
        <v>13107</v>
      </c>
      <c r="C258" s="658" t="s">
        <v>13010</v>
      </c>
      <c r="D258" s="836" t="s">
        <v>13106</v>
      </c>
      <c r="E258" s="835"/>
      <c r="F258" s="560" t="s">
        <v>13098</v>
      </c>
      <c r="G258" s="527" t="s">
        <v>2</v>
      </c>
      <c r="H258" s="41"/>
      <c r="I258" s="526"/>
      <c r="J258" s="41"/>
      <c r="K258" s="41"/>
      <c r="L258" s="525"/>
      <c r="M258" s="653"/>
      <c r="N258" s="652"/>
      <c r="O258" s="652"/>
      <c r="P258" s="652"/>
      <c r="Q258" s="652"/>
      <c r="R258" s="652"/>
      <c r="S258" s="651"/>
      <c r="T258" s="613"/>
      <c r="U258" s="1164"/>
    </row>
    <row r="259" spans="1:21" ht="210" x14ac:dyDescent="0.25">
      <c r="A259" s="39">
        <v>258</v>
      </c>
      <c r="B259" s="105" t="s">
        <v>13105</v>
      </c>
      <c r="C259" s="658" t="s">
        <v>12993</v>
      </c>
      <c r="D259" s="836" t="s">
        <v>13104</v>
      </c>
      <c r="E259" s="835"/>
      <c r="F259" s="560" t="s">
        <v>13098</v>
      </c>
      <c r="G259" s="527" t="s">
        <v>2</v>
      </c>
      <c r="H259" s="41"/>
      <c r="I259" s="526"/>
      <c r="J259" s="41"/>
      <c r="K259" s="41"/>
      <c r="L259" s="525"/>
      <c r="M259" s="653"/>
      <c r="N259" s="652"/>
      <c r="O259" s="652"/>
      <c r="P259" s="652"/>
      <c r="Q259" s="652"/>
      <c r="R259" s="652"/>
      <c r="S259" s="651"/>
      <c r="T259" s="613"/>
      <c r="U259" s="1164"/>
    </row>
    <row r="260" spans="1:21" ht="135" x14ac:dyDescent="0.25">
      <c r="A260" s="39">
        <v>259</v>
      </c>
      <c r="B260" s="105" t="s">
        <v>13103</v>
      </c>
      <c r="C260" s="658" t="s">
        <v>12974</v>
      </c>
      <c r="D260" s="836" t="s">
        <v>13102</v>
      </c>
      <c r="E260" s="835"/>
      <c r="F260" s="560" t="s">
        <v>13098</v>
      </c>
      <c r="G260" s="527" t="s">
        <v>2</v>
      </c>
      <c r="H260" s="41"/>
      <c r="I260" s="526"/>
      <c r="J260" s="41"/>
      <c r="K260" s="41"/>
      <c r="L260" s="525"/>
      <c r="M260" s="653"/>
      <c r="N260" s="652"/>
      <c r="O260" s="652"/>
      <c r="P260" s="652"/>
      <c r="Q260" s="652"/>
      <c r="R260" s="652"/>
      <c r="S260" s="651"/>
      <c r="T260" s="613"/>
      <c r="U260" s="1164"/>
    </row>
    <row r="261" spans="1:21" ht="90" x14ac:dyDescent="0.25">
      <c r="A261" s="39">
        <v>260</v>
      </c>
      <c r="B261" s="105" t="s">
        <v>13101</v>
      </c>
      <c r="C261" s="658" t="s">
        <v>12967</v>
      </c>
      <c r="D261" s="836" t="s">
        <v>12966</v>
      </c>
      <c r="E261" s="835"/>
      <c r="F261" s="560" t="s">
        <v>13098</v>
      </c>
      <c r="G261" s="527" t="s">
        <v>2</v>
      </c>
      <c r="H261" s="41"/>
      <c r="I261" s="526"/>
      <c r="J261" s="41"/>
      <c r="K261" s="41"/>
      <c r="L261" s="525"/>
      <c r="M261" s="653"/>
      <c r="N261" s="652"/>
      <c r="O261" s="652"/>
      <c r="P261" s="652"/>
      <c r="Q261" s="652"/>
      <c r="R261" s="652"/>
      <c r="S261" s="651"/>
      <c r="T261" s="613"/>
      <c r="U261" s="1164"/>
    </row>
    <row r="262" spans="1:21" ht="225" x14ac:dyDescent="0.25">
      <c r="A262" s="39">
        <v>261</v>
      </c>
      <c r="B262" s="105" t="s">
        <v>13100</v>
      </c>
      <c r="C262" s="658" t="s">
        <v>12956</v>
      </c>
      <c r="D262" s="836" t="s">
        <v>13099</v>
      </c>
      <c r="E262" s="835"/>
      <c r="F262" s="560" t="s">
        <v>13098</v>
      </c>
      <c r="G262" s="527" t="s">
        <v>2</v>
      </c>
      <c r="H262" s="41"/>
      <c r="I262" s="526"/>
      <c r="J262" s="41"/>
      <c r="K262" s="41"/>
      <c r="L262" s="525"/>
      <c r="M262" s="653"/>
      <c r="N262" s="652"/>
      <c r="O262" s="652"/>
      <c r="P262" s="652"/>
      <c r="Q262" s="652"/>
      <c r="R262" s="652"/>
      <c r="S262" s="651"/>
      <c r="T262" s="613"/>
      <c r="U262" s="1164"/>
    </row>
    <row r="263" spans="1:21" ht="45" x14ac:dyDescent="0.25">
      <c r="A263" s="39">
        <v>262</v>
      </c>
      <c r="B263" s="80"/>
      <c r="C263" s="620"/>
      <c r="D263" s="626" t="s">
        <v>13092</v>
      </c>
      <c r="E263" s="834"/>
      <c r="F263" s="800" t="s">
        <v>19149</v>
      </c>
      <c r="G263" s="527"/>
      <c r="H263" s="36" t="s">
        <v>2</v>
      </c>
      <c r="I263" s="526"/>
      <c r="J263" s="41"/>
      <c r="K263" s="41"/>
      <c r="L263" s="525"/>
      <c r="M263" s="653" t="s">
        <v>2</v>
      </c>
      <c r="N263" s="652"/>
      <c r="O263" s="652"/>
      <c r="P263" s="652"/>
      <c r="Q263" s="652"/>
      <c r="R263" s="652"/>
      <c r="S263" s="651"/>
      <c r="T263" s="613"/>
      <c r="U263" s="1164" t="s">
        <v>2</v>
      </c>
    </row>
    <row r="264" spans="1:21" ht="45" x14ac:dyDescent="0.25">
      <c r="A264" s="39">
        <v>263</v>
      </c>
      <c r="B264" s="625" t="s">
        <v>13097</v>
      </c>
      <c r="C264" s="620" t="s">
        <v>13092</v>
      </c>
      <c r="D264" s="620" t="s">
        <v>13085</v>
      </c>
      <c r="E264" s="620"/>
      <c r="F264" s="561" t="s">
        <v>13096</v>
      </c>
      <c r="G264" s="527" t="s">
        <v>2</v>
      </c>
      <c r="H264" s="41"/>
      <c r="I264" s="526"/>
      <c r="J264" s="41"/>
      <c r="K264" s="41"/>
      <c r="L264" s="525" t="s">
        <v>2</v>
      </c>
      <c r="M264" s="653" t="s">
        <v>2</v>
      </c>
      <c r="N264" s="652"/>
      <c r="O264" s="652"/>
      <c r="P264" s="652"/>
      <c r="Q264" s="652"/>
      <c r="R264" s="652"/>
      <c r="S264" s="651"/>
      <c r="T264" s="613"/>
      <c r="U264" s="1164"/>
    </row>
    <row r="265" spans="1:21" ht="30" x14ac:dyDescent="0.25">
      <c r="A265" s="39">
        <v>264</v>
      </c>
      <c r="B265" s="625" t="s">
        <v>13095</v>
      </c>
      <c r="C265" s="620" t="s">
        <v>13092</v>
      </c>
      <c r="D265" s="620" t="s">
        <v>13080</v>
      </c>
      <c r="E265" s="620"/>
      <c r="F265" s="561" t="s">
        <v>13094</v>
      </c>
      <c r="G265" s="527" t="s">
        <v>2</v>
      </c>
      <c r="H265" s="41"/>
      <c r="I265" s="526"/>
      <c r="J265" s="41"/>
      <c r="K265" s="41"/>
      <c r="L265" s="525" t="s">
        <v>2</v>
      </c>
      <c r="M265" s="653" t="s">
        <v>2</v>
      </c>
      <c r="N265" s="652"/>
      <c r="O265" s="652"/>
      <c r="P265" s="652"/>
      <c r="Q265" s="652"/>
      <c r="R265" s="652"/>
      <c r="S265" s="651"/>
      <c r="T265" s="613"/>
      <c r="U265" s="1164"/>
    </row>
    <row r="266" spans="1:21" ht="60" x14ac:dyDescent="0.25">
      <c r="A266" s="39">
        <v>265</v>
      </c>
      <c r="B266" s="674" t="s">
        <v>13093</v>
      </c>
      <c r="C266" s="620" t="s">
        <v>13092</v>
      </c>
      <c r="D266" s="620" t="s">
        <v>13070</v>
      </c>
      <c r="E266" s="626"/>
      <c r="F266" s="673" t="s">
        <v>13091</v>
      </c>
      <c r="G266" s="527" t="s">
        <v>2</v>
      </c>
      <c r="H266" s="41"/>
      <c r="I266" s="526"/>
      <c r="J266" s="41"/>
      <c r="K266" s="41"/>
      <c r="L266" s="525" t="s">
        <v>2</v>
      </c>
      <c r="M266" s="653"/>
      <c r="N266" s="652"/>
      <c r="O266" s="652"/>
      <c r="P266" s="652"/>
      <c r="Q266" s="652"/>
      <c r="R266" s="652"/>
      <c r="S266" s="651"/>
      <c r="T266" s="613"/>
      <c r="U266" s="1164"/>
    </row>
    <row r="267" spans="1:21" ht="45" x14ac:dyDescent="0.25">
      <c r="A267" s="39">
        <v>266</v>
      </c>
      <c r="B267" s="80" t="s">
        <v>13090</v>
      </c>
      <c r="C267" s="658" t="s">
        <v>13085</v>
      </c>
      <c r="D267" s="658" t="s">
        <v>13041</v>
      </c>
      <c r="E267" s="620"/>
      <c r="F267" s="561" t="s">
        <v>13089</v>
      </c>
      <c r="G267" s="527" t="s">
        <v>2</v>
      </c>
      <c r="H267" s="41"/>
      <c r="I267" s="526"/>
      <c r="J267" s="41"/>
      <c r="K267" s="41"/>
      <c r="L267" s="525" t="s">
        <v>2</v>
      </c>
      <c r="M267" s="653" t="s">
        <v>2</v>
      </c>
      <c r="N267" s="652"/>
      <c r="O267" s="652"/>
      <c r="P267" s="652"/>
      <c r="Q267" s="652"/>
      <c r="R267" s="652"/>
      <c r="S267" s="651"/>
      <c r="T267" s="613"/>
      <c r="U267" s="1164"/>
    </row>
    <row r="268" spans="1:21" ht="30" x14ac:dyDescent="0.25">
      <c r="A268" s="39">
        <v>267</v>
      </c>
      <c r="B268" s="105" t="s">
        <v>13088</v>
      </c>
      <c r="C268" s="658" t="s">
        <v>13085</v>
      </c>
      <c r="D268" s="658" t="s">
        <v>13019</v>
      </c>
      <c r="E268" s="620"/>
      <c r="F268" s="561" t="s">
        <v>13087</v>
      </c>
      <c r="G268" s="527" t="s">
        <v>2</v>
      </c>
      <c r="H268" s="41"/>
      <c r="I268" s="526"/>
      <c r="J268" s="41"/>
      <c r="K268" s="41"/>
      <c r="L268" s="525" t="s">
        <v>2</v>
      </c>
      <c r="M268" s="653" t="s">
        <v>2</v>
      </c>
      <c r="N268" s="652"/>
      <c r="O268" s="652"/>
      <c r="P268" s="652"/>
      <c r="Q268" s="652"/>
      <c r="R268" s="652"/>
      <c r="S268" s="651"/>
      <c r="T268" s="613"/>
      <c r="U268" s="1164"/>
    </row>
    <row r="269" spans="1:21" ht="30" x14ac:dyDescent="0.25">
      <c r="A269" s="39">
        <v>268</v>
      </c>
      <c r="B269" s="105" t="s">
        <v>13086</v>
      </c>
      <c r="C269" s="658" t="s">
        <v>13085</v>
      </c>
      <c r="D269" s="658" t="s">
        <v>13010</v>
      </c>
      <c r="E269" s="620"/>
      <c r="F269" s="561" t="s">
        <v>13084</v>
      </c>
      <c r="G269" s="527" t="s">
        <v>2</v>
      </c>
      <c r="H269" s="41"/>
      <c r="I269" s="526"/>
      <c r="J269" s="41"/>
      <c r="K269" s="41"/>
      <c r="L269" s="525" t="s">
        <v>2</v>
      </c>
      <c r="M269" s="653" t="s">
        <v>2</v>
      </c>
      <c r="N269" s="652"/>
      <c r="O269" s="652"/>
      <c r="P269" s="652"/>
      <c r="Q269" s="652"/>
      <c r="R269" s="652"/>
      <c r="S269" s="651"/>
      <c r="T269" s="613"/>
      <c r="U269" s="1164"/>
    </row>
    <row r="270" spans="1:21" ht="45" x14ac:dyDescent="0.25">
      <c r="A270" s="39">
        <v>269</v>
      </c>
      <c r="B270" s="80" t="s">
        <v>13083</v>
      </c>
      <c r="C270" s="658" t="s">
        <v>13080</v>
      </c>
      <c r="D270" s="658" t="s">
        <v>12993</v>
      </c>
      <c r="E270" s="620"/>
      <c r="F270" s="561" t="s">
        <v>13082</v>
      </c>
      <c r="G270" s="527" t="s">
        <v>2</v>
      </c>
      <c r="H270" s="41"/>
      <c r="I270" s="526"/>
      <c r="J270" s="41"/>
      <c r="K270" s="41"/>
      <c r="L270" s="525" t="s">
        <v>2</v>
      </c>
      <c r="M270" s="653" t="s">
        <v>2</v>
      </c>
      <c r="N270" s="652"/>
      <c r="O270" s="652"/>
      <c r="P270" s="652"/>
      <c r="Q270" s="652"/>
      <c r="R270" s="652"/>
      <c r="S270" s="651"/>
      <c r="T270" s="613"/>
      <c r="U270" s="1164"/>
    </row>
    <row r="271" spans="1:21" ht="60" x14ac:dyDescent="0.25">
      <c r="A271" s="39">
        <v>270</v>
      </c>
      <c r="B271" s="80" t="s">
        <v>13081</v>
      </c>
      <c r="C271" s="658" t="s">
        <v>13080</v>
      </c>
      <c r="D271" s="658" t="s">
        <v>12974</v>
      </c>
      <c r="E271" s="620"/>
      <c r="F271" s="561" t="s">
        <v>13079</v>
      </c>
      <c r="G271" s="527" t="s">
        <v>2</v>
      </c>
      <c r="H271" s="41"/>
      <c r="I271" s="526"/>
      <c r="J271" s="41"/>
      <c r="K271" s="41"/>
      <c r="L271" s="525" t="s">
        <v>2</v>
      </c>
      <c r="M271" s="653" t="s">
        <v>2</v>
      </c>
      <c r="N271" s="652"/>
      <c r="O271" s="652"/>
      <c r="P271" s="652"/>
      <c r="Q271" s="652"/>
      <c r="R271" s="652"/>
      <c r="S271" s="651"/>
      <c r="T271" s="613"/>
      <c r="U271" s="1164"/>
    </row>
    <row r="272" spans="1:21" ht="45" x14ac:dyDescent="0.25">
      <c r="A272" s="39">
        <v>271</v>
      </c>
      <c r="B272" s="80" t="s">
        <v>13078</v>
      </c>
      <c r="C272" s="658" t="s">
        <v>13070</v>
      </c>
      <c r="D272" s="658" t="s">
        <v>12967</v>
      </c>
      <c r="E272" s="620"/>
      <c r="F272" s="561" t="s">
        <v>13077</v>
      </c>
      <c r="G272" s="527" t="s">
        <v>2</v>
      </c>
      <c r="H272" s="41"/>
      <c r="I272" s="526"/>
      <c r="J272" s="41"/>
      <c r="K272" s="41"/>
      <c r="L272" s="525" t="s">
        <v>2</v>
      </c>
      <c r="M272" s="653" t="s">
        <v>2</v>
      </c>
      <c r="N272" s="652"/>
      <c r="O272" s="652"/>
      <c r="P272" s="652"/>
      <c r="Q272" s="652"/>
      <c r="R272" s="652"/>
      <c r="S272" s="651"/>
      <c r="T272" s="613"/>
      <c r="U272" s="1164"/>
    </row>
    <row r="273" spans="1:21" ht="75" x14ac:dyDescent="0.25">
      <c r="A273" s="39">
        <v>272</v>
      </c>
      <c r="B273" s="80" t="s">
        <v>13076</v>
      </c>
      <c r="C273" s="634" t="s">
        <v>13070</v>
      </c>
      <c r="D273" s="658" t="s">
        <v>12956</v>
      </c>
      <c r="E273" s="620"/>
      <c r="F273" s="561" t="s">
        <v>13075</v>
      </c>
      <c r="G273" s="527" t="s">
        <v>2</v>
      </c>
      <c r="H273" s="41"/>
      <c r="I273" s="526"/>
      <c r="J273" s="41"/>
      <c r="K273" s="41"/>
      <c r="L273" s="525" t="s">
        <v>2</v>
      </c>
      <c r="M273" s="653" t="s">
        <v>2</v>
      </c>
      <c r="N273" s="652"/>
      <c r="O273" s="652"/>
      <c r="P273" s="652"/>
      <c r="Q273" s="652"/>
      <c r="R273" s="652"/>
      <c r="S273" s="651"/>
      <c r="T273" s="613"/>
      <c r="U273" s="1164"/>
    </row>
    <row r="274" spans="1:21" ht="30" x14ac:dyDescent="0.25">
      <c r="A274" s="39">
        <v>273</v>
      </c>
      <c r="B274" s="105" t="s">
        <v>13074</v>
      </c>
      <c r="C274" s="658" t="s">
        <v>13070</v>
      </c>
      <c r="D274" s="658" t="s">
        <v>13073</v>
      </c>
      <c r="E274" s="620"/>
      <c r="F274" s="561" t="s">
        <v>13072</v>
      </c>
      <c r="G274" s="527" t="s">
        <v>2</v>
      </c>
      <c r="H274" s="41"/>
      <c r="I274" s="526"/>
      <c r="J274" s="41"/>
      <c r="K274" s="41" t="s">
        <v>2</v>
      </c>
      <c r="L274" s="525"/>
      <c r="M274" s="653" t="s">
        <v>2</v>
      </c>
      <c r="N274" s="652"/>
      <c r="O274" s="652"/>
      <c r="P274" s="652"/>
      <c r="Q274" s="652"/>
      <c r="R274" s="652"/>
      <c r="S274" s="651"/>
      <c r="T274" s="613"/>
      <c r="U274" s="1164"/>
    </row>
    <row r="275" spans="1:21" ht="45" x14ac:dyDescent="0.25">
      <c r="A275" s="39">
        <v>274</v>
      </c>
      <c r="B275" s="80" t="s">
        <v>13071</v>
      </c>
      <c r="C275" s="658" t="s">
        <v>13070</v>
      </c>
      <c r="D275" s="658" t="s">
        <v>13069</v>
      </c>
      <c r="E275" s="620"/>
      <c r="F275" s="561" t="s">
        <v>13068</v>
      </c>
      <c r="G275" s="527" t="s">
        <v>2</v>
      </c>
      <c r="H275" s="41"/>
      <c r="I275" s="526"/>
      <c r="J275" s="41"/>
      <c r="K275" s="41"/>
      <c r="L275" s="525" t="s">
        <v>2</v>
      </c>
      <c r="M275" s="653" t="s">
        <v>2</v>
      </c>
      <c r="N275" s="652"/>
      <c r="O275" s="652"/>
      <c r="P275" s="652"/>
      <c r="Q275" s="652"/>
      <c r="R275" s="652"/>
      <c r="S275" s="651"/>
      <c r="T275" s="613"/>
      <c r="U275" s="1164"/>
    </row>
    <row r="276" spans="1:21" ht="60" x14ac:dyDescent="0.25">
      <c r="A276" s="39">
        <v>275</v>
      </c>
      <c r="B276" s="80" t="s">
        <v>13067</v>
      </c>
      <c r="C276" s="803" t="s">
        <v>13066</v>
      </c>
      <c r="D276" s="624" t="s">
        <v>13065</v>
      </c>
      <c r="E276" s="624"/>
      <c r="F276" s="817" t="s">
        <v>13064</v>
      </c>
      <c r="G276" s="527" t="s">
        <v>2</v>
      </c>
      <c r="H276" s="41"/>
      <c r="I276" s="526"/>
      <c r="J276" s="41"/>
      <c r="K276" s="41" t="s">
        <v>2</v>
      </c>
      <c r="L276" s="525"/>
      <c r="M276" s="653" t="s">
        <v>2</v>
      </c>
      <c r="N276" s="652"/>
      <c r="O276" s="652"/>
      <c r="P276" s="652"/>
      <c r="Q276" s="652"/>
      <c r="R276" s="652"/>
      <c r="S276" s="651"/>
      <c r="T276" s="613"/>
      <c r="U276" s="1164"/>
    </row>
    <row r="277" spans="1:21" ht="60" x14ac:dyDescent="0.25">
      <c r="A277" s="39">
        <v>276</v>
      </c>
      <c r="B277" s="80" t="s">
        <v>13063</v>
      </c>
      <c r="C277" s="658" t="s">
        <v>13041</v>
      </c>
      <c r="D277" s="634" t="s">
        <v>13062</v>
      </c>
      <c r="E277" s="620"/>
      <c r="F277" s="561" t="s">
        <v>13061</v>
      </c>
      <c r="G277" s="527" t="s">
        <v>2</v>
      </c>
      <c r="H277" s="41"/>
      <c r="I277" s="526"/>
      <c r="J277" s="41"/>
      <c r="K277" s="41" t="s">
        <v>2</v>
      </c>
      <c r="L277" s="525"/>
      <c r="M277" s="653" t="s">
        <v>2</v>
      </c>
      <c r="N277" s="652"/>
      <c r="O277" s="652"/>
      <c r="P277" s="652"/>
      <c r="Q277" s="652"/>
      <c r="R277" s="652"/>
      <c r="S277" s="651"/>
      <c r="T277" s="613"/>
      <c r="U277" s="1164"/>
    </row>
    <row r="278" spans="1:21" ht="45" x14ac:dyDescent="0.25">
      <c r="A278" s="39">
        <v>277</v>
      </c>
      <c r="B278" s="105" t="s">
        <v>13060</v>
      </c>
      <c r="C278" s="658" t="s">
        <v>13041</v>
      </c>
      <c r="D278" s="634" t="s">
        <v>13059</v>
      </c>
      <c r="E278" s="620"/>
      <c r="F278" s="561" t="s">
        <v>13058</v>
      </c>
      <c r="G278" s="527" t="s">
        <v>2</v>
      </c>
      <c r="H278" s="41"/>
      <c r="I278" s="526"/>
      <c r="J278" s="41"/>
      <c r="K278" s="41"/>
      <c r="L278" s="525" t="s">
        <v>2</v>
      </c>
      <c r="M278" s="653" t="s">
        <v>2</v>
      </c>
      <c r="N278" s="652"/>
      <c r="O278" s="652"/>
      <c r="P278" s="652"/>
      <c r="Q278" s="652"/>
      <c r="R278" s="652"/>
      <c r="S278" s="651"/>
      <c r="T278" s="613"/>
      <c r="U278" s="1164"/>
    </row>
    <row r="279" spans="1:21" ht="45" x14ac:dyDescent="0.25">
      <c r="A279" s="39">
        <v>278</v>
      </c>
      <c r="B279" s="80" t="s">
        <v>13057</v>
      </c>
      <c r="C279" s="658" t="s">
        <v>13041</v>
      </c>
      <c r="D279" s="634" t="s">
        <v>13056</v>
      </c>
      <c r="E279" s="620"/>
      <c r="F279" s="561" t="s">
        <v>13055</v>
      </c>
      <c r="G279" s="527" t="s">
        <v>2</v>
      </c>
      <c r="H279" s="41"/>
      <c r="I279" s="526"/>
      <c r="J279" s="41"/>
      <c r="K279" s="41"/>
      <c r="L279" s="525" t="s">
        <v>2</v>
      </c>
      <c r="M279" s="653" t="s">
        <v>2</v>
      </c>
      <c r="N279" s="652"/>
      <c r="O279" s="652"/>
      <c r="P279" s="652"/>
      <c r="Q279" s="652"/>
      <c r="R279" s="652"/>
      <c r="S279" s="651"/>
      <c r="T279" s="613"/>
      <c r="U279" s="1164"/>
    </row>
    <row r="280" spans="1:21" ht="90" x14ac:dyDescent="0.25">
      <c r="A280" s="39">
        <v>279</v>
      </c>
      <c r="B280" s="80" t="s">
        <v>13054</v>
      </c>
      <c r="C280" s="658" t="s">
        <v>13041</v>
      </c>
      <c r="D280" s="634" t="s">
        <v>13053</v>
      </c>
      <c r="E280" s="620"/>
      <c r="F280" s="561" t="s">
        <v>13052</v>
      </c>
      <c r="G280" s="527" t="s">
        <v>2</v>
      </c>
      <c r="H280" s="41"/>
      <c r="I280" s="526"/>
      <c r="J280" s="41"/>
      <c r="K280" s="41"/>
      <c r="L280" s="525" t="s">
        <v>2</v>
      </c>
      <c r="M280" s="653" t="s">
        <v>2</v>
      </c>
      <c r="N280" s="652"/>
      <c r="O280" s="652"/>
      <c r="P280" s="652"/>
      <c r="Q280" s="652"/>
      <c r="R280" s="652"/>
      <c r="S280" s="651"/>
      <c r="T280" s="613"/>
      <c r="U280" s="1164"/>
    </row>
    <row r="281" spans="1:21" ht="90" x14ac:dyDescent="0.25">
      <c r="A281" s="39">
        <v>280</v>
      </c>
      <c r="B281" s="80" t="s">
        <v>13051</v>
      </c>
      <c r="C281" s="658" t="s">
        <v>13041</v>
      </c>
      <c r="D281" s="634" t="s">
        <v>13050</v>
      </c>
      <c r="E281" s="620"/>
      <c r="F281" s="561" t="s">
        <v>13049</v>
      </c>
      <c r="G281" s="527" t="s">
        <v>2</v>
      </c>
      <c r="H281" s="41"/>
      <c r="I281" s="526"/>
      <c r="J281" s="41"/>
      <c r="K281" s="41"/>
      <c r="L281" s="525" t="s">
        <v>2</v>
      </c>
      <c r="M281" s="653" t="s">
        <v>2</v>
      </c>
      <c r="N281" s="652"/>
      <c r="O281" s="652"/>
      <c r="P281" s="652"/>
      <c r="Q281" s="652"/>
      <c r="R281" s="652"/>
      <c r="S281" s="651"/>
      <c r="T281" s="613"/>
      <c r="U281" s="1164"/>
    </row>
    <row r="282" spans="1:21" ht="75" x14ac:dyDescent="0.25">
      <c r="A282" s="39">
        <v>281</v>
      </c>
      <c r="B282" s="80" t="s">
        <v>13048</v>
      </c>
      <c r="C282" s="658" t="s">
        <v>13041</v>
      </c>
      <c r="D282" s="634" t="s">
        <v>13047</v>
      </c>
      <c r="E282" s="620"/>
      <c r="F282" s="561" t="s">
        <v>13046</v>
      </c>
      <c r="G282" s="527" t="s">
        <v>2</v>
      </c>
      <c r="H282" s="41"/>
      <c r="I282" s="526"/>
      <c r="J282" s="41"/>
      <c r="K282" s="41"/>
      <c r="L282" s="525" t="s">
        <v>2</v>
      </c>
      <c r="M282" s="653" t="s">
        <v>2</v>
      </c>
      <c r="N282" s="652"/>
      <c r="O282" s="652"/>
      <c r="P282" s="652"/>
      <c r="Q282" s="652"/>
      <c r="R282" s="652"/>
      <c r="S282" s="651"/>
      <c r="T282" s="613"/>
      <c r="U282" s="1164"/>
    </row>
    <row r="283" spans="1:21" ht="75" x14ac:dyDescent="0.25">
      <c r="A283" s="39">
        <v>282</v>
      </c>
      <c r="B283" s="80" t="s">
        <v>13045</v>
      </c>
      <c r="C283" s="658" t="s">
        <v>13041</v>
      </c>
      <c r="D283" s="634" t="s">
        <v>13044</v>
      </c>
      <c r="E283" s="620"/>
      <c r="F283" s="561" t="s">
        <v>13043</v>
      </c>
      <c r="G283" s="527" t="s">
        <v>2</v>
      </c>
      <c r="H283" s="41"/>
      <c r="I283" s="526"/>
      <c r="J283" s="41"/>
      <c r="K283" s="41"/>
      <c r="L283" s="525" t="s">
        <v>2</v>
      </c>
      <c r="M283" s="653" t="s">
        <v>2</v>
      </c>
      <c r="N283" s="652"/>
      <c r="O283" s="652"/>
      <c r="P283" s="652"/>
      <c r="Q283" s="652"/>
      <c r="R283" s="652"/>
      <c r="S283" s="651"/>
      <c r="T283" s="613"/>
      <c r="U283" s="1164"/>
    </row>
    <row r="284" spans="1:21" ht="60" x14ac:dyDescent="0.25">
      <c r="A284" s="39">
        <v>283</v>
      </c>
      <c r="B284" s="569" t="s">
        <v>13042</v>
      </c>
      <c r="C284" s="658" t="s">
        <v>13041</v>
      </c>
      <c r="D284" s="634" t="s">
        <v>13040</v>
      </c>
      <c r="E284" s="620"/>
      <c r="F284" s="561" t="s">
        <v>13039</v>
      </c>
      <c r="G284" s="527" t="s">
        <v>2</v>
      </c>
      <c r="H284" s="41"/>
      <c r="I284" s="526"/>
      <c r="J284" s="41"/>
      <c r="K284" s="41"/>
      <c r="L284" s="525" t="s">
        <v>2</v>
      </c>
      <c r="M284" s="653" t="s">
        <v>2</v>
      </c>
      <c r="N284" s="652"/>
      <c r="O284" s="652"/>
      <c r="P284" s="652"/>
      <c r="Q284" s="652"/>
      <c r="R284" s="652"/>
      <c r="S284" s="651"/>
      <c r="T284" s="613"/>
      <c r="U284" s="1164"/>
    </row>
    <row r="285" spans="1:21" ht="75" x14ac:dyDescent="0.25">
      <c r="A285" s="39">
        <v>284</v>
      </c>
      <c r="B285" s="80" t="s">
        <v>13038</v>
      </c>
      <c r="C285" s="658" t="s">
        <v>13019</v>
      </c>
      <c r="D285" s="634" t="s">
        <v>13037</v>
      </c>
      <c r="E285" s="620"/>
      <c r="F285" s="561" t="s">
        <v>13036</v>
      </c>
      <c r="G285" s="527" t="s">
        <v>2</v>
      </c>
      <c r="H285" s="41"/>
      <c r="I285" s="526"/>
      <c r="J285" s="41"/>
      <c r="K285" s="41"/>
      <c r="L285" s="525" t="s">
        <v>2</v>
      </c>
      <c r="M285" s="653" t="s">
        <v>2</v>
      </c>
      <c r="N285" s="652"/>
      <c r="O285" s="652"/>
      <c r="P285" s="652"/>
      <c r="Q285" s="652"/>
      <c r="R285" s="652"/>
      <c r="S285" s="651"/>
      <c r="T285" s="613"/>
      <c r="U285" s="1164"/>
    </row>
    <row r="286" spans="1:21" ht="45.75" customHeight="1" x14ac:dyDescent="0.25">
      <c r="A286" s="39">
        <v>285</v>
      </c>
      <c r="B286" s="105" t="s">
        <v>13035</v>
      </c>
      <c r="C286" s="658" t="s">
        <v>13019</v>
      </c>
      <c r="D286" s="634" t="s">
        <v>13034</v>
      </c>
      <c r="E286" s="620"/>
      <c r="F286" s="561" t="s">
        <v>13033</v>
      </c>
      <c r="G286" s="527" t="s">
        <v>2</v>
      </c>
      <c r="H286" s="41"/>
      <c r="I286" s="526"/>
      <c r="J286" s="41"/>
      <c r="K286" s="41"/>
      <c r="L286" s="525" t="s">
        <v>2</v>
      </c>
      <c r="M286" s="653" t="s">
        <v>2</v>
      </c>
      <c r="N286" s="652"/>
      <c r="O286" s="652"/>
      <c r="P286" s="652"/>
      <c r="Q286" s="652"/>
      <c r="R286" s="652"/>
      <c r="S286" s="651"/>
      <c r="T286" s="613"/>
      <c r="U286" s="1164"/>
    </row>
    <row r="287" spans="1:21" ht="105" x14ac:dyDescent="0.25">
      <c r="A287" s="39">
        <v>286</v>
      </c>
      <c r="B287" s="105" t="s">
        <v>13032</v>
      </c>
      <c r="C287" s="658" t="s">
        <v>13019</v>
      </c>
      <c r="D287" s="634" t="s">
        <v>13031</v>
      </c>
      <c r="E287" s="620"/>
      <c r="F287" s="561" t="s">
        <v>13030</v>
      </c>
      <c r="G287" s="527" t="s">
        <v>2</v>
      </c>
      <c r="H287" s="41"/>
      <c r="I287" s="526"/>
      <c r="J287" s="41"/>
      <c r="K287" s="41"/>
      <c r="L287" s="525" t="s">
        <v>2</v>
      </c>
      <c r="M287" s="653" t="s">
        <v>2</v>
      </c>
      <c r="N287" s="652"/>
      <c r="O287" s="652"/>
      <c r="P287" s="652"/>
      <c r="Q287" s="652"/>
      <c r="R287" s="652"/>
      <c r="S287" s="651"/>
      <c r="T287" s="613"/>
      <c r="U287" s="1164"/>
    </row>
    <row r="288" spans="1:21" ht="90" x14ac:dyDescent="0.25">
      <c r="A288" s="39">
        <v>287</v>
      </c>
      <c r="B288" s="80" t="s">
        <v>13029</v>
      </c>
      <c r="C288" s="658" t="s">
        <v>13019</v>
      </c>
      <c r="D288" s="634" t="s">
        <v>13028</v>
      </c>
      <c r="E288" s="620"/>
      <c r="F288" s="561" t="s">
        <v>13027</v>
      </c>
      <c r="G288" s="527" t="s">
        <v>2</v>
      </c>
      <c r="H288" s="41"/>
      <c r="I288" s="526"/>
      <c r="J288" s="41"/>
      <c r="K288" s="41"/>
      <c r="L288" s="525" t="s">
        <v>2</v>
      </c>
      <c r="M288" s="653" t="s">
        <v>2</v>
      </c>
      <c r="N288" s="652"/>
      <c r="O288" s="652"/>
      <c r="P288" s="652"/>
      <c r="Q288" s="652"/>
      <c r="R288" s="652"/>
      <c r="S288" s="651"/>
      <c r="T288" s="613"/>
      <c r="U288" s="1164"/>
    </row>
    <row r="289" spans="1:21" ht="75" x14ac:dyDescent="0.25">
      <c r="A289" s="39">
        <v>288</v>
      </c>
      <c r="B289" s="80" t="s">
        <v>13026</v>
      </c>
      <c r="C289" s="658" t="s">
        <v>13019</v>
      </c>
      <c r="D289" s="634" t="s">
        <v>13025</v>
      </c>
      <c r="E289" s="620"/>
      <c r="F289" s="561" t="s">
        <v>13024</v>
      </c>
      <c r="G289" s="527" t="s">
        <v>2</v>
      </c>
      <c r="H289" s="41"/>
      <c r="I289" s="526"/>
      <c r="J289" s="41"/>
      <c r="K289" s="41"/>
      <c r="L289" s="525" t="s">
        <v>2</v>
      </c>
      <c r="M289" s="653" t="s">
        <v>2</v>
      </c>
      <c r="N289" s="652"/>
      <c r="O289" s="652"/>
      <c r="P289" s="652"/>
      <c r="Q289" s="652"/>
      <c r="R289" s="652"/>
      <c r="S289" s="651"/>
      <c r="T289" s="613"/>
      <c r="U289" s="1164"/>
    </row>
    <row r="290" spans="1:21" ht="75" x14ac:dyDescent="0.25">
      <c r="A290" s="39">
        <v>289</v>
      </c>
      <c r="B290" s="625" t="s">
        <v>13023</v>
      </c>
      <c r="C290" s="658" t="s">
        <v>13019</v>
      </c>
      <c r="D290" s="634" t="s">
        <v>13022</v>
      </c>
      <c r="E290" s="624"/>
      <c r="F290" s="817" t="s">
        <v>13021</v>
      </c>
      <c r="G290" s="527" t="s">
        <v>2</v>
      </c>
      <c r="H290" s="41"/>
      <c r="I290" s="526"/>
      <c r="J290" s="41"/>
      <c r="K290" s="41"/>
      <c r="L290" s="525" t="s">
        <v>2</v>
      </c>
      <c r="M290" s="653" t="s">
        <v>2</v>
      </c>
      <c r="N290" s="652"/>
      <c r="O290" s="652"/>
      <c r="P290" s="652"/>
      <c r="Q290" s="652"/>
      <c r="R290" s="652"/>
      <c r="S290" s="651"/>
      <c r="T290" s="613"/>
      <c r="U290" s="1164"/>
    </row>
    <row r="291" spans="1:21" ht="75" x14ac:dyDescent="0.25">
      <c r="A291" s="39">
        <v>290</v>
      </c>
      <c r="B291" s="676" t="s">
        <v>13020</v>
      </c>
      <c r="C291" s="658" t="s">
        <v>13019</v>
      </c>
      <c r="D291" s="634" t="s">
        <v>13018</v>
      </c>
      <c r="E291" s="620"/>
      <c r="F291" s="561" t="s">
        <v>13017</v>
      </c>
      <c r="G291" s="527" t="s">
        <v>2</v>
      </c>
      <c r="H291" s="41"/>
      <c r="I291" s="526"/>
      <c r="J291" s="41"/>
      <c r="K291" s="41"/>
      <c r="L291" s="525" t="s">
        <v>2</v>
      </c>
      <c r="M291" s="653" t="s">
        <v>2</v>
      </c>
      <c r="N291" s="652"/>
      <c r="O291" s="652"/>
      <c r="P291" s="652"/>
      <c r="Q291" s="652"/>
      <c r="R291" s="652"/>
      <c r="S291" s="651"/>
      <c r="T291" s="613"/>
      <c r="U291" s="1164"/>
    </row>
    <row r="292" spans="1:21" ht="90" x14ac:dyDescent="0.25">
      <c r="A292" s="39">
        <v>291</v>
      </c>
      <c r="B292" s="625"/>
      <c r="C292" s="658"/>
      <c r="D292" s="634" t="s">
        <v>13016</v>
      </c>
      <c r="E292" s="620"/>
      <c r="F292" s="800" t="s">
        <v>13015</v>
      </c>
      <c r="G292" s="527"/>
      <c r="H292" s="36" t="s">
        <v>2</v>
      </c>
      <c r="I292" s="526"/>
      <c r="J292" s="41"/>
      <c r="K292" s="41"/>
      <c r="L292" s="525"/>
      <c r="M292" s="653" t="s">
        <v>2</v>
      </c>
      <c r="N292" s="652"/>
      <c r="O292" s="652"/>
      <c r="P292" s="652"/>
      <c r="Q292" s="652"/>
      <c r="R292" s="652"/>
      <c r="S292" s="651"/>
      <c r="T292" s="613"/>
      <c r="U292" s="1164"/>
    </row>
    <row r="293" spans="1:21" ht="90" x14ac:dyDescent="0.25">
      <c r="A293" s="39">
        <v>292</v>
      </c>
      <c r="B293" s="625" t="s">
        <v>13014</v>
      </c>
      <c r="C293" s="658" t="s">
        <v>13010</v>
      </c>
      <c r="D293" s="634" t="s">
        <v>13013</v>
      </c>
      <c r="E293" s="635"/>
      <c r="F293" s="561" t="s">
        <v>13012</v>
      </c>
      <c r="G293" s="527" t="s">
        <v>2</v>
      </c>
      <c r="H293" s="41"/>
      <c r="I293" s="526"/>
      <c r="J293" s="41"/>
      <c r="K293" s="41"/>
      <c r="L293" s="525" t="s">
        <v>2</v>
      </c>
      <c r="M293" s="653" t="s">
        <v>2</v>
      </c>
      <c r="N293" s="652"/>
      <c r="O293" s="652"/>
      <c r="P293" s="652"/>
      <c r="Q293" s="652"/>
      <c r="R293" s="652"/>
      <c r="S293" s="651"/>
      <c r="T293" s="613"/>
      <c r="U293" s="1164"/>
    </row>
    <row r="294" spans="1:21" ht="60" x14ac:dyDescent="0.25">
      <c r="A294" s="39">
        <v>293</v>
      </c>
      <c r="B294" s="676" t="s">
        <v>13011</v>
      </c>
      <c r="C294" s="658" t="s">
        <v>13010</v>
      </c>
      <c r="D294" s="634" t="s">
        <v>13009</v>
      </c>
      <c r="E294" s="620"/>
      <c r="F294" s="561" t="s">
        <v>13008</v>
      </c>
      <c r="G294" s="527" t="s">
        <v>2</v>
      </c>
      <c r="H294" s="41"/>
      <c r="I294" s="526"/>
      <c r="J294" s="41"/>
      <c r="K294" s="41"/>
      <c r="L294" s="525" t="s">
        <v>2</v>
      </c>
      <c r="M294" s="653" t="s">
        <v>2</v>
      </c>
      <c r="N294" s="652"/>
      <c r="O294" s="652"/>
      <c r="P294" s="652"/>
      <c r="Q294" s="652"/>
      <c r="R294" s="652"/>
      <c r="S294" s="651"/>
      <c r="T294" s="613"/>
      <c r="U294" s="1164"/>
    </row>
    <row r="295" spans="1:21" ht="30" customHeight="1" x14ac:dyDescent="0.25">
      <c r="A295" s="39">
        <v>294</v>
      </c>
      <c r="B295" s="629"/>
      <c r="C295" s="832"/>
      <c r="D295" s="832"/>
      <c r="E295" s="799"/>
      <c r="F295" s="542" t="s">
        <v>13007</v>
      </c>
      <c r="G295" s="538"/>
      <c r="H295" s="92"/>
      <c r="I295" s="92"/>
      <c r="J295" s="92"/>
      <c r="K295" s="92"/>
      <c r="L295" s="537"/>
      <c r="M295" s="46"/>
      <c r="N295" s="48"/>
      <c r="O295" s="48"/>
      <c r="P295" s="48"/>
      <c r="Q295" s="48"/>
      <c r="R295" s="48"/>
      <c r="S295" s="47"/>
      <c r="T295" s="43"/>
      <c r="U295" s="1100"/>
    </row>
    <row r="296" spans="1:21" ht="60" x14ac:dyDescent="0.25">
      <c r="A296" s="39">
        <v>295</v>
      </c>
      <c r="B296" s="625" t="s">
        <v>13006</v>
      </c>
      <c r="C296" s="658" t="s">
        <v>12993</v>
      </c>
      <c r="D296" s="634" t="s">
        <v>13005</v>
      </c>
      <c r="E296" s="620"/>
      <c r="F296" s="561" t="s">
        <v>13004</v>
      </c>
      <c r="G296" s="527" t="s">
        <v>2</v>
      </c>
      <c r="H296" s="41"/>
      <c r="I296" s="526"/>
      <c r="J296" s="41"/>
      <c r="K296" s="41"/>
      <c r="L296" s="525" t="s">
        <v>2</v>
      </c>
      <c r="M296" s="653" t="s">
        <v>2</v>
      </c>
      <c r="N296" s="652"/>
      <c r="O296" s="652"/>
      <c r="P296" s="652"/>
      <c r="Q296" s="652"/>
      <c r="R296" s="652"/>
      <c r="S296" s="651"/>
      <c r="T296" s="613"/>
      <c r="U296" s="1164"/>
    </row>
    <row r="297" spans="1:21" ht="30" x14ac:dyDescent="0.25">
      <c r="A297" s="39">
        <v>296</v>
      </c>
      <c r="B297" s="625" t="s">
        <v>13003</v>
      </c>
      <c r="C297" s="658" t="s">
        <v>12993</v>
      </c>
      <c r="D297" s="634" t="s">
        <v>13002</v>
      </c>
      <c r="E297" s="620"/>
      <c r="F297" s="561" t="s">
        <v>13001</v>
      </c>
      <c r="G297" s="527" t="s">
        <v>2</v>
      </c>
      <c r="H297" s="41"/>
      <c r="I297" s="526"/>
      <c r="J297" s="41"/>
      <c r="K297" s="41"/>
      <c r="L297" s="525" t="s">
        <v>2</v>
      </c>
      <c r="M297" s="653" t="s">
        <v>2</v>
      </c>
      <c r="N297" s="652"/>
      <c r="O297" s="652"/>
      <c r="P297" s="652"/>
      <c r="Q297" s="652"/>
      <c r="R297" s="652"/>
      <c r="S297" s="651"/>
      <c r="T297" s="613"/>
      <c r="U297" s="1164"/>
    </row>
    <row r="298" spans="1:21" ht="30" x14ac:dyDescent="0.25">
      <c r="A298" s="39">
        <v>297</v>
      </c>
      <c r="B298" s="676" t="s">
        <v>13000</v>
      </c>
      <c r="C298" s="658" t="s">
        <v>12993</v>
      </c>
      <c r="D298" s="634" t="s">
        <v>12999</v>
      </c>
      <c r="E298" s="620"/>
      <c r="F298" s="561" t="s">
        <v>12998</v>
      </c>
      <c r="G298" s="527" t="s">
        <v>2</v>
      </c>
      <c r="H298" s="41"/>
      <c r="I298" s="526"/>
      <c r="J298" s="41" t="s">
        <v>2</v>
      </c>
      <c r="K298" s="41"/>
      <c r="L298" s="525"/>
      <c r="M298" s="653" t="s">
        <v>2</v>
      </c>
      <c r="N298" s="652"/>
      <c r="O298" s="652"/>
      <c r="P298" s="652"/>
      <c r="Q298" s="652"/>
      <c r="R298" s="652"/>
      <c r="S298" s="651"/>
      <c r="T298" s="613"/>
      <c r="U298" s="1164"/>
    </row>
    <row r="299" spans="1:21" ht="135" x14ac:dyDescent="0.25">
      <c r="A299" s="39">
        <v>298</v>
      </c>
      <c r="B299" s="625" t="s">
        <v>12997</v>
      </c>
      <c r="C299" s="658" t="s">
        <v>12993</v>
      </c>
      <c r="D299" s="634" t="s">
        <v>12996</v>
      </c>
      <c r="E299" s="620"/>
      <c r="F299" s="561" t="s">
        <v>12995</v>
      </c>
      <c r="G299" s="527" t="s">
        <v>2</v>
      </c>
      <c r="H299" s="41"/>
      <c r="I299" s="526"/>
      <c r="J299" s="41"/>
      <c r="K299" s="41"/>
      <c r="L299" s="525" t="s">
        <v>2</v>
      </c>
      <c r="M299" s="653" t="s">
        <v>2</v>
      </c>
      <c r="N299" s="652"/>
      <c r="O299" s="652"/>
      <c r="P299" s="652"/>
      <c r="Q299" s="652"/>
      <c r="R299" s="652"/>
      <c r="S299" s="651"/>
      <c r="T299" s="613"/>
      <c r="U299" s="1164"/>
    </row>
    <row r="300" spans="1:21" ht="60" x14ac:dyDescent="0.25">
      <c r="A300" s="39">
        <v>299</v>
      </c>
      <c r="B300" s="565" t="s">
        <v>12994</v>
      </c>
      <c r="C300" s="658" t="s">
        <v>12993</v>
      </c>
      <c r="D300" s="634" t="s">
        <v>12992</v>
      </c>
      <c r="E300" s="620"/>
      <c r="F300" s="561" t="s">
        <v>12991</v>
      </c>
      <c r="G300" s="527" t="s">
        <v>2</v>
      </c>
      <c r="H300" s="41"/>
      <c r="I300" s="526"/>
      <c r="J300" s="41"/>
      <c r="K300" s="41"/>
      <c r="L300" s="525" t="s">
        <v>2</v>
      </c>
      <c r="M300" s="653" t="s">
        <v>2</v>
      </c>
      <c r="N300" s="652"/>
      <c r="O300" s="652"/>
      <c r="P300" s="652"/>
      <c r="Q300" s="652"/>
      <c r="R300" s="652"/>
      <c r="S300" s="651"/>
      <c r="T300" s="613"/>
      <c r="U300" s="1164"/>
    </row>
    <row r="301" spans="1:21" ht="60" x14ac:dyDescent="0.25">
      <c r="A301" s="39">
        <v>300</v>
      </c>
      <c r="B301" s="80"/>
      <c r="C301" s="646"/>
      <c r="D301" s="646" t="s">
        <v>12990</v>
      </c>
      <c r="E301" s="646"/>
      <c r="F301" s="811" t="s">
        <v>12989</v>
      </c>
      <c r="G301" s="527"/>
      <c r="H301" s="36" t="s">
        <v>2</v>
      </c>
      <c r="I301" s="526"/>
      <c r="J301" s="41"/>
      <c r="K301" s="41"/>
      <c r="L301" s="525"/>
      <c r="M301" s="653" t="s">
        <v>2</v>
      </c>
      <c r="N301" s="652"/>
      <c r="O301" s="652"/>
      <c r="P301" s="652"/>
      <c r="Q301" s="652"/>
      <c r="R301" s="652"/>
      <c r="S301" s="651"/>
      <c r="T301" s="613"/>
      <c r="U301" s="1164"/>
    </row>
    <row r="302" spans="1:21" ht="60" x14ac:dyDescent="0.25">
      <c r="A302" s="39">
        <v>301</v>
      </c>
      <c r="B302" s="80"/>
      <c r="C302" s="646"/>
      <c r="D302" s="646" t="s">
        <v>12988</v>
      </c>
      <c r="E302" s="646"/>
      <c r="F302" s="811" t="s">
        <v>12987</v>
      </c>
      <c r="G302" s="527"/>
      <c r="H302" s="36" t="s">
        <v>2</v>
      </c>
      <c r="I302" s="526"/>
      <c r="J302" s="41"/>
      <c r="K302" s="41"/>
      <c r="L302" s="525"/>
      <c r="M302" s="653" t="s">
        <v>2</v>
      </c>
      <c r="N302" s="652"/>
      <c r="O302" s="652"/>
      <c r="P302" s="652"/>
      <c r="Q302" s="652"/>
      <c r="R302" s="652"/>
      <c r="S302" s="651"/>
      <c r="T302" s="613"/>
      <c r="U302" s="1164"/>
    </row>
    <row r="303" spans="1:21" ht="45" x14ac:dyDescent="0.25">
      <c r="A303" s="39">
        <v>302</v>
      </c>
      <c r="B303" s="80"/>
      <c r="C303" s="646"/>
      <c r="D303" s="646" t="s">
        <v>12986</v>
      </c>
      <c r="E303" s="646"/>
      <c r="F303" s="811" t="s">
        <v>12985</v>
      </c>
      <c r="G303" s="527"/>
      <c r="H303" s="36" t="s">
        <v>2</v>
      </c>
      <c r="I303" s="526"/>
      <c r="J303" s="41"/>
      <c r="K303" s="41"/>
      <c r="L303" s="525"/>
      <c r="M303" s="653" t="s">
        <v>2</v>
      </c>
      <c r="N303" s="652"/>
      <c r="O303" s="652"/>
      <c r="P303" s="652"/>
      <c r="Q303" s="652"/>
      <c r="R303" s="652"/>
      <c r="S303" s="651"/>
      <c r="T303" s="613"/>
      <c r="U303" s="1164"/>
    </row>
    <row r="304" spans="1:21" ht="45" x14ac:dyDescent="0.25">
      <c r="A304" s="39">
        <v>303</v>
      </c>
      <c r="B304" s="565" t="s">
        <v>12984</v>
      </c>
      <c r="C304" s="658" t="s">
        <v>12974</v>
      </c>
      <c r="D304" s="634" t="s">
        <v>12983</v>
      </c>
      <c r="E304" s="620"/>
      <c r="F304" s="561" t="s">
        <v>12982</v>
      </c>
      <c r="G304" s="527" t="s">
        <v>2</v>
      </c>
      <c r="H304" s="41"/>
      <c r="I304" s="526"/>
      <c r="J304" s="41"/>
      <c r="K304" s="41" t="s">
        <v>2</v>
      </c>
      <c r="L304" s="525"/>
      <c r="M304" s="653" t="s">
        <v>2</v>
      </c>
      <c r="N304" s="652"/>
      <c r="O304" s="652"/>
      <c r="P304" s="652"/>
      <c r="Q304" s="652"/>
      <c r="R304" s="652"/>
      <c r="S304" s="651"/>
      <c r="T304" s="613"/>
      <c r="U304" s="1164"/>
    </row>
    <row r="305" spans="1:21" ht="45" x14ac:dyDescent="0.25">
      <c r="A305" s="39">
        <v>304</v>
      </c>
      <c r="B305" s="565" t="s">
        <v>12981</v>
      </c>
      <c r="C305" s="658" t="s">
        <v>12974</v>
      </c>
      <c r="D305" s="634" t="s">
        <v>12980</v>
      </c>
      <c r="E305" s="620"/>
      <c r="F305" s="561" t="s">
        <v>12979</v>
      </c>
      <c r="G305" s="527" t="s">
        <v>2</v>
      </c>
      <c r="H305" s="41"/>
      <c r="I305" s="526"/>
      <c r="J305" s="41"/>
      <c r="K305" s="41" t="s">
        <v>2</v>
      </c>
      <c r="L305" s="525"/>
      <c r="M305" s="653" t="s">
        <v>2</v>
      </c>
      <c r="N305" s="652"/>
      <c r="O305" s="652"/>
      <c r="P305" s="652"/>
      <c r="Q305" s="652"/>
      <c r="R305" s="652"/>
      <c r="S305" s="651"/>
      <c r="T305" s="613"/>
      <c r="U305" s="1164"/>
    </row>
    <row r="306" spans="1:21" ht="60" x14ac:dyDescent="0.25">
      <c r="A306" s="39">
        <v>305</v>
      </c>
      <c r="B306" s="80" t="s">
        <v>12978</v>
      </c>
      <c r="C306" s="658" t="s">
        <v>12974</v>
      </c>
      <c r="D306" s="634" t="s">
        <v>12977</v>
      </c>
      <c r="E306" s="620"/>
      <c r="F306" s="561" t="s">
        <v>12976</v>
      </c>
      <c r="G306" s="527" t="s">
        <v>2</v>
      </c>
      <c r="H306" s="41"/>
      <c r="I306" s="526"/>
      <c r="J306" s="41"/>
      <c r="K306" s="41"/>
      <c r="L306" s="525" t="s">
        <v>2</v>
      </c>
      <c r="M306" s="653" t="s">
        <v>2</v>
      </c>
      <c r="N306" s="652"/>
      <c r="O306" s="652"/>
      <c r="P306" s="652"/>
      <c r="Q306" s="652"/>
      <c r="R306" s="652"/>
      <c r="S306" s="651"/>
      <c r="T306" s="613"/>
      <c r="U306" s="1164"/>
    </row>
    <row r="307" spans="1:21" ht="30" x14ac:dyDescent="0.25">
      <c r="A307" s="39">
        <v>306</v>
      </c>
      <c r="B307" s="105" t="s">
        <v>12975</v>
      </c>
      <c r="C307" s="658" t="s">
        <v>12974</v>
      </c>
      <c r="D307" s="634" t="s">
        <v>12973</v>
      </c>
      <c r="E307" s="620"/>
      <c r="F307" s="561" t="s">
        <v>12972</v>
      </c>
      <c r="G307" s="527" t="s">
        <v>2</v>
      </c>
      <c r="H307" s="41"/>
      <c r="I307" s="526"/>
      <c r="J307" s="41"/>
      <c r="K307" s="41"/>
      <c r="L307" s="525" t="s">
        <v>2</v>
      </c>
      <c r="M307" s="653" t="s">
        <v>2</v>
      </c>
      <c r="N307" s="652"/>
      <c r="O307" s="652"/>
      <c r="P307" s="652"/>
      <c r="Q307" s="652"/>
      <c r="R307" s="652"/>
      <c r="S307" s="651"/>
      <c r="T307" s="613"/>
      <c r="U307" s="1164"/>
    </row>
    <row r="308" spans="1:21" ht="90" x14ac:dyDescent="0.25">
      <c r="A308" s="39">
        <v>307</v>
      </c>
      <c r="B308" s="80"/>
      <c r="C308" s="833"/>
      <c r="D308" s="646" t="s">
        <v>12971</v>
      </c>
      <c r="E308" s="31"/>
      <c r="F308" s="811" t="s">
        <v>12970</v>
      </c>
      <c r="G308" s="527"/>
      <c r="H308" s="36" t="s">
        <v>2</v>
      </c>
      <c r="I308" s="526"/>
      <c r="J308" s="41"/>
      <c r="K308" s="41"/>
      <c r="L308" s="525"/>
      <c r="M308" s="653" t="s">
        <v>2</v>
      </c>
      <c r="N308" s="652"/>
      <c r="O308" s="652"/>
      <c r="P308" s="652"/>
      <c r="Q308" s="652"/>
      <c r="R308" s="652"/>
      <c r="S308" s="651"/>
      <c r="T308" s="613"/>
      <c r="U308" s="1164"/>
    </row>
    <row r="309" spans="1:21" x14ac:dyDescent="0.25">
      <c r="A309" s="39">
        <v>308</v>
      </c>
      <c r="B309" s="629"/>
      <c r="C309" s="832"/>
      <c r="D309" s="832"/>
      <c r="E309" s="45"/>
      <c r="F309" s="542" t="s">
        <v>12969</v>
      </c>
      <c r="G309" s="538"/>
      <c r="H309" s="92"/>
      <c r="I309" s="92"/>
      <c r="J309" s="92"/>
      <c r="K309" s="92"/>
      <c r="L309" s="537"/>
      <c r="M309" s="46"/>
      <c r="N309" s="48"/>
      <c r="O309" s="48"/>
      <c r="P309" s="48"/>
      <c r="Q309" s="48"/>
      <c r="R309" s="48"/>
      <c r="S309" s="47"/>
      <c r="T309" s="43"/>
      <c r="U309" s="1100"/>
    </row>
    <row r="310" spans="1:21" ht="120" x14ac:dyDescent="0.25">
      <c r="A310" s="39">
        <v>309</v>
      </c>
      <c r="B310" s="80" t="s">
        <v>12968</v>
      </c>
      <c r="C310" s="658" t="s">
        <v>12967</v>
      </c>
      <c r="D310" s="620" t="s">
        <v>12966</v>
      </c>
      <c r="E310" s="620"/>
      <c r="F310" s="561" t="s">
        <v>12965</v>
      </c>
      <c r="G310" s="527" t="s">
        <v>2</v>
      </c>
      <c r="H310" s="41"/>
      <c r="I310" s="526"/>
      <c r="J310" s="41"/>
      <c r="K310" s="41" t="s">
        <v>2</v>
      </c>
      <c r="L310" s="525"/>
      <c r="M310" s="653" t="s">
        <v>2</v>
      </c>
      <c r="N310" s="652"/>
      <c r="O310" s="652"/>
      <c r="P310" s="652"/>
      <c r="Q310" s="652"/>
      <c r="R310" s="652"/>
      <c r="S310" s="651"/>
      <c r="T310" s="613"/>
      <c r="U310" s="1164"/>
    </row>
    <row r="311" spans="1:21" ht="30" x14ac:dyDescent="0.25">
      <c r="A311" s="39">
        <v>310</v>
      </c>
      <c r="B311" s="629"/>
      <c r="C311" s="832"/>
      <c r="D311" s="799"/>
      <c r="E311" s="799"/>
      <c r="F311" s="542" t="s">
        <v>12964</v>
      </c>
      <c r="G311" s="538"/>
      <c r="H311" s="92"/>
      <c r="I311" s="92"/>
      <c r="J311" s="92"/>
      <c r="K311" s="92"/>
      <c r="L311" s="537"/>
      <c r="M311" s="46"/>
      <c r="N311" s="48"/>
      <c r="O311" s="48"/>
      <c r="P311" s="48"/>
      <c r="Q311" s="48"/>
      <c r="R311" s="48"/>
      <c r="S311" s="47"/>
      <c r="T311" s="43"/>
      <c r="U311" s="1100"/>
    </row>
    <row r="312" spans="1:21" ht="90" x14ac:dyDescent="0.25">
      <c r="A312" s="39">
        <v>311</v>
      </c>
      <c r="B312" s="80" t="s">
        <v>12963</v>
      </c>
      <c r="C312" s="658" t="s">
        <v>12956</v>
      </c>
      <c r="D312" s="620" t="s">
        <v>12962</v>
      </c>
      <c r="E312" s="635"/>
      <c r="F312" s="561" t="s">
        <v>12961</v>
      </c>
      <c r="G312" s="527" t="s">
        <v>2</v>
      </c>
      <c r="H312" s="41"/>
      <c r="I312" s="526"/>
      <c r="J312" s="41"/>
      <c r="K312" s="41"/>
      <c r="L312" s="525" t="s">
        <v>2</v>
      </c>
      <c r="M312" s="653" t="s">
        <v>2</v>
      </c>
      <c r="N312" s="652"/>
      <c r="O312" s="652"/>
      <c r="P312" s="652"/>
      <c r="Q312" s="652"/>
      <c r="R312" s="652"/>
      <c r="S312" s="651"/>
      <c r="T312" s="613"/>
      <c r="U312" s="1164"/>
    </row>
    <row r="313" spans="1:21" s="824" customFormat="1" ht="105" x14ac:dyDescent="0.25">
      <c r="A313" s="39">
        <v>312</v>
      </c>
      <c r="B313" s="565" t="s">
        <v>12960</v>
      </c>
      <c r="C313" s="658" t="s">
        <v>12956</v>
      </c>
      <c r="D313" s="620" t="s">
        <v>12959</v>
      </c>
      <c r="E313" s="620"/>
      <c r="F313" s="561" t="s">
        <v>12958</v>
      </c>
      <c r="G313" s="831" t="s">
        <v>2</v>
      </c>
      <c r="H313" s="829"/>
      <c r="I313" s="830"/>
      <c r="J313" s="829"/>
      <c r="K313" s="79" t="s">
        <v>2</v>
      </c>
      <c r="L313" s="828"/>
      <c r="M313" s="653" t="s">
        <v>2</v>
      </c>
      <c r="N313" s="827"/>
      <c r="O313" s="827"/>
      <c r="P313" s="827"/>
      <c r="Q313" s="827"/>
      <c r="R313" s="827"/>
      <c r="S313" s="826"/>
      <c r="T313" s="825"/>
      <c r="U313" s="1166"/>
    </row>
    <row r="314" spans="1:21" ht="75" x14ac:dyDescent="0.25">
      <c r="A314" s="39">
        <v>313</v>
      </c>
      <c r="B314" s="80" t="s">
        <v>12957</v>
      </c>
      <c r="C314" s="658" t="s">
        <v>12956</v>
      </c>
      <c r="D314" s="620" t="s">
        <v>12955</v>
      </c>
      <c r="E314" s="620"/>
      <c r="F314" s="561" t="s">
        <v>12954</v>
      </c>
      <c r="G314" s="527" t="s">
        <v>2</v>
      </c>
      <c r="H314" s="41"/>
      <c r="I314" s="526"/>
      <c r="J314" s="41"/>
      <c r="K314" s="41" t="s">
        <v>2</v>
      </c>
      <c r="L314" s="525"/>
      <c r="M314" s="653" t="s">
        <v>2</v>
      </c>
      <c r="N314" s="652"/>
      <c r="O314" s="652"/>
      <c r="P314" s="652"/>
      <c r="Q314" s="652"/>
      <c r="R314" s="652"/>
      <c r="S314" s="651"/>
      <c r="T314" s="613"/>
      <c r="U314" s="1164"/>
    </row>
    <row r="315" spans="1:21" ht="30" x14ac:dyDescent="0.25">
      <c r="A315" s="39">
        <v>314</v>
      </c>
      <c r="B315" s="69" t="s">
        <v>12953</v>
      </c>
      <c r="C315" s="611" t="s">
        <v>12952</v>
      </c>
      <c r="D315" s="611" t="s">
        <v>12952</v>
      </c>
      <c r="E315" s="611"/>
      <c r="F315" s="535" t="s">
        <v>12951</v>
      </c>
      <c r="G315" s="554"/>
      <c r="H315" s="553"/>
      <c r="I315" s="553"/>
      <c r="J315" s="553"/>
      <c r="K315" s="553" t="s">
        <v>2</v>
      </c>
      <c r="L315" s="552"/>
      <c r="M315" s="66"/>
      <c r="N315" s="65"/>
      <c r="O315" s="65"/>
      <c r="P315" s="65"/>
      <c r="Q315" s="65"/>
      <c r="R315" s="65"/>
      <c r="S315" s="64"/>
      <c r="T315" s="63"/>
      <c r="U315" s="1101"/>
    </row>
    <row r="316" spans="1:21" ht="45" x14ac:dyDescent="0.25">
      <c r="A316" s="39">
        <v>315</v>
      </c>
      <c r="B316" s="80" t="s">
        <v>12950</v>
      </c>
      <c r="C316" s="620" t="s">
        <v>12949</v>
      </c>
      <c r="D316" s="620" t="s">
        <v>12949</v>
      </c>
      <c r="E316" s="620"/>
      <c r="F316" s="561" t="s">
        <v>12948</v>
      </c>
      <c r="G316" s="527"/>
      <c r="H316" s="41"/>
      <c r="I316" s="526"/>
      <c r="J316" s="41" t="s">
        <v>2</v>
      </c>
      <c r="K316" s="41"/>
      <c r="L316" s="525"/>
      <c r="M316" s="653" t="s">
        <v>2</v>
      </c>
      <c r="N316" s="652"/>
      <c r="O316" s="652"/>
      <c r="P316" s="652"/>
      <c r="Q316" s="652"/>
      <c r="R316" s="652"/>
      <c r="S316" s="651"/>
      <c r="T316" s="613"/>
      <c r="U316" s="1164"/>
    </row>
    <row r="317" spans="1:21" ht="90" x14ac:dyDescent="0.25">
      <c r="A317" s="39">
        <v>316</v>
      </c>
      <c r="B317" s="80" t="s">
        <v>12947</v>
      </c>
      <c r="C317" s="620" t="s">
        <v>12946</v>
      </c>
      <c r="D317" s="620" t="s">
        <v>12946</v>
      </c>
      <c r="E317" s="620"/>
      <c r="F317" s="561" t="s">
        <v>12945</v>
      </c>
      <c r="G317" s="527"/>
      <c r="H317" s="41"/>
      <c r="I317" s="526"/>
      <c r="J317" s="41" t="s">
        <v>2</v>
      </c>
      <c r="K317" s="41"/>
      <c r="L317" s="525"/>
      <c r="M317" s="653" t="s">
        <v>2</v>
      </c>
      <c r="N317" s="652"/>
      <c r="O317" s="652"/>
      <c r="P317" s="652"/>
      <c r="Q317" s="652"/>
      <c r="R317" s="652"/>
      <c r="S317" s="651"/>
      <c r="T317" s="613"/>
      <c r="U317" s="1164"/>
    </row>
    <row r="318" spans="1:21" ht="30" x14ac:dyDescent="0.25">
      <c r="A318" s="39">
        <v>317</v>
      </c>
      <c r="B318" s="80" t="s">
        <v>12944</v>
      </c>
      <c r="C318" s="620" t="s">
        <v>12943</v>
      </c>
      <c r="D318" s="620" t="s">
        <v>12943</v>
      </c>
      <c r="E318" s="620"/>
      <c r="F318" s="561" t="s">
        <v>12942</v>
      </c>
      <c r="G318" s="527"/>
      <c r="H318" s="41"/>
      <c r="I318" s="526"/>
      <c r="J318" s="41" t="s">
        <v>2</v>
      </c>
      <c r="K318" s="41"/>
      <c r="L318" s="525"/>
      <c r="M318" s="653" t="s">
        <v>2</v>
      </c>
      <c r="N318" s="652"/>
      <c r="O318" s="652"/>
      <c r="P318" s="652"/>
      <c r="Q318" s="652"/>
      <c r="R318" s="652"/>
      <c r="S318" s="651"/>
      <c r="T318" s="613"/>
      <c r="U318" s="1164"/>
    </row>
    <row r="319" spans="1:21" ht="45" x14ac:dyDescent="0.25">
      <c r="A319" s="39">
        <v>318</v>
      </c>
      <c r="B319" s="80" t="s">
        <v>12941</v>
      </c>
      <c r="C319" s="620" t="s">
        <v>12940</v>
      </c>
      <c r="D319" s="620" t="s">
        <v>12940</v>
      </c>
      <c r="E319" s="620"/>
      <c r="F319" s="561" t="s">
        <v>12939</v>
      </c>
      <c r="G319" s="527"/>
      <c r="H319" s="41"/>
      <c r="I319" s="526"/>
      <c r="J319" s="41" t="s">
        <v>2</v>
      </c>
      <c r="K319" s="41"/>
      <c r="L319" s="525"/>
      <c r="M319" s="653" t="s">
        <v>2</v>
      </c>
      <c r="N319" s="652"/>
      <c r="O319" s="652"/>
      <c r="P319" s="652"/>
      <c r="Q319" s="652"/>
      <c r="R319" s="652"/>
      <c r="S319" s="651"/>
      <c r="T319" s="613"/>
      <c r="U319" s="1164"/>
    </row>
    <row r="320" spans="1:21" ht="75" x14ac:dyDescent="0.25">
      <c r="A320" s="39">
        <v>319</v>
      </c>
      <c r="B320" s="823" t="s">
        <v>12938</v>
      </c>
      <c r="C320" s="803" t="s">
        <v>12937</v>
      </c>
      <c r="D320" s="620" t="s">
        <v>12936</v>
      </c>
      <c r="E320" s="620"/>
      <c r="F320" s="561" t="s">
        <v>12935</v>
      </c>
      <c r="G320" s="527" t="s">
        <v>2</v>
      </c>
      <c r="H320" s="41"/>
      <c r="I320" s="526"/>
      <c r="J320" s="41"/>
      <c r="K320" s="41"/>
      <c r="L320" s="525" t="s">
        <v>2</v>
      </c>
      <c r="M320" s="653" t="s">
        <v>2</v>
      </c>
      <c r="N320" s="652"/>
      <c r="O320" s="652"/>
      <c r="P320" s="652"/>
      <c r="Q320" s="652"/>
      <c r="R320" s="652"/>
      <c r="S320" s="651"/>
      <c r="T320" s="613"/>
      <c r="U320" s="1164"/>
    </row>
    <row r="321" spans="1:21" ht="45" x14ac:dyDescent="0.25">
      <c r="A321" s="39">
        <v>320</v>
      </c>
      <c r="B321" s="111" t="s">
        <v>12934</v>
      </c>
      <c r="C321" s="803" t="s">
        <v>12933</v>
      </c>
      <c r="D321" s="620" t="s">
        <v>12932</v>
      </c>
      <c r="E321" s="620"/>
      <c r="F321" s="561" t="s">
        <v>12931</v>
      </c>
      <c r="G321" s="527" t="s">
        <v>2</v>
      </c>
      <c r="H321" s="41"/>
      <c r="I321" s="526"/>
      <c r="J321" s="41"/>
      <c r="K321" s="41" t="s">
        <v>2</v>
      </c>
      <c r="L321" s="525"/>
      <c r="M321" s="653" t="s">
        <v>2</v>
      </c>
      <c r="N321" s="652"/>
      <c r="O321" s="652"/>
      <c r="P321" s="652"/>
      <c r="Q321" s="652"/>
      <c r="R321" s="652"/>
      <c r="S321" s="651"/>
      <c r="T321" s="613"/>
      <c r="U321" s="1164"/>
    </row>
    <row r="322" spans="1:21" ht="90" x14ac:dyDescent="0.25">
      <c r="A322" s="39">
        <v>321</v>
      </c>
      <c r="B322" s="111" t="s">
        <v>12930</v>
      </c>
      <c r="C322" s="803" t="s">
        <v>12929</v>
      </c>
      <c r="D322" s="620" t="s">
        <v>12928</v>
      </c>
      <c r="E322" s="620"/>
      <c r="F322" s="561" t="s">
        <v>12927</v>
      </c>
      <c r="G322" s="527" t="s">
        <v>2</v>
      </c>
      <c r="H322" s="41"/>
      <c r="I322" s="526"/>
      <c r="J322" s="41"/>
      <c r="K322" s="41" t="s">
        <v>2</v>
      </c>
      <c r="L322" s="525"/>
      <c r="M322" s="653" t="s">
        <v>2</v>
      </c>
      <c r="N322" s="652"/>
      <c r="O322" s="652"/>
      <c r="P322" s="652"/>
      <c r="Q322" s="652"/>
      <c r="R322" s="652"/>
      <c r="S322" s="651"/>
      <c r="T322" s="613"/>
      <c r="U322" s="1164"/>
    </row>
    <row r="323" spans="1:21" ht="60" x14ac:dyDescent="0.25">
      <c r="A323" s="39">
        <v>322</v>
      </c>
      <c r="B323" s="111" t="s">
        <v>12926</v>
      </c>
      <c r="C323" s="803" t="s">
        <v>12925</v>
      </c>
      <c r="D323" s="620" t="s">
        <v>12924</v>
      </c>
      <c r="E323" s="620"/>
      <c r="F323" s="561" t="s">
        <v>12923</v>
      </c>
      <c r="G323" s="527" t="s">
        <v>2</v>
      </c>
      <c r="H323" s="41"/>
      <c r="I323" s="526"/>
      <c r="J323" s="41" t="s">
        <v>2</v>
      </c>
      <c r="K323" s="41"/>
      <c r="L323" s="525"/>
      <c r="M323" s="653" t="s">
        <v>2</v>
      </c>
      <c r="N323" s="652"/>
      <c r="O323" s="652"/>
      <c r="P323" s="652"/>
      <c r="Q323" s="652"/>
      <c r="R323" s="652"/>
      <c r="S323" s="651"/>
      <c r="T323" s="613"/>
      <c r="U323" s="1164"/>
    </row>
    <row r="324" spans="1:21" ht="45" x14ac:dyDescent="0.25">
      <c r="A324" s="39">
        <v>323</v>
      </c>
      <c r="B324" s="823" t="s">
        <v>12922</v>
      </c>
      <c r="C324" s="803" t="s">
        <v>12921</v>
      </c>
      <c r="D324" s="620" t="s">
        <v>12920</v>
      </c>
      <c r="E324" s="620"/>
      <c r="F324" s="561" t="s">
        <v>12919</v>
      </c>
      <c r="G324" s="527" t="s">
        <v>2</v>
      </c>
      <c r="H324" s="41"/>
      <c r="I324" s="526"/>
      <c r="J324" s="41"/>
      <c r="K324" s="41" t="s">
        <v>2</v>
      </c>
      <c r="L324" s="525"/>
      <c r="M324" s="653" t="s">
        <v>2</v>
      </c>
      <c r="N324" s="652"/>
      <c r="O324" s="652"/>
      <c r="P324" s="652"/>
      <c r="Q324" s="652"/>
      <c r="R324" s="652"/>
      <c r="S324" s="651"/>
      <c r="T324" s="613"/>
      <c r="U324" s="1164"/>
    </row>
    <row r="325" spans="1:21" x14ac:dyDescent="0.25">
      <c r="A325" s="39">
        <v>324</v>
      </c>
      <c r="B325" s="543" t="s">
        <v>12916</v>
      </c>
      <c r="C325" s="621" t="s">
        <v>12918</v>
      </c>
      <c r="D325" s="621" t="s">
        <v>12917</v>
      </c>
      <c r="E325" s="621"/>
      <c r="F325" s="542" t="s">
        <v>12916</v>
      </c>
      <c r="G325" s="538"/>
      <c r="H325" s="92"/>
      <c r="I325" s="92"/>
      <c r="J325" s="92" t="s">
        <v>2</v>
      </c>
      <c r="K325" s="92"/>
      <c r="L325" s="537"/>
      <c r="M325" s="46"/>
      <c r="N325" s="48"/>
      <c r="O325" s="48"/>
      <c r="P325" s="48"/>
      <c r="Q325" s="48"/>
      <c r="R325" s="48"/>
      <c r="S325" s="47"/>
      <c r="T325" s="43"/>
      <c r="U325" s="1100"/>
    </row>
    <row r="326" spans="1:21" ht="30" x14ac:dyDescent="0.25">
      <c r="A326" s="39">
        <v>325</v>
      </c>
      <c r="B326" s="822" t="s">
        <v>12915</v>
      </c>
      <c r="C326" s="621" t="s">
        <v>12914</v>
      </c>
      <c r="D326" s="621" t="s">
        <v>12914</v>
      </c>
      <c r="E326" s="621"/>
      <c r="F326" s="542" t="s">
        <v>12913</v>
      </c>
      <c r="G326" s="538"/>
      <c r="H326" s="92"/>
      <c r="I326" s="92"/>
      <c r="J326" s="92"/>
      <c r="K326" s="92"/>
      <c r="L326" s="537" t="s">
        <v>2</v>
      </c>
      <c r="M326" s="46"/>
      <c r="N326" s="48"/>
      <c r="O326" s="48"/>
      <c r="P326" s="48"/>
      <c r="Q326" s="48"/>
      <c r="R326" s="48"/>
      <c r="S326" s="47"/>
      <c r="T326" s="43"/>
      <c r="U326" s="1100"/>
    </row>
    <row r="327" spans="1:21" x14ac:dyDescent="0.25">
      <c r="A327" s="39">
        <v>326</v>
      </c>
      <c r="B327" s="438" t="s">
        <v>12911</v>
      </c>
      <c r="C327" s="611" t="s">
        <v>12912</v>
      </c>
      <c r="D327" s="611" t="s">
        <v>12912</v>
      </c>
      <c r="E327" s="611"/>
      <c r="F327" s="535" t="s">
        <v>12911</v>
      </c>
      <c r="G327" s="538"/>
      <c r="H327" s="92"/>
      <c r="I327" s="92"/>
      <c r="J327" s="92" t="s">
        <v>2</v>
      </c>
      <c r="K327" s="92"/>
      <c r="L327" s="537"/>
      <c r="M327" s="46"/>
      <c r="N327" s="48"/>
      <c r="O327" s="48"/>
      <c r="P327" s="48"/>
      <c r="Q327" s="48"/>
      <c r="R327" s="48"/>
      <c r="S327" s="47"/>
      <c r="T327" s="43"/>
      <c r="U327" s="1100"/>
    </row>
    <row r="328" spans="1:21" ht="60" x14ac:dyDescent="0.25">
      <c r="A328" s="39">
        <v>327</v>
      </c>
      <c r="B328" s="105" t="s">
        <v>12910</v>
      </c>
      <c r="C328" s="658" t="s">
        <v>12884</v>
      </c>
      <c r="D328" s="624" t="s">
        <v>12851</v>
      </c>
      <c r="E328" s="620"/>
      <c r="F328" s="672" t="s">
        <v>5214</v>
      </c>
      <c r="G328" s="527" t="s">
        <v>2</v>
      </c>
      <c r="H328" s="41"/>
      <c r="I328" s="526"/>
      <c r="J328" s="41"/>
      <c r="K328" s="41"/>
      <c r="L328" s="525"/>
      <c r="M328" s="653"/>
      <c r="N328" s="652"/>
      <c r="O328" s="652"/>
      <c r="P328" s="652"/>
      <c r="Q328" s="652"/>
      <c r="R328" s="652"/>
      <c r="S328" s="651"/>
      <c r="T328" s="613"/>
      <c r="U328" s="1164"/>
    </row>
    <row r="329" spans="1:21" ht="90" x14ac:dyDescent="0.25">
      <c r="A329" s="39">
        <v>328</v>
      </c>
      <c r="B329" s="105" t="s">
        <v>12909</v>
      </c>
      <c r="C329" s="658" t="s">
        <v>12881</v>
      </c>
      <c r="D329" s="624" t="s">
        <v>12847</v>
      </c>
      <c r="E329" s="620"/>
      <c r="F329" s="672" t="s">
        <v>5214</v>
      </c>
      <c r="G329" s="527" t="s">
        <v>2</v>
      </c>
      <c r="H329" s="41"/>
      <c r="I329" s="526"/>
      <c r="J329" s="41"/>
      <c r="K329" s="41"/>
      <c r="L329" s="525"/>
      <c r="M329" s="653"/>
      <c r="N329" s="652"/>
      <c r="O329" s="652"/>
      <c r="P329" s="652"/>
      <c r="Q329" s="652"/>
      <c r="R329" s="652"/>
      <c r="S329" s="651"/>
      <c r="T329" s="613"/>
      <c r="U329" s="1164"/>
    </row>
    <row r="330" spans="1:21" ht="60" x14ac:dyDescent="0.25">
      <c r="A330" s="39">
        <v>329</v>
      </c>
      <c r="B330" s="105" t="s">
        <v>12908</v>
      </c>
      <c r="C330" s="658" t="s">
        <v>12878</v>
      </c>
      <c r="D330" s="624" t="s">
        <v>12843</v>
      </c>
      <c r="E330" s="620"/>
      <c r="F330" s="672" t="s">
        <v>5214</v>
      </c>
      <c r="G330" s="527" t="s">
        <v>2</v>
      </c>
      <c r="H330" s="41"/>
      <c r="I330" s="526"/>
      <c r="J330" s="41"/>
      <c r="K330" s="41"/>
      <c r="L330" s="525"/>
      <c r="M330" s="653"/>
      <c r="N330" s="652"/>
      <c r="O330" s="652"/>
      <c r="P330" s="652"/>
      <c r="Q330" s="652"/>
      <c r="R330" s="652"/>
      <c r="S330" s="651"/>
      <c r="T330" s="613"/>
      <c r="U330" s="1164"/>
    </row>
    <row r="331" spans="1:21" ht="30" x14ac:dyDescent="0.25">
      <c r="A331" s="39">
        <v>330</v>
      </c>
      <c r="B331" s="105" t="s">
        <v>12907</v>
      </c>
      <c r="C331" s="658" t="s">
        <v>12875</v>
      </c>
      <c r="D331" s="624" t="s">
        <v>12839</v>
      </c>
      <c r="E331" s="620"/>
      <c r="F331" s="672" t="s">
        <v>5214</v>
      </c>
      <c r="G331" s="527" t="s">
        <v>2</v>
      </c>
      <c r="H331" s="41"/>
      <c r="I331" s="526"/>
      <c r="J331" s="41"/>
      <c r="K331" s="41"/>
      <c r="L331" s="525"/>
      <c r="M331" s="653"/>
      <c r="N331" s="652"/>
      <c r="O331" s="652"/>
      <c r="P331" s="652"/>
      <c r="Q331" s="652"/>
      <c r="R331" s="652"/>
      <c r="S331" s="651"/>
      <c r="T331" s="613"/>
      <c r="U331" s="1164"/>
    </row>
    <row r="332" spans="1:21" ht="45" x14ac:dyDescent="0.25">
      <c r="A332" s="39">
        <v>331</v>
      </c>
      <c r="B332" s="675" t="s">
        <v>12906</v>
      </c>
      <c r="C332" s="803" t="s">
        <v>12859</v>
      </c>
      <c r="D332" s="624" t="s">
        <v>12905</v>
      </c>
      <c r="E332" s="620"/>
      <c r="F332" s="672" t="s">
        <v>5214</v>
      </c>
      <c r="G332" s="527" t="s">
        <v>2</v>
      </c>
      <c r="H332" s="41"/>
      <c r="I332" s="526"/>
      <c r="J332" s="41"/>
      <c r="K332" s="41"/>
      <c r="L332" s="525"/>
      <c r="M332" s="653"/>
      <c r="N332" s="652"/>
      <c r="O332" s="652"/>
      <c r="P332" s="652"/>
      <c r="Q332" s="652"/>
      <c r="R332" s="652"/>
      <c r="S332" s="651"/>
      <c r="T332" s="613"/>
      <c r="U332" s="1164"/>
    </row>
    <row r="333" spans="1:21" ht="30" x14ac:dyDescent="0.25">
      <c r="A333" s="39">
        <v>332</v>
      </c>
      <c r="B333" s="675" t="s">
        <v>12904</v>
      </c>
      <c r="C333" s="803" t="s">
        <v>12851</v>
      </c>
      <c r="D333" s="624" t="s">
        <v>12850</v>
      </c>
      <c r="E333" s="620"/>
      <c r="F333" s="672" t="s">
        <v>5214</v>
      </c>
      <c r="G333" s="527" t="s">
        <v>2</v>
      </c>
      <c r="H333" s="41"/>
      <c r="I333" s="526"/>
      <c r="J333" s="41"/>
      <c r="K333" s="41"/>
      <c r="L333" s="525"/>
      <c r="M333" s="653"/>
      <c r="N333" s="652"/>
      <c r="O333" s="652"/>
      <c r="P333" s="652"/>
      <c r="Q333" s="652"/>
      <c r="R333" s="652"/>
      <c r="S333" s="651"/>
      <c r="T333" s="613"/>
      <c r="U333" s="1164"/>
    </row>
    <row r="334" spans="1:21" ht="45" x14ac:dyDescent="0.25">
      <c r="A334" s="39">
        <v>333</v>
      </c>
      <c r="B334" s="675" t="s">
        <v>12903</v>
      </c>
      <c r="C334" s="803" t="s">
        <v>12847</v>
      </c>
      <c r="D334" s="624" t="s">
        <v>12846</v>
      </c>
      <c r="E334" s="620"/>
      <c r="F334" s="672" t="s">
        <v>5214</v>
      </c>
      <c r="G334" s="527" t="s">
        <v>2</v>
      </c>
      <c r="H334" s="41"/>
      <c r="I334" s="526"/>
      <c r="J334" s="41"/>
      <c r="K334" s="41"/>
      <c r="L334" s="525"/>
      <c r="M334" s="653"/>
      <c r="N334" s="652"/>
      <c r="O334" s="652"/>
      <c r="P334" s="652"/>
      <c r="Q334" s="652"/>
      <c r="R334" s="652"/>
      <c r="S334" s="651"/>
      <c r="T334" s="613"/>
      <c r="U334" s="1164"/>
    </row>
    <row r="335" spans="1:21" ht="30" x14ac:dyDescent="0.25">
      <c r="A335" s="39">
        <v>334</v>
      </c>
      <c r="B335" s="675" t="s">
        <v>12902</v>
      </c>
      <c r="C335" s="803" t="s">
        <v>12843</v>
      </c>
      <c r="D335" s="624" t="s">
        <v>12842</v>
      </c>
      <c r="E335" s="620"/>
      <c r="F335" s="672" t="s">
        <v>5214</v>
      </c>
      <c r="G335" s="527" t="s">
        <v>2</v>
      </c>
      <c r="H335" s="41"/>
      <c r="I335" s="526"/>
      <c r="J335" s="41"/>
      <c r="K335" s="41"/>
      <c r="L335" s="525"/>
      <c r="M335" s="653"/>
      <c r="N335" s="652"/>
      <c r="O335" s="652"/>
      <c r="P335" s="652"/>
      <c r="Q335" s="652"/>
      <c r="R335" s="652"/>
      <c r="S335" s="651"/>
      <c r="T335" s="613"/>
      <c r="U335" s="1164"/>
    </row>
    <row r="336" spans="1:21" ht="30" x14ac:dyDescent="0.25">
      <c r="A336" s="39">
        <v>335</v>
      </c>
      <c r="B336" s="675" t="s">
        <v>12901</v>
      </c>
      <c r="C336" s="803" t="s">
        <v>12839</v>
      </c>
      <c r="D336" s="624" t="s">
        <v>12838</v>
      </c>
      <c r="E336" s="620"/>
      <c r="F336" s="672" t="s">
        <v>5214</v>
      </c>
      <c r="G336" s="527" t="s">
        <v>2</v>
      </c>
      <c r="H336" s="41"/>
      <c r="I336" s="526"/>
      <c r="J336" s="41"/>
      <c r="K336" s="41"/>
      <c r="L336" s="525"/>
      <c r="M336" s="653"/>
      <c r="N336" s="652"/>
      <c r="O336" s="652"/>
      <c r="P336" s="652"/>
      <c r="Q336" s="652"/>
      <c r="R336" s="652"/>
      <c r="S336" s="651"/>
      <c r="T336" s="613"/>
      <c r="U336" s="1164"/>
    </row>
    <row r="337" spans="1:21" ht="45" x14ac:dyDescent="0.25">
      <c r="A337" s="39">
        <v>336</v>
      </c>
      <c r="B337" s="675" t="s">
        <v>12900</v>
      </c>
      <c r="C337" s="803" t="s">
        <v>12899</v>
      </c>
      <c r="D337" s="620" t="s">
        <v>12884</v>
      </c>
      <c r="E337" s="620"/>
      <c r="F337" s="561" t="s">
        <v>12898</v>
      </c>
      <c r="G337" s="527" t="s">
        <v>2</v>
      </c>
      <c r="H337" s="41"/>
      <c r="I337" s="526"/>
      <c r="J337" s="41" t="s">
        <v>2</v>
      </c>
      <c r="K337" s="41"/>
      <c r="L337" s="525"/>
      <c r="M337" s="653" t="s">
        <v>2</v>
      </c>
      <c r="N337" s="652" t="s">
        <v>2</v>
      </c>
      <c r="O337" s="652" t="s">
        <v>2</v>
      </c>
      <c r="P337" s="652" t="s">
        <v>2</v>
      </c>
      <c r="Q337" s="652" t="s">
        <v>2</v>
      </c>
      <c r="R337" s="652"/>
      <c r="S337" s="651"/>
      <c r="T337" s="613"/>
      <c r="U337" s="1164"/>
    </row>
    <row r="338" spans="1:21" ht="45" x14ac:dyDescent="0.25">
      <c r="A338" s="39">
        <v>337</v>
      </c>
      <c r="B338" s="675" t="s">
        <v>12897</v>
      </c>
      <c r="C338" s="803" t="s">
        <v>12896</v>
      </c>
      <c r="D338" s="620" t="s">
        <v>12881</v>
      </c>
      <c r="E338" s="620"/>
      <c r="F338" s="561" t="s">
        <v>12895</v>
      </c>
      <c r="G338" s="527" t="s">
        <v>2</v>
      </c>
      <c r="H338" s="41"/>
      <c r="I338" s="526"/>
      <c r="J338" s="41" t="s">
        <v>2</v>
      </c>
      <c r="K338" s="41"/>
      <c r="L338" s="525"/>
      <c r="M338" s="653" t="s">
        <v>2</v>
      </c>
      <c r="N338" s="652" t="s">
        <v>2</v>
      </c>
      <c r="O338" s="652" t="s">
        <v>2</v>
      </c>
      <c r="P338" s="652" t="s">
        <v>2</v>
      </c>
      <c r="Q338" s="652" t="s">
        <v>2</v>
      </c>
      <c r="R338" s="652"/>
      <c r="S338" s="651"/>
      <c r="T338" s="613"/>
      <c r="U338" s="1164"/>
    </row>
    <row r="339" spans="1:21" ht="30" x14ac:dyDescent="0.25">
      <c r="A339" s="39">
        <v>338</v>
      </c>
      <c r="B339" s="820" t="s">
        <v>12894</v>
      </c>
      <c r="C339" s="803" t="s">
        <v>12893</v>
      </c>
      <c r="D339" s="620" t="s">
        <v>12878</v>
      </c>
      <c r="E339" s="620"/>
      <c r="F339" s="821" t="s">
        <v>12892</v>
      </c>
      <c r="G339" s="527" t="s">
        <v>2</v>
      </c>
      <c r="H339" s="41"/>
      <c r="I339" s="526"/>
      <c r="J339" s="41"/>
      <c r="K339" s="41"/>
      <c r="L339" s="525" t="s">
        <v>2</v>
      </c>
      <c r="M339" s="653" t="s">
        <v>2</v>
      </c>
      <c r="N339" s="652" t="s">
        <v>2</v>
      </c>
      <c r="O339" s="652" t="s">
        <v>2</v>
      </c>
      <c r="P339" s="652" t="s">
        <v>2</v>
      </c>
      <c r="Q339" s="652" t="s">
        <v>2</v>
      </c>
      <c r="R339" s="652"/>
      <c r="S339" s="651"/>
      <c r="T339" s="613"/>
      <c r="U339" s="1164"/>
    </row>
    <row r="340" spans="1:21" ht="30" x14ac:dyDescent="0.25">
      <c r="A340" s="39">
        <v>339</v>
      </c>
      <c r="B340" s="675" t="s">
        <v>12891</v>
      </c>
      <c r="C340" s="803" t="s">
        <v>12890</v>
      </c>
      <c r="D340" s="620" t="s">
        <v>12875</v>
      </c>
      <c r="E340" s="620"/>
      <c r="F340" s="561" t="s">
        <v>12889</v>
      </c>
      <c r="G340" s="527" t="s">
        <v>2</v>
      </c>
      <c r="H340" s="41"/>
      <c r="I340" s="526"/>
      <c r="J340" s="41" t="s">
        <v>2</v>
      </c>
      <c r="K340" s="41"/>
      <c r="L340" s="525"/>
      <c r="M340" s="653" t="s">
        <v>2</v>
      </c>
      <c r="N340" s="652" t="s">
        <v>2</v>
      </c>
      <c r="O340" s="652" t="s">
        <v>2</v>
      </c>
      <c r="P340" s="652" t="s">
        <v>2</v>
      </c>
      <c r="Q340" s="652" t="s">
        <v>2</v>
      </c>
      <c r="R340" s="652"/>
      <c r="S340" s="651"/>
      <c r="T340" s="613"/>
      <c r="U340" s="1164"/>
    </row>
    <row r="341" spans="1:21" ht="45" x14ac:dyDescent="0.25">
      <c r="A341" s="39">
        <v>340</v>
      </c>
      <c r="B341" s="820" t="s">
        <v>12888</v>
      </c>
      <c r="C341" s="803" t="s">
        <v>12887</v>
      </c>
      <c r="D341" s="624" t="s">
        <v>12859</v>
      </c>
      <c r="E341" s="624"/>
      <c r="F341" s="817" t="s">
        <v>12886</v>
      </c>
      <c r="G341" s="527" t="s">
        <v>2</v>
      </c>
      <c r="H341" s="41"/>
      <c r="I341" s="526"/>
      <c r="J341" s="41"/>
      <c r="K341" s="41"/>
      <c r="L341" s="525" t="s">
        <v>2</v>
      </c>
      <c r="M341" s="653" t="s">
        <v>2</v>
      </c>
      <c r="N341" s="652" t="s">
        <v>2</v>
      </c>
      <c r="O341" s="652" t="s">
        <v>2</v>
      </c>
      <c r="P341" s="652" t="s">
        <v>2</v>
      </c>
      <c r="Q341" s="652" t="s">
        <v>2</v>
      </c>
      <c r="R341" s="652"/>
      <c r="S341" s="651"/>
      <c r="T341" s="613"/>
      <c r="U341" s="1164"/>
    </row>
    <row r="342" spans="1:21" ht="90" x14ac:dyDescent="0.25">
      <c r="A342" s="39">
        <v>341</v>
      </c>
      <c r="B342" s="820" t="s">
        <v>12885</v>
      </c>
      <c r="C342" s="658" t="s">
        <v>12884</v>
      </c>
      <c r="D342" s="620" t="s">
        <v>12851</v>
      </c>
      <c r="E342" s="620"/>
      <c r="F342" s="561" t="s">
        <v>12883</v>
      </c>
      <c r="G342" s="527" t="s">
        <v>2</v>
      </c>
      <c r="H342" s="41"/>
      <c r="I342" s="526"/>
      <c r="J342" s="41"/>
      <c r="K342" s="41"/>
      <c r="L342" s="525" t="s">
        <v>2</v>
      </c>
      <c r="M342" s="653" t="s">
        <v>2</v>
      </c>
      <c r="N342" s="652" t="s">
        <v>2</v>
      </c>
      <c r="O342" s="652" t="s">
        <v>2</v>
      </c>
      <c r="P342" s="652" t="s">
        <v>2</v>
      </c>
      <c r="Q342" s="652" t="s">
        <v>2</v>
      </c>
      <c r="R342" s="652"/>
      <c r="S342" s="651"/>
      <c r="T342" s="613"/>
      <c r="U342" s="1164"/>
    </row>
    <row r="343" spans="1:21" ht="180" x14ac:dyDescent="0.25">
      <c r="A343" s="39">
        <v>342</v>
      </c>
      <c r="B343" s="80" t="s">
        <v>12882</v>
      </c>
      <c r="C343" s="620" t="s">
        <v>12881</v>
      </c>
      <c r="D343" s="620" t="s">
        <v>12847</v>
      </c>
      <c r="E343" s="620"/>
      <c r="F343" s="561" t="s">
        <v>12880</v>
      </c>
      <c r="G343" s="527" t="s">
        <v>2</v>
      </c>
      <c r="H343" s="41"/>
      <c r="I343" s="526"/>
      <c r="J343" s="41"/>
      <c r="K343" s="41" t="s">
        <v>2</v>
      </c>
      <c r="L343" s="525"/>
      <c r="M343" s="653" t="s">
        <v>2</v>
      </c>
      <c r="N343" s="652" t="s">
        <v>2</v>
      </c>
      <c r="O343" s="652" t="s">
        <v>2</v>
      </c>
      <c r="P343" s="652" t="s">
        <v>2</v>
      </c>
      <c r="Q343" s="652" t="s">
        <v>2</v>
      </c>
      <c r="R343" s="652"/>
      <c r="S343" s="651"/>
      <c r="T343" s="613"/>
      <c r="U343" s="1164"/>
    </row>
    <row r="344" spans="1:21" ht="105" x14ac:dyDescent="0.25">
      <c r="A344" s="39">
        <v>343</v>
      </c>
      <c r="B344" s="80" t="s">
        <v>12879</v>
      </c>
      <c r="C344" s="620" t="s">
        <v>12878</v>
      </c>
      <c r="D344" s="620" t="s">
        <v>12843</v>
      </c>
      <c r="E344" s="620"/>
      <c r="F344" s="561" t="s">
        <v>12877</v>
      </c>
      <c r="G344" s="527" t="s">
        <v>2</v>
      </c>
      <c r="H344" s="41"/>
      <c r="I344" s="526"/>
      <c r="J344" s="41"/>
      <c r="K344" s="41" t="s">
        <v>2</v>
      </c>
      <c r="L344" s="525"/>
      <c r="M344" s="653" t="s">
        <v>2</v>
      </c>
      <c r="N344" s="652" t="s">
        <v>2</v>
      </c>
      <c r="O344" s="652"/>
      <c r="P344" s="652"/>
      <c r="Q344" s="652"/>
      <c r="R344" s="652"/>
      <c r="S344" s="651"/>
      <c r="T344" s="613"/>
      <c r="U344" s="1164"/>
    </row>
    <row r="345" spans="1:21" ht="45" x14ac:dyDescent="0.25">
      <c r="A345" s="39">
        <v>344</v>
      </c>
      <c r="B345" s="105" t="s">
        <v>12876</v>
      </c>
      <c r="C345" s="658" t="s">
        <v>12875</v>
      </c>
      <c r="D345" s="620" t="s">
        <v>12839</v>
      </c>
      <c r="E345" s="620"/>
      <c r="F345" s="561" t="s">
        <v>12874</v>
      </c>
      <c r="G345" s="527" t="s">
        <v>2</v>
      </c>
      <c r="H345" s="41"/>
      <c r="I345" s="526"/>
      <c r="J345" s="41"/>
      <c r="K345" s="41" t="s">
        <v>2</v>
      </c>
      <c r="L345" s="525"/>
      <c r="M345" s="653"/>
      <c r="N345" s="652"/>
      <c r="O345" s="652" t="s">
        <v>2</v>
      </c>
      <c r="P345" s="652" t="s">
        <v>2</v>
      </c>
      <c r="Q345" s="652" t="s">
        <v>2</v>
      </c>
      <c r="R345" s="652"/>
      <c r="S345" s="651"/>
      <c r="T345" s="613"/>
      <c r="U345" s="1164"/>
    </row>
    <row r="346" spans="1:21" x14ac:dyDescent="0.25">
      <c r="A346" s="39">
        <v>345</v>
      </c>
      <c r="B346" s="69" t="s">
        <v>12873</v>
      </c>
      <c r="C346" s="611" t="s">
        <v>12872</v>
      </c>
      <c r="D346" s="611" t="s">
        <v>12872</v>
      </c>
      <c r="E346" s="611"/>
      <c r="F346" s="535" t="s">
        <v>12871</v>
      </c>
      <c r="G346" s="538"/>
      <c r="H346" s="92"/>
      <c r="I346" s="92"/>
      <c r="J346" s="92" t="s">
        <v>2</v>
      </c>
      <c r="K346" s="92"/>
      <c r="L346" s="537"/>
      <c r="M346" s="46"/>
      <c r="N346" s="48"/>
      <c r="O346" s="48"/>
      <c r="P346" s="48"/>
      <c r="Q346" s="48"/>
      <c r="R346" s="48"/>
      <c r="S346" s="47"/>
      <c r="T346" s="43"/>
      <c r="U346" s="1100"/>
    </row>
    <row r="347" spans="1:21" ht="90" x14ac:dyDescent="0.25">
      <c r="A347" s="39">
        <v>346</v>
      </c>
      <c r="B347" s="105" t="s">
        <v>12870</v>
      </c>
      <c r="C347" s="620" t="s">
        <v>12869</v>
      </c>
      <c r="D347" s="620" t="s">
        <v>12869</v>
      </c>
      <c r="E347" s="620"/>
      <c r="F347" s="561" t="s">
        <v>12868</v>
      </c>
      <c r="G347" s="527"/>
      <c r="H347" s="41"/>
      <c r="I347" s="526"/>
      <c r="J347" s="41"/>
      <c r="K347" s="41" t="s">
        <v>2</v>
      </c>
      <c r="L347" s="525"/>
      <c r="M347" s="653" t="s">
        <v>2</v>
      </c>
      <c r="N347" s="652" t="s">
        <v>2</v>
      </c>
      <c r="O347" s="652" t="s">
        <v>2</v>
      </c>
      <c r="P347" s="652" t="s">
        <v>2</v>
      </c>
      <c r="Q347" s="652" t="s">
        <v>2</v>
      </c>
      <c r="R347" s="652"/>
      <c r="S347" s="651"/>
      <c r="T347" s="613"/>
      <c r="U347" s="1164"/>
    </row>
    <row r="348" spans="1:21" ht="105" x14ac:dyDescent="0.25">
      <c r="A348" s="39">
        <v>347</v>
      </c>
      <c r="B348" s="105" t="s">
        <v>12867</v>
      </c>
      <c r="C348" s="620" t="s">
        <v>12507</v>
      </c>
      <c r="D348" s="620" t="s">
        <v>12507</v>
      </c>
      <c r="E348" s="620"/>
      <c r="F348" s="561" t="s">
        <v>12866</v>
      </c>
      <c r="G348" s="527"/>
      <c r="H348" s="41"/>
      <c r="I348" s="526"/>
      <c r="J348" s="41"/>
      <c r="K348" s="41" t="s">
        <v>2</v>
      </c>
      <c r="L348" s="525"/>
      <c r="M348" s="653" t="s">
        <v>2</v>
      </c>
      <c r="N348" s="652" t="s">
        <v>2</v>
      </c>
      <c r="O348" s="652"/>
      <c r="P348" s="652"/>
      <c r="Q348" s="652"/>
      <c r="R348" s="652"/>
      <c r="S348" s="651"/>
      <c r="T348" s="613"/>
      <c r="U348" s="1164"/>
    </row>
    <row r="349" spans="1:21" ht="105" x14ac:dyDescent="0.25">
      <c r="A349" s="39">
        <v>348</v>
      </c>
      <c r="B349" s="105" t="s">
        <v>12865</v>
      </c>
      <c r="C349" s="620" t="s">
        <v>12864</v>
      </c>
      <c r="D349" s="620" t="s">
        <v>12864</v>
      </c>
      <c r="E349" s="620"/>
      <c r="F349" s="561" t="s">
        <v>12863</v>
      </c>
      <c r="G349" s="527"/>
      <c r="H349" s="41"/>
      <c r="I349" s="526"/>
      <c r="J349" s="41"/>
      <c r="K349" s="41" t="s">
        <v>2</v>
      </c>
      <c r="L349" s="525"/>
      <c r="M349" s="653"/>
      <c r="N349" s="652"/>
      <c r="O349" s="652" t="s">
        <v>2777</v>
      </c>
      <c r="P349" s="652" t="s">
        <v>2777</v>
      </c>
      <c r="Q349" s="652" t="s">
        <v>2777</v>
      </c>
      <c r="R349" s="652"/>
      <c r="S349" s="651"/>
      <c r="T349" s="613"/>
      <c r="U349" s="1164"/>
    </row>
    <row r="350" spans="1:21" ht="30" x14ac:dyDescent="0.25">
      <c r="A350" s="39">
        <v>349</v>
      </c>
      <c r="B350" s="637"/>
      <c r="C350" s="611"/>
      <c r="D350" s="611" t="s">
        <v>12862</v>
      </c>
      <c r="E350" s="611"/>
      <c r="F350" s="535" t="s">
        <v>12861</v>
      </c>
      <c r="G350" s="538"/>
      <c r="H350" s="567" t="s">
        <v>2</v>
      </c>
      <c r="I350" s="92"/>
      <c r="J350" s="92"/>
      <c r="K350" s="92"/>
      <c r="L350" s="537"/>
      <c r="M350" s="46"/>
      <c r="N350" s="48"/>
      <c r="O350" s="48"/>
      <c r="P350" s="48"/>
      <c r="Q350" s="48"/>
      <c r="R350" s="48"/>
      <c r="S350" s="47"/>
      <c r="T350" s="43"/>
      <c r="U350" s="1100"/>
    </row>
    <row r="351" spans="1:21" ht="60" x14ac:dyDescent="0.25">
      <c r="A351" s="39">
        <v>350</v>
      </c>
      <c r="B351" s="105" t="s">
        <v>12860</v>
      </c>
      <c r="C351" s="803" t="s">
        <v>12859</v>
      </c>
      <c r="D351" s="620" t="s">
        <v>12858</v>
      </c>
      <c r="E351" s="620"/>
      <c r="F351" s="561" t="s">
        <v>12857</v>
      </c>
      <c r="G351" s="527" t="s">
        <v>2</v>
      </c>
      <c r="H351" s="41"/>
      <c r="I351" s="526"/>
      <c r="J351" s="41"/>
      <c r="K351" s="41"/>
      <c r="L351" s="525" t="s">
        <v>2</v>
      </c>
      <c r="M351" s="653" t="s">
        <v>2</v>
      </c>
      <c r="N351" s="652" t="s">
        <v>2</v>
      </c>
      <c r="O351" s="652" t="s">
        <v>2</v>
      </c>
      <c r="P351" s="652" t="s">
        <v>2</v>
      </c>
      <c r="Q351" s="652" t="s">
        <v>2</v>
      </c>
      <c r="R351" s="652"/>
      <c r="S351" s="651"/>
      <c r="T351" s="613"/>
      <c r="U351" s="1164"/>
    </row>
    <row r="352" spans="1:21" ht="60" x14ac:dyDescent="0.25">
      <c r="A352" s="39">
        <v>351</v>
      </c>
      <c r="B352" s="675" t="s">
        <v>12856</v>
      </c>
      <c r="C352" s="803" t="s">
        <v>12855</v>
      </c>
      <c r="D352" s="620" t="s">
        <v>12854</v>
      </c>
      <c r="E352" s="620"/>
      <c r="F352" s="561" t="s">
        <v>12853</v>
      </c>
      <c r="G352" s="527" t="s">
        <v>2</v>
      </c>
      <c r="H352" s="41"/>
      <c r="I352" s="526"/>
      <c r="J352" s="41" t="s">
        <v>2</v>
      </c>
      <c r="K352" s="41"/>
      <c r="L352" s="525"/>
      <c r="M352" s="653" t="s">
        <v>2</v>
      </c>
      <c r="N352" s="652" t="s">
        <v>2</v>
      </c>
      <c r="O352" s="652" t="s">
        <v>2</v>
      </c>
      <c r="P352" s="652" t="s">
        <v>2</v>
      </c>
      <c r="Q352" s="652" t="s">
        <v>2</v>
      </c>
      <c r="R352" s="652"/>
      <c r="S352" s="651"/>
      <c r="T352" s="613"/>
      <c r="U352" s="1164"/>
    </row>
    <row r="353" spans="1:21" ht="30" x14ac:dyDescent="0.25">
      <c r="A353" s="39">
        <v>352</v>
      </c>
      <c r="B353" s="105" t="s">
        <v>12852</v>
      </c>
      <c r="C353" s="803" t="s">
        <v>12851</v>
      </c>
      <c r="D353" s="620" t="s">
        <v>12850</v>
      </c>
      <c r="E353" s="620"/>
      <c r="F353" s="561" t="s">
        <v>12849</v>
      </c>
      <c r="G353" s="527" t="s">
        <v>2</v>
      </c>
      <c r="H353" s="41"/>
      <c r="I353" s="526"/>
      <c r="J353" s="41"/>
      <c r="K353" s="41" t="s">
        <v>2</v>
      </c>
      <c r="L353" s="525"/>
      <c r="M353" s="653" t="s">
        <v>2</v>
      </c>
      <c r="N353" s="652" t="s">
        <v>2</v>
      </c>
      <c r="O353" s="652" t="s">
        <v>2</v>
      </c>
      <c r="P353" s="652" t="s">
        <v>2</v>
      </c>
      <c r="Q353" s="652" t="s">
        <v>2</v>
      </c>
      <c r="R353" s="652"/>
      <c r="S353" s="651"/>
      <c r="T353" s="613"/>
      <c r="U353" s="1164"/>
    </row>
    <row r="354" spans="1:21" ht="75" x14ac:dyDescent="0.25">
      <c r="A354" s="39">
        <v>353</v>
      </c>
      <c r="B354" s="105" t="s">
        <v>12848</v>
      </c>
      <c r="C354" s="803" t="s">
        <v>12847</v>
      </c>
      <c r="D354" s="620" t="s">
        <v>12846</v>
      </c>
      <c r="E354" s="620"/>
      <c r="F354" s="561" t="s">
        <v>12845</v>
      </c>
      <c r="G354" s="527" t="s">
        <v>2</v>
      </c>
      <c r="H354" s="41"/>
      <c r="I354" s="526"/>
      <c r="J354" s="41"/>
      <c r="K354" s="41"/>
      <c r="L354" s="525" t="s">
        <v>2</v>
      </c>
      <c r="M354" s="653" t="s">
        <v>2</v>
      </c>
      <c r="N354" s="652" t="s">
        <v>2</v>
      </c>
      <c r="O354" s="652" t="s">
        <v>2</v>
      </c>
      <c r="P354" s="652" t="s">
        <v>2</v>
      </c>
      <c r="Q354" s="652" t="s">
        <v>2</v>
      </c>
      <c r="R354" s="652"/>
      <c r="S354" s="651"/>
      <c r="T354" s="613"/>
      <c r="U354" s="1164"/>
    </row>
    <row r="355" spans="1:21" ht="60" x14ac:dyDescent="0.25">
      <c r="A355" s="39">
        <v>354</v>
      </c>
      <c r="B355" s="80" t="s">
        <v>12844</v>
      </c>
      <c r="C355" s="803" t="s">
        <v>12843</v>
      </c>
      <c r="D355" s="620" t="s">
        <v>12842</v>
      </c>
      <c r="E355" s="620"/>
      <c r="F355" s="561" t="s">
        <v>12841</v>
      </c>
      <c r="G355" s="527" t="s">
        <v>2</v>
      </c>
      <c r="H355" s="41"/>
      <c r="I355" s="526"/>
      <c r="J355" s="41"/>
      <c r="K355" s="41"/>
      <c r="L355" s="525" t="s">
        <v>2</v>
      </c>
      <c r="M355" s="653" t="s">
        <v>2</v>
      </c>
      <c r="N355" s="652" t="s">
        <v>2</v>
      </c>
      <c r="O355" s="652" t="s">
        <v>2</v>
      </c>
      <c r="P355" s="652" t="s">
        <v>2</v>
      </c>
      <c r="Q355" s="652" t="s">
        <v>2</v>
      </c>
      <c r="R355" s="652"/>
      <c r="S355" s="651"/>
      <c r="T355" s="613"/>
      <c r="U355" s="1164"/>
    </row>
    <row r="356" spans="1:21" ht="60" x14ac:dyDescent="0.25">
      <c r="A356" s="39">
        <v>355</v>
      </c>
      <c r="B356" s="105" t="s">
        <v>12840</v>
      </c>
      <c r="C356" s="803" t="s">
        <v>12839</v>
      </c>
      <c r="D356" s="620" t="s">
        <v>12838</v>
      </c>
      <c r="E356" s="620"/>
      <c r="F356" s="561" t="s">
        <v>12837</v>
      </c>
      <c r="G356" s="527" t="s">
        <v>2</v>
      </c>
      <c r="H356" s="41"/>
      <c r="I356" s="526"/>
      <c r="J356" s="41"/>
      <c r="K356" s="41"/>
      <c r="L356" s="525" t="s">
        <v>2</v>
      </c>
      <c r="M356" s="653" t="s">
        <v>2</v>
      </c>
      <c r="N356" s="652" t="s">
        <v>2</v>
      </c>
      <c r="O356" s="652" t="s">
        <v>2</v>
      </c>
      <c r="P356" s="652" t="s">
        <v>2</v>
      </c>
      <c r="Q356" s="652" t="s">
        <v>2</v>
      </c>
      <c r="R356" s="652"/>
      <c r="S356" s="651"/>
      <c r="T356" s="613"/>
      <c r="U356" s="1164"/>
    </row>
    <row r="357" spans="1:21" x14ac:dyDescent="0.25">
      <c r="A357" s="39">
        <v>356</v>
      </c>
      <c r="B357" s="543" t="s">
        <v>12835</v>
      </c>
      <c r="C357" s="799"/>
      <c r="D357" s="621" t="s">
        <v>12836</v>
      </c>
      <c r="E357" s="621"/>
      <c r="F357" s="542" t="s">
        <v>12835</v>
      </c>
      <c r="G357" s="538"/>
      <c r="H357" s="92"/>
      <c r="I357" s="92"/>
      <c r="J357" s="92" t="s">
        <v>2</v>
      </c>
      <c r="K357" s="92"/>
      <c r="L357" s="537"/>
      <c r="M357" s="46"/>
      <c r="N357" s="48"/>
      <c r="O357" s="48"/>
      <c r="P357" s="48"/>
      <c r="Q357" s="48"/>
      <c r="R357" s="48"/>
      <c r="S357" s="47"/>
      <c r="T357" s="43"/>
      <c r="U357" s="1100"/>
    </row>
    <row r="358" spans="1:21" x14ac:dyDescent="0.25">
      <c r="A358" s="39">
        <v>357</v>
      </c>
      <c r="B358" s="438" t="s">
        <v>12833</v>
      </c>
      <c r="C358" s="819"/>
      <c r="D358" s="611" t="s">
        <v>12834</v>
      </c>
      <c r="E358" s="611"/>
      <c r="F358" s="535" t="s">
        <v>12833</v>
      </c>
      <c r="G358" s="538"/>
      <c r="H358" s="92"/>
      <c r="I358" s="92"/>
      <c r="J358" s="92" t="s">
        <v>2</v>
      </c>
      <c r="K358" s="92"/>
      <c r="L358" s="537"/>
      <c r="M358" s="46"/>
      <c r="N358" s="48"/>
      <c r="O358" s="48"/>
      <c r="P358" s="48"/>
      <c r="Q358" s="48"/>
      <c r="R358" s="48"/>
      <c r="S358" s="47"/>
      <c r="T358" s="43"/>
      <c r="U358" s="1100"/>
    </row>
    <row r="359" spans="1:21" ht="60" x14ac:dyDescent="0.25">
      <c r="A359" s="39">
        <v>358</v>
      </c>
      <c r="B359" s="80" t="s">
        <v>12832</v>
      </c>
      <c r="C359" s="620" t="s">
        <v>12831</v>
      </c>
      <c r="D359" s="620" t="s">
        <v>12831</v>
      </c>
      <c r="E359" s="620"/>
      <c r="F359" s="561" t="s">
        <v>12830</v>
      </c>
      <c r="G359" s="527"/>
      <c r="H359" s="41"/>
      <c r="I359" s="526"/>
      <c r="J359" s="41" t="s">
        <v>2</v>
      </c>
      <c r="K359" s="41"/>
      <c r="L359" s="525"/>
      <c r="M359" s="653" t="s">
        <v>2</v>
      </c>
      <c r="N359" s="652" t="s">
        <v>2</v>
      </c>
      <c r="O359" s="652"/>
      <c r="P359" s="652"/>
      <c r="Q359" s="652"/>
      <c r="R359" s="652"/>
      <c r="S359" s="651"/>
      <c r="T359" s="613"/>
      <c r="U359" s="1164"/>
    </row>
    <row r="360" spans="1:21" ht="60" x14ac:dyDescent="0.25">
      <c r="A360" s="39">
        <v>359</v>
      </c>
      <c r="B360" s="111" t="s">
        <v>12829</v>
      </c>
      <c r="C360" s="818" t="s">
        <v>12827</v>
      </c>
      <c r="D360" s="634" t="s">
        <v>9120</v>
      </c>
      <c r="E360" s="657" t="s">
        <v>12373</v>
      </c>
      <c r="F360" s="672" t="s">
        <v>12372</v>
      </c>
      <c r="G360" s="527" t="s">
        <v>2</v>
      </c>
      <c r="H360" s="41"/>
      <c r="I360" s="526"/>
      <c r="J360" s="41"/>
      <c r="K360" s="41"/>
      <c r="L360" s="525"/>
      <c r="M360" s="653"/>
      <c r="N360" s="652"/>
      <c r="O360" s="652"/>
      <c r="P360" s="652"/>
      <c r="Q360" s="652"/>
      <c r="R360" s="652"/>
      <c r="S360" s="651"/>
      <c r="T360" s="613"/>
      <c r="U360" s="1164"/>
    </row>
    <row r="361" spans="1:21" ht="60" x14ac:dyDescent="0.25">
      <c r="A361" s="39">
        <v>360</v>
      </c>
      <c r="B361" s="80" t="s">
        <v>12828</v>
      </c>
      <c r="C361" s="620" t="s">
        <v>12824</v>
      </c>
      <c r="D361" s="620" t="s">
        <v>12827</v>
      </c>
      <c r="E361" s="620"/>
      <c r="F361" s="561" t="s">
        <v>12826</v>
      </c>
      <c r="G361" s="527" t="s">
        <v>2</v>
      </c>
      <c r="H361" s="41"/>
      <c r="I361" s="526"/>
      <c r="J361" s="41"/>
      <c r="K361" s="41" t="s">
        <v>2</v>
      </c>
      <c r="L361" s="525"/>
      <c r="M361" s="653" t="s">
        <v>2</v>
      </c>
      <c r="N361" s="652" t="s">
        <v>2</v>
      </c>
      <c r="O361" s="652"/>
      <c r="P361" s="652"/>
      <c r="Q361" s="652"/>
      <c r="R361" s="652"/>
      <c r="S361" s="651"/>
      <c r="T361" s="613"/>
      <c r="U361" s="1164"/>
    </row>
    <row r="362" spans="1:21" ht="45" x14ac:dyDescent="0.25">
      <c r="A362" s="39">
        <v>361</v>
      </c>
      <c r="B362" s="80" t="s">
        <v>12825</v>
      </c>
      <c r="C362" s="620" t="s">
        <v>12821</v>
      </c>
      <c r="D362" s="620" t="s">
        <v>12824</v>
      </c>
      <c r="E362" s="620"/>
      <c r="F362" s="561" t="s">
        <v>12823</v>
      </c>
      <c r="G362" s="527" t="s">
        <v>2</v>
      </c>
      <c r="H362" s="41"/>
      <c r="I362" s="526"/>
      <c r="J362" s="41"/>
      <c r="K362" s="41" t="s">
        <v>2</v>
      </c>
      <c r="L362" s="525"/>
      <c r="M362" s="653" t="s">
        <v>2</v>
      </c>
      <c r="N362" s="652" t="s">
        <v>2</v>
      </c>
      <c r="O362" s="652" t="s">
        <v>2</v>
      </c>
      <c r="P362" s="652" t="s">
        <v>2</v>
      </c>
      <c r="Q362" s="652" t="s">
        <v>2</v>
      </c>
      <c r="R362" s="652"/>
      <c r="S362" s="651"/>
      <c r="T362" s="613"/>
      <c r="U362" s="1164"/>
    </row>
    <row r="363" spans="1:21" ht="60" x14ac:dyDescent="0.25">
      <c r="A363" s="39">
        <v>362</v>
      </c>
      <c r="B363" s="105" t="s">
        <v>12822</v>
      </c>
      <c r="C363" s="620" t="s">
        <v>12818</v>
      </c>
      <c r="D363" s="620" t="s">
        <v>12821</v>
      </c>
      <c r="E363" s="620"/>
      <c r="F363" s="561" t="s">
        <v>12820</v>
      </c>
      <c r="G363" s="527" t="s">
        <v>2</v>
      </c>
      <c r="H363" s="41"/>
      <c r="I363" s="526"/>
      <c r="J363" s="41"/>
      <c r="K363" s="41"/>
      <c r="L363" s="525" t="s">
        <v>2</v>
      </c>
      <c r="M363" s="653" t="s">
        <v>2</v>
      </c>
      <c r="N363" s="652" t="s">
        <v>2</v>
      </c>
      <c r="O363" s="652"/>
      <c r="P363" s="652"/>
      <c r="Q363" s="652"/>
      <c r="R363" s="652"/>
      <c r="S363" s="651"/>
      <c r="T363" s="613"/>
      <c r="U363" s="1164"/>
    </row>
    <row r="364" spans="1:21" ht="60" x14ac:dyDescent="0.25">
      <c r="A364" s="39">
        <v>363</v>
      </c>
      <c r="B364" s="80" t="s">
        <v>12819</v>
      </c>
      <c r="C364" s="620" t="s">
        <v>12815</v>
      </c>
      <c r="D364" s="620" t="s">
        <v>12818</v>
      </c>
      <c r="E364" s="620"/>
      <c r="F364" s="561" t="s">
        <v>12817</v>
      </c>
      <c r="G364" s="527" t="s">
        <v>2</v>
      </c>
      <c r="H364" s="41"/>
      <c r="I364" s="526"/>
      <c r="J364" s="41"/>
      <c r="K364" s="41" t="s">
        <v>2</v>
      </c>
      <c r="L364" s="525"/>
      <c r="M364" s="653" t="s">
        <v>2</v>
      </c>
      <c r="N364" s="652" t="s">
        <v>2</v>
      </c>
      <c r="O364" s="652"/>
      <c r="P364" s="652"/>
      <c r="Q364" s="652"/>
      <c r="R364" s="652"/>
      <c r="S364" s="651"/>
      <c r="T364" s="613"/>
      <c r="U364" s="1164"/>
    </row>
    <row r="365" spans="1:21" ht="105" x14ac:dyDescent="0.25">
      <c r="A365" s="39">
        <v>364</v>
      </c>
      <c r="B365" s="80" t="s">
        <v>12816</v>
      </c>
      <c r="C365" s="620" t="s">
        <v>12812</v>
      </c>
      <c r="D365" s="620" t="s">
        <v>12815</v>
      </c>
      <c r="E365" s="620"/>
      <c r="F365" s="561" t="s">
        <v>12814</v>
      </c>
      <c r="G365" s="527" t="s">
        <v>2</v>
      </c>
      <c r="H365" s="41"/>
      <c r="I365" s="526"/>
      <c r="J365" s="41"/>
      <c r="K365" s="41"/>
      <c r="L365" s="525" t="s">
        <v>2</v>
      </c>
      <c r="M365" s="653" t="s">
        <v>2</v>
      </c>
      <c r="N365" s="652" t="s">
        <v>2</v>
      </c>
      <c r="O365" s="652"/>
      <c r="P365" s="652"/>
      <c r="Q365" s="652"/>
      <c r="R365" s="652"/>
      <c r="S365" s="651"/>
      <c r="T365" s="613"/>
      <c r="U365" s="1164"/>
    </row>
    <row r="366" spans="1:21" ht="45" x14ac:dyDescent="0.25">
      <c r="A366" s="39">
        <v>365</v>
      </c>
      <c r="B366" s="80" t="s">
        <v>12813</v>
      </c>
      <c r="C366" s="620" t="s">
        <v>12809</v>
      </c>
      <c r="D366" s="620" t="s">
        <v>12812</v>
      </c>
      <c r="E366" s="620"/>
      <c r="F366" s="561" t="s">
        <v>12811</v>
      </c>
      <c r="G366" s="527" t="s">
        <v>2</v>
      </c>
      <c r="H366" s="41"/>
      <c r="I366" s="526"/>
      <c r="J366" s="41"/>
      <c r="K366" s="41"/>
      <c r="L366" s="525" t="s">
        <v>2</v>
      </c>
      <c r="M366" s="653" t="s">
        <v>2</v>
      </c>
      <c r="N366" s="652" t="s">
        <v>2</v>
      </c>
      <c r="O366" s="652"/>
      <c r="P366" s="652"/>
      <c r="Q366" s="652"/>
      <c r="R366" s="652"/>
      <c r="S366" s="651"/>
      <c r="T366" s="613"/>
      <c r="U366" s="1164"/>
    </row>
    <row r="367" spans="1:21" ht="75" x14ac:dyDescent="0.25">
      <c r="A367" s="39">
        <v>366</v>
      </c>
      <c r="B367" s="565" t="s">
        <v>12810</v>
      </c>
      <c r="C367" s="620" t="s">
        <v>12806</v>
      </c>
      <c r="D367" s="620" t="s">
        <v>12809</v>
      </c>
      <c r="E367" s="620"/>
      <c r="F367" s="561" t="s">
        <v>12808</v>
      </c>
      <c r="G367" s="527" t="s">
        <v>2</v>
      </c>
      <c r="H367" s="41"/>
      <c r="I367" s="526"/>
      <c r="J367" s="41"/>
      <c r="K367" s="41"/>
      <c r="L367" s="525" t="s">
        <v>2</v>
      </c>
      <c r="M367" s="653" t="s">
        <v>2</v>
      </c>
      <c r="N367" s="652" t="s">
        <v>2</v>
      </c>
      <c r="O367" s="652" t="s">
        <v>2</v>
      </c>
      <c r="P367" s="652" t="s">
        <v>2</v>
      </c>
      <c r="Q367" s="652" t="s">
        <v>2</v>
      </c>
      <c r="R367" s="652"/>
      <c r="S367" s="651"/>
      <c r="T367" s="613"/>
      <c r="U367" s="1164"/>
    </row>
    <row r="368" spans="1:21" ht="105" x14ac:dyDescent="0.25">
      <c r="A368" s="39">
        <v>367</v>
      </c>
      <c r="B368" s="565" t="s">
        <v>12807</v>
      </c>
      <c r="C368" s="620" t="s">
        <v>12802</v>
      </c>
      <c r="D368" s="620" t="s">
        <v>12806</v>
      </c>
      <c r="E368" s="620"/>
      <c r="F368" s="561" t="s">
        <v>12805</v>
      </c>
      <c r="G368" s="527" t="s">
        <v>2</v>
      </c>
      <c r="H368" s="41"/>
      <c r="I368" s="526"/>
      <c r="J368" s="41"/>
      <c r="K368" s="41"/>
      <c r="L368" s="525" t="s">
        <v>2</v>
      </c>
      <c r="M368" s="653" t="s">
        <v>2</v>
      </c>
      <c r="N368" s="652" t="s">
        <v>2</v>
      </c>
      <c r="O368" s="652" t="s">
        <v>2</v>
      </c>
      <c r="P368" s="652" t="s">
        <v>2</v>
      </c>
      <c r="Q368" s="652" t="s">
        <v>2</v>
      </c>
      <c r="R368" s="652"/>
      <c r="S368" s="651"/>
      <c r="T368" s="613"/>
      <c r="U368" s="1164"/>
    </row>
    <row r="369" spans="1:21" ht="90" x14ac:dyDescent="0.25">
      <c r="A369" s="39">
        <v>368</v>
      </c>
      <c r="B369" s="675" t="s">
        <v>12804</v>
      </c>
      <c r="C369" s="803" t="s">
        <v>12803</v>
      </c>
      <c r="D369" s="624" t="s">
        <v>12802</v>
      </c>
      <c r="E369" s="624"/>
      <c r="F369" s="817" t="s">
        <v>12801</v>
      </c>
      <c r="G369" s="527" t="s">
        <v>2</v>
      </c>
      <c r="H369" s="41"/>
      <c r="I369" s="526"/>
      <c r="J369" s="41"/>
      <c r="K369" s="41"/>
      <c r="L369" s="525" t="s">
        <v>2</v>
      </c>
      <c r="M369" s="653" t="s">
        <v>2</v>
      </c>
      <c r="N369" s="652" t="s">
        <v>2</v>
      </c>
      <c r="O369" s="652" t="s">
        <v>2</v>
      </c>
      <c r="P369" s="652" t="s">
        <v>2</v>
      </c>
      <c r="Q369" s="652" t="s">
        <v>2</v>
      </c>
      <c r="R369" s="652"/>
      <c r="S369" s="651"/>
      <c r="T369" s="613"/>
      <c r="U369" s="1164"/>
    </row>
    <row r="370" spans="1:21" ht="60" x14ac:dyDescent="0.25">
      <c r="A370" s="39">
        <v>369</v>
      </c>
      <c r="B370" s="80"/>
      <c r="C370" s="624"/>
      <c r="D370" s="646" t="s">
        <v>12800</v>
      </c>
      <c r="E370" s="646"/>
      <c r="F370" s="811" t="s">
        <v>12799</v>
      </c>
      <c r="G370" s="527"/>
      <c r="H370" s="36" t="s">
        <v>2</v>
      </c>
      <c r="I370" s="526"/>
      <c r="J370" s="41"/>
      <c r="K370" s="41"/>
      <c r="L370" s="525"/>
      <c r="M370" s="653" t="s">
        <v>2</v>
      </c>
      <c r="N370" s="652" t="s">
        <v>2</v>
      </c>
      <c r="O370" s="652" t="s">
        <v>2</v>
      </c>
      <c r="P370" s="652" t="s">
        <v>2</v>
      </c>
      <c r="Q370" s="652" t="s">
        <v>2</v>
      </c>
      <c r="R370" s="652"/>
      <c r="S370" s="651"/>
      <c r="T370" s="613"/>
      <c r="U370" s="1164"/>
    </row>
    <row r="371" spans="1:21" x14ac:dyDescent="0.25">
      <c r="A371" s="39">
        <v>370</v>
      </c>
      <c r="B371" s="69" t="s">
        <v>12796</v>
      </c>
      <c r="C371" s="611" t="s">
        <v>12798</v>
      </c>
      <c r="D371" s="611" t="s">
        <v>12797</v>
      </c>
      <c r="E371" s="611"/>
      <c r="F371" s="535" t="s">
        <v>12796</v>
      </c>
      <c r="G371" s="538"/>
      <c r="H371" s="92"/>
      <c r="I371" s="92"/>
      <c r="J371" s="92" t="s">
        <v>2</v>
      </c>
      <c r="K371" s="92"/>
      <c r="L371" s="537"/>
      <c r="M371" s="46"/>
      <c r="N371" s="48"/>
      <c r="O371" s="48"/>
      <c r="P371" s="48"/>
      <c r="Q371" s="48"/>
      <c r="R371" s="48"/>
      <c r="S371" s="47"/>
      <c r="T371" s="43"/>
      <c r="U371" s="1100"/>
    </row>
    <row r="372" spans="1:21" ht="90" x14ac:dyDescent="0.25">
      <c r="A372" s="39">
        <v>371</v>
      </c>
      <c r="B372" s="80" t="s">
        <v>12795</v>
      </c>
      <c r="C372" s="620" t="s">
        <v>12794</v>
      </c>
      <c r="D372" s="620" t="s">
        <v>12794</v>
      </c>
      <c r="E372" s="620"/>
      <c r="F372" s="561" t="s">
        <v>12793</v>
      </c>
      <c r="G372" s="527"/>
      <c r="H372" s="41"/>
      <c r="I372" s="526"/>
      <c r="J372" s="41"/>
      <c r="K372" s="41"/>
      <c r="L372" s="525" t="s">
        <v>2</v>
      </c>
      <c r="M372" s="653" t="s">
        <v>2</v>
      </c>
      <c r="N372" s="652" t="s">
        <v>2</v>
      </c>
      <c r="O372" s="652" t="s">
        <v>2</v>
      </c>
      <c r="P372" s="652" t="s">
        <v>2</v>
      </c>
      <c r="Q372" s="652" t="s">
        <v>2</v>
      </c>
      <c r="R372" s="652"/>
      <c r="S372" s="651"/>
      <c r="T372" s="613"/>
      <c r="U372" s="1164"/>
    </row>
    <row r="373" spans="1:21" ht="90" x14ac:dyDescent="0.25">
      <c r="A373" s="39">
        <v>372</v>
      </c>
      <c r="B373" s="80" t="s">
        <v>12792</v>
      </c>
      <c r="C373" s="620" t="s">
        <v>12791</v>
      </c>
      <c r="D373" s="620" t="s">
        <v>12791</v>
      </c>
      <c r="E373" s="620"/>
      <c r="F373" s="561" t="s">
        <v>12790</v>
      </c>
      <c r="G373" s="527"/>
      <c r="H373" s="41"/>
      <c r="I373" s="526"/>
      <c r="J373" s="41"/>
      <c r="K373" s="41"/>
      <c r="L373" s="525" t="s">
        <v>2</v>
      </c>
      <c r="M373" s="653" t="s">
        <v>2</v>
      </c>
      <c r="N373" s="652" t="s">
        <v>2</v>
      </c>
      <c r="O373" s="652" t="s">
        <v>2</v>
      </c>
      <c r="P373" s="652" t="s">
        <v>2</v>
      </c>
      <c r="Q373" s="652" t="s">
        <v>2</v>
      </c>
      <c r="R373" s="652"/>
      <c r="S373" s="651"/>
      <c r="T373" s="613"/>
      <c r="U373" s="1164"/>
    </row>
    <row r="374" spans="1:21" ht="75" x14ac:dyDescent="0.25">
      <c r="A374" s="39">
        <v>373</v>
      </c>
      <c r="B374" s="80" t="s">
        <v>12789</v>
      </c>
      <c r="C374" s="620" t="s">
        <v>12788</v>
      </c>
      <c r="D374" s="620" t="s">
        <v>12788</v>
      </c>
      <c r="E374" s="620"/>
      <c r="F374" s="561" t="s">
        <v>12787</v>
      </c>
      <c r="G374" s="527"/>
      <c r="H374" s="41"/>
      <c r="I374" s="526"/>
      <c r="J374" s="41"/>
      <c r="K374" s="41"/>
      <c r="L374" s="525" t="s">
        <v>2</v>
      </c>
      <c r="M374" s="653" t="s">
        <v>2</v>
      </c>
      <c r="N374" s="652" t="s">
        <v>2</v>
      </c>
      <c r="O374" s="652" t="s">
        <v>2</v>
      </c>
      <c r="P374" s="652" t="s">
        <v>2</v>
      </c>
      <c r="Q374" s="652" t="s">
        <v>2</v>
      </c>
      <c r="R374" s="652"/>
      <c r="S374" s="651"/>
      <c r="T374" s="613"/>
      <c r="U374" s="1164"/>
    </row>
    <row r="375" spans="1:21" ht="75" x14ac:dyDescent="0.25">
      <c r="A375" s="39">
        <v>374</v>
      </c>
      <c r="B375" s="80" t="s">
        <v>12786</v>
      </c>
      <c r="C375" s="620" t="s">
        <v>12785</v>
      </c>
      <c r="D375" s="620" t="s">
        <v>12785</v>
      </c>
      <c r="E375" s="620"/>
      <c r="F375" s="561" t="s">
        <v>12784</v>
      </c>
      <c r="G375" s="527"/>
      <c r="H375" s="41"/>
      <c r="I375" s="526"/>
      <c r="J375" s="41"/>
      <c r="K375" s="41"/>
      <c r="L375" s="525" t="s">
        <v>2</v>
      </c>
      <c r="M375" s="653" t="s">
        <v>2</v>
      </c>
      <c r="N375" s="652" t="s">
        <v>2</v>
      </c>
      <c r="O375" s="652" t="s">
        <v>2</v>
      </c>
      <c r="P375" s="652" t="s">
        <v>2</v>
      </c>
      <c r="Q375" s="652" t="s">
        <v>2</v>
      </c>
      <c r="R375" s="652"/>
      <c r="S375" s="651"/>
      <c r="T375" s="613"/>
      <c r="U375" s="1164"/>
    </row>
    <row r="376" spans="1:21" ht="75" x14ac:dyDescent="0.25">
      <c r="A376" s="39">
        <v>375</v>
      </c>
      <c r="B376" s="80" t="s">
        <v>12783</v>
      </c>
      <c r="C376" s="620" t="s">
        <v>12782</v>
      </c>
      <c r="D376" s="620" t="s">
        <v>12782</v>
      </c>
      <c r="E376" s="620"/>
      <c r="F376" s="561" t="s">
        <v>12781</v>
      </c>
      <c r="G376" s="527"/>
      <c r="H376" s="41"/>
      <c r="I376" s="526"/>
      <c r="J376" s="41"/>
      <c r="K376" s="41"/>
      <c r="L376" s="525" t="s">
        <v>2</v>
      </c>
      <c r="M376" s="653" t="s">
        <v>2</v>
      </c>
      <c r="N376" s="652" t="s">
        <v>2</v>
      </c>
      <c r="O376" s="652" t="s">
        <v>2</v>
      </c>
      <c r="P376" s="652" t="s">
        <v>2</v>
      </c>
      <c r="Q376" s="652" t="s">
        <v>2</v>
      </c>
      <c r="R376" s="652"/>
      <c r="S376" s="651"/>
      <c r="T376" s="613"/>
      <c r="U376" s="1164"/>
    </row>
    <row r="377" spans="1:21" ht="45" x14ac:dyDescent="0.25">
      <c r="A377" s="39">
        <v>376</v>
      </c>
      <c r="B377" s="80" t="s">
        <v>12780</v>
      </c>
      <c r="C377" s="620" t="s">
        <v>12779</v>
      </c>
      <c r="D377" s="620" t="s">
        <v>12779</v>
      </c>
      <c r="E377" s="620"/>
      <c r="F377" s="561" t="s">
        <v>12778</v>
      </c>
      <c r="G377" s="527"/>
      <c r="H377" s="41"/>
      <c r="I377" s="526"/>
      <c r="J377" s="41"/>
      <c r="K377" s="41"/>
      <c r="L377" s="525" t="s">
        <v>2</v>
      </c>
      <c r="M377" s="653" t="s">
        <v>2</v>
      </c>
      <c r="N377" s="652" t="s">
        <v>2</v>
      </c>
      <c r="O377" s="652" t="s">
        <v>2</v>
      </c>
      <c r="P377" s="652" t="s">
        <v>2</v>
      </c>
      <c r="Q377" s="652" t="s">
        <v>2</v>
      </c>
      <c r="R377" s="652"/>
      <c r="S377" s="651"/>
      <c r="T377" s="613"/>
      <c r="U377" s="1164"/>
    </row>
    <row r="378" spans="1:21" ht="45" x14ac:dyDescent="0.25">
      <c r="A378" s="39">
        <v>377</v>
      </c>
      <c r="B378" s="80" t="s">
        <v>12777</v>
      </c>
      <c r="C378" s="620" t="s">
        <v>12776</v>
      </c>
      <c r="D378" s="620" t="s">
        <v>12776</v>
      </c>
      <c r="E378" s="620"/>
      <c r="F378" s="561" t="s">
        <v>12775</v>
      </c>
      <c r="G378" s="527"/>
      <c r="H378" s="41"/>
      <c r="I378" s="526"/>
      <c r="J378" s="41"/>
      <c r="K378" s="41"/>
      <c r="L378" s="525" t="s">
        <v>2</v>
      </c>
      <c r="M378" s="653" t="s">
        <v>2</v>
      </c>
      <c r="N378" s="652" t="s">
        <v>2</v>
      </c>
      <c r="O378" s="652" t="s">
        <v>2</v>
      </c>
      <c r="P378" s="652" t="s">
        <v>2</v>
      </c>
      <c r="Q378" s="652" t="s">
        <v>2</v>
      </c>
      <c r="R378" s="652"/>
      <c r="S378" s="651"/>
      <c r="T378" s="613"/>
      <c r="U378" s="1164"/>
    </row>
    <row r="379" spans="1:21" x14ac:dyDescent="0.25">
      <c r="A379" s="39">
        <v>378</v>
      </c>
      <c r="B379" s="59" t="s">
        <v>12774</v>
      </c>
      <c r="C379" s="621" t="s">
        <v>12773</v>
      </c>
      <c r="D379" s="621" t="s">
        <v>12773</v>
      </c>
      <c r="E379" s="621"/>
      <c r="F379" s="542" t="s">
        <v>12772</v>
      </c>
      <c r="G379" s="538"/>
      <c r="H379" s="92"/>
      <c r="I379" s="92"/>
      <c r="J379" s="92"/>
      <c r="K379" s="92" t="s">
        <v>2</v>
      </c>
      <c r="L379" s="537"/>
      <c r="M379" s="46"/>
      <c r="N379" s="48"/>
      <c r="O379" s="48"/>
      <c r="P379" s="48"/>
      <c r="Q379" s="48"/>
      <c r="R379" s="48"/>
      <c r="S379" s="47"/>
      <c r="T379" s="43"/>
      <c r="U379" s="1100"/>
    </row>
    <row r="380" spans="1:21" x14ac:dyDescent="0.25">
      <c r="A380" s="39">
        <v>379</v>
      </c>
      <c r="B380" s="69"/>
      <c r="C380" s="611"/>
      <c r="D380" s="611" t="s">
        <v>12771</v>
      </c>
      <c r="E380" s="611"/>
      <c r="F380" s="535" t="s">
        <v>12770</v>
      </c>
      <c r="G380" s="538"/>
      <c r="H380" s="567" t="s">
        <v>2</v>
      </c>
      <c r="I380" s="92"/>
      <c r="J380" s="92"/>
      <c r="K380" s="92"/>
      <c r="L380" s="537"/>
      <c r="M380" s="46"/>
      <c r="N380" s="48"/>
      <c r="O380" s="48"/>
      <c r="P380" s="48"/>
      <c r="Q380" s="48"/>
      <c r="R380" s="48"/>
      <c r="S380" s="47"/>
      <c r="T380" s="43"/>
      <c r="U380" s="1100"/>
    </row>
    <row r="381" spans="1:21" ht="45" x14ac:dyDescent="0.25">
      <c r="A381" s="39">
        <v>380</v>
      </c>
      <c r="B381" s="80" t="s">
        <v>12769</v>
      </c>
      <c r="C381" s="620" t="s">
        <v>12768</v>
      </c>
      <c r="D381" s="620" t="s">
        <v>12767</v>
      </c>
      <c r="E381" s="620"/>
      <c r="F381" s="561" t="s">
        <v>12766</v>
      </c>
      <c r="G381" s="527" t="s">
        <v>2</v>
      </c>
      <c r="H381" s="41"/>
      <c r="I381" s="526"/>
      <c r="J381" s="41"/>
      <c r="K381" s="41"/>
      <c r="L381" s="525" t="s">
        <v>2</v>
      </c>
      <c r="M381" s="653" t="s">
        <v>2</v>
      </c>
      <c r="N381" s="652" t="s">
        <v>2</v>
      </c>
      <c r="O381" s="652" t="s">
        <v>2</v>
      </c>
      <c r="P381" s="652" t="s">
        <v>2</v>
      </c>
      <c r="Q381" s="652" t="s">
        <v>2</v>
      </c>
      <c r="R381" s="652"/>
      <c r="S381" s="651"/>
      <c r="T381" s="613"/>
      <c r="U381" s="1164"/>
    </row>
    <row r="382" spans="1:21" ht="60" x14ac:dyDescent="0.25">
      <c r="A382" s="39">
        <v>381</v>
      </c>
      <c r="B382" s="80" t="s">
        <v>12765</v>
      </c>
      <c r="C382" s="620" t="s">
        <v>12764</v>
      </c>
      <c r="D382" s="620" t="s">
        <v>12763</v>
      </c>
      <c r="E382" s="620"/>
      <c r="F382" s="561" t="s">
        <v>12762</v>
      </c>
      <c r="G382" s="527" t="s">
        <v>2</v>
      </c>
      <c r="H382" s="41"/>
      <c r="I382" s="526"/>
      <c r="J382" s="41"/>
      <c r="K382" s="41"/>
      <c r="L382" s="525" t="s">
        <v>2</v>
      </c>
      <c r="M382" s="653" t="s">
        <v>2</v>
      </c>
      <c r="N382" s="652" t="s">
        <v>2</v>
      </c>
      <c r="O382" s="652" t="s">
        <v>2</v>
      </c>
      <c r="P382" s="652" t="s">
        <v>2</v>
      </c>
      <c r="Q382" s="652" t="s">
        <v>2</v>
      </c>
      <c r="R382" s="652"/>
      <c r="S382" s="651"/>
      <c r="T382" s="613"/>
      <c r="U382" s="1164"/>
    </row>
    <row r="383" spans="1:21" ht="45" x14ac:dyDescent="0.25">
      <c r="A383" s="39">
        <v>382</v>
      </c>
      <c r="B383" s="80" t="s">
        <v>12761</v>
      </c>
      <c r="C383" s="620" t="s">
        <v>12760</v>
      </c>
      <c r="D383" s="620" t="s">
        <v>12759</v>
      </c>
      <c r="E383" s="620"/>
      <c r="F383" s="561" t="s">
        <v>12758</v>
      </c>
      <c r="G383" s="527" t="s">
        <v>2</v>
      </c>
      <c r="H383" s="41"/>
      <c r="I383" s="526"/>
      <c r="J383" s="41"/>
      <c r="K383" s="41"/>
      <c r="L383" s="525" t="s">
        <v>2</v>
      </c>
      <c r="M383" s="653" t="s">
        <v>2</v>
      </c>
      <c r="N383" s="652" t="s">
        <v>2</v>
      </c>
      <c r="O383" s="652" t="s">
        <v>2</v>
      </c>
      <c r="P383" s="652" t="s">
        <v>2</v>
      </c>
      <c r="Q383" s="652" t="s">
        <v>2</v>
      </c>
      <c r="R383" s="652"/>
      <c r="S383" s="651"/>
      <c r="T383" s="613"/>
      <c r="U383" s="1164"/>
    </row>
    <row r="384" spans="1:21" ht="45" x14ac:dyDescent="0.25">
      <c r="A384" s="39">
        <v>383</v>
      </c>
      <c r="B384" s="816" t="s">
        <v>12757</v>
      </c>
      <c r="C384" s="620" t="s">
        <v>12756</v>
      </c>
      <c r="D384" s="620" t="s">
        <v>12755</v>
      </c>
      <c r="E384" s="620"/>
      <c r="F384" s="561" t="s">
        <v>12754</v>
      </c>
      <c r="G384" s="527" t="s">
        <v>2</v>
      </c>
      <c r="H384" s="41"/>
      <c r="I384" s="526"/>
      <c r="J384" s="41"/>
      <c r="K384" s="41"/>
      <c r="L384" s="525" t="s">
        <v>2</v>
      </c>
      <c r="M384" s="653" t="s">
        <v>2</v>
      </c>
      <c r="N384" s="652" t="s">
        <v>2</v>
      </c>
      <c r="O384" s="652" t="s">
        <v>2</v>
      </c>
      <c r="P384" s="652" t="s">
        <v>2</v>
      </c>
      <c r="Q384" s="652" t="s">
        <v>2</v>
      </c>
      <c r="R384" s="652"/>
      <c r="S384" s="651"/>
      <c r="T384" s="613"/>
      <c r="U384" s="1164"/>
    </row>
    <row r="385" spans="1:21" x14ac:dyDescent="0.25">
      <c r="A385" s="39">
        <v>384</v>
      </c>
      <c r="B385" s="42" t="s">
        <v>12753</v>
      </c>
      <c r="C385" s="633" t="s">
        <v>12752</v>
      </c>
      <c r="D385" s="620"/>
      <c r="E385" s="620"/>
      <c r="F385" s="561"/>
      <c r="G385" s="527"/>
      <c r="H385" s="41"/>
      <c r="I385" s="526" t="s">
        <v>2</v>
      </c>
      <c r="J385" s="41"/>
      <c r="K385" s="41"/>
      <c r="L385" s="525"/>
      <c r="M385" s="653"/>
      <c r="N385" s="652"/>
      <c r="O385" s="652"/>
      <c r="P385" s="652"/>
      <c r="Q385" s="652"/>
      <c r="R385" s="652"/>
      <c r="S385" s="651"/>
      <c r="T385" s="613"/>
      <c r="U385" s="1164"/>
    </row>
    <row r="386" spans="1:21" ht="105" x14ac:dyDescent="0.25">
      <c r="A386" s="39">
        <v>385</v>
      </c>
      <c r="B386" s="80"/>
      <c r="C386" s="646"/>
      <c r="D386" s="646" t="s">
        <v>12751</v>
      </c>
      <c r="E386" s="646"/>
      <c r="F386" s="811" t="s">
        <v>12750</v>
      </c>
      <c r="G386" s="527"/>
      <c r="H386" s="36" t="s">
        <v>2</v>
      </c>
      <c r="I386" s="526"/>
      <c r="J386" s="41"/>
      <c r="K386" s="41"/>
      <c r="L386" s="525"/>
      <c r="M386" s="653" t="s">
        <v>2</v>
      </c>
      <c r="N386" s="652" t="s">
        <v>2</v>
      </c>
      <c r="O386" s="652" t="s">
        <v>2</v>
      </c>
      <c r="P386" s="652" t="s">
        <v>2</v>
      </c>
      <c r="Q386" s="652" t="s">
        <v>2</v>
      </c>
      <c r="R386" s="652"/>
      <c r="S386" s="651"/>
      <c r="T386" s="613"/>
      <c r="U386" s="1164"/>
    </row>
    <row r="387" spans="1:21" ht="45" x14ac:dyDescent="0.25">
      <c r="A387" s="39">
        <v>386</v>
      </c>
      <c r="B387" s="816" t="s">
        <v>12749</v>
      </c>
      <c r="C387" s="620" t="s">
        <v>12748</v>
      </c>
      <c r="D387" s="620" t="s">
        <v>12747</v>
      </c>
      <c r="E387" s="620"/>
      <c r="F387" s="561" t="s">
        <v>12746</v>
      </c>
      <c r="G387" s="527" t="s">
        <v>2</v>
      </c>
      <c r="H387" s="41"/>
      <c r="I387" s="526"/>
      <c r="J387" s="41" t="s">
        <v>2</v>
      </c>
      <c r="K387" s="41"/>
      <c r="L387" s="525"/>
      <c r="M387" s="653" t="s">
        <v>2</v>
      </c>
      <c r="N387" s="652" t="s">
        <v>2</v>
      </c>
      <c r="O387" s="652" t="s">
        <v>2</v>
      </c>
      <c r="P387" s="652" t="s">
        <v>2</v>
      </c>
      <c r="Q387" s="652" t="s">
        <v>2</v>
      </c>
      <c r="R387" s="652"/>
      <c r="S387" s="651"/>
      <c r="T387" s="613"/>
      <c r="U387" s="1164"/>
    </row>
    <row r="388" spans="1:21" ht="60" x14ac:dyDescent="0.25">
      <c r="A388" s="39">
        <v>387</v>
      </c>
      <c r="B388" s="80"/>
      <c r="C388" s="646"/>
      <c r="D388" s="646" t="s">
        <v>12745</v>
      </c>
      <c r="E388" s="646"/>
      <c r="F388" s="811" t="s">
        <v>12744</v>
      </c>
      <c r="G388" s="527"/>
      <c r="H388" s="36" t="s">
        <v>2</v>
      </c>
      <c r="I388" s="526"/>
      <c r="J388" s="41"/>
      <c r="K388" s="41"/>
      <c r="L388" s="525"/>
      <c r="M388" s="653" t="s">
        <v>2</v>
      </c>
      <c r="N388" s="652" t="s">
        <v>2</v>
      </c>
      <c r="O388" s="652" t="s">
        <v>2</v>
      </c>
      <c r="P388" s="652" t="s">
        <v>2</v>
      </c>
      <c r="Q388" s="652" t="s">
        <v>2</v>
      </c>
      <c r="R388" s="652"/>
      <c r="S388" s="651"/>
      <c r="T388" s="613"/>
      <c r="U388" s="1164"/>
    </row>
    <row r="389" spans="1:21" x14ac:dyDescent="0.25">
      <c r="A389" s="39">
        <v>388</v>
      </c>
      <c r="B389" s="543" t="s">
        <v>12742</v>
      </c>
      <c r="C389" s="621" t="s">
        <v>12743</v>
      </c>
      <c r="D389" s="621" t="s">
        <v>12743</v>
      </c>
      <c r="E389" s="621"/>
      <c r="F389" s="542" t="s">
        <v>12742</v>
      </c>
      <c r="G389" s="538"/>
      <c r="H389" s="92"/>
      <c r="I389" s="92"/>
      <c r="J389" s="92" t="s">
        <v>2</v>
      </c>
      <c r="K389" s="92"/>
      <c r="L389" s="537"/>
      <c r="M389" s="46"/>
      <c r="N389" s="48"/>
      <c r="O389" s="48"/>
      <c r="P389" s="48"/>
      <c r="Q389" s="48"/>
      <c r="R389" s="48"/>
      <c r="S389" s="47"/>
      <c r="T389" s="43"/>
      <c r="U389" s="1100"/>
    </row>
    <row r="390" spans="1:21" x14ac:dyDescent="0.25">
      <c r="A390" s="39">
        <v>389</v>
      </c>
      <c r="B390" s="438" t="s">
        <v>12741</v>
      </c>
      <c r="C390" s="611" t="s">
        <v>12740</v>
      </c>
      <c r="D390" s="611" t="s">
        <v>12740</v>
      </c>
      <c r="E390" s="611"/>
      <c r="F390" s="535" t="s">
        <v>12739</v>
      </c>
      <c r="G390" s="538"/>
      <c r="H390" s="92"/>
      <c r="I390" s="92"/>
      <c r="J390" s="92" t="s">
        <v>2</v>
      </c>
      <c r="K390" s="92"/>
      <c r="L390" s="537"/>
      <c r="M390" s="46"/>
      <c r="N390" s="48"/>
      <c r="O390" s="48"/>
      <c r="P390" s="48"/>
      <c r="Q390" s="48"/>
      <c r="R390" s="48"/>
      <c r="S390" s="47"/>
      <c r="T390" s="43"/>
      <c r="U390" s="1100"/>
    </row>
    <row r="391" spans="1:21" ht="60" x14ac:dyDescent="0.25">
      <c r="A391" s="39">
        <v>390</v>
      </c>
      <c r="B391" s="80" t="s">
        <v>12738</v>
      </c>
      <c r="C391" s="620" t="s">
        <v>12737</v>
      </c>
      <c r="D391" s="620" t="s">
        <v>12737</v>
      </c>
      <c r="E391" s="620"/>
      <c r="F391" s="561" t="s">
        <v>12736</v>
      </c>
      <c r="G391" s="527"/>
      <c r="H391" s="41"/>
      <c r="I391" s="526"/>
      <c r="J391" s="41"/>
      <c r="K391" s="41" t="s">
        <v>2</v>
      </c>
      <c r="L391" s="525"/>
      <c r="M391" s="653" t="s">
        <v>2</v>
      </c>
      <c r="N391" s="652" t="s">
        <v>2</v>
      </c>
      <c r="O391" s="652" t="s">
        <v>2</v>
      </c>
      <c r="P391" s="652" t="s">
        <v>2</v>
      </c>
      <c r="Q391" s="652" t="s">
        <v>2</v>
      </c>
      <c r="R391" s="652"/>
      <c r="S391" s="651"/>
      <c r="T391" s="613"/>
      <c r="U391" s="1164"/>
    </row>
    <row r="392" spans="1:21" ht="75" x14ac:dyDescent="0.25">
      <c r="A392" s="39">
        <v>391</v>
      </c>
      <c r="B392" s="80" t="s">
        <v>12735</v>
      </c>
      <c r="C392" s="620" t="s">
        <v>12734</v>
      </c>
      <c r="D392" s="620" t="s">
        <v>12734</v>
      </c>
      <c r="E392" s="620"/>
      <c r="F392" s="561" t="s">
        <v>12733</v>
      </c>
      <c r="G392" s="527"/>
      <c r="H392" s="41"/>
      <c r="I392" s="526"/>
      <c r="J392" s="41"/>
      <c r="K392" s="41" t="s">
        <v>2</v>
      </c>
      <c r="L392" s="525"/>
      <c r="M392" s="653" t="s">
        <v>2</v>
      </c>
      <c r="N392" s="652" t="s">
        <v>2</v>
      </c>
      <c r="O392" s="652" t="s">
        <v>2</v>
      </c>
      <c r="P392" s="652" t="s">
        <v>2</v>
      </c>
      <c r="Q392" s="652" t="s">
        <v>2</v>
      </c>
      <c r="R392" s="652"/>
      <c r="S392" s="651"/>
      <c r="T392" s="613"/>
      <c r="U392" s="1164"/>
    </row>
    <row r="393" spans="1:21" ht="60" x14ac:dyDescent="0.25">
      <c r="A393" s="39">
        <v>392</v>
      </c>
      <c r="B393" s="80" t="s">
        <v>12732</v>
      </c>
      <c r="C393" s="620" t="s">
        <v>12731</v>
      </c>
      <c r="D393" s="620" t="s">
        <v>12731</v>
      </c>
      <c r="E393" s="620"/>
      <c r="F393" s="561" t="s">
        <v>12730</v>
      </c>
      <c r="G393" s="527"/>
      <c r="H393" s="41"/>
      <c r="I393" s="526"/>
      <c r="J393" s="41"/>
      <c r="K393" s="41" t="s">
        <v>2</v>
      </c>
      <c r="L393" s="525"/>
      <c r="M393" s="653" t="s">
        <v>2</v>
      </c>
      <c r="N393" s="652" t="s">
        <v>2</v>
      </c>
      <c r="O393" s="652" t="s">
        <v>2</v>
      </c>
      <c r="P393" s="652" t="s">
        <v>2</v>
      </c>
      <c r="Q393" s="652" t="s">
        <v>2</v>
      </c>
      <c r="R393" s="652"/>
      <c r="S393" s="651"/>
      <c r="T393" s="613"/>
      <c r="U393" s="1164"/>
    </row>
    <row r="394" spans="1:21" x14ac:dyDescent="0.25">
      <c r="A394" s="39">
        <v>393</v>
      </c>
      <c r="B394" s="101" t="s">
        <v>12728</v>
      </c>
      <c r="C394" s="638" t="s">
        <v>12729</v>
      </c>
      <c r="D394" s="638" t="s">
        <v>12729</v>
      </c>
      <c r="E394" s="638"/>
      <c r="F394" s="544" t="s">
        <v>12728</v>
      </c>
      <c r="G394" s="815"/>
      <c r="H394" s="814"/>
      <c r="I394" s="814"/>
      <c r="J394" s="814" t="s">
        <v>2</v>
      </c>
      <c r="K394" s="814"/>
      <c r="L394" s="813"/>
      <c r="M394" s="98"/>
      <c r="N394" s="97"/>
      <c r="O394" s="97"/>
      <c r="P394" s="97"/>
      <c r="Q394" s="97"/>
      <c r="R394" s="97"/>
      <c r="S394" s="96"/>
      <c r="T394" s="812"/>
      <c r="U394" s="1104"/>
    </row>
    <row r="395" spans="1:21" ht="75" x14ac:dyDescent="0.25">
      <c r="A395" s="39">
        <v>394</v>
      </c>
      <c r="B395" s="80" t="s">
        <v>12727</v>
      </c>
      <c r="C395" s="620" t="s">
        <v>12726</v>
      </c>
      <c r="D395" s="620" t="s">
        <v>12726</v>
      </c>
      <c r="E395" s="620"/>
      <c r="F395" s="561" t="s">
        <v>12725</v>
      </c>
      <c r="G395" s="527"/>
      <c r="H395" s="41"/>
      <c r="I395" s="526"/>
      <c r="J395" s="41"/>
      <c r="K395" s="41"/>
      <c r="L395" s="525" t="s">
        <v>2</v>
      </c>
      <c r="M395" s="653" t="s">
        <v>2</v>
      </c>
      <c r="N395" s="652" t="s">
        <v>2</v>
      </c>
      <c r="O395" s="652" t="s">
        <v>2</v>
      </c>
      <c r="P395" s="652" t="s">
        <v>2</v>
      </c>
      <c r="Q395" s="652" t="s">
        <v>2</v>
      </c>
      <c r="R395" s="652"/>
      <c r="S395" s="651"/>
      <c r="T395" s="613"/>
      <c r="U395" s="1164"/>
    </row>
    <row r="396" spans="1:21" ht="60" x14ac:dyDescent="0.25">
      <c r="A396" s="39">
        <v>395</v>
      </c>
      <c r="B396" s="80" t="s">
        <v>12724</v>
      </c>
      <c r="C396" s="620" t="s">
        <v>12723</v>
      </c>
      <c r="D396" s="620" t="s">
        <v>12723</v>
      </c>
      <c r="E396" s="620"/>
      <c r="F396" s="561" t="s">
        <v>12722</v>
      </c>
      <c r="G396" s="527"/>
      <c r="H396" s="41"/>
      <c r="I396" s="526"/>
      <c r="J396" s="41" t="s">
        <v>2</v>
      </c>
      <c r="K396" s="41"/>
      <c r="L396" s="525"/>
      <c r="M396" s="653" t="s">
        <v>2</v>
      </c>
      <c r="N396" s="652" t="s">
        <v>2</v>
      </c>
      <c r="O396" s="652" t="s">
        <v>2</v>
      </c>
      <c r="P396" s="652" t="s">
        <v>2</v>
      </c>
      <c r="Q396" s="652" t="s">
        <v>2</v>
      </c>
      <c r="R396" s="652"/>
      <c r="S396" s="651"/>
      <c r="T396" s="613"/>
      <c r="U396" s="1164"/>
    </row>
    <row r="397" spans="1:21" ht="45" x14ac:dyDescent="0.25">
      <c r="A397" s="39">
        <v>396</v>
      </c>
      <c r="B397" s="80" t="s">
        <v>12721</v>
      </c>
      <c r="C397" s="620" t="s">
        <v>12720</v>
      </c>
      <c r="D397" s="620" t="s">
        <v>12720</v>
      </c>
      <c r="E397" s="620"/>
      <c r="F397" s="561" t="s">
        <v>12719</v>
      </c>
      <c r="G397" s="527"/>
      <c r="H397" s="41"/>
      <c r="I397" s="526"/>
      <c r="J397" s="41"/>
      <c r="K397" s="41" t="s">
        <v>2</v>
      </c>
      <c r="L397" s="525"/>
      <c r="M397" s="653" t="s">
        <v>2</v>
      </c>
      <c r="N397" s="652" t="s">
        <v>2</v>
      </c>
      <c r="O397" s="652" t="s">
        <v>2</v>
      </c>
      <c r="P397" s="652" t="s">
        <v>2</v>
      </c>
      <c r="Q397" s="652" t="s">
        <v>2</v>
      </c>
      <c r="R397" s="652"/>
      <c r="S397" s="651"/>
      <c r="T397" s="613"/>
      <c r="U397" s="1164"/>
    </row>
    <row r="398" spans="1:21" x14ac:dyDescent="0.25">
      <c r="A398" s="39">
        <v>397</v>
      </c>
      <c r="B398" s="69" t="s">
        <v>12717</v>
      </c>
      <c r="C398" s="611" t="s">
        <v>12718</v>
      </c>
      <c r="D398" s="611" t="s">
        <v>12718</v>
      </c>
      <c r="E398" s="611"/>
      <c r="F398" s="535" t="s">
        <v>12717</v>
      </c>
      <c r="G398" s="538"/>
      <c r="H398" s="92"/>
      <c r="I398" s="92"/>
      <c r="J398" s="92" t="s">
        <v>2</v>
      </c>
      <c r="K398" s="92"/>
      <c r="L398" s="537"/>
      <c r="M398" s="46"/>
      <c r="N398" s="48"/>
      <c r="O398" s="48"/>
      <c r="P398" s="48"/>
      <c r="Q398" s="48"/>
      <c r="R398" s="48"/>
      <c r="S398" s="47"/>
      <c r="T398" s="43"/>
      <c r="U398" s="1100"/>
    </row>
    <row r="399" spans="1:21" ht="75" x14ac:dyDescent="0.25">
      <c r="A399" s="39">
        <v>398</v>
      </c>
      <c r="B399" s="80" t="s">
        <v>12716</v>
      </c>
      <c r="C399" s="620" t="s">
        <v>12715</v>
      </c>
      <c r="D399" s="620" t="s">
        <v>12715</v>
      </c>
      <c r="E399" s="620"/>
      <c r="F399" s="561" t="s">
        <v>12714</v>
      </c>
      <c r="G399" s="527"/>
      <c r="H399" s="41"/>
      <c r="I399" s="526"/>
      <c r="J399" s="41"/>
      <c r="K399" s="41" t="s">
        <v>2</v>
      </c>
      <c r="L399" s="525"/>
      <c r="M399" s="653" t="s">
        <v>2</v>
      </c>
      <c r="N399" s="652" t="s">
        <v>2</v>
      </c>
      <c r="O399" s="652"/>
      <c r="P399" s="652"/>
      <c r="Q399" s="652"/>
      <c r="R399" s="652"/>
      <c r="S399" s="651"/>
      <c r="T399" s="613"/>
      <c r="U399" s="1164"/>
    </row>
    <row r="400" spans="1:21" ht="75" x14ac:dyDescent="0.25">
      <c r="A400" s="39">
        <v>399</v>
      </c>
      <c r="B400" s="80" t="s">
        <v>12713</v>
      </c>
      <c r="C400" s="620" t="s">
        <v>12712</v>
      </c>
      <c r="D400" s="620" t="s">
        <v>12712</v>
      </c>
      <c r="E400" s="620"/>
      <c r="F400" s="561" t="s">
        <v>12711</v>
      </c>
      <c r="G400" s="527"/>
      <c r="H400" s="41"/>
      <c r="I400" s="526"/>
      <c r="J400" s="41"/>
      <c r="K400" s="41" t="s">
        <v>2</v>
      </c>
      <c r="L400" s="525"/>
      <c r="M400" s="653" t="s">
        <v>2</v>
      </c>
      <c r="N400" s="652" t="s">
        <v>2</v>
      </c>
      <c r="O400" s="652"/>
      <c r="P400" s="652"/>
      <c r="Q400" s="652"/>
      <c r="R400" s="652"/>
      <c r="S400" s="651"/>
      <c r="T400" s="613"/>
      <c r="U400" s="1164"/>
    </row>
    <row r="401" spans="1:21" ht="60" x14ac:dyDescent="0.25">
      <c r="A401" s="39">
        <v>400</v>
      </c>
      <c r="B401" s="80" t="s">
        <v>12710</v>
      </c>
      <c r="C401" s="620" t="s">
        <v>12709</v>
      </c>
      <c r="D401" s="620" t="s">
        <v>12709</v>
      </c>
      <c r="E401" s="620"/>
      <c r="F401" s="561" t="s">
        <v>12708</v>
      </c>
      <c r="G401" s="527"/>
      <c r="H401" s="41"/>
      <c r="I401" s="526"/>
      <c r="J401" s="41"/>
      <c r="K401" s="41" t="s">
        <v>2</v>
      </c>
      <c r="L401" s="525"/>
      <c r="M401" s="653" t="s">
        <v>2</v>
      </c>
      <c r="N401" s="652" t="s">
        <v>2</v>
      </c>
      <c r="O401" s="652"/>
      <c r="P401" s="652"/>
      <c r="Q401" s="652"/>
      <c r="R401" s="652"/>
      <c r="S401" s="651"/>
      <c r="T401" s="613"/>
      <c r="U401" s="1164"/>
    </row>
    <row r="402" spans="1:21" x14ac:dyDescent="0.25">
      <c r="A402" s="39">
        <v>401</v>
      </c>
      <c r="B402" s="438" t="s">
        <v>12706</v>
      </c>
      <c r="C402" s="611" t="s">
        <v>12707</v>
      </c>
      <c r="D402" s="611" t="s">
        <v>12707</v>
      </c>
      <c r="E402" s="611"/>
      <c r="F402" s="535" t="s">
        <v>12706</v>
      </c>
      <c r="G402" s="538"/>
      <c r="H402" s="92"/>
      <c r="I402" s="92"/>
      <c r="J402" s="92" t="s">
        <v>2</v>
      </c>
      <c r="K402" s="92"/>
      <c r="L402" s="537"/>
      <c r="M402" s="46"/>
      <c r="N402" s="48"/>
      <c r="O402" s="48"/>
      <c r="P402" s="48"/>
      <c r="Q402" s="48"/>
      <c r="R402" s="48"/>
      <c r="S402" s="47"/>
      <c r="T402" s="43"/>
      <c r="U402" s="1100"/>
    </row>
    <row r="403" spans="1:21" ht="45" x14ac:dyDescent="0.25">
      <c r="A403" s="39">
        <v>402</v>
      </c>
      <c r="B403" s="80" t="s">
        <v>12705</v>
      </c>
      <c r="C403" s="620" t="s">
        <v>12704</v>
      </c>
      <c r="D403" s="620" t="s">
        <v>12704</v>
      </c>
      <c r="E403" s="620"/>
      <c r="F403" s="561" t="s">
        <v>12703</v>
      </c>
      <c r="G403" s="527"/>
      <c r="H403" s="41"/>
      <c r="I403" s="526"/>
      <c r="J403" s="41"/>
      <c r="K403" s="41" t="s">
        <v>2</v>
      </c>
      <c r="L403" s="525"/>
      <c r="M403" s="653"/>
      <c r="N403" s="652"/>
      <c r="O403" s="652" t="s">
        <v>2</v>
      </c>
      <c r="P403" s="652" t="s">
        <v>2</v>
      </c>
      <c r="Q403" s="652" t="s">
        <v>2</v>
      </c>
      <c r="R403" s="652"/>
      <c r="S403" s="651"/>
      <c r="T403" s="613"/>
      <c r="U403" s="1164"/>
    </row>
    <row r="404" spans="1:21" x14ac:dyDescent="0.25">
      <c r="A404" s="39">
        <v>403</v>
      </c>
      <c r="B404" s="543" t="s">
        <v>12701</v>
      </c>
      <c r="C404" s="621" t="s">
        <v>12702</v>
      </c>
      <c r="D404" s="621" t="s">
        <v>12702</v>
      </c>
      <c r="E404" s="621"/>
      <c r="F404" s="542" t="s">
        <v>12701</v>
      </c>
      <c r="G404" s="538"/>
      <c r="H404" s="92"/>
      <c r="I404" s="92"/>
      <c r="J404" s="92" t="s">
        <v>2</v>
      </c>
      <c r="K404" s="92"/>
      <c r="L404" s="537"/>
      <c r="M404" s="46"/>
      <c r="N404" s="48"/>
      <c r="O404" s="48"/>
      <c r="P404" s="48"/>
      <c r="Q404" s="48"/>
      <c r="R404" s="48"/>
      <c r="S404" s="47"/>
      <c r="T404" s="43"/>
      <c r="U404" s="1100"/>
    </row>
    <row r="405" spans="1:21" x14ac:dyDescent="0.25">
      <c r="A405" s="39">
        <v>404</v>
      </c>
      <c r="B405" s="438" t="s">
        <v>12699</v>
      </c>
      <c r="C405" s="611" t="s">
        <v>12700</v>
      </c>
      <c r="D405" s="611" t="s">
        <v>12700</v>
      </c>
      <c r="E405" s="611"/>
      <c r="F405" s="535" t="s">
        <v>12699</v>
      </c>
      <c r="G405" s="538"/>
      <c r="H405" s="92"/>
      <c r="I405" s="92"/>
      <c r="J405" s="92" t="s">
        <v>2</v>
      </c>
      <c r="K405" s="92"/>
      <c r="L405" s="537"/>
      <c r="M405" s="46"/>
      <c r="N405" s="48"/>
      <c r="O405" s="48"/>
      <c r="P405" s="48"/>
      <c r="Q405" s="48"/>
      <c r="R405" s="48"/>
      <c r="S405" s="47"/>
      <c r="T405" s="43"/>
      <c r="U405" s="1100"/>
    </row>
    <row r="406" spans="1:21" ht="30" x14ac:dyDescent="0.25">
      <c r="A406" s="39">
        <v>405</v>
      </c>
      <c r="B406" s="80" t="s">
        <v>12698</v>
      </c>
      <c r="C406" s="620" t="s">
        <v>12697</v>
      </c>
      <c r="D406" s="620" t="s">
        <v>12697</v>
      </c>
      <c r="E406" s="620"/>
      <c r="F406" s="561" t="s">
        <v>12696</v>
      </c>
      <c r="G406" s="527"/>
      <c r="H406" s="41"/>
      <c r="I406" s="526"/>
      <c r="J406" s="41"/>
      <c r="K406" s="41"/>
      <c r="L406" s="525" t="s">
        <v>2</v>
      </c>
      <c r="M406" s="653" t="s">
        <v>2</v>
      </c>
      <c r="N406" s="652" t="s">
        <v>2</v>
      </c>
      <c r="O406" s="622" t="s">
        <v>2</v>
      </c>
      <c r="P406" s="622" t="s">
        <v>2</v>
      </c>
      <c r="Q406" s="622" t="s">
        <v>2</v>
      </c>
      <c r="R406" s="652"/>
      <c r="S406" s="651"/>
      <c r="T406" s="613"/>
      <c r="U406" s="1164"/>
    </row>
    <row r="407" spans="1:21" x14ac:dyDescent="0.25">
      <c r="A407" s="39">
        <v>406</v>
      </c>
      <c r="B407" s="438" t="s">
        <v>12694</v>
      </c>
      <c r="C407" s="611" t="s">
        <v>12695</v>
      </c>
      <c r="D407" s="611" t="s">
        <v>12695</v>
      </c>
      <c r="E407" s="611"/>
      <c r="F407" s="535" t="s">
        <v>12694</v>
      </c>
      <c r="G407" s="538"/>
      <c r="H407" s="92"/>
      <c r="I407" s="92"/>
      <c r="J407" s="92" t="s">
        <v>2</v>
      </c>
      <c r="K407" s="92"/>
      <c r="L407" s="537"/>
      <c r="M407" s="46"/>
      <c r="N407" s="48"/>
      <c r="O407" s="48"/>
      <c r="P407" s="48"/>
      <c r="Q407" s="48"/>
      <c r="R407" s="48"/>
      <c r="S407" s="47"/>
      <c r="T407" s="43"/>
      <c r="U407" s="1100"/>
    </row>
    <row r="408" spans="1:21" ht="30" x14ac:dyDescent="0.25">
      <c r="A408" s="39">
        <v>407</v>
      </c>
      <c r="B408" s="80" t="s">
        <v>12693</v>
      </c>
      <c r="C408" s="620" t="s">
        <v>12692</v>
      </c>
      <c r="D408" s="620" t="s">
        <v>12692</v>
      </c>
      <c r="E408" s="620"/>
      <c r="F408" s="561" t="s">
        <v>12691</v>
      </c>
      <c r="G408" s="527"/>
      <c r="H408" s="41"/>
      <c r="I408" s="526"/>
      <c r="J408" s="41"/>
      <c r="K408" s="41"/>
      <c r="L408" s="525" t="s">
        <v>2</v>
      </c>
      <c r="M408" s="653" t="s">
        <v>2</v>
      </c>
      <c r="N408" s="652" t="s">
        <v>2</v>
      </c>
      <c r="O408" s="622" t="s">
        <v>2</v>
      </c>
      <c r="P408" s="622" t="s">
        <v>2</v>
      </c>
      <c r="Q408" s="622" t="s">
        <v>2</v>
      </c>
      <c r="R408" s="652"/>
      <c r="S408" s="651"/>
      <c r="T408" s="613"/>
      <c r="U408" s="1164"/>
    </row>
    <row r="409" spans="1:21" ht="30" x14ac:dyDescent="0.25">
      <c r="A409" s="39">
        <v>408</v>
      </c>
      <c r="B409" s="69" t="s">
        <v>12690</v>
      </c>
      <c r="C409" s="611" t="s">
        <v>12689</v>
      </c>
      <c r="D409" s="611" t="s">
        <v>12689</v>
      </c>
      <c r="E409" s="611"/>
      <c r="F409" s="535" t="s">
        <v>12688</v>
      </c>
      <c r="G409" s="538"/>
      <c r="H409" s="92"/>
      <c r="I409" s="92"/>
      <c r="J409" s="92" t="s">
        <v>2</v>
      </c>
      <c r="K409" s="92"/>
      <c r="L409" s="537"/>
      <c r="M409" s="46"/>
      <c r="N409" s="48"/>
      <c r="O409" s="48"/>
      <c r="P409" s="48"/>
      <c r="Q409" s="48"/>
      <c r="R409" s="48"/>
      <c r="S409" s="47"/>
      <c r="T409" s="43"/>
      <c r="U409" s="1100"/>
    </row>
    <row r="410" spans="1:21" ht="30" x14ac:dyDescent="0.25">
      <c r="A410" s="39">
        <v>409</v>
      </c>
      <c r="B410" s="80" t="s">
        <v>12687</v>
      </c>
      <c r="C410" s="620" t="s">
        <v>12686</v>
      </c>
      <c r="D410" s="620" t="s">
        <v>12686</v>
      </c>
      <c r="E410" s="620"/>
      <c r="F410" s="561" t="s">
        <v>12685</v>
      </c>
      <c r="G410" s="527"/>
      <c r="H410" s="41"/>
      <c r="I410" s="526"/>
      <c r="J410" s="41"/>
      <c r="K410" s="41" t="s">
        <v>2</v>
      </c>
      <c r="L410" s="525"/>
      <c r="M410" s="653" t="s">
        <v>2</v>
      </c>
      <c r="N410" s="652" t="s">
        <v>2</v>
      </c>
      <c r="O410" s="622" t="s">
        <v>2</v>
      </c>
      <c r="P410" s="622" t="s">
        <v>2</v>
      </c>
      <c r="Q410" s="622" t="s">
        <v>2</v>
      </c>
      <c r="R410" s="652"/>
      <c r="S410" s="651"/>
      <c r="T410" s="613"/>
      <c r="U410" s="1164"/>
    </row>
    <row r="411" spans="1:21" ht="30" x14ac:dyDescent="0.25">
      <c r="A411" s="39">
        <v>410</v>
      </c>
      <c r="B411" s="80" t="s">
        <v>12684</v>
      </c>
      <c r="C411" s="620" t="s">
        <v>12683</v>
      </c>
      <c r="D411" s="620" t="s">
        <v>12683</v>
      </c>
      <c r="E411" s="620"/>
      <c r="F411" s="561" t="s">
        <v>12682</v>
      </c>
      <c r="G411" s="527"/>
      <c r="H411" s="41"/>
      <c r="I411" s="526"/>
      <c r="J411" s="41"/>
      <c r="K411" s="41" t="s">
        <v>2</v>
      </c>
      <c r="L411" s="525"/>
      <c r="M411" s="653" t="s">
        <v>2</v>
      </c>
      <c r="N411" s="652" t="s">
        <v>2</v>
      </c>
      <c r="O411" s="622" t="s">
        <v>2</v>
      </c>
      <c r="P411" s="622" t="s">
        <v>2</v>
      </c>
      <c r="Q411" s="622" t="s">
        <v>2</v>
      </c>
      <c r="R411" s="652"/>
      <c r="S411" s="651"/>
      <c r="T411" s="613"/>
      <c r="U411" s="1164"/>
    </row>
    <row r="412" spans="1:21" ht="45" x14ac:dyDescent="0.25">
      <c r="A412" s="39">
        <v>411</v>
      </c>
      <c r="B412" s="80" t="s">
        <v>12681</v>
      </c>
      <c r="C412" s="620" t="s">
        <v>12680</v>
      </c>
      <c r="D412" s="620" t="s">
        <v>12680</v>
      </c>
      <c r="E412" s="620"/>
      <c r="F412" s="561" t="s">
        <v>12679</v>
      </c>
      <c r="G412" s="527"/>
      <c r="H412" s="41"/>
      <c r="I412" s="526"/>
      <c r="J412" s="41"/>
      <c r="K412" s="41" t="s">
        <v>2</v>
      </c>
      <c r="L412" s="525"/>
      <c r="M412" s="653" t="s">
        <v>2</v>
      </c>
      <c r="N412" s="652" t="s">
        <v>2</v>
      </c>
      <c r="O412" s="622" t="s">
        <v>2</v>
      </c>
      <c r="P412" s="622" t="s">
        <v>2</v>
      </c>
      <c r="Q412" s="622" t="s">
        <v>2</v>
      </c>
      <c r="R412" s="652"/>
      <c r="S412" s="651"/>
      <c r="T412" s="613"/>
      <c r="U412" s="1164"/>
    </row>
    <row r="413" spans="1:21" x14ac:dyDescent="0.25">
      <c r="A413" s="39">
        <v>412</v>
      </c>
      <c r="B413" s="69" t="s">
        <v>12678</v>
      </c>
      <c r="C413" s="611" t="s">
        <v>12677</v>
      </c>
      <c r="D413" s="611" t="s">
        <v>12677</v>
      </c>
      <c r="E413" s="611"/>
      <c r="F413" s="535" t="s">
        <v>12676</v>
      </c>
      <c r="G413" s="538"/>
      <c r="H413" s="92"/>
      <c r="I413" s="92"/>
      <c r="J413" s="92"/>
      <c r="K413" s="92" t="s">
        <v>2</v>
      </c>
      <c r="L413" s="537"/>
      <c r="M413" s="46"/>
      <c r="N413" s="48"/>
      <c r="O413" s="48"/>
      <c r="P413" s="48"/>
      <c r="Q413" s="48"/>
      <c r="R413" s="48"/>
      <c r="S413" s="47"/>
      <c r="T413" s="43"/>
      <c r="U413" s="1100"/>
    </row>
    <row r="414" spans="1:21" ht="45" x14ac:dyDescent="0.25">
      <c r="A414" s="39">
        <v>413</v>
      </c>
      <c r="B414" s="80" t="s">
        <v>12675</v>
      </c>
      <c r="C414" s="620" t="s">
        <v>12674</v>
      </c>
      <c r="D414" s="620" t="s">
        <v>12674</v>
      </c>
      <c r="E414" s="620"/>
      <c r="F414" s="561" t="s">
        <v>12673</v>
      </c>
      <c r="G414" s="527"/>
      <c r="H414" s="41"/>
      <c r="I414" s="526"/>
      <c r="J414" s="41"/>
      <c r="K414" s="41"/>
      <c r="L414" s="525" t="s">
        <v>2</v>
      </c>
      <c r="M414" s="653" t="s">
        <v>2</v>
      </c>
      <c r="N414" s="652" t="s">
        <v>2</v>
      </c>
      <c r="O414" s="622" t="s">
        <v>2</v>
      </c>
      <c r="P414" s="622" t="s">
        <v>2</v>
      </c>
      <c r="Q414" s="622" t="s">
        <v>2</v>
      </c>
      <c r="R414" s="652"/>
      <c r="S414" s="651"/>
      <c r="T414" s="613"/>
      <c r="U414" s="1164"/>
    </row>
    <row r="415" spans="1:21" x14ac:dyDescent="0.25">
      <c r="A415" s="39">
        <v>414</v>
      </c>
      <c r="B415" s="438" t="s">
        <v>12671</v>
      </c>
      <c r="C415" s="611" t="s">
        <v>12672</v>
      </c>
      <c r="D415" s="611" t="s">
        <v>12672</v>
      </c>
      <c r="E415" s="611"/>
      <c r="F415" s="535" t="s">
        <v>12671</v>
      </c>
      <c r="G415" s="538"/>
      <c r="H415" s="92"/>
      <c r="I415" s="92"/>
      <c r="J415" s="92" t="s">
        <v>2</v>
      </c>
      <c r="K415" s="92"/>
      <c r="L415" s="537"/>
      <c r="M415" s="46"/>
      <c r="N415" s="48"/>
      <c r="O415" s="48"/>
      <c r="P415" s="48"/>
      <c r="Q415" s="48"/>
      <c r="R415" s="48"/>
      <c r="S415" s="47"/>
      <c r="T415" s="43"/>
      <c r="U415" s="1100"/>
    </row>
    <row r="416" spans="1:21" ht="30" x14ac:dyDescent="0.25">
      <c r="A416" s="39">
        <v>415</v>
      </c>
      <c r="B416" s="80" t="s">
        <v>12670</v>
      </c>
      <c r="C416" s="620" t="s">
        <v>12669</v>
      </c>
      <c r="D416" s="620" t="s">
        <v>12669</v>
      </c>
      <c r="E416" s="620"/>
      <c r="F416" s="561" t="s">
        <v>12668</v>
      </c>
      <c r="G416" s="527"/>
      <c r="H416" s="41"/>
      <c r="I416" s="526"/>
      <c r="J416" s="41"/>
      <c r="K416" s="41" t="s">
        <v>2</v>
      </c>
      <c r="L416" s="525"/>
      <c r="M416" s="653" t="s">
        <v>2</v>
      </c>
      <c r="N416" s="652" t="s">
        <v>2</v>
      </c>
      <c r="O416" s="652"/>
      <c r="P416" s="652"/>
      <c r="Q416" s="652"/>
      <c r="R416" s="652"/>
      <c r="S416" s="651"/>
      <c r="T416" s="613"/>
      <c r="U416" s="1164"/>
    </row>
    <row r="417" spans="1:21" ht="30" x14ac:dyDescent="0.25">
      <c r="A417" s="39">
        <v>416</v>
      </c>
      <c r="B417" s="80"/>
      <c r="C417" s="620"/>
      <c r="D417" s="646" t="s">
        <v>12667</v>
      </c>
      <c r="E417" s="646"/>
      <c r="F417" s="811" t="s">
        <v>12666</v>
      </c>
      <c r="G417" s="527"/>
      <c r="H417" s="36" t="s">
        <v>2</v>
      </c>
      <c r="I417" s="526"/>
      <c r="J417" s="41"/>
      <c r="K417" s="41"/>
      <c r="L417" s="525"/>
      <c r="M417" s="653" t="s">
        <v>2</v>
      </c>
      <c r="N417" s="652" t="s">
        <v>2</v>
      </c>
      <c r="O417" s="652"/>
      <c r="P417" s="652"/>
      <c r="Q417" s="652"/>
      <c r="R417" s="652"/>
      <c r="S417" s="651"/>
      <c r="T417" s="613"/>
      <c r="U417" s="1164"/>
    </row>
    <row r="418" spans="1:21" x14ac:dyDescent="0.25">
      <c r="A418" s="39">
        <v>417</v>
      </c>
      <c r="B418" s="543" t="s">
        <v>12664</v>
      </c>
      <c r="C418" s="621" t="s">
        <v>12665</v>
      </c>
      <c r="D418" s="621" t="s">
        <v>12665</v>
      </c>
      <c r="E418" s="621"/>
      <c r="F418" s="542" t="s">
        <v>12664</v>
      </c>
      <c r="G418" s="538"/>
      <c r="H418" s="92"/>
      <c r="I418" s="92"/>
      <c r="J418" s="92" t="s">
        <v>2</v>
      </c>
      <c r="K418" s="92"/>
      <c r="L418" s="537"/>
      <c r="M418" s="46"/>
      <c r="N418" s="48"/>
      <c r="O418" s="48"/>
      <c r="P418" s="48"/>
      <c r="Q418" s="48"/>
      <c r="R418" s="48"/>
      <c r="S418" s="47"/>
      <c r="T418" s="43"/>
      <c r="U418" s="1100"/>
    </row>
    <row r="419" spans="1:21" x14ac:dyDescent="0.25">
      <c r="A419" s="39">
        <v>418</v>
      </c>
      <c r="B419" s="438" t="s">
        <v>12662</v>
      </c>
      <c r="C419" s="611" t="s">
        <v>12663</v>
      </c>
      <c r="D419" s="611" t="s">
        <v>12663</v>
      </c>
      <c r="E419" s="611"/>
      <c r="F419" s="535" t="s">
        <v>12662</v>
      </c>
      <c r="G419" s="538"/>
      <c r="H419" s="92"/>
      <c r="I419" s="92"/>
      <c r="J419" s="92" t="s">
        <v>2</v>
      </c>
      <c r="K419" s="92"/>
      <c r="L419" s="537"/>
      <c r="M419" s="46"/>
      <c r="N419" s="48"/>
      <c r="O419" s="48"/>
      <c r="P419" s="48"/>
      <c r="Q419" s="48"/>
      <c r="R419" s="48"/>
      <c r="S419" s="47"/>
      <c r="T419" s="43"/>
      <c r="U419" s="1100"/>
    </row>
    <row r="420" spans="1:21" ht="30" x14ac:dyDescent="0.25">
      <c r="A420" s="39">
        <v>419</v>
      </c>
      <c r="B420" s="80" t="s">
        <v>12661</v>
      </c>
      <c r="C420" s="658" t="s">
        <v>12660</v>
      </c>
      <c r="D420" s="620" t="s">
        <v>12660</v>
      </c>
      <c r="E420" s="620"/>
      <c r="F420" s="561" t="s">
        <v>12659</v>
      </c>
      <c r="G420" s="527"/>
      <c r="H420" s="41"/>
      <c r="I420" s="526"/>
      <c r="J420" s="41"/>
      <c r="K420" s="41"/>
      <c r="L420" s="525" t="s">
        <v>2</v>
      </c>
      <c r="M420" s="653" t="s">
        <v>2</v>
      </c>
      <c r="N420" s="652" t="s">
        <v>2</v>
      </c>
      <c r="O420" s="652"/>
      <c r="P420" s="652"/>
      <c r="Q420" s="652"/>
      <c r="R420" s="652"/>
      <c r="S420" s="651"/>
      <c r="T420" s="613"/>
      <c r="U420" s="1164"/>
    </row>
    <row r="421" spans="1:21" x14ac:dyDescent="0.25">
      <c r="A421" s="39">
        <v>420</v>
      </c>
      <c r="B421" s="105" t="s">
        <v>12658</v>
      </c>
      <c r="C421" s="658" t="s">
        <v>12657</v>
      </c>
      <c r="D421" s="620" t="s">
        <v>12657</v>
      </c>
      <c r="E421" s="620"/>
      <c r="F421" s="561" t="s">
        <v>12656</v>
      </c>
      <c r="G421" s="527"/>
      <c r="H421" s="41"/>
      <c r="I421" s="526"/>
      <c r="J421" s="41" t="s">
        <v>2</v>
      </c>
      <c r="K421" s="41"/>
      <c r="L421" s="525"/>
      <c r="M421" s="653" t="s">
        <v>2</v>
      </c>
      <c r="N421" s="652" t="s">
        <v>2</v>
      </c>
      <c r="O421" s="652"/>
      <c r="P421" s="652"/>
      <c r="Q421" s="652"/>
      <c r="R421" s="652"/>
      <c r="S421" s="651"/>
      <c r="T421" s="613"/>
      <c r="U421" s="1164"/>
    </row>
    <row r="422" spans="1:21" x14ac:dyDescent="0.25">
      <c r="A422" s="39">
        <v>421</v>
      </c>
      <c r="B422" s="535" t="s">
        <v>12654</v>
      </c>
      <c r="C422" s="611" t="s">
        <v>12655</v>
      </c>
      <c r="D422" s="611" t="s">
        <v>12655</v>
      </c>
      <c r="E422" s="611"/>
      <c r="F422" s="535" t="s">
        <v>12654</v>
      </c>
      <c r="G422" s="538"/>
      <c r="H422" s="92"/>
      <c r="I422" s="92"/>
      <c r="J422" s="92" t="s">
        <v>2</v>
      </c>
      <c r="K422" s="92"/>
      <c r="L422" s="537"/>
      <c r="M422" s="46"/>
      <c r="N422" s="48"/>
      <c r="O422" s="48"/>
      <c r="P422" s="48"/>
      <c r="Q422" s="48"/>
      <c r="R422" s="48"/>
      <c r="S422" s="47"/>
      <c r="T422" s="43"/>
      <c r="U422" s="1100"/>
    </row>
    <row r="423" spans="1:21" ht="30" x14ac:dyDescent="0.25">
      <c r="A423" s="39">
        <v>422</v>
      </c>
      <c r="B423" s="80" t="s">
        <v>12653</v>
      </c>
      <c r="C423" s="620" t="s">
        <v>12652</v>
      </c>
      <c r="D423" s="620" t="s">
        <v>12652</v>
      </c>
      <c r="E423" s="620"/>
      <c r="F423" s="561" t="s">
        <v>12651</v>
      </c>
      <c r="G423" s="527"/>
      <c r="H423" s="41"/>
      <c r="I423" s="526"/>
      <c r="J423" s="41"/>
      <c r="K423" s="41"/>
      <c r="L423" s="525" t="s">
        <v>2</v>
      </c>
      <c r="M423" s="653" t="s">
        <v>2</v>
      </c>
      <c r="N423" s="652" t="s">
        <v>2</v>
      </c>
      <c r="O423" s="652"/>
      <c r="P423" s="652"/>
      <c r="Q423" s="652"/>
      <c r="R423" s="652"/>
      <c r="S423" s="651"/>
      <c r="T423" s="613"/>
      <c r="U423" s="1164"/>
    </row>
    <row r="424" spans="1:21" x14ac:dyDescent="0.25">
      <c r="A424" s="39">
        <v>423</v>
      </c>
      <c r="B424" s="438" t="s">
        <v>12649</v>
      </c>
      <c r="C424" s="611" t="s">
        <v>12650</v>
      </c>
      <c r="D424" s="611" t="s">
        <v>12650</v>
      </c>
      <c r="E424" s="611"/>
      <c r="F424" s="535" t="s">
        <v>12649</v>
      </c>
      <c r="G424" s="538"/>
      <c r="H424" s="92"/>
      <c r="I424" s="92"/>
      <c r="J424" s="92" t="s">
        <v>2</v>
      </c>
      <c r="K424" s="92"/>
      <c r="L424" s="537"/>
      <c r="M424" s="46"/>
      <c r="N424" s="48"/>
      <c r="O424" s="48"/>
      <c r="P424" s="48"/>
      <c r="Q424" s="48"/>
      <c r="R424" s="48"/>
      <c r="S424" s="47"/>
      <c r="T424" s="43"/>
      <c r="U424" s="1100"/>
    </row>
    <row r="425" spans="1:21" x14ac:dyDescent="0.25">
      <c r="A425" s="39">
        <v>424</v>
      </c>
      <c r="B425" s="80" t="s">
        <v>12647</v>
      </c>
      <c r="C425" s="620" t="s">
        <v>12648</v>
      </c>
      <c r="D425" s="620" t="s">
        <v>12648</v>
      </c>
      <c r="E425" s="620"/>
      <c r="F425" s="561" t="s">
        <v>12647</v>
      </c>
      <c r="G425" s="527"/>
      <c r="H425" s="41"/>
      <c r="I425" s="526"/>
      <c r="J425" s="41" t="s">
        <v>2</v>
      </c>
      <c r="K425" s="41"/>
      <c r="L425" s="525"/>
      <c r="M425" s="653" t="s">
        <v>2</v>
      </c>
      <c r="N425" s="652" t="s">
        <v>2</v>
      </c>
      <c r="O425" s="652"/>
      <c r="P425" s="652"/>
      <c r="Q425" s="652"/>
      <c r="R425" s="652"/>
      <c r="S425" s="651"/>
      <c r="T425" s="613"/>
      <c r="U425" s="1164"/>
    </row>
    <row r="426" spans="1:21" ht="30" x14ac:dyDescent="0.25">
      <c r="A426" s="39">
        <v>425</v>
      </c>
      <c r="B426" s="80" t="s">
        <v>12646</v>
      </c>
      <c r="C426" s="620" t="s">
        <v>12645</v>
      </c>
      <c r="D426" s="620" t="s">
        <v>12645</v>
      </c>
      <c r="E426" s="620"/>
      <c r="F426" s="561" t="s">
        <v>12644</v>
      </c>
      <c r="G426" s="527"/>
      <c r="H426" s="41"/>
      <c r="I426" s="526"/>
      <c r="J426" s="41"/>
      <c r="K426" s="41" t="s">
        <v>2</v>
      </c>
      <c r="L426" s="525"/>
      <c r="M426" s="653" t="s">
        <v>2</v>
      </c>
      <c r="N426" s="652" t="s">
        <v>2</v>
      </c>
      <c r="O426" s="652"/>
      <c r="P426" s="652"/>
      <c r="Q426" s="652"/>
      <c r="R426" s="652"/>
      <c r="S426" s="651"/>
      <c r="T426" s="613"/>
      <c r="U426" s="1164"/>
    </row>
    <row r="427" spans="1:21" x14ac:dyDescent="0.25">
      <c r="A427" s="39">
        <v>426</v>
      </c>
      <c r="B427" s="543" t="s">
        <v>12642</v>
      </c>
      <c r="C427" s="621" t="s">
        <v>12643</v>
      </c>
      <c r="D427" s="621" t="s">
        <v>12643</v>
      </c>
      <c r="E427" s="621"/>
      <c r="F427" s="542" t="s">
        <v>12642</v>
      </c>
      <c r="G427" s="538"/>
      <c r="H427" s="92"/>
      <c r="I427" s="92"/>
      <c r="J427" s="92" t="s">
        <v>2</v>
      </c>
      <c r="K427" s="92"/>
      <c r="L427" s="537"/>
      <c r="M427" s="46"/>
      <c r="N427" s="48"/>
      <c r="O427" s="48"/>
      <c r="P427" s="48"/>
      <c r="Q427" s="48"/>
      <c r="R427" s="48"/>
      <c r="S427" s="47"/>
      <c r="T427" s="43"/>
      <c r="U427" s="1100"/>
    </row>
    <row r="428" spans="1:21" x14ac:dyDescent="0.25">
      <c r="A428" s="39">
        <v>427</v>
      </c>
      <c r="B428" s="438" t="s">
        <v>12640</v>
      </c>
      <c r="C428" s="611" t="s">
        <v>12641</v>
      </c>
      <c r="D428" s="611" t="s">
        <v>12641</v>
      </c>
      <c r="E428" s="611"/>
      <c r="F428" s="535" t="s">
        <v>12640</v>
      </c>
      <c r="G428" s="538"/>
      <c r="H428" s="92"/>
      <c r="I428" s="92"/>
      <c r="J428" s="92" t="s">
        <v>2</v>
      </c>
      <c r="K428" s="92"/>
      <c r="L428" s="537"/>
      <c r="M428" s="46"/>
      <c r="N428" s="48"/>
      <c r="O428" s="48"/>
      <c r="P428" s="48"/>
      <c r="Q428" s="48"/>
      <c r="R428" s="48"/>
      <c r="S428" s="47"/>
      <c r="T428" s="43"/>
      <c r="U428" s="1100"/>
    </row>
    <row r="429" spans="1:21" ht="30" x14ac:dyDescent="0.25">
      <c r="A429" s="39">
        <v>428</v>
      </c>
      <c r="B429" s="80" t="s">
        <v>12639</v>
      </c>
      <c r="C429" s="620" t="s">
        <v>12638</v>
      </c>
      <c r="D429" s="620" t="s">
        <v>12638</v>
      </c>
      <c r="E429" s="620"/>
      <c r="F429" s="561" t="s">
        <v>12637</v>
      </c>
      <c r="G429" s="527"/>
      <c r="H429" s="41"/>
      <c r="I429" s="526"/>
      <c r="J429" s="41"/>
      <c r="K429" s="41"/>
      <c r="L429" s="525" t="s">
        <v>2</v>
      </c>
      <c r="M429" s="653" t="s">
        <v>2</v>
      </c>
      <c r="N429" s="652" t="s">
        <v>2</v>
      </c>
      <c r="O429" s="652" t="s">
        <v>2</v>
      </c>
      <c r="P429" s="652" t="s">
        <v>2</v>
      </c>
      <c r="Q429" s="652" t="s">
        <v>2</v>
      </c>
      <c r="R429" s="652"/>
      <c r="S429" s="651"/>
      <c r="T429" s="613"/>
      <c r="U429" s="1164"/>
    </row>
    <row r="430" spans="1:21" ht="53.45" customHeight="1" x14ac:dyDescent="0.25">
      <c r="A430" s="39">
        <v>429</v>
      </c>
      <c r="B430" s="675" t="s">
        <v>12636</v>
      </c>
      <c r="C430" s="803" t="s">
        <v>12635</v>
      </c>
      <c r="D430" s="658" t="s">
        <v>8600</v>
      </c>
      <c r="E430" s="657" t="s">
        <v>12373</v>
      </c>
      <c r="F430" s="672" t="s">
        <v>12372</v>
      </c>
      <c r="G430" s="527" t="s">
        <v>2</v>
      </c>
      <c r="H430" s="41"/>
      <c r="I430" s="526"/>
      <c r="J430" s="41"/>
      <c r="K430" s="41"/>
      <c r="L430" s="525"/>
      <c r="M430" s="653"/>
      <c r="N430" s="652"/>
      <c r="O430" s="652"/>
      <c r="P430" s="652"/>
      <c r="Q430" s="652"/>
      <c r="R430" s="652"/>
      <c r="S430" s="651"/>
      <c r="T430" s="613"/>
      <c r="U430" s="1164"/>
    </row>
    <row r="431" spans="1:21" ht="45" x14ac:dyDescent="0.25">
      <c r="A431" s="39">
        <v>430</v>
      </c>
      <c r="B431" s="675" t="s">
        <v>12634</v>
      </c>
      <c r="C431" s="803" t="s">
        <v>12633</v>
      </c>
      <c r="D431" s="658" t="s">
        <v>8604</v>
      </c>
      <c r="E431" s="657" t="s">
        <v>12373</v>
      </c>
      <c r="F431" s="672" t="s">
        <v>12372</v>
      </c>
      <c r="G431" s="527" t="s">
        <v>2</v>
      </c>
      <c r="H431" s="41"/>
      <c r="I431" s="526"/>
      <c r="J431" s="41"/>
      <c r="K431" s="41"/>
      <c r="L431" s="525"/>
      <c r="M431" s="653"/>
      <c r="N431" s="652"/>
      <c r="O431" s="652"/>
      <c r="P431" s="652"/>
      <c r="Q431" s="652"/>
      <c r="R431" s="652"/>
      <c r="S431" s="651"/>
      <c r="T431" s="613"/>
      <c r="U431" s="1164"/>
    </row>
    <row r="432" spans="1:21" ht="30" x14ac:dyDescent="0.25">
      <c r="A432" s="39">
        <v>431</v>
      </c>
      <c r="B432" s="675" t="s">
        <v>12632</v>
      </c>
      <c r="C432" s="803" t="s">
        <v>12631</v>
      </c>
      <c r="D432" s="658" t="s">
        <v>8595</v>
      </c>
      <c r="E432" s="657" t="s">
        <v>12373</v>
      </c>
      <c r="F432" s="672" t="s">
        <v>12372</v>
      </c>
      <c r="G432" s="527" t="s">
        <v>2</v>
      </c>
      <c r="H432" s="41"/>
      <c r="I432" s="526"/>
      <c r="J432" s="41"/>
      <c r="K432" s="41"/>
      <c r="L432" s="525"/>
      <c r="M432" s="653"/>
      <c r="N432" s="652"/>
      <c r="O432" s="652"/>
      <c r="P432" s="652"/>
      <c r="Q432" s="652"/>
      <c r="R432" s="652"/>
      <c r="S432" s="651"/>
      <c r="T432" s="613"/>
      <c r="U432" s="1164"/>
    </row>
    <row r="433" spans="1:21" x14ac:dyDescent="0.25">
      <c r="A433" s="39">
        <v>432</v>
      </c>
      <c r="B433" s="69" t="s">
        <v>12630</v>
      </c>
      <c r="C433" s="611" t="s">
        <v>12629</v>
      </c>
      <c r="D433" s="611" t="s">
        <v>12629</v>
      </c>
      <c r="E433" s="611"/>
      <c r="F433" s="535" t="s">
        <v>12628</v>
      </c>
      <c r="G433" s="538"/>
      <c r="H433" s="92"/>
      <c r="I433" s="92"/>
      <c r="J433" s="92"/>
      <c r="K433" s="92"/>
      <c r="L433" s="537" t="s">
        <v>2</v>
      </c>
      <c r="M433" s="46"/>
      <c r="N433" s="48"/>
      <c r="O433" s="48"/>
      <c r="P433" s="48"/>
      <c r="Q433" s="48"/>
      <c r="R433" s="48"/>
      <c r="S433" s="47"/>
      <c r="T433" s="43"/>
      <c r="U433" s="1100"/>
    </row>
    <row r="434" spans="1:21" ht="45" x14ac:dyDescent="0.25">
      <c r="A434" s="39">
        <v>433</v>
      </c>
      <c r="B434" s="565" t="s">
        <v>12627</v>
      </c>
      <c r="C434" s="620" t="s">
        <v>12626</v>
      </c>
      <c r="D434" s="620" t="s">
        <v>12626</v>
      </c>
      <c r="E434" s="620"/>
      <c r="F434" s="561" t="s">
        <v>12625</v>
      </c>
      <c r="G434" s="527"/>
      <c r="H434" s="41"/>
      <c r="I434" s="526"/>
      <c r="J434" s="41"/>
      <c r="K434" s="41" t="s">
        <v>2</v>
      </c>
      <c r="L434" s="525"/>
      <c r="M434" s="653" t="s">
        <v>2</v>
      </c>
      <c r="N434" s="652" t="s">
        <v>2</v>
      </c>
      <c r="O434" s="652" t="s">
        <v>2</v>
      </c>
      <c r="P434" s="652" t="s">
        <v>2</v>
      </c>
      <c r="Q434" s="652" t="s">
        <v>2</v>
      </c>
      <c r="R434" s="652"/>
      <c r="S434" s="651"/>
      <c r="T434" s="613"/>
      <c r="U434" s="1164"/>
    </row>
    <row r="435" spans="1:21" ht="45" x14ac:dyDescent="0.25">
      <c r="A435" s="39">
        <v>434</v>
      </c>
      <c r="B435" s="80" t="s">
        <v>12624</v>
      </c>
      <c r="C435" s="620" t="s">
        <v>12623</v>
      </c>
      <c r="D435" s="620" t="s">
        <v>12623</v>
      </c>
      <c r="E435" s="620"/>
      <c r="F435" s="561" t="s">
        <v>12622</v>
      </c>
      <c r="G435" s="527"/>
      <c r="H435" s="41"/>
      <c r="I435" s="526"/>
      <c r="J435" s="41"/>
      <c r="K435" s="41" t="s">
        <v>2</v>
      </c>
      <c r="L435" s="525"/>
      <c r="M435" s="653" t="s">
        <v>2</v>
      </c>
      <c r="N435" s="652" t="s">
        <v>2</v>
      </c>
      <c r="O435" s="652" t="s">
        <v>2</v>
      </c>
      <c r="P435" s="652" t="s">
        <v>2</v>
      </c>
      <c r="Q435" s="652" t="s">
        <v>2</v>
      </c>
      <c r="R435" s="652"/>
      <c r="S435" s="651"/>
      <c r="T435" s="613"/>
      <c r="U435" s="1164"/>
    </row>
    <row r="436" spans="1:21" ht="45" x14ac:dyDescent="0.25">
      <c r="A436" s="39">
        <v>435</v>
      </c>
      <c r="B436" s="80" t="s">
        <v>12621</v>
      </c>
      <c r="C436" s="620" t="s">
        <v>12620</v>
      </c>
      <c r="D436" s="620" t="s">
        <v>12620</v>
      </c>
      <c r="E436" s="620"/>
      <c r="F436" s="561" t="s">
        <v>12619</v>
      </c>
      <c r="G436" s="527"/>
      <c r="H436" s="41"/>
      <c r="I436" s="526"/>
      <c r="J436" s="41"/>
      <c r="K436" s="41" t="s">
        <v>2</v>
      </c>
      <c r="L436" s="525"/>
      <c r="M436" s="653" t="s">
        <v>2</v>
      </c>
      <c r="N436" s="652" t="s">
        <v>2</v>
      </c>
      <c r="O436" s="652" t="s">
        <v>2</v>
      </c>
      <c r="P436" s="652" t="s">
        <v>2</v>
      </c>
      <c r="Q436" s="652" t="s">
        <v>2</v>
      </c>
      <c r="R436" s="652"/>
      <c r="S436" s="651"/>
      <c r="T436" s="613"/>
      <c r="U436" s="1164"/>
    </row>
    <row r="437" spans="1:21" ht="30" x14ac:dyDescent="0.25">
      <c r="A437" s="39">
        <v>436</v>
      </c>
      <c r="B437" s="80" t="s">
        <v>12618</v>
      </c>
      <c r="C437" s="620" t="s">
        <v>12617</v>
      </c>
      <c r="D437" s="620" t="s">
        <v>12617</v>
      </c>
      <c r="E437" s="620"/>
      <c r="F437" s="561" t="s">
        <v>12616</v>
      </c>
      <c r="G437" s="527"/>
      <c r="H437" s="41"/>
      <c r="I437" s="526"/>
      <c r="J437" s="41"/>
      <c r="K437" s="41" t="s">
        <v>2</v>
      </c>
      <c r="L437" s="525"/>
      <c r="M437" s="653" t="s">
        <v>2</v>
      </c>
      <c r="N437" s="652" t="s">
        <v>2</v>
      </c>
      <c r="O437" s="652" t="s">
        <v>2</v>
      </c>
      <c r="P437" s="652" t="s">
        <v>2</v>
      </c>
      <c r="Q437" s="652" t="s">
        <v>2</v>
      </c>
      <c r="R437" s="652"/>
      <c r="S437" s="651"/>
      <c r="T437" s="613"/>
      <c r="U437" s="1164"/>
    </row>
    <row r="438" spans="1:21" x14ac:dyDescent="0.25">
      <c r="A438" s="39">
        <v>437</v>
      </c>
      <c r="B438" s="543" t="s">
        <v>12614</v>
      </c>
      <c r="C438" s="621" t="s">
        <v>12615</v>
      </c>
      <c r="D438" s="621" t="s">
        <v>12615</v>
      </c>
      <c r="E438" s="621"/>
      <c r="F438" s="542" t="s">
        <v>12614</v>
      </c>
      <c r="G438" s="538"/>
      <c r="H438" s="92"/>
      <c r="I438" s="92"/>
      <c r="J438" s="92" t="s">
        <v>2</v>
      </c>
      <c r="K438" s="92"/>
      <c r="L438" s="537"/>
      <c r="M438" s="46"/>
      <c r="N438" s="48"/>
      <c r="O438" s="48"/>
      <c r="P438" s="48"/>
      <c r="Q438" s="48"/>
      <c r="R438" s="48"/>
      <c r="S438" s="47"/>
      <c r="T438" s="43"/>
      <c r="U438" s="1100"/>
    </row>
    <row r="439" spans="1:21" x14ac:dyDescent="0.25">
      <c r="A439" s="39">
        <v>438</v>
      </c>
      <c r="B439" s="438" t="s">
        <v>12527</v>
      </c>
      <c r="C439" s="611" t="s">
        <v>12613</v>
      </c>
      <c r="D439" s="611" t="s">
        <v>12613</v>
      </c>
      <c r="E439" s="611"/>
      <c r="F439" s="535" t="s">
        <v>12527</v>
      </c>
      <c r="G439" s="538"/>
      <c r="H439" s="92"/>
      <c r="I439" s="92"/>
      <c r="J439" s="92" t="s">
        <v>2</v>
      </c>
      <c r="K439" s="92"/>
      <c r="L439" s="537"/>
      <c r="M439" s="46"/>
      <c r="N439" s="48"/>
      <c r="O439" s="48"/>
      <c r="P439" s="48"/>
      <c r="Q439" s="48"/>
      <c r="R439" s="48"/>
      <c r="S439" s="47"/>
      <c r="T439" s="43"/>
      <c r="U439" s="1100"/>
    </row>
    <row r="440" spans="1:21" ht="30" x14ac:dyDescent="0.25">
      <c r="A440" s="39">
        <v>439</v>
      </c>
      <c r="B440" s="80" t="s">
        <v>12612</v>
      </c>
      <c r="C440" s="620" t="s">
        <v>12611</v>
      </c>
      <c r="D440" s="620" t="s">
        <v>12611</v>
      </c>
      <c r="E440" s="620"/>
      <c r="F440" s="561" t="s">
        <v>12610</v>
      </c>
      <c r="G440" s="527"/>
      <c r="H440" s="41"/>
      <c r="I440" s="526"/>
      <c r="J440" s="41"/>
      <c r="K440" s="41"/>
      <c r="L440" s="525" t="s">
        <v>2</v>
      </c>
      <c r="M440" s="653" t="s">
        <v>2</v>
      </c>
      <c r="N440" s="652" t="s">
        <v>2</v>
      </c>
      <c r="O440" s="652" t="s">
        <v>2</v>
      </c>
      <c r="P440" s="652" t="s">
        <v>2</v>
      </c>
      <c r="Q440" s="652" t="s">
        <v>2</v>
      </c>
      <c r="R440" s="652"/>
      <c r="S440" s="651"/>
      <c r="T440" s="613"/>
      <c r="U440" s="1164"/>
    </row>
    <row r="441" spans="1:21" ht="30" x14ac:dyDescent="0.25">
      <c r="A441" s="39">
        <v>440</v>
      </c>
      <c r="B441" s="80" t="s">
        <v>12609</v>
      </c>
      <c r="C441" s="620" t="s">
        <v>12608</v>
      </c>
      <c r="D441" s="620" t="s">
        <v>12608</v>
      </c>
      <c r="E441" s="620"/>
      <c r="F441" s="561" t="s">
        <v>12607</v>
      </c>
      <c r="G441" s="527"/>
      <c r="H441" s="41"/>
      <c r="I441" s="526"/>
      <c r="J441" s="41"/>
      <c r="K441" s="41" t="s">
        <v>2</v>
      </c>
      <c r="L441" s="525"/>
      <c r="M441" s="653" t="s">
        <v>2</v>
      </c>
      <c r="N441" s="652" t="s">
        <v>2</v>
      </c>
      <c r="O441" s="652" t="s">
        <v>2</v>
      </c>
      <c r="P441" s="652" t="s">
        <v>2</v>
      </c>
      <c r="Q441" s="652" t="s">
        <v>2</v>
      </c>
      <c r="R441" s="652"/>
      <c r="S441" s="651"/>
      <c r="T441" s="613"/>
      <c r="U441" s="1164"/>
    </row>
    <row r="442" spans="1:21" ht="30" x14ac:dyDescent="0.25">
      <c r="A442" s="39">
        <v>441</v>
      </c>
      <c r="B442" s="80" t="s">
        <v>12606</v>
      </c>
      <c r="C442" s="620" t="s">
        <v>12605</v>
      </c>
      <c r="D442" s="620" t="s">
        <v>12605</v>
      </c>
      <c r="E442" s="620"/>
      <c r="F442" s="561" t="s">
        <v>12604</v>
      </c>
      <c r="G442" s="527"/>
      <c r="H442" s="41"/>
      <c r="I442" s="526"/>
      <c r="J442" s="41"/>
      <c r="K442" s="41"/>
      <c r="L442" s="525" t="s">
        <v>2</v>
      </c>
      <c r="M442" s="653" t="s">
        <v>2</v>
      </c>
      <c r="N442" s="652" t="s">
        <v>2</v>
      </c>
      <c r="O442" s="652" t="s">
        <v>2</v>
      </c>
      <c r="P442" s="652" t="s">
        <v>2</v>
      </c>
      <c r="Q442" s="652" t="s">
        <v>2</v>
      </c>
      <c r="R442" s="652"/>
      <c r="S442" s="651"/>
      <c r="T442" s="613"/>
      <c r="U442" s="1164"/>
    </row>
    <row r="443" spans="1:21" ht="30" x14ac:dyDescent="0.25">
      <c r="A443" s="39">
        <v>442</v>
      </c>
      <c r="B443" s="565" t="s">
        <v>12603</v>
      </c>
      <c r="C443" s="620" t="s">
        <v>12602</v>
      </c>
      <c r="D443" s="620" t="s">
        <v>12602</v>
      </c>
      <c r="E443" s="620"/>
      <c r="F443" s="561" t="s">
        <v>12601</v>
      </c>
      <c r="G443" s="527"/>
      <c r="H443" s="41"/>
      <c r="I443" s="526"/>
      <c r="J443" s="41"/>
      <c r="K443" s="41" t="s">
        <v>2</v>
      </c>
      <c r="L443" s="525"/>
      <c r="M443" s="653" t="s">
        <v>2</v>
      </c>
      <c r="N443" s="652" t="s">
        <v>2</v>
      </c>
      <c r="O443" s="652" t="s">
        <v>2</v>
      </c>
      <c r="P443" s="652" t="s">
        <v>2</v>
      </c>
      <c r="Q443" s="652" t="s">
        <v>2</v>
      </c>
      <c r="R443" s="652"/>
      <c r="S443" s="651"/>
      <c r="T443" s="613"/>
      <c r="U443" s="1164"/>
    </row>
    <row r="444" spans="1:21" x14ac:dyDescent="0.25">
      <c r="A444" s="39">
        <v>443</v>
      </c>
      <c r="B444" s="438" t="s">
        <v>12599</v>
      </c>
      <c r="C444" s="611" t="s">
        <v>12600</v>
      </c>
      <c r="D444" s="611" t="s">
        <v>12600</v>
      </c>
      <c r="E444" s="611"/>
      <c r="F444" s="535" t="s">
        <v>12599</v>
      </c>
      <c r="G444" s="538"/>
      <c r="H444" s="92"/>
      <c r="I444" s="92"/>
      <c r="J444" s="92" t="s">
        <v>2</v>
      </c>
      <c r="K444" s="92"/>
      <c r="L444" s="537"/>
      <c r="M444" s="46"/>
      <c r="N444" s="48"/>
      <c r="O444" s="48"/>
      <c r="P444" s="48"/>
      <c r="Q444" s="48"/>
      <c r="R444" s="48"/>
      <c r="S444" s="47"/>
      <c r="T444" s="43"/>
      <c r="U444" s="1100"/>
    </row>
    <row r="445" spans="1:21" ht="45" x14ac:dyDescent="0.25">
      <c r="A445" s="39">
        <v>444</v>
      </c>
      <c r="B445" s="80" t="s">
        <v>12598</v>
      </c>
      <c r="C445" s="620" t="s">
        <v>12597</v>
      </c>
      <c r="D445" s="620" t="s">
        <v>12597</v>
      </c>
      <c r="E445" s="620"/>
      <c r="F445" s="561" t="s">
        <v>12596</v>
      </c>
      <c r="G445" s="527"/>
      <c r="H445" s="41"/>
      <c r="I445" s="526"/>
      <c r="J445" s="41"/>
      <c r="K445" s="41" t="s">
        <v>2</v>
      </c>
      <c r="L445" s="525"/>
      <c r="M445" s="653" t="s">
        <v>2</v>
      </c>
      <c r="N445" s="652" t="s">
        <v>2</v>
      </c>
      <c r="O445" s="652" t="s">
        <v>2</v>
      </c>
      <c r="P445" s="652" t="s">
        <v>2</v>
      </c>
      <c r="Q445" s="652" t="s">
        <v>2</v>
      </c>
      <c r="R445" s="652"/>
      <c r="S445" s="651"/>
      <c r="T445" s="613"/>
      <c r="U445" s="1164"/>
    </row>
    <row r="446" spans="1:21" ht="45" x14ac:dyDescent="0.25">
      <c r="A446" s="39">
        <v>445</v>
      </c>
      <c r="B446" s="565" t="s">
        <v>12595</v>
      </c>
      <c r="C446" s="620" t="s">
        <v>12594</v>
      </c>
      <c r="D446" s="620" t="s">
        <v>12594</v>
      </c>
      <c r="E446" s="620"/>
      <c r="F446" s="561" t="s">
        <v>12593</v>
      </c>
      <c r="G446" s="527"/>
      <c r="H446" s="41"/>
      <c r="I446" s="526"/>
      <c r="J446" s="41"/>
      <c r="K446" s="41" t="s">
        <v>2</v>
      </c>
      <c r="L446" s="525"/>
      <c r="M446" s="653" t="s">
        <v>2</v>
      </c>
      <c r="N446" s="652" t="s">
        <v>2</v>
      </c>
      <c r="O446" s="652" t="s">
        <v>2</v>
      </c>
      <c r="P446" s="652" t="s">
        <v>2</v>
      </c>
      <c r="Q446" s="652" t="s">
        <v>2</v>
      </c>
      <c r="R446" s="652"/>
      <c r="S446" s="651"/>
      <c r="T446" s="613"/>
      <c r="U446" s="1164"/>
    </row>
    <row r="447" spans="1:21" x14ac:dyDescent="0.25">
      <c r="A447" s="39">
        <v>446</v>
      </c>
      <c r="B447" s="438" t="s">
        <v>12591</v>
      </c>
      <c r="C447" s="611" t="s">
        <v>12592</v>
      </c>
      <c r="D447" s="611" t="s">
        <v>12592</v>
      </c>
      <c r="E447" s="611"/>
      <c r="F447" s="535" t="s">
        <v>12591</v>
      </c>
      <c r="G447" s="538"/>
      <c r="H447" s="92"/>
      <c r="I447" s="92"/>
      <c r="J447" s="92" t="s">
        <v>2</v>
      </c>
      <c r="K447" s="92"/>
      <c r="L447" s="537"/>
      <c r="M447" s="46"/>
      <c r="N447" s="48"/>
      <c r="O447" s="48"/>
      <c r="P447" s="48"/>
      <c r="Q447" s="48"/>
      <c r="R447" s="48"/>
      <c r="S447" s="47"/>
      <c r="T447" s="43"/>
      <c r="U447" s="1100"/>
    </row>
    <row r="448" spans="1:21" ht="75" x14ac:dyDescent="0.25">
      <c r="A448" s="39">
        <v>447</v>
      </c>
      <c r="B448" s="565" t="s">
        <v>12590</v>
      </c>
      <c r="C448" s="620" t="s">
        <v>12589</v>
      </c>
      <c r="D448" s="620" t="s">
        <v>12589</v>
      </c>
      <c r="E448" s="620"/>
      <c r="F448" s="561" t="s">
        <v>12588</v>
      </c>
      <c r="G448" s="527"/>
      <c r="H448" s="41"/>
      <c r="I448" s="526"/>
      <c r="J448" s="41"/>
      <c r="K448" s="41" t="s">
        <v>2</v>
      </c>
      <c r="L448" s="525"/>
      <c r="M448" s="653" t="s">
        <v>2</v>
      </c>
      <c r="N448" s="652" t="s">
        <v>2</v>
      </c>
      <c r="O448" s="652" t="s">
        <v>2</v>
      </c>
      <c r="P448" s="652" t="s">
        <v>2</v>
      </c>
      <c r="Q448" s="652" t="s">
        <v>2</v>
      </c>
      <c r="R448" s="652"/>
      <c r="S448" s="651"/>
      <c r="T448" s="613"/>
      <c r="U448" s="1164"/>
    </row>
    <row r="449" spans="1:21" x14ac:dyDescent="0.25">
      <c r="A449" s="39">
        <v>448</v>
      </c>
      <c r="B449" s="543" t="s">
        <v>12586</v>
      </c>
      <c r="C449" s="55" t="s">
        <v>12587</v>
      </c>
      <c r="D449" s="621" t="s">
        <v>12587</v>
      </c>
      <c r="E449" s="621"/>
      <c r="F449" s="542" t="s">
        <v>12586</v>
      </c>
      <c r="G449" s="538"/>
      <c r="H449" s="92"/>
      <c r="I449" s="92"/>
      <c r="J449" s="92" t="s">
        <v>2</v>
      </c>
      <c r="K449" s="92"/>
      <c r="L449" s="537"/>
      <c r="M449" s="46"/>
      <c r="N449" s="48"/>
      <c r="O449" s="48"/>
      <c r="P449" s="48"/>
      <c r="Q449" s="48"/>
      <c r="R449" s="48"/>
      <c r="S449" s="47"/>
      <c r="T449" s="43"/>
      <c r="U449" s="1100"/>
    </row>
    <row r="450" spans="1:21" x14ac:dyDescent="0.25">
      <c r="A450" s="39">
        <v>449</v>
      </c>
      <c r="B450" s="438" t="s">
        <v>12585</v>
      </c>
      <c r="C450" s="116" t="s">
        <v>12584</v>
      </c>
      <c r="D450" s="611" t="s">
        <v>12584</v>
      </c>
      <c r="E450" s="611"/>
      <c r="F450" s="535" t="s">
        <v>12583</v>
      </c>
      <c r="G450" s="538"/>
      <c r="H450" s="92"/>
      <c r="I450" s="92"/>
      <c r="J450" s="92"/>
      <c r="K450" s="92"/>
      <c r="L450" s="537" t="s">
        <v>2</v>
      </c>
      <c r="M450" s="46"/>
      <c r="N450" s="48"/>
      <c r="O450" s="48"/>
      <c r="P450" s="48"/>
      <c r="Q450" s="48"/>
      <c r="R450" s="48"/>
      <c r="S450" s="47"/>
      <c r="T450" s="43"/>
      <c r="U450" s="1100"/>
    </row>
    <row r="451" spans="1:21" ht="45" x14ac:dyDescent="0.25">
      <c r="A451" s="39">
        <v>450</v>
      </c>
      <c r="B451" s="565" t="s">
        <v>12582</v>
      </c>
      <c r="C451" s="620" t="s">
        <v>12581</v>
      </c>
      <c r="D451" s="620" t="s">
        <v>12581</v>
      </c>
      <c r="E451" s="620"/>
      <c r="F451" s="561" t="s">
        <v>12580</v>
      </c>
      <c r="G451" s="527"/>
      <c r="H451" s="41"/>
      <c r="I451" s="526"/>
      <c r="J451" s="41"/>
      <c r="K451" s="41"/>
      <c r="L451" s="525" t="s">
        <v>2</v>
      </c>
      <c r="M451" s="653" t="s">
        <v>2</v>
      </c>
      <c r="N451" s="652" t="s">
        <v>2</v>
      </c>
      <c r="O451" s="652" t="s">
        <v>2</v>
      </c>
      <c r="P451" s="652" t="s">
        <v>2</v>
      </c>
      <c r="Q451" s="652" t="s">
        <v>2</v>
      </c>
      <c r="R451" s="652"/>
      <c r="S451" s="651"/>
      <c r="T451" s="613"/>
      <c r="U451" s="1164"/>
    </row>
    <row r="452" spans="1:21" ht="30" x14ac:dyDescent="0.25">
      <c r="A452" s="39">
        <v>451</v>
      </c>
      <c r="B452" s="565" t="s">
        <v>12579</v>
      </c>
      <c r="C452" s="620" t="s">
        <v>12578</v>
      </c>
      <c r="D452" s="620" t="s">
        <v>12578</v>
      </c>
      <c r="E452" s="620"/>
      <c r="F452" s="561" t="s">
        <v>12577</v>
      </c>
      <c r="G452" s="527"/>
      <c r="H452" s="41"/>
      <c r="I452" s="526"/>
      <c r="J452" s="41"/>
      <c r="K452" s="41" t="s">
        <v>2</v>
      </c>
      <c r="L452" s="525"/>
      <c r="M452" s="653" t="s">
        <v>2</v>
      </c>
      <c r="N452" s="652" t="s">
        <v>2</v>
      </c>
      <c r="O452" s="652" t="s">
        <v>2</v>
      </c>
      <c r="P452" s="652" t="s">
        <v>2</v>
      </c>
      <c r="Q452" s="652" t="s">
        <v>2</v>
      </c>
      <c r="R452" s="652"/>
      <c r="S452" s="651"/>
      <c r="T452" s="613"/>
      <c r="U452" s="1164"/>
    </row>
    <row r="453" spans="1:21" x14ac:dyDescent="0.25">
      <c r="A453" s="39">
        <v>452</v>
      </c>
      <c r="B453" s="69" t="s">
        <v>12576</v>
      </c>
      <c r="C453" s="611" t="s">
        <v>12575</v>
      </c>
      <c r="D453" s="611" t="s">
        <v>12575</v>
      </c>
      <c r="E453" s="611"/>
      <c r="F453" s="535" t="s">
        <v>12574</v>
      </c>
      <c r="G453" s="538"/>
      <c r="H453" s="92"/>
      <c r="I453" s="92"/>
      <c r="J453" s="92"/>
      <c r="K453" s="92" t="s">
        <v>2</v>
      </c>
      <c r="L453" s="537"/>
      <c r="M453" s="46"/>
      <c r="N453" s="48"/>
      <c r="O453" s="48"/>
      <c r="P453" s="48"/>
      <c r="Q453" s="48"/>
      <c r="R453" s="48"/>
      <c r="S453" s="47"/>
      <c r="T453" s="43"/>
      <c r="U453" s="1100"/>
    </row>
    <row r="454" spans="1:21" ht="45" x14ac:dyDescent="0.25">
      <c r="A454" s="39">
        <v>453</v>
      </c>
      <c r="B454" s="80" t="s">
        <v>12573</v>
      </c>
      <c r="C454" s="620" t="s">
        <v>12572</v>
      </c>
      <c r="D454" s="620" t="s">
        <v>12572</v>
      </c>
      <c r="E454" s="620"/>
      <c r="F454" s="561" t="s">
        <v>12571</v>
      </c>
      <c r="G454" s="527"/>
      <c r="H454" s="41"/>
      <c r="I454" s="526"/>
      <c r="J454" s="41"/>
      <c r="K454" s="41" t="s">
        <v>2</v>
      </c>
      <c r="L454" s="525"/>
      <c r="M454" s="653" t="s">
        <v>2</v>
      </c>
      <c r="N454" s="652" t="s">
        <v>2</v>
      </c>
      <c r="O454" s="652" t="s">
        <v>2</v>
      </c>
      <c r="P454" s="652" t="s">
        <v>2</v>
      </c>
      <c r="Q454" s="652" t="s">
        <v>2</v>
      </c>
      <c r="R454" s="652"/>
      <c r="S454" s="651"/>
      <c r="T454" s="613"/>
      <c r="U454" s="1164"/>
    </row>
    <row r="455" spans="1:21" ht="30" x14ac:dyDescent="0.25">
      <c r="A455" s="39">
        <v>454</v>
      </c>
      <c r="B455" s="80" t="s">
        <v>12570</v>
      </c>
      <c r="C455" s="620" t="s">
        <v>12569</v>
      </c>
      <c r="D455" s="620" t="s">
        <v>12569</v>
      </c>
      <c r="E455" s="620"/>
      <c r="F455" s="561" t="s">
        <v>12568</v>
      </c>
      <c r="G455" s="527"/>
      <c r="H455" s="41"/>
      <c r="I455" s="526"/>
      <c r="J455" s="41"/>
      <c r="K455" s="41" t="s">
        <v>2</v>
      </c>
      <c r="L455" s="525"/>
      <c r="M455" s="653" t="s">
        <v>2</v>
      </c>
      <c r="N455" s="652" t="s">
        <v>2</v>
      </c>
      <c r="O455" s="652" t="s">
        <v>2</v>
      </c>
      <c r="P455" s="652" t="s">
        <v>2</v>
      </c>
      <c r="Q455" s="652" t="s">
        <v>2</v>
      </c>
      <c r="R455" s="652"/>
      <c r="S455" s="651"/>
      <c r="T455" s="613"/>
      <c r="U455" s="1164"/>
    </row>
    <row r="456" spans="1:21" ht="45" x14ac:dyDescent="0.25">
      <c r="A456" s="39">
        <v>455</v>
      </c>
      <c r="B456" s="80" t="s">
        <v>12567</v>
      </c>
      <c r="C456" s="620" t="s">
        <v>12566</v>
      </c>
      <c r="D456" s="620" t="s">
        <v>12566</v>
      </c>
      <c r="E456" s="620"/>
      <c r="F456" s="561" t="s">
        <v>12565</v>
      </c>
      <c r="G456" s="527"/>
      <c r="H456" s="41"/>
      <c r="I456" s="526"/>
      <c r="J456" s="41"/>
      <c r="K456" s="41" t="s">
        <v>2</v>
      </c>
      <c r="L456" s="525"/>
      <c r="M456" s="653" t="s">
        <v>2</v>
      </c>
      <c r="N456" s="652" t="s">
        <v>2</v>
      </c>
      <c r="O456" s="652" t="s">
        <v>2</v>
      </c>
      <c r="P456" s="652" t="s">
        <v>2</v>
      </c>
      <c r="Q456" s="652" t="s">
        <v>2</v>
      </c>
      <c r="R456" s="652"/>
      <c r="S456" s="651"/>
      <c r="T456" s="613"/>
      <c r="U456" s="1164"/>
    </row>
    <row r="457" spans="1:21" ht="60" x14ac:dyDescent="0.25">
      <c r="A457" s="39">
        <v>456</v>
      </c>
      <c r="B457" s="80" t="s">
        <v>12564</v>
      </c>
      <c r="C457" s="620" t="s">
        <v>12563</v>
      </c>
      <c r="D457" s="620" t="s">
        <v>12563</v>
      </c>
      <c r="E457" s="620"/>
      <c r="F457" s="561" t="s">
        <v>12562</v>
      </c>
      <c r="G457" s="527"/>
      <c r="H457" s="41"/>
      <c r="I457" s="526"/>
      <c r="J457" s="41"/>
      <c r="K457" s="41" t="s">
        <v>2</v>
      </c>
      <c r="L457" s="525"/>
      <c r="M457" s="653" t="s">
        <v>2</v>
      </c>
      <c r="N457" s="652" t="s">
        <v>2</v>
      </c>
      <c r="O457" s="652" t="s">
        <v>2</v>
      </c>
      <c r="P457" s="652" t="s">
        <v>2</v>
      </c>
      <c r="Q457" s="652" t="s">
        <v>2</v>
      </c>
      <c r="R457" s="652"/>
      <c r="S457" s="651"/>
      <c r="T457" s="613"/>
      <c r="U457" s="1164"/>
    </row>
    <row r="458" spans="1:21" x14ac:dyDescent="0.25">
      <c r="A458" s="39">
        <v>457</v>
      </c>
      <c r="B458" s="69" t="s">
        <v>12561</v>
      </c>
      <c r="C458" s="611" t="s">
        <v>12560</v>
      </c>
      <c r="D458" s="611" t="s">
        <v>12560</v>
      </c>
      <c r="E458" s="611"/>
      <c r="F458" s="535" t="s">
        <v>12559</v>
      </c>
      <c r="G458" s="538"/>
      <c r="H458" s="92"/>
      <c r="I458" s="92"/>
      <c r="J458" s="92"/>
      <c r="K458" s="92"/>
      <c r="L458" s="537" t="s">
        <v>2</v>
      </c>
      <c r="M458" s="46"/>
      <c r="N458" s="48"/>
      <c r="O458" s="48"/>
      <c r="P458" s="48"/>
      <c r="Q458" s="48"/>
      <c r="R458" s="48"/>
      <c r="S458" s="47"/>
      <c r="T458" s="43"/>
      <c r="U458" s="1100"/>
    </row>
    <row r="459" spans="1:21" ht="45" x14ac:dyDescent="0.25">
      <c r="A459" s="39">
        <v>458</v>
      </c>
      <c r="B459" s="80"/>
      <c r="C459" s="646"/>
      <c r="D459" s="646" t="s">
        <v>12556</v>
      </c>
      <c r="E459" s="646"/>
      <c r="F459" s="811" t="s">
        <v>12558</v>
      </c>
      <c r="G459" s="527"/>
      <c r="H459" s="36" t="s">
        <v>2</v>
      </c>
      <c r="I459" s="526"/>
      <c r="J459" s="41"/>
      <c r="K459" s="41"/>
      <c r="L459" s="525"/>
      <c r="M459" s="653" t="s">
        <v>2</v>
      </c>
      <c r="N459" s="652" t="s">
        <v>2</v>
      </c>
      <c r="O459" s="652" t="s">
        <v>2</v>
      </c>
      <c r="P459" s="652" t="s">
        <v>2</v>
      </c>
      <c r="Q459" s="652" t="s">
        <v>2</v>
      </c>
      <c r="R459" s="652"/>
      <c r="S459" s="651"/>
      <c r="T459" s="613"/>
      <c r="U459" s="1164"/>
    </row>
    <row r="460" spans="1:21" ht="60" x14ac:dyDescent="0.25">
      <c r="A460" s="39">
        <v>459</v>
      </c>
      <c r="B460" s="80" t="s">
        <v>12557</v>
      </c>
      <c r="C460" s="620" t="s">
        <v>12556</v>
      </c>
      <c r="D460" s="620" t="s">
        <v>12553</v>
      </c>
      <c r="E460" s="620"/>
      <c r="F460" s="561" t="s">
        <v>12555</v>
      </c>
      <c r="G460" s="527" t="s">
        <v>2</v>
      </c>
      <c r="H460" s="41"/>
      <c r="I460" s="526"/>
      <c r="J460" s="41"/>
      <c r="K460" s="41"/>
      <c r="L460" s="525" t="s">
        <v>2</v>
      </c>
      <c r="M460" s="653" t="s">
        <v>2</v>
      </c>
      <c r="N460" s="652" t="s">
        <v>2</v>
      </c>
      <c r="O460" s="652" t="s">
        <v>2</v>
      </c>
      <c r="P460" s="652" t="s">
        <v>2</v>
      </c>
      <c r="Q460" s="652" t="s">
        <v>2</v>
      </c>
      <c r="R460" s="652"/>
      <c r="S460" s="651"/>
      <c r="T460" s="613"/>
      <c r="U460" s="1164"/>
    </row>
    <row r="461" spans="1:21" ht="30" x14ac:dyDescent="0.25">
      <c r="A461" s="39">
        <v>460</v>
      </c>
      <c r="B461" s="80" t="s">
        <v>12554</v>
      </c>
      <c r="C461" s="620" t="s">
        <v>12553</v>
      </c>
      <c r="D461" s="620" t="s">
        <v>12550</v>
      </c>
      <c r="E461" s="620"/>
      <c r="F461" s="561" t="s">
        <v>12552</v>
      </c>
      <c r="G461" s="527" t="s">
        <v>2</v>
      </c>
      <c r="H461" s="41"/>
      <c r="I461" s="526"/>
      <c r="J461" s="41" t="s">
        <v>2</v>
      </c>
      <c r="K461" s="41"/>
      <c r="L461" s="525"/>
      <c r="M461" s="653" t="s">
        <v>2</v>
      </c>
      <c r="N461" s="652" t="s">
        <v>2</v>
      </c>
      <c r="O461" s="652" t="s">
        <v>2</v>
      </c>
      <c r="P461" s="652" t="s">
        <v>2</v>
      </c>
      <c r="Q461" s="652" t="s">
        <v>2</v>
      </c>
      <c r="R461" s="652"/>
      <c r="S461" s="651"/>
      <c r="T461" s="613"/>
      <c r="U461" s="1164"/>
    </row>
    <row r="462" spans="1:21" ht="45" x14ac:dyDescent="0.25">
      <c r="A462" s="39">
        <v>461</v>
      </c>
      <c r="B462" s="80" t="s">
        <v>12551</v>
      </c>
      <c r="C462" s="620" t="s">
        <v>12550</v>
      </c>
      <c r="D462" s="620" t="s">
        <v>12549</v>
      </c>
      <c r="E462" s="620"/>
      <c r="F462" s="561" t="s">
        <v>12548</v>
      </c>
      <c r="G462" s="527" t="s">
        <v>2</v>
      </c>
      <c r="H462" s="41"/>
      <c r="I462" s="526"/>
      <c r="J462" s="41" t="s">
        <v>2</v>
      </c>
      <c r="K462" s="41"/>
      <c r="L462" s="525"/>
      <c r="M462" s="653" t="s">
        <v>2</v>
      </c>
      <c r="N462" s="652" t="s">
        <v>2</v>
      </c>
      <c r="O462" s="652" t="s">
        <v>2</v>
      </c>
      <c r="P462" s="652" t="s">
        <v>2</v>
      </c>
      <c r="Q462" s="652" t="s">
        <v>2</v>
      </c>
      <c r="R462" s="652"/>
      <c r="S462" s="651"/>
      <c r="T462" s="613"/>
      <c r="U462" s="1164"/>
    </row>
    <row r="463" spans="1:21" x14ac:dyDescent="0.25">
      <c r="A463" s="39">
        <v>462</v>
      </c>
      <c r="B463" s="543" t="s">
        <v>12547</v>
      </c>
      <c r="C463" s="621" t="s">
        <v>12546</v>
      </c>
      <c r="D463" s="621" t="s">
        <v>12546</v>
      </c>
      <c r="E463" s="621"/>
      <c r="F463" s="542" t="s">
        <v>12545</v>
      </c>
      <c r="G463" s="538"/>
      <c r="H463" s="92"/>
      <c r="I463" s="92"/>
      <c r="J463" s="92"/>
      <c r="K463" s="92" t="s">
        <v>2</v>
      </c>
      <c r="L463" s="537"/>
      <c r="M463" s="46"/>
      <c r="N463" s="48"/>
      <c r="O463" s="48"/>
      <c r="P463" s="48"/>
      <c r="Q463" s="48"/>
      <c r="R463" s="48"/>
      <c r="S463" s="47"/>
      <c r="T463" s="43"/>
      <c r="U463" s="1100"/>
    </row>
    <row r="464" spans="1:21" x14ac:dyDescent="0.25">
      <c r="A464" s="39">
        <v>463</v>
      </c>
      <c r="B464" s="90" t="s">
        <v>12544</v>
      </c>
      <c r="C464" s="116" t="s">
        <v>12543</v>
      </c>
      <c r="D464" s="611" t="s">
        <v>12543</v>
      </c>
      <c r="E464" s="611"/>
      <c r="F464" s="559" t="s">
        <v>12542</v>
      </c>
      <c r="G464" s="538"/>
      <c r="H464" s="92"/>
      <c r="I464" s="92"/>
      <c r="J464" s="92"/>
      <c r="K464" s="92" t="s">
        <v>2</v>
      </c>
      <c r="L464" s="537"/>
      <c r="M464" s="46"/>
      <c r="N464" s="48"/>
      <c r="O464" s="48"/>
      <c r="P464" s="48"/>
      <c r="Q464" s="48"/>
      <c r="R464" s="48"/>
      <c r="S464" s="47"/>
      <c r="T464" s="43"/>
      <c r="U464" s="1100"/>
    </row>
    <row r="465" spans="1:21" ht="30" x14ac:dyDescent="0.25">
      <c r="A465" s="39">
        <v>464</v>
      </c>
      <c r="B465" s="80" t="s">
        <v>12541</v>
      </c>
      <c r="C465" s="620" t="s">
        <v>12540</v>
      </c>
      <c r="D465" s="620" t="s">
        <v>12540</v>
      </c>
      <c r="E465" s="620"/>
      <c r="F465" s="561" t="s">
        <v>12539</v>
      </c>
      <c r="G465" s="527"/>
      <c r="H465" s="41"/>
      <c r="I465" s="526"/>
      <c r="J465" s="41"/>
      <c r="K465" s="41"/>
      <c r="L465" s="525" t="s">
        <v>2</v>
      </c>
      <c r="M465" s="653" t="s">
        <v>2</v>
      </c>
      <c r="N465" s="652" t="s">
        <v>2</v>
      </c>
      <c r="O465" s="652" t="s">
        <v>2</v>
      </c>
      <c r="P465" s="652" t="s">
        <v>2</v>
      </c>
      <c r="Q465" s="652" t="s">
        <v>2</v>
      </c>
      <c r="R465" s="652"/>
      <c r="S465" s="651"/>
      <c r="T465" s="613"/>
      <c r="U465" s="1164"/>
    </row>
    <row r="466" spans="1:21" x14ac:dyDescent="0.25">
      <c r="A466" s="39">
        <v>465</v>
      </c>
      <c r="B466" s="80" t="s">
        <v>12537</v>
      </c>
      <c r="C466" s="620" t="s">
        <v>12538</v>
      </c>
      <c r="D466" s="620" t="s">
        <v>12538</v>
      </c>
      <c r="E466" s="620"/>
      <c r="F466" s="561" t="s">
        <v>12537</v>
      </c>
      <c r="G466" s="527"/>
      <c r="H466" s="41"/>
      <c r="I466" s="526"/>
      <c r="J466" s="41" t="s">
        <v>2</v>
      </c>
      <c r="K466" s="41"/>
      <c r="L466" s="525"/>
      <c r="M466" s="653" t="s">
        <v>2</v>
      </c>
      <c r="N466" s="652" t="s">
        <v>2</v>
      </c>
      <c r="O466" s="652" t="s">
        <v>2</v>
      </c>
      <c r="P466" s="652" t="s">
        <v>2</v>
      </c>
      <c r="Q466" s="652" t="s">
        <v>2</v>
      </c>
      <c r="R466" s="652"/>
      <c r="S466" s="651"/>
      <c r="T466" s="613"/>
      <c r="U466" s="1164"/>
    </row>
    <row r="467" spans="1:21" x14ac:dyDescent="0.25">
      <c r="A467" s="39">
        <v>466</v>
      </c>
      <c r="B467" s="80" t="s">
        <v>12536</v>
      </c>
      <c r="C467" s="620" t="s">
        <v>12535</v>
      </c>
      <c r="D467" s="620" t="s">
        <v>12535</v>
      </c>
      <c r="E467" s="620"/>
      <c r="F467" s="561" t="s">
        <v>12534</v>
      </c>
      <c r="G467" s="527"/>
      <c r="H467" s="41"/>
      <c r="I467" s="526"/>
      <c r="J467" s="41"/>
      <c r="K467" s="41" t="s">
        <v>2</v>
      </c>
      <c r="L467" s="525"/>
      <c r="M467" s="653" t="s">
        <v>2</v>
      </c>
      <c r="N467" s="652" t="s">
        <v>2</v>
      </c>
      <c r="O467" s="652" t="s">
        <v>2</v>
      </c>
      <c r="P467" s="652" t="s">
        <v>2</v>
      </c>
      <c r="Q467" s="652" t="s">
        <v>2</v>
      </c>
      <c r="R467" s="652"/>
      <c r="S467" s="651"/>
      <c r="T467" s="613"/>
      <c r="U467" s="1164"/>
    </row>
    <row r="468" spans="1:21" x14ac:dyDescent="0.25">
      <c r="A468" s="39">
        <v>467</v>
      </c>
      <c r="B468" s="80"/>
      <c r="C468" s="620"/>
      <c r="D468" s="646" t="s">
        <v>12531</v>
      </c>
      <c r="E468" s="646"/>
      <c r="F468" s="811" t="s">
        <v>12533</v>
      </c>
      <c r="G468" s="527"/>
      <c r="H468" s="36" t="s">
        <v>2</v>
      </c>
      <c r="I468" s="526"/>
      <c r="J468" s="41"/>
      <c r="K468" s="41"/>
      <c r="L468" s="525"/>
      <c r="M468" s="653" t="s">
        <v>2</v>
      </c>
      <c r="N468" s="652" t="s">
        <v>2</v>
      </c>
      <c r="O468" s="652" t="s">
        <v>2</v>
      </c>
      <c r="P468" s="652" t="s">
        <v>2</v>
      </c>
      <c r="Q468" s="652" t="s">
        <v>2</v>
      </c>
      <c r="R468" s="652"/>
      <c r="S468" s="651"/>
      <c r="T468" s="613"/>
      <c r="U468" s="1164"/>
    </row>
    <row r="469" spans="1:21" ht="30" x14ac:dyDescent="0.25">
      <c r="A469" s="39">
        <v>468</v>
      </c>
      <c r="B469" s="80" t="s">
        <v>12532</v>
      </c>
      <c r="C469" s="620" t="s">
        <v>12531</v>
      </c>
      <c r="D469" s="620" t="s">
        <v>12530</v>
      </c>
      <c r="E469" s="620"/>
      <c r="F469" s="561" t="s">
        <v>12529</v>
      </c>
      <c r="G469" s="527" t="s">
        <v>2</v>
      </c>
      <c r="H469" s="41"/>
      <c r="I469" s="526"/>
      <c r="J469" s="41"/>
      <c r="K469" s="41" t="s">
        <v>2</v>
      </c>
      <c r="L469" s="525"/>
      <c r="M469" s="653" t="s">
        <v>2</v>
      </c>
      <c r="N469" s="652" t="s">
        <v>2</v>
      </c>
      <c r="O469" s="652" t="s">
        <v>2</v>
      </c>
      <c r="P469" s="652" t="s">
        <v>2</v>
      </c>
      <c r="Q469" s="652" t="s">
        <v>2</v>
      </c>
      <c r="R469" s="652"/>
      <c r="S469" s="651"/>
      <c r="T469" s="613"/>
      <c r="U469" s="1164"/>
    </row>
    <row r="470" spans="1:21" x14ac:dyDescent="0.25">
      <c r="A470" s="39">
        <v>469</v>
      </c>
      <c r="B470" s="69" t="s">
        <v>12527</v>
      </c>
      <c r="C470" s="611" t="s">
        <v>12528</v>
      </c>
      <c r="D470" s="611" t="s">
        <v>12528</v>
      </c>
      <c r="E470" s="611"/>
      <c r="F470" s="535" t="s">
        <v>12527</v>
      </c>
      <c r="G470" s="538"/>
      <c r="H470" s="92"/>
      <c r="I470" s="92"/>
      <c r="J470" s="92" t="s">
        <v>2</v>
      </c>
      <c r="K470" s="92"/>
      <c r="L470" s="537"/>
      <c r="M470" s="46"/>
      <c r="N470" s="48"/>
      <c r="O470" s="48"/>
      <c r="P470" s="48"/>
      <c r="Q470" s="48"/>
      <c r="R470" s="48"/>
      <c r="S470" s="47"/>
      <c r="T470" s="43"/>
      <c r="U470" s="1100"/>
    </row>
    <row r="471" spans="1:21" ht="30" x14ac:dyDescent="0.25">
      <c r="A471" s="39">
        <v>470</v>
      </c>
      <c r="B471" s="80" t="s">
        <v>12526</v>
      </c>
      <c r="C471" s="620" t="s">
        <v>12525</v>
      </c>
      <c r="D471" s="620" t="s">
        <v>12525</v>
      </c>
      <c r="E471" s="620"/>
      <c r="F471" s="561" t="s">
        <v>12524</v>
      </c>
      <c r="G471" s="527"/>
      <c r="H471" s="41"/>
      <c r="I471" s="526"/>
      <c r="J471" s="41"/>
      <c r="K471" s="41" t="s">
        <v>2</v>
      </c>
      <c r="L471" s="525"/>
      <c r="M471" s="653" t="s">
        <v>2</v>
      </c>
      <c r="N471" s="652" t="s">
        <v>2</v>
      </c>
      <c r="O471" s="652" t="s">
        <v>2</v>
      </c>
      <c r="P471" s="652" t="s">
        <v>2</v>
      </c>
      <c r="Q471" s="652" t="s">
        <v>2</v>
      </c>
      <c r="R471" s="652"/>
      <c r="S471" s="651"/>
      <c r="T471" s="613"/>
      <c r="U471" s="1164"/>
    </row>
    <row r="472" spans="1:21" x14ac:dyDescent="0.25">
      <c r="A472" s="39">
        <v>471</v>
      </c>
      <c r="B472" s="438" t="s">
        <v>12522</v>
      </c>
      <c r="C472" s="611" t="s">
        <v>12523</v>
      </c>
      <c r="D472" s="611" t="s">
        <v>12523</v>
      </c>
      <c r="E472" s="611"/>
      <c r="F472" s="535" t="s">
        <v>12522</v>
      </c>
      <c r="G472" s="538"/>
      <c r="H472" s="92"/>
      <c r="I472" s="92"/>
      <c r="J472" s="92" t="s">
        <v>2</v>
      </c>
      <c r="K472" s="92"/>
      <c r="L472" s="537"/>
      <c r="M472" s="46"/>
      <c r="N472" s="48"/>
      <c r="O472" s="48"/>
      <c r="P472" s="48"/>
      <c r="Q472" s="48"/>
      <c r="R472" s="48"/>
      <c r="S472" s="47"/>
      <c r="T472" s="43"/>
      <c r="U472" s="1100"/>
    </row>
    <row r="473" spans="1:21" ht="45" x14ac:dyDescent="0.25">
      <c r="A473" s="39">
        <v>472</v>
      </c>
      <c r="B473" s="80" t="s">
        <v>12521</v>
      </c>
      <c r="C473" s="620" t="s">
        <v>12520</v>
      </c>
      <c r="D473" s="620" t="s">
        <v>12520</v>
      </c>
      <c r="E473" s="620"/>
      <c r="F473" s="78" t="s">
        <v>12519</v>
      </c>
      <c r="G473" s="527"/>
      <c r="H473" s="41"/>
      <c r="I473" s="526"/>
      <c r="J473" s="41"/>
      <c r="K473" s="41" t="s">
        <v>2</v>
      </c>
      <c r="L473" s="525"/>
      <c r="M473" s="653" t="s">
        <v>2</v>
      </c>
      <c r="N473" s="652" t="s">
        <v>2</v>
      </c>
      <c r="O473" s="652" t="s">
        <v>2</v>
      </c>
      <c r="P473" s="652" t="s">
        <v>2</v>
      </c>
      <c r="Q473" s="652" t="s">
        <v>2</v>
      </c>
      <c r="R473" s="652"/>
      <c r="S473" s="651"/>
      <c r="T473" s="613"/>
      <c r="U473" s="1164"/>
    </row>
    <row r="474" spans="1:21" x14ac:dyDescent="0.25">
      <c r="A474" s="39">
        <v>473</v>
      </c>
      <c r="B474" s="69" t="s">
        <v>12518</v>
      </c>
      <c r="C474" s="611" t="s">
        <v>12517</v>
      </c>
      <c r="D474" s="611" t="s">
        <v>12517</v>
      </c>
      <c r="E474" s="611"/>
      <c r="F474" s="67" t="s">
        <v>12516</v>
      </c>
      <c r="G474" s="538"/>
      <c r="H474" s="92"/>
      <c r="I474" s="92"/>
      <c r="J474" s="92"/>
      <c r="K474" s="92" t="s">
        <v>2</v>
      </c>
      <c r="L474" s="537"/>
      <c r="M474" s="46"/>
      <c r="N474" s="48"/>
      <c r="O474" s="48"/>
      <c r="P474" s="48"/>
      <c r="Q474" s="48"/>
      <c r="R474" s="48"/>
      <c r="S474" s="47"/>
      <c r="T474" s="43"/>
      <c r="U474" s="1100"/>
    </row>
    <row r="475" spans="1:21" x14ac:dyDescent="0.25">
      <c r="A475" s="39">
        <v>474</v>
      </c>
      <c r="B475" s="80" t="s">
        <v>12514</v>
      </c>
      <c r="C475" s="620" t="s">
        <v>12515</v>
      </c>
      <c r="D475" s="620" t="s">
        <v>12515</v>
      </c>
      <c r="E475" s="620"/>
      <c r="F475" s="561" t="s">
        <v>12514</v>
      </c>
      <c r="G475" s="527"/>
      <c r="H475" s="41"/>
      <c r="I475" s="526"/>
      <c r="J475" s="41" t="s">
        <v>2</v>
      </c>
      <c r="K475" s="41"/>
      <c r="L475" s="525"/>
      <c r="M475" s="653" t="s">
        <v>2</v>
      </c>
      <c r="N475" s="652" t="s">
        <v>2</v>
      </c>
      <c r="O475" s="652" t="s">
        <v>2</v>
      </c>
      <c r="P475" s="652" t="s">
        <v>2</v>
      </c>
      <c r="Q475" s="652" t="s">
        <v>2</v>
      </c>
      <c r="R475" s="652"/>
      <c r="S475" s="651"/>
      <c r="T475" s="613"/>
      <c r="U475" s="1164"/>
    </row>
    <row r="476" spans="1:21" x14ac:dyDescent="0.25">
      <c r="A476" s="39">
        <v>475</v>
      </c>
      <c r="B476" s="69" t="s">
        <v>12512</v>
      </c>
      <c r="C476" s="611" t="s">
        <v>12513</v>
      </c>
      <c r="D476" s="611" t="s">
        <v>12513</v>
      </c>
      <c r="E476" s="611"/>
      <c r="F476" s="535" t="s">
        <v>12512</v>
      </c>
      <c r="G476" s="538"/>
      <c r="H476" s="92"/>
      <c r="I476" s="92"/>
      <c r="J476" s="92" t="s">
        <v>2</v>
      </c>
      <c r="K476" s="92"/>
      <c r="L476" s="537"/>
      <c r="M476" s="46"/>
      <c r="N476" s="48"/>
      <c r="O476" s="48"/>
      <c r="P476" s="48"/>
      <c r="Q476" s="48"/>
      <c r="R476" s="48"/>
      <c r="S476" s="47"/>
      <c r="T476" s="43"/>
      <c r="U476" s="1100"/>
    </row>
    <row r="477" spans="1:21" ht="30" x14ac:dyDescent="0.25">
      <c r="A477" s="39">
        <v>476</v>
      </c>
      <c r="B477" s="80" t="s">
        <v>12511</v>
      </c>
      <c r="C477" s="620" t="s">
        <v>12510</v>
      </c>
      <c r="D477" s="620" t="s">
        <v>12510</v>
      </c>
      <c r="E477" s="620"/>
      <c r="F477" s="561" t="s">
        <v>12509</v>
      </c>
      <c r="G477" s="527"/>
      <c r="H477" s="41"/>
      <c r="I477" s="526"/>
      <c r="J477" s="41"/>
      <c r="K477" s="41"/>
      <c r="L477" s="525" t="s">
        <v>2</v>
      </c>
      <c r="M477" s="653" t="s">
        <v>2</v>
      </c>
      <c r="N477" s="652" t="s">
        <v>2</v>
      </c>
      <c r="O477" s="652" t="s">
        <v>2</v>
      </c>
      <c r="P477" s="652" t="s">
        <v>2</v>
      </c>
      <c r="Q477" s="652" t="s">
        <v>2</v>
      </c>
      <c r="R477" s="652"/>
      <c r="S477" s="651"/>
      <c r="T477" s="613"/>
      <c r="U477" s="1164"/>
    </row>
    <row r="478" spans="1:21" ht="45" x14ac:dyDescent="0.25">
      <c r="A478" s="39">
        <v>477</v>
      </c>
      <c r="B478" s="675" t="s">
        <v>12508</v>
      </c>
      <c r="C478" s="803" t="s">
        <v>12504</v>
      </c>
      <c r="D478" s="624" t="s">
        <v>12507</v>
      </c>
      <c r="E478" s="620"/>
      <c r="F478" s="560" t="s">
        <v>2722</v>
      </c>
      <c r="G478" s="527" t="s">
        <v>2</v>
      </c>
      <c r="H478" s="41"/>
      <c r="I478" s="526"/>
      <c r="J478" s="41"/>
      <c r="K478" s="41"/>
      <c r="L478" s="525"/>
      <c r="M478" s="653"/>
      <c r="N478" s="652"/>
      <c r="O478" s="652"/>
      <c r="P478" s="652"/>
      <c r="Q478" s="652"/>
      <c r="R478" s="652"/>
      <c r="S478" s="651"/>
      <c r="T478" s="613"/>
      <c r="U478" s="1164"/>
    </row>
    <row r="479" spans="1:21" ht="30" x14ac:dyDescent="0.25">
      <c r="A479" s="39">
        <v>478</v>
      </c>
      <c r="B479" s="80" t="s">
        <v>12506</v>
      </c>
      <c r="C479" s="620" t="s">
        <v>12505</v>
      </c>
      <c r="D479" s="620" t="s">
        <v>12504</v>
      </c>
      <c r="E479" s="620"/>
      <c r="F479" s="561" t="s">
        <v>12503</v>
      </c>
      <c r="G479" s="527" t="s">
        <v>2</v>
      </c>
      <c r="H479" s="41"/>
      <c r="I479" s="526"/>
      <c r="J479" s="41"/>
      <c r="K479" s="41"/>
      <c r="L479" s="525" t="s">
        <v>2</v>
      </c>
      <c r="M479" s="653" t="s">
        <v>2</v>
      </c>
      <c r="N479" s="652" t="s">
        <v>2</v>
      </c>
      <c r="O479" s="652"/>
      <c r="P479" s="652"/>
      <c r="Q479" s="652"/>
      <c r="R479" s="652"/>
      <c r="S479" s="651"/>
      <c r="T479" s="613"/>
      <c r="U479" s="1164"/>
    </row>
    <row r="480" spans="1:21" x14ac:dyDescent="0.25">
      <c r="A480" s="39">
        <v>479</v>
      </c>
      <c r="B480" s="543" t="s">
        <v>12501</v>
      </c>
      <c r="C480" s="621" t="s">
        <v>12502</v>
      </c>
      <c r="D480" s="621" t="s">
        <v>12502</v>
      </c>
      <c r="E480" s="621"/>
      <c r="F480" s="542" t="s">
        <v>12501</v>
      </c>
      <c r="G480" s="538"/>
      <c r="H480" s="92"/>
      <c r="I480" s="92"/>
      <c r="J480" s="92" t="s">
        <v>2</v>
      </c>
      <c r="K480" s="92"/>
      <c r="L480" s="537"/>
      <c r="M480" s="46"/>
      <c r="N480" s="48"/>
      <c r="O480" s="48"/>
      <c r="P480" s="48"/>
      <c r="Q480" s="48"/>
      <c r="R480" s="48"/>
      <c r="S480" s="47"/>
      <c r="T480" s="43"/>
      <c r="U480" s="1100"/>
    </row>
    <row r="481" spans="1:21" x14ac:dyDescent="0.25">
      <c r="A481" s="39">
        <v>480</v>
      </c>
      <c r="B481" s="438" t="s">
        <v>12499</v>
      </c>
      <c r="C481" s="611" t="s">
        <v>12500</v>
      </c>
      <c r="D481" s="611" t="s">
        <v>12500</v>
      </c>
      <c r="E481" s="611"/>
      <c r="F481" s="535" t="s">
        <v>12499</v>
      </c>
      <c r="G481" s="538"/>
      <c r="H481" s="92"/>
      <c r="I481" s="92"/>
      <c r="J481" s="92" t="s">
        <v>2</v>
      </c>
      <c r="K481" s="92"/>
      <c r="L481" s="537"/>
      <c r="M481" s="46"/>
      <c r="N481" s="48"/>
      <c r="O481" s="48"/>
      <c r="P481" s="48"/>
      <c r="Q481" s="48"/>
      <c r="R481" s="48"/>
      <c r="S481" s="47"/>
      <c r="T481" s="43"/>
      <c r="U481" s="1100"/>
    </row>
    <row r="482" spans="1:21" ht="60" x14ac:dyDescent="0.25">
      <c r="A482" s="39">
        <v>481</v>
      </c>
      <c r="B482" s="80" t="s">
        <v>12498</v>
      </c>
      <c r="C482" s="620" t="s">
        <v>12497</v>
      </c>
      <c r="D482" s="620" t="s">
        <v>12497</v>
      </c>
      <c r="E482" s="620"/>
      <c r="F482" s="561" t="s">
        <v>12496</v>
      </c>
      <c r="G482" s="527"/>
      <c r="H482" s="41"/>
      <c r="I482" s="526"/>
      <c r="J482" s="41"/>
      <c r="K482" s="41"/>
      <c r="L482" s="525" t="s">
        <v>2</v>
      </c>
      <c r="M482" s="653" t="s">
        <v>2</v>
      </c>
      <c r="N482" s="652" t="s">
        <v>2</v>
      </c>
      <c r="O482" s="652"/>
      <c r="P482" s="652"/>
      <c r="Q482" s="652"/>
      <c r="R482" s="652"/>
      <c r="S482" s="651"/>
      <c r="T482" s="613"/>
      <c r="U482" s="1164"/>
    </row>
    <row r="483" spans="1:21" ht="180" x14ac:dyDescent="0.25">
      <c r="A483" s="39">
        <v>482</v>
      </c>
      <c r="B483" s="80" t="s">
        <v>12495</v>
      </c>
      <c r="C483" s="620" t="s">
        <v>12494</v>
      </c>
      <c r="D483" s="620" t="s">
        <v>12494</v>
      </c>
      <c r="E483" s="620"/>
      <c r="F483" s="561" t="s">
        <v>12493</v>
      </c>
      <c r="G483" s="527"/>
      <c r="H483" s="41"/>
      <c r="I483" s="526"/>
      <c r="J483" s="41"/>
      <c r="K483" s="41"/>
      <c r="L483" s="525" t="s">
        <v>2</v>
      </c>
      <c r="M483" s="653" t="s">
        <v>2</v>
      </c>
      <c r="N483" s="652" t="s">
        <v>2</v>
      </c>
      <c r="O483" s="652"/>
      <c r="P483" s="652"/>
      <c r="Q483" s="652"/>
      <c r="R483" s="652"/>
      <c r="S483" s="651"/>
      <c r="T483" s="613"/>
      <c r="U483" s="1164"/>
    </row>
    <row r="484" spans="1:21" ht="30" x14ac:dyDescent="0.25">
      <c r="A484" s="39">
        <v>483</v>
      </c>
      <c r="B484" s="80" t="s">
        <v>12492</v>
      </c>
      <c r="C484" s="620" t="s">
        <v>12491</v>
      </c>
      <c r="D484" s="620" t="s">
        <v>12491</v>
      </c>
      <c r="E484" s="620"/>
      <c r="F484" s="561" t="s">
        <v>12490</v>
      </c>
      <c r="G484" s="527"/>
      <c r="H484" s="41"/>
      <c r="I484" s="526"/>
      <c r="J484" s="41"/>
      <c r="K484" s="41"/>
      <c r="L484" s="525" t="s">
        <v>2</v>
      </c>
      <c r="M484" s="653" t="s">
        <v>2</v>
      </c>
      <c r="N484" s="652" t="s">
        <v>2</v>
      </c>
      <c r="O484" s="652"/>
      <c r="P484" s="652"/>
      <c r="Q484" s="652"/>
      <c r="R484" s="652"/>
      <c r="S484" s="651"/>
      <c r="T484" s="613"/>
      <c r="U484" s="1164"/>
    </row>
    <row r="485" spans="1:21" x14ac:dyDescent="0.25">
      <c r="A485" s="39">
        <v>484</v>
      </c>
      <c r="B485" s="438" t="s">
        <v>12488</v>
      </c>
      <c r="C485" s="611" t="s">
        <v>12489</v>
      </c>
      <c r="D485" s="611" t="s">
        <v>12489</v>
      </c>
      <c r="E485" s="611"/>
      <c r="F485" s="535" t="s">
        <v>12488</v>
      </c>
      <c r="G485" s="538"/>
      <c r="H485" s="92"/>
      <c r="I485" s="92"/>
      <c r="J485" s="92" t="s">
        <v>2</v>
      </c>
      <c r="K485" s="92"/>
      <c r="L485" s="537"/>
      <c r="M485" s="46"/>
      <c r="N485" s="48"/>
      <c r="O485" s="48"/>
      <c r="P485" s="48"/>
      <c r="Q485" s="48"/>
      <c r="R485" s="48"/>
      <c r="S485" s="47"/>
      <c r="T485" s="43"/>
      <c r="U485" s="1100"/>
    </row>
    <row r="486" spans="1:21" ht="45" x14ac:dyDescent="0.25">
      <c r="A486" s="39">
        <v>485</v>
      </c>
      <c r="B486" s="675" t="s">
        <v>12487</v>
      </c>
      <c r="C486" s="803" t="s">
        <v>12482</v>
      </c>
      <c r="D486" s="807" t="s">
        <v>3828</v>
      </c>
      <c r="E486" s="657" t="s">
        <v>12486</v>
      </c>
      <c r="F486" s="672" t="s">
        <v>12485</v>
      </c>
      <c r="G486" s="527" t="s">
        <v>2</v>
      </c>
      <c r="H486" s="41"/>
      <c r="I486" s="526"/>
      <c r="J486" s="41"/>
      <c r="K486" s="41"/>
      <c r="L486" s="525"/>
      <c r="M486" s="653"/>
      <c r="N486" s="652"/>
      <c r="O486" s="652"/>
      <c r="P486" s="652"/>
      <c r="Q486" s="652"/>
      <c r="R486" s="652"/>
      <c r="S486" s="651"/>
      <c r="T486" s="613"/>
      <c r="U486" s="1164"/>
    </row>
    <row r="487" spans="1:21" ht="45" x14ac:dyDescent="0.25">
      <c r="A487" s="39">
        <v>486</v>
      </c>
      <c r="B487" s="80" t="s">
        <v>12484</v>
      </c>
      <c r="C487" s="620" t="s">
        <v>12483</v>
      </c>
      <c r="D487" s="620" t="s">
        <v>12482</v>
      </c>
      <c r="E487" s="620"/>
      <c r="F487" s="561" t="s">
        <v>12481</v>
      </c>
      <c r="G487" s="527" t="s">
        <v>2</v>
      </c>
      <c r="H487" s="41"/>
      <c r="I487" s="526"/>
      <c r="J487" s="41"/>
      <c r="K487" s="41"/>
      <c r="L487" s="525" t="s">
        <v>2</v>
      </c>
      <c r="M487" s="653" t="s">
        <v>2</v>
      </c>
      <c r="N487" s="652" t="s">
        <v>2</v>
      </c>
      <c r="O487" s="652"/>
      <c r="P487" s="652"/>
      <c r="Q487" s="652"/>
      <c r="R487" s="652"/>
      <c r="S487" s="651"/>
      <c r="T487" s="613"/>
      <c r="U487" s="1164"/>
    </row>
    <row r="488" spans="1:21" x14ac:dyDescent="0.25">
      <c r="A488" s="39">
        <v>487</v>
      </c>
      <c r="B488" s="59" t="s">
        <v>12480</v>
      </c>
      <c r="C488" s="621" t="s">
        <v>12479</v>
      </c>
      <c r="D488" s="621" t="s">
        <v>12479</v>
      </c>
      <c r="E488" s="621"/>
      <c r="F488" s="542" t="s">
        <v>12478</v>
      </c>
      <c r="G488" s="538"/>
      <c r="H488" s="92"/>
      <c r="I488" s="92"/>
      <c r="J488" s="92"/>
      <c r="K488" s="92" t="s">
        <v>2</v>
      </c>
      <c r="L488" s="537"/>
      <c r="M488" s="46"/>
      <c r="N488" s="48"/>
      <c r="O488" s="48"/>
      <c r="P488" s="48"/>
      <c r="Q488" s="48"/>
      <c r="R488" s="48"/>
      <c r="S488" s="47"/>
      <c r="T488" s="43"/>
      <c r="U488" s="1100"/>
    </row>
    <row r="489" spans="1:21" x14ac:dyDescent="0.25">
      <c r="A489" s="39">
        <v>488</v>
      </c>
      <c r="B489" s="69" t="s">
        <v>12477</v>
      </c>
      <c r="C489" s="611" t="s">
        <v>12476</v>
      </c>
      <c r="D489" s="611" t="s">
        <v>12476</v>
      </c>
      <c r="E489" s="611"/>
      <c r="F489" s="535" t="s">
        <v>12475</v>
      </c>
      <c r="G489" s="538"/>
      <c r="H489" s="92"/>
      <c r="I489" s="92"/>
      <c r="J489" s="92"/>
      <c r="K489" s="92" t="s">
        <v>2</v>
      </c>
      <c r="L489" s="537"/>
      <c r="M489" s="46"/>
      <c r="N489" s="48"/>
      <c r="O489" s="48"/>
      <c r="P489" s="48"/>
      <c r="Q489" s="48"/>
      <c r="R489" s="48"/>
      <c r="S489" s="47"/>
      <c r="T489" s="43"/>
      <c r="U489" s="1100"/>
    </row>
    <row r="490" spans="1:21" ht="60" x14ac:dyDescent="0.25">
      <c r="A490" s="39">
        <v>489</v>
      </c>
      <c r="B490" s="80" t="s">
        <v>12474</v>
      </c>
      <c r="C490" s="620" t="s">
        <v>12473</v>
      </c>
      <c r="D490" s="620" t="s">
        <v>12473</v>
      </c>
      <c r="E490" s="620"/>
      <c r="F490" s="561" t="s">
        <v>12472</v>
      </c>
      <c r="G490" s="527"/>
      <c r="H490" s="41"/>
      <c r="I490" s="526"/>
      <c r="J490" s="41"/>
      <c r="K490" s="41"/>
      <c r="L490" s="525" t="s">
        <v>2</v>
      </c>
      <c r="M490" s="653" t="s">
        <v>2</v>
      </c>
      <c r="N490" s="652" t="s">
        <v>2</v>
      </c>
      <c r="O490" s="652" t="s">
        <v>2</v>
      </c>
      <c r="P490" s="652" t="s">
        <v>2</v>
      </c>
      <c r="Q490" s="652" t="s">
        <v>2</v>
      </c>
      <c r="R490" s="652"/>
      <c r="S490" s="651"/>
      <c r="T490" s="613"/>
      <c r="U490" s="1164"/>
    </row>
    <row r="491" spans="1:21" ht="75" x14ac:dyDescent="0.25">
      <c r="A491" s="39">
        <v>490</v>
      </c>
      <c r="B491" s="80" t="s">
        <v>12471</v>
      </c>
      <c r="C491" s="620" t="s">
        <v>12470</v>
      </c>
      <c r="D491" s="620" t="s">
        <v>12470</v>
      </c>
      <c r="E491" s="620"/>
      <c r="F491" s="561" t="s">
        <v>12469</v>
      </c>
      <c r="G491" s="527"/>
      <c r="H491" s="41"/>
      <c r="I491" s="526"/>
      <c r="J491" s="41"/>
      <c r="K491" s="41"/>
      <c r="L491" s="525" t="s">
        <v>2</v>
      </c>
      <c r="M491" s="653" t="s">
        <v>2</v>
      </c>
      <c r="N491" s="652" t="s">
        <v>2</v>
      </c>
      <c r="O491" s="652" t="s">
        <v>2</v>
      </c>
      <c r="P491" s="652" t="s">
        <v>2</v>
      </c>
      <c r="Q491" s="652" t="s">
        <v>2</v>
      </c>
      <c r="R491" s="652"/>
      <c r="S491" s="651"/>
      <c r="T491" s="613"/>
      <c r="U491" s="1164"/>
    </row>
    <row r="492" spans="1:21" ht="45" x14ac:dyDescent="0.25">
      <c r="A492" s="39">
        <v>491</v>
      </c>
      <c r="B492" s="80" t="s">
        <v>12468</v>
      </c>
      <c r="C492" s="620" t="s">
        <v>12467</v>
      </c>
      <c r="D492" s="620" t="s">
        <v>12467</v>
      </c>
      <c r="E492" s="620"/>
      <c r="F492" s="561" t="s">
        <v>12466</v>
      </c>
      <c r="G492" s="527"/>
      <c r="H492" s="41"/>
      <c r="I492" s="526"/>
      <c r="J492" s="41"/>
      <c r="K492" s="41" t="s">
        <v>2</v>
      </c>
      <c r="L492" s="525"/>
      <c r="M492" s="653" t="s">
        <v>2</v>
      </c>
      <c r="N492" s="652" t="s">
        <v>2</v>
      </c>
      <c r="O492" s="652" t="s">
        <v>2</v>
      </c>
      <c r="P492" s="652" t="s">
        <v>2</v>
      </c>
      <c r="Q492" s="652" t="s">
        <v>2</v>
      </c>
      <c r="R492" s="652"/>
      <c r="S492" s="651"/>
      <c r="T492" s="613"/>
      <c r="U492" s="1164"/>
    </row>
    <row r="493" spans="1:21" ht="30" x14ac:dyDescent="0.25">
      <c r="A493" s="39">
        <v>492</v>
      </c>
      <c r="B493" s="69" t="s">
        <v>12465</v>
      </c>
      <c r="C493" s="611" t="s">
        <v>12464</v>
      </c>
      <c r="D493" s="611" t="s">
        <v>12464</v>
      </c>
      <c r="E493" s="611"/>
      <c r="F493" s="535" t="s">
        <v>12463</v>
      </c>
      <c r="G493" s="538"/>
      <c r="H493" s="92"/>
      <c r="I493" s="92"/>
      <c r="J493" s="92"/>
      <c r="K493" s="92" t="s">
        <v>2</v>
      </c>
      <c r="L493" s="537"/>
      <c r="M493" s="46"/>
      <c r="N493" s="48"/>
      <c r="O493" s="48"/>
      <c r="P493" s="48"/>
      <c r="Q493" s="48"/>
      <c r="R493" s="48"/>
      <c r="S493" s="47"/>
      <c r="T493" s="43"/>
      <c r="U493" s="1100"/>
    </row>
    <row r="494" spans="1:21" ht="45" x14ac:dyDescent="0.25">
      <c r="A494" s="39">
        <v>493</v>
      </c>
      <c r="B494" s="80" t="s">
        <v>12462</v>
      </c>
      <c r="C494" s="620" t="s">
        <v>12461</v>
      </c>
      <c r="D494" s="620" t="s">
        <v>12461</v>
      </c>
      <c r="E494" s="620"/>
      <c r="F494" s="561" t="s">
        <v>12460</v>
      </c>
      <c r="G494" s="527" t="s">
        <v>2</v>
      </c>
      <c r="H494" s="41"/>
      <c r="I494" s="526"/>
      <c r="J494" s="41"/>
      <c r="K494" s="41" t="s">
        <v>2</v>
      </c>
      <c r="L494" s="525"/>
      <c r="M494" s="653" t="s">
        <v>2</v>
      </c>
      <c r="N494" s="652" t="s">
        <v>2</v>
      </c>
      <c r="O494" s="652" t="s">
        <v>2</v>
      </c>
      <c r="P494" s="652" t="s">
        <v>2</v>
      </c>
      <c r="Q494" s="652" t="s">
        <v>2</v>
      </c>
      <c r="R494" s="652"/>
      <c r="S494" s="651"/>
      <c r="T494" s="613"/>
      <c r="U494" s="1164"/>
    </row>
    <row r="495" spans="1:21" ht="45" x14ac:dyDescent="0.25">
      <c r="A495" s="39">
        <v>494</v>
      </c>
      <c r="B495" s="80" t="s">
        <v>12459</v>
      </c>
      <c r="C495" s="620" t="s">
        <v>12458</v>
      </c>
      <c r="D495" s="620" t="s">
        <v>12458</v>
      </c>
      <c r="E495" s="620"/>
      <c r="F495" s="561" t="s">
        <v>12457</v>
      </c>
      <c r="G495" s="527"/>
      <c r="H495" s="41"/>
      <c r="I495" s="526"/>
      <c r="J495" s="41"/>
      <c r="K495" s="41" t="s">
        <v>2</v>
      </c>
      <c r="L495" s="525"/>
      <c r="M495" s="653" t="s">
        <v>2</v>
      </c>
      <c r="N495" s="652" t="s">
        <v>2</v>
      </c>
      <c r="O495" s="652" t="s">
        <v>2</v>
      </c>
      <c r="P495" s="652" t="s">
        <v>2</v>
      </c>
      <c r="Q495" s="652" t="s">
        <v>2</v>
      </c>
      <c r="R495" s="652"/>
      <c r="S495" s="651"/>
      <c r="T495" s="613"/>
      <c r="U495" s="1164"/>
    </row>
    <row r="496" spans="1:21" ht="45" x14ac:dyDescent="0.25">
      <c r="A496" s="39">
        <v>495</v>
      </c>
      <c r="B496" s="80" t="s">
        <v>12456</v>
      </c>
      <c r="C496" s="620" t="s">
        <v>12455</v>
      </c>
      <c r="D496" s="620" t="s">
        <v>12455</v>
      </c>
      <c r="E496" s="620"/>
      <c r="F496" s="561" t="s">
        <v>12454</v>
      </c>
      <c r="G496" s="527"/>
      <c r="H496" s="41"/>
      <c r="I496" s="526"/>
      <c r="J496" s="41"/>
      <c r="K496" s="41" t="s">
        <v>2</v>
      </c>
      <c r="L496" s="525"/>
      <c r="M496" s="653" t="s">
        <v>2</v>
      </c>
      <c r="N496" s="652" t="s">
        <v>2</v>
      </c>
      <c r="O496" s="652" t="s">
        <v>2</v>
      </c>
      <c r="P496" s="652" t="s">
        <v>2</v>
      </c>
      <c r="Q496" s="652" t="s">
        <v>2</v>
      </c>
      <c r="R496" s="652"/>
      <c r="S496" s="651"/>
      <c r="T496" s="613"/>
      <c r="U496" s="1164"/>
    </row>
    <row r="497" spans="1:21" ht="45" x14ac:dyDescent="0.25">
      <c r="A497" s="39">
        <v>496</v>
      </c>
      <c r="B497" s="80" t="s">
        <v>12453</v>
      </c>
      <c r="C497" s="620" t="s">
        <v>12433</v>
      </c>
      <c r="D497" s="620" t="s">
        <v>12433</v>
      </c>
      <c r="E497" s="620"/>
      <c r="F497" s="561" t="s">
        <v>12452</v>
      </c>
      <c r="G497" s="527"/>
      <c r="H497" s="41"/>
      <c r="I497" s="526"/>
      <c r="J497" s="41"/>
      <c r="K497" s="41" t="s">
        <v>2</v>
      </c>
      <c r="L497" s="525"/>
      <c r="M497" s="653" t="s">
        <v>2</v>
      </c>
      <c r="N497" s="652" t="s">
        <v>2</v>
      </c>
      <c r="O497" s="652" t="s">
        <v>2</v>
      </c>
      <c r="P497" s="652" t="s">
        <v>2</v>
      </c>
      <c r="Q497" s="652" t="s">
        <v>2</v>
      </c>
      <c r="R497" s="652"/>
      <c r="S497" s="651"/>
      <c r="T497" s="613"/>
      <c r="U497" s="1164"/>
    </row>
    <row r="498" spans="1:21" ht="30" x14ac:dyDescent="0.25">
      <c r="A498" s="39">
        <v>497</v>
      </c>
      <c r="B498" s="80" t="s">
        <v>12451</v>
      </c>
      <c r="C498" s="803" t="s">
        <v>12450</v>
      </c>
      <c r="D498" s="620" t="s">
        <v>12433</v>
      </c>
      <c r="E498" s="620"/>
      <c r="F498" s="672" t="s">
        <v>2722</v>
      </c>
      <c r="G498" s="527" t="s">
        <v>2</v>
      </c>
      <c r="H498" s="41"/>
      <c r="I498" s="526"/>
      <c r="J498" s="41"/>
      <c r="K498" s="41" t="s">
        <v>2</v>
      </c>
      <c r="L498" s="525"/>
      <c r="M498" s="653"/>
      <c r="N498" s="652"/>
      <c r="O498" s="652"/>
      <c r="P498" s="652"/>
      <c r="Q498" s="652"/>
      <c r="R498" s="652"/>
      <c r="S498" s="651"/>
      <c r="T498" s="613"/>
      <c r="U498" s="1164"/>
    </row>
    <row r="499" spans="1:21" ht="30" x14ac:dyDescent="0.25">
      <c r="A499" s="39">
        <v>498</v>
      </c>
      <c r="B499" s="90" t="s">
        <v>12449</v>
      </c>
      <c r="C499" s="638" t="s">
        <v>12448</v>
      </c>
      <c r="D499" s="611" t="s">
        <v>12448</v>
      </c>
      <c r="E499" s="611"/>
      <c r="F499" s="559" t="s">
        <v>12447</v>
      </c>
      <c r="G499" s="538"/>
      <c r="H499" s="92"/>
      <c r="I499" s="92"/>
      <c r="J499" s="92"/>
      <c r="K499" s="92"/>
      <c r="L499" s="537" t="s">
        <v>2</v>
      </c>
      <c r="M499" s="46"/>
      <c r="N499" s="48"/>
      <c r="O499" s="48"/>
      <c r="P499" s="48"/>
      <c r="Q499" s="48"/>
      <c r="R499" s="48"/>
      <c r="S499" s="47"/>
      <c r="T499" s="43"/>
      <c r="U499" s="1100"/>
    </row>
    <row r="500" spans="1:21" ht="60" x14ac:dyDescent="0.25">
      <c r="A500" s="39">
        <v>499</v>
      </c>
      <c r="B500" s="566" t="s">
        <v>12446</v>
      </c>
      <c r="C500" s="110" t="s">
        <v>12445</v>
      </c>
      <c r="D500" s="807" t="s">
        <v>12439</v>
      </c>
      <c r="E500" s="658"/>
      <c r="F500" s="673" t="s">
        <v>12444</v>
      </c>
      <c r="G500" s="527" t="s">
        <v>2</v>
      </c>
      <c r="H500" s="41"/>
      <c r="I500" s="526"/>
      <c r="J500" s="41" t="s">
        <v>2</v>
      </c>
      <c r="K500" s="41"/>
      <c r="L500" s="525"/>
      <c r="M500" s="653" t="s">
        <v>2</v>
      </c>
      <c r="N500" s="652" t="s">
        <v>2</v>
      </c>
      <c r="O500" s="652" t="s">
        <v>2</v>
      </c>
      <c r="P500" s="652" t="s">
        <v>2</v>
      </c>
      <c r="Q500" s="652" t="s">
        <v>2</v>
      </c>
      <c r="R500" s="652"/>
      <c r="S500" s="651"/>
      <c r="T500" s="613"/>
      <c r="U500" s="1164"/>
    </row>
    <row r="501" spans="1:21" ht="30" x14ac:dyDescent="0.25">
      <c r="A501" s="39">
        <v>500</v>
      </c>
      <c r="B501" s="810" t="s">
        <v>12443</v>
      </c>
      <c r="C501" s="110" t="s">
        <v>12442</v>
      </c>
      <c r="D501" s="807" t="s">
        <v>12406</v>
      </c>
      <c r="E501" s="658"/>
      <c r="F501" s="673" t="s">
        <v>12441</v>
      </c>
      <c r="G501" s="527" t="s">
        <v>2</v>
      </c>
      <c r="H501" s="41"/>
      <c r="I501" s="526"/>
      <c r="J501" s="41"/>
      <c r="K501" s="41" t="s">
        <v>2</v>
      </c>
      <c r="L501" s="525"/>
      <c r="M501" s="653" t="s">
        <v>2</v>
      </c>
      <c r="N501" s="652" t="s">
        <v>2</v>
      </c>
      <c r="O501" s="652" t="s">
        <v>2</v>
      </c>
      <c r="P501" s="652" t="s">
        <v>2</v>
      </c>
      <c r="Q501" s="652" t="s">
        <v>2</v>
      </c>
      <c r="R501" s="652"/>
      <c r="S501" s="651"/>
      <c r="T501" s="613"/>
      <c r="U501" s="1164"/>
    </row>
    <row r="502" spans="1:21" ht="60" x14ac:dyDescent="0.25">
      <c r="A502" s="39">
        <v>501</v>
      </c>
      <c r="B502" s="105" t="s">
        <v>12440</v>
      </c>
      <c r="C502" s="807" t="s">
        <v>12439</v>
      </c>
      <c r="D502" s="807" t="s">
        <v>12403</v>
      </c>
      <c r="E502" s="620"/>
      <c r="F502" s="673" t="s">
        <v>12438</v>
      </c>
      <c r="G502" s="527" t="s">
        <v>2</v>
      </c>
      <c r="H502" s="41"/>
      <c r="I502" s="526"/>
      <c r="J502" s="41"/>
      <c r="K502" s="41"/>
      <c r="L502" s="525" t="s">
        <v>2</v>
      </c>
      <c r="M502" s="653" t="s">
        <v>2</v>
      </c>
      <c r="N502" s="652" t="s">
        <v>2</v>
      </c>
      <c r="O502" s="652" t="s">
        <v>2</v>
      </c>
      <c r="P502" s="652" t="s">
        <v>2</v>
      </c>
      <c r="Q502" s="652" t="s">
        <v>2</v>
      </c>
      <c r="R502" s="652"/>
      <c r="S502" s="651"/>
      <c r="T502" s="613"/>
      <c r="U502" s="1164"/>
    </row>
    <row r="503" spans="1:21" ht="45" x14ac:dyDescent="0.25">
      <c r="A503" s="39">
        <v>502</v>
      </c>
      <c r="B503" s="105" t="s">
        <v>12437</v>
      </c>
      <c r="C503" s="807" t="s">
        <v>12406</v>
      </c>
      <c r="D503" s="807" t="s">
        <v>12392</v>
      </c>
      <c r="E503" s="620"/>
      <c r="F503" s="560" t="s">
        <v>5214</v>
      </c>
      <c r="G503" s="527" t="s">
        <v>2</v>
      </c>
      <c r="H503" s="41"/>
      <c r="I503" s="526"/>
      <c r="J503" s="41"/>
      <c r="K503" s="41"/>
      <c r="L503" s="525"/>
      <c r="M503" s="653"/>
      <c r="N503" s="652"/>
      <c r="O503" s="652"/>
      <c r="P503" s="652"/>
      <c r="Q503" s="652"/>
      <c r="R503" s="652"/>
      <c r="S503" s="651"/>
      <c r="T503" s="613"/>
      <c r="U503" s="1164"/>
    </row>
    <row r="504" spans="1:21" ht="45" x14ac:dyDescent="0.25">
      <c r="A504" s="39">
        <v>503</v>
      </c>
      <c r="B504" s="105" t="s">
        <v>12436</v>
      </c>
      <c r="C504" s="807" t="s">
        <v>12403</v>
      </c>
      <c r="D504" s="807" t="s">
        <v>12402</v>
      </c>
      <c r="E504" s="620"/>
      <c r="F504" s="560" t="s">
        <v>5214</v>
      </c>
      <c r="G504" s="527" t="s">
        <v>2</v>
      </c>
      <c r="H504" s="41"/>
      <c r="I504" s="526"/>
      <c r="J504" s="41"/>
      <c r="K504" s="41"/>
      <c r="L504" s="525"/>
      <c r="M504" s="653"/>
      <c r="N504" s="652"/>
      <c r="O504" s="652"/>
      <c r="P504" s="652"/>
      <c r="Q504" s="652"/>
      <c r="R504" s="652"/>
      <c r="S504" s="651"/>
      <c r="T504" s="613"/>
      <c r="U504" s="1164"/>
    </row>
    <row r="505" spans="1:21" ht="30" x14ac:dyDescent="0.25">
      <c r="A505" s="39">
        <v>504</v>
      </c>
      <c r="B505" s="105" t="s">
        <v>12435</v>
      </c>
      <c r="C505" s="807" t="s">
        <v>12399</v>
      </c>
      <c r="D505" s="807" t="s">
        <v>12388</v>
      </c>
      <c r="E505" s="620"/>
      <c r="F505" s="560" t="s">
        <v>5214</v>
      </c>
      <c r="G505" s="527" t="s">
        <v>2</v>
      </c>
      <c r="H505" s="41"/>
      <c r="I505" s="526"/>
      <c r="J505" s="41"/>
      <c r="K505" s="41"/>
      <c r="L505" s="525"/>
      <c r="M505" s="653"/>
      <c r="N505" s="652"/>
      <c r="O505" s="652"/>
      <c r="P505" s="652"/>
      <c r="Q505" s="652"/>
      <c r="R505" s="652"/>
      <c r="S505" s="651"/>
      <c r="T505" s="613"/>
      <c r="U505" s="1164"/>
    </row>
    <row r="506" spans="1:21" ht="30" x14ac:dyDescent="0.25">
      <c r="A506" s="39">
        <v>505</v>
      </c>
      <c r="B506" s="675" t="s">
        <v>12434</v>
      </c>
      <c r="C506" s="808" t="s">
        <v>12419</v>
      </c>
      <c r="D506" s="807" t="s">
        <v>12433</v>
      </c>
      <c r="E506" s="620"/>
      <c r="F506" s="560" t="s">
        <v>2722</v>
      </c>
      <c r="G506" s="527" t="s">
        <v>2</v>
      </c>
      <c r="H506" s="41"/>
      <c r="I506" s="526"/>
      <c r="J506" s="41"/>
      <c r="K506" s="41"/>
      <c r="L506" s="525"/>
      <c r="M506" s="653"/>
      <c r="N506" s="652"/>
      <c r="O506" s="652"/>
      <c r="P506" s="652"/>
      <c r="Q506" s="652"/>
      <c r="R506" s="652"/>
      <c r="S506" s="651"/>
      <c r="T506" s="613"/>
      <c r="U506" s="1164"/>
    </row>
    <row r="507" spans="1:21" x14ac:dyDescent="0.25">
      <c r="A507" s="39">
        <v>506</v>
      </c>
      <c r="B507" s="105" t="s">
        <v>12432</v>
      </c>
      <c r="C507" s="807" t="s">
        <v>12415</v>
      </c>
      <c r="D507" s="807"/>
      <c r="E507" s="620"/>
      <c r="F507" s="560"/>
      <c r="G507" s="527"/>
      <c r="H507" s="41"/>
      <c r="I507" s="526" t="s">
        <v>2</v>
      </c>
      <c r="J507" s="41"/>
      <c r="K507" s="41"/>
      <c r="L507" s="525"/>
      <c r="M507" s="653"/>
      <c r="N507" s="652"/>
      <c r="O507" s="652"/>
      <c r="P507" s="652"/>
      <c r="Q507" s="652"/>
      <c r="R507" s="652"/>
      <c r="S507" s="651"/>
      <c r="T507" s="613"/>
      <c r="U507" s="1164"/>
    </row>
    <row r="508" spans="1:21" ht="30" x14ac:dyDescent="0.25">
      <c r="A508" s="39">
        <v>507</v>
      </c>
      <c r="B508" s="105" t="s">
        <v>12431</v>
      </c>
      <c r="C508" s="807" t="s">
        <v>12411</v>
      </c>
      <c r="D508" s="807" t="s">
        <v>12419</v>
      </c>
      <c r="E508" s="620"/>
      <c r="F508" s="560" t="s">
        <v>5214</v>
      </c>
      <c r="G508" s="527" t="s">
        <v>2</v>
      </c>
      <c r="H508" s="41"/>
      <c r="I508" s="526"/>
      <c r="J508" s="41"/>
      <c r="K508" s="41"/>
      <c r="L508" s="525"/>
      <c r="M508" s="653"/>
      <c r="N508" s="652"/>
      <c r="O508" s="652"/>
      <c r="P508" s="652"/>
      <c r="Q508" s="652"/>
      <c r="R508" s="652"/>
      <c r="S508" s="651"/>
      <c r="T508" s="613"/>
      <c r="U508" s="1164"/>
    </row>
    <row r="509" spans="1:21" ht="30" x14ac:dyDescent="0.25">
      <c r="A509" s="39">
        <v>508</v>
      </c>
      <c r="B509" s="105" t="s">
        <v>12430</v>
      </c>
      <c r="C509" s="807" t="s">
        <v>12396</v>
      </c>
      <c r="D509" s="807" t="s">
        <v>12395</v>
      </c>
      <c r="E509" s="620"/>
      <c r="F509" s="560" t="s">
        <v>5214</v>
      </c>
      <c r="G509" s="527" t="s">
        <v>2</v>
      </c>
      <c r="H509" s="41"/>
      <c r="I509" s="526"/>
      <c r="J509" s="41"/>
      <c r="K509" s="41"/>
      <c r="L509" s="525"/>
      <c r="M509" s="653"/>
      <c r="N509" s="652"/>
      <c r="O509" s="652"/>
      <c r="P509" s="652"/>
      <c r="Q509" s="652"/>
      <c r="R509" s="652"/>
      <c r="S509" s="651"/>
      <c r="T509" s="613"/>
      <c r="U509" s="1164"/>
    </row>
    <row r="510" spans="1:21" ht="45" x14ac:dyDescent="0.25">
      <c r="A510" s="39">
        <v>509</v>
      </c>
      <c r="B510" s="105" t="s">
        <v>12429</v>
      </c>
      <c r="C510" s="807" t="s">
        <v>12392</v>
      </c>
      <c r="D510" s="807" t="s">
        <v>12391</v>
      </c>
      <c r="E510" s="620"/>
      <c r="F510" s="560" t="s">
        <v>5214</v>
      </c>
      <c r="G510" s="527" t="s">
        <v>2</v>
      </c>
      <c r="H510" s="41"/>
      <c r="I510" s="526"/>
      <c r="J510" s="41"/>
      <c r="K510" s="41"/>
      <c r="L510" s="525"/>
      <c r="M510" s="653"/>
      <c r="N510" s="652"/>
      <c r="O510" s="652"/>
      <c r="P510" s="652"/>
      <c r="Q510" s="652"/>
      <c r="R510" s="652"/>
      <c r="S510" s="651"/>
      <c r="T510" s="613"/>
      <c r="U510" s="1164"/>
    </row>
    <row r="511" spans="1:21" ht="45" x14ac:dyDescent="0.25">
      <c r="A511" s="39">
        <v>510</v>
      </c>
      <c r="B511" s="105" t="s">
        <v>12428</v>
      </c>
      <c r="C511" s="807" t="s">
        <v>12402</v>
      </c>
      <c r="D511" s="807" t="s">
        <v>12396</v>
      </c>
      <c r="E511" s="620"/>
      <c r="F511" s="560" t="s">
        <v>5214</v>
      </c>
      <c r="G511" s="527" t="s">
        <v>2</v>
      </c>
      <c r="H511" s="41"/>
      <c r="I511" s="526"/>
      <c r="J511" s="41"/>
      <c r="K511" s="41"/>
      <c r="L511" s="525"/>
      <c r="M511" s="653"/>
      <c r="N511" s="652"/>
      <c r="O511" s="652"/>
      <c r="P511" s="652"/>
      <c r="Q511" s="652"/>
      <c r="R511" s="652"/>
      <c r="S511" s="651"/>
      <c r="T511" s="613"/>
      <c r="U511" s="1164"/>
    </row>
    <row r="512" spans="1:21" ht="45" x14ac:dyDescent="0.25">
      <c r="A512" s="39">
        <v>511</v>
      </c>
      <c r="B512" s="105" t="s">
        <v>12427</v>
      </c>
      <c r="C512" s="807" t="s">
        <v>12388</v>
      </c>
      <c r="D512" s="807" t="s">
        <v>12387</v>
      </c>
      <c r="E512" s="620"/>
      <c r="F512" s="560" t="s">
        <v>5214</v>
      </c>
      <c r="G512" s="527" t="s">
        <v>2</v>
      </c>
      <c r="H512" s="41"/>
      <c r="I512" s="526"/>
      <c r="J512" s="41"/>
      <c r="K512" s="41"/>
      <c r="L512" s="525"/>
      <c r="M512" s="653"/>
      <c r="N512" s="652"/>
      <c r="O512" s="652"/>
      <c r="P512" s="652"/>
      <c r="Q512" s="652"/>
      <c r="R512" s="652"/>
      <c r="S512" s="651"/>
      <c r="T512" s="613"/>
      <c r="U512" s="1164"/>
    </row>
    <row r="513" spans="1:21" ht="60" x14ac:dyDescent="0.25">
      <c r="A513" s="39">
        <v>512</v>
      </c>
      <c r="B513" s="566" t="s">
        <v>12426</v>
      </c>
      <c r="C513" s="110" t="s">
        <v>12425</v>
      </c>
      <c r="D513" s="807" t="s">
        <v>12399</v>
      </c>
      <c r="E513" s="658"/>
      <c r="F513" s="673" t="s">
        <v>12424</v>
      </c>
      <c r="G513" s="527" t="s">
        <v>2</v>
      </c>
      <c r="H513" s="41"/>
      <c r="I513" s="526"/>
      <c r="J513" s="41"/>
      <c r="K513" s="41" t="s">
        <v>2</v>
      </c>
      <c r="L513" s="525"/>
      <c r="M513" s="653" t="s">
        <v>2</v>
      </c>
      <c r="N513" s="652" t="s">
        <v>2</v>
      </c>
      <c r="O513" s="652" t="s">
        <v>2</v>
      </c>
      <c r="P513" s="652" t="s">
        <v>2</v>
      </c>
      <c r="Q513" s="652" t="s">
        <v>2</v>
      </c>
      <c r="R513" s="652"/>
      <c r="S513" s="651"/>
      <c r="T513" s="613"/>
      <c r="U513" s="1164"/>
    </row>
    <row r="514" spans="1:21" ht="60" x14ac:dyDescent="0.25">
      <c r="A514" s="39">
        <v>513</v>
      </c>
      <c r="B514" s="809" t="s">
        <v>12423</v>
      </c>
      <c r="C514" s="110" t="s">
        <v>12422</v>
      </c>
      <c r="D514" s="807" t="s">
        <v>12419</v>
      </c>
      <c r="E514" s="658"/>
      <c r="F514" s="673" t="s">
        <v>12421</v>
      </c>
      <c r="G514" s="527" t="s">
        <v>2</v>
      </c>
      <c r="H514" s="41"/>
      <c r="I514" s="526"/>
      <c r="J514" s="41"/>
      <c r="K514" s="41"/>
      <c r="L514" s="525" t="s">
        <v>2</v>
      </c>
      <c r="M514" s="653" t="s">
        <v>2</v>
      </c>
      <c r="N514" s="652" t="s">
        <v>2</v>
      </c>
      <c r="O514" s="652" t="s">
        <v>2</v>
      </c>
      <c r="P514" s="652" t="s">
        <v>2</v>
      </c>
      <c r="Q514" s="652" t="s">
        <v>2</v>
      </c>
      <c r="R514" s="652"/>
      <c r="S514" s="651"/>
      <c r="T514" s="613"/>
      <c r="U514" s="1164"/>
    </row>
    <row r="515" spans="1:21" ht="30" x14ac:dyDescent="0.25">
      <c r="A515" s="39">
        <v>514</v>
      </c>
      <c r="B515" s="105" t="s">
        <v>12420</v>
      </c>
      <c r="C515" s="807" t="s">
        <v>12411</v>
      </c>
      <c r="D515" s="807" t="s">
        <v>12419</v>
      </c>
      <c r="E515" s="807"/>
      <c r="F515" s="560" t="s">
        <v>12418</v>
      </c>
      <c r="G515" s="527"/>
      <c r="H515" s="41"/>
      <c r="I515" s="526"/>
      <c r="J515" s="41"/>
      <c r="K515" s="41"/>
      <c r="L515" s="525"/>
      <c r="M515" s="653"/>
      <c r="N515" s="652"/>
      <c r="O515" s="652"/>
      <c r="P515" s="652"/>
      <c r="Q515" s="652"/>
      <c r="R515" s="652"/>
      <c r="S515" s="651"/>
      <c r="T515" s="613"/>
      <c r="U515" s="1164"/>
    </row>
    <row r="516" spans="1:21" ht="60" x14ac:dyDescent="0.25">
      <c r="A516" s="39">
        <v>515</v>
      </c>
      <c r="B516" s="676" t="s">
        <v>12417</v>
      </c>
      <c r="C516" s="110" t="s">
        <v>12416</v>
      </c>
      <c r="D516" s="807" t="s">
        <v>12415</v>
      </c>
      <c r="E516" s="658"/>
      <c r="F516" s="673" t="s">
        <v>12414</v>
      </c>
      <c r="G516" s="527" t="s">
        <v>2</v>
      </c>
      <c r="H516" s="41"/>
      <c r="I516" s="526"/>
      <c r="J516" s="41"/>
      <c r="K516" s="41"/>
      <c r="L516" s="525" t="s">
        <v>2</v>
      </c>
      <c r="M516" s="653" t="s">
        <v>2</v>
      </c>
      <c r="N516" s="652" t="s">
        <v>2</v>
      </c>
      <c r="O516" s="652" t="s">
        <v>2</v>
      </c>
      <c r="P516" s="652" t="s">
        <v>2</v>
      </c>
      <c r="Q516" s="652" t="s">
        <v>2</v>
      </c>
      <c r="R516" s="652"/>
      <c r="S516" s="651"/>
      <c r="T516" s="613"/>
      <c r="U516" s="1164"/>
    </row>
    <row r="517" spans="1:21" ht="60" x14ac:dyDescent="0.25">
      <c r="A517" s="39">
        <v>516</v>
      </c>
      <c r="B517" s="676" t="s">
        <v>12413</v>
      </c>
      <c r="C517" s="808" t="s">
        <v>12412</v>
      </c>
      <c r="D517" s="807" t="s">
        <v>12411</v>
      </c>
      <c r="E517" s="658"/>
      <c r="F517" s="673" t="s">
        <v>12410</v>
      </c>
      <c r="G517" s="527" t="s">
        <v>2</v>
      </c>
      <c r="H517" s="41"/>
      <c r="I517" s="526"/>
      <c r="J517" s="41"/>
      <c r="K517" s="41"/>
      <c r="L517" s="525" t="s">
        <v>2</v>
      </c>
      <c r="M517" s="653" t="s">
        <v>2</v>
      </c>
      <c r="N517" s="652" t="s">
        <v>2</v>
      </c>
      <c r="O517" s="652" t="s">
        <v>2</v>
      </c>
      <c r="P517" s="652" t="s">
        <v>2</v>
      </c>
      <c r="Q517" s="652" t="s">
        <v>2</v>
      </c>
      <c r="R517" s="652"/>
      <c r="S517" s="651"/>
      <c r="T517" s="613"/>
      <c r="U517" s="1164"/>
    </row>
    <row r="518" spans="1:21" ht="30" x14ac:dyDescent="0.25">
      <c r="A518" s="39">
        <v>517</v>
      </c>
      <c r="B518" s="674" t="s">
        <v>12409</v>
      </c>
      <c r="C518" s="635" t="s">
        <v>12402</v>
      </c>
      <c r="D518" s="807" t="s">
        <v>12396</v>
      </c>
      <c r="E518" s="806"/>
      <c r="F518" s="561" t="s">
        <v>12408</v>
      </c>
      <c r="G518" s="527" t="s">
        <v>2</v>
      </c>
      <c r="H518" s="41"/>
      <c r="I518" s="526"/>
      <c r="J518" s="41"/>
      <c r="K518" s="41"/>
      <c r="L518" s="525" t="s">
        <v>2</v>
      </c>
      <c r="M518" s="653" t="s">
        <v>2</v>
      </c>
      <c r="N518" s="652" t="s">
        <v>2</v>
      </c>
      <c r="O518" s="652" t="s">
        <v>2</v>
      </c>
      <c r="P518" s="652" t="s">
        <v>2</v>
      </c>
      <c r="Q518" s="652" t="s">
        <v>2</v>
      </c>
      <c r="R518" s="652"/>
      <c r="S518" s="651"/>
      <c r="T518" s="613"/>
      <c r="U518" s="1164"/>
    </row>
    <row r="519" spans="1:21" ht="90" x14ac:dyDescent="0.25">
      <c r="A519" s="39">
        <v>518</v>
      </c>
      <c r="B519" s="105" t="s">
        <v>12407</v>
      </c>
      <c r="C519" s="807" t="s">
        <v>12406</v>
      </c>
      <c r="D519" s="807" t="s">
        <v>12392</v>
      </c>
      <c r="E519" s="620"/>
      <c r="F519" s="561" t="s">
        <v>12405</v>
      </c>
      <c r="G519" s="527" t="s">
        <v>2</v>
      </c>
      <c r="H519" s="41"/>
      <c r="I519" s="526"/>
      <c r="J519" s="41"/>
      <c r="K519" s="41"/>
      <c r="L519" s="525" t="s">
        <v>2</v>
      </c>
      <c r="M519" s="653" t="s">
        <v>2</v>
      </c>
      <c r="N519" s="652" t="s">
        <v>2</v>
      </c>
      <c r="O519" s="652" t="s">
        <v>2</v>
      </c>
      <c r="P519" s="652" t="s">
        <v>2</v>
      </c>
      <c r="Q519" s="652" t="s">
        <v>2</v>
      </c>
      <c r="R519" s="652"/>
      <c r="S519" s="651"/>
      <c r="T519" s="613"/>
      <c r="U519" s="1164"/>
    </row>
    <row r="520" spans="1:21" ht="90" x14ac:dyDescent="0.25">
      <c r="A520" s="39">
        <v>519</v>
      </c>
      <c r="B520" s="105" t="s">
        <v>12404</v>
      </c>
      <c r="C520" s="807" t="s">
        <v>12403</v>
      </c>
      <c r="D520" s="807" t="s">
        <v>12402</v>
      </c>
      <c r="E520" s="807"/>
      <c r="F520" s="673" t="s">
        <v>12401</v>
      </c>
      <c r="G520" s="527" t="s">
        <v>2</v>
      </c>
      <c r="H520" s="41"/>
      <c r="I520" s="526"/>
      <c r="J520" s="41"/>
      <c r="K520" s="41"/>
      <c r="L520" s="525" t="s">
        <v>2</v>
      </c>
      <c r="M520" s="653" t="s">
        <v>2</v>
      </c>
      <c r="N520" s="652" t="s">
        <v>2</v>
      </c>
      <c r="O520" s="652" t="s">
        <v>2</v>
      </c>
      <c r="P520" s="652" t="s">
        <v>2</v>
      </c>
      <c r="Q520" s="652" t="s">
        <v>2</v>
      </c>
      <c r="R520" s="652"/>
      <c r="S520" s="651"/>
      <c r="T520" s="613"/>
      <c r="U520" s="1164"/>
    </row>
    <row r="521" spans="1:21" ht="75" x14ac:dyDescent="0.25">
      <c r="A521" s="39">
        <v>520</v>
      </c>
      <c r="B521" s="80" t="s">
        <v>12400</v>
      </c>
      <c r="C521" s="635" t="s">
        <v>12399</v>
      </c>
      <c r="D521" s="807" t="s">
        <v>12388</v>
      </c>
      <c r="E521" s="806"/>
      <c r="F521" s="561" t="s">
        <v>12398</v>
      </c>
      <c r="G521" s="527" t="s">
        <v>2</v>
      </c>
      <c r="H521" s="41"/>
      <c r="I521" s="526"/>
      <c r="J521" s="41"/>
      <c r="K521" s="41"/>
      <c r="L521" s="525" t="s">
        <v>2</v>
      </c>
      <c r="M521" s="653" t="s">
        <v>2</v>
      </c>
      <c r="N521" s="652" t="s">
        <v>2</v>
      </c>
      <c r="O521" s="652" t="s">
        <v>2</v>
      </c>
      <c r="P521" s="652" t="s">
        <v>2</v>
      </c>
      <c r="Q521" s="652" t="s">
        <v>2</v>
      </c>
      <c r="R521" s="652"/>
      <c r="S521" s="651"/>
      <c r="T521" s="613"/>
      <c r="U521" s="1164"/>
    </row>
    <row r="522" spans="1:21" ht="60" x14ac:dyDescent="0.25">
      <c r="A522" s="39">
        <v>521</v>
      </c>
      <c r="B522" s="80" t="s">
        <v>12397</v>
      </c>
      <c r="C522" s="807" t="s">
        <v>12396</v>
      </c>
      <c r="D522" s="807" t="s">
        <v>12395</v>
      </c>
      <c r="E522" s="806"/>
      <c r="F522" s="561" t="s">
        <v>12394</v>
      </c>
      <c r="G522" s="527" t="s">
        <v>2</v>
      </c>
      <c r="H522" s="41"/>
      <c r="I522" s="526"/>
      <c r="J522" s="41"/>
      <c r="K522" s="41" t="s">
        <v>2</v>
      </c>
      <c r="L522" s="525"/>
      <c r="M522" s="653" t="s">
        <v>2</v>
      </c>
      <c r="N522" s="652" t="s">
        <v>2</v>
      </c>
      <c r="O522" s="652" t="s">
        <v>2</v>
      </c>
      <c r="P522" s="652" t="s">
        <v>2</v>
      </c>
      <c r="Q522" s="652" t="s">
        <v>2</v>
      </c>
      <c r="R522" s="652"/>
      <c r="S522" s="651"/>
      <c r="T522" s="613"/>
      <c r="U522" s="1164"/>
    </row>
    <row r="523" spans="1:21" ht="75" x14ac:dyDescent="0.25">
      <c r="A523" s="39">
        <v>522</v>
      </c>
      <c r="B523" s="105" t="s">
        <v>12393</v>
      </c>
      <c r="C523" s="807" t="s">
        <v>12392</v>
      </c>
      <c r="D523" s="807" t="s">
        <v>12391</v>
      </c>
      <c r="E523" s="806"/>
      <c r="F523" s="561" t="s">
        <v>12390</v>
      </c>
      <c r="G523" s="527" t="s">
        <v>2</v>
      </c>
      <c r="H523" s="41"/>
      <c r="I523" s="526"/>
      <c r="J523" s="41"/>
      <c r="K523" s="41"/>
      <c r="L523" s="525" t="s">
        <v>2</v>
      </c>
      <c r="M523" s="653" t="s">
        <v>2</v>
      </c>
      <c r="N523" s="652" t="s">
        <v>2</v>
      </c>
      <c r="O523" s="652" t="s">
        <v>2</v>
      </c>
      <c r="P523" s="652" t="s">
        <v>2</v>
      </c>
      <c r="Q523" s="652" t="s">
        <v>2</v>
      </c>
      <c r="R523" s="652"/>
      <c r="S523" s="651"/>
      <c r="T523" s="613"/>
      <c r="U523" s="1164"/>
    </row>
    <row r="524" spans="1:21" ht="45" x14ac:dyDescent="0.25">
      <c r="A524" s="39">
        <v>523</v>
      </c>
      <c r="B524" s="105" t="s">
        <v>12389</v>
      </c>
      <c r="C524" s="807" t="s">
        <v>12388</v>
      </c>
      <c r="D524" s="807" t="s">
        <v>12387</v>
      </c>
      <c r="E524" s="806"/>
      <c r="F524" s="561" t="s">
        <v>12386</v>
      </c>
      <c r="G524" s="527" t="s">
        <v>2</v>
      </c>
      <c r="H524" s="41"/>
      <c r="I524" s="526"/>
      <c r="J524" s="41"/>
      <c r="K524" s="41"/>
      <c r="L524" s="525" t="s">
        <v>2</v>
      </c>
      <c r="M524" s="653" t="s">
        <v>2</v>
      </c>
      <c r="N524" s="652" t="s">
        <v>2</v>
      </c>
      <c r="O524" s="652" t="s">
        <v>2</v>
      </c>
      <c r="P524" s="652" t="s">
        <v>2</v>
      </c>
      <c r="Q524" s="652" t="s">
        <v>2</v>
      </c>
      <c r="R524" s="652"/>
      <c r="S524" s="651"/>
      <c r="T524" s="613"/>
      <c r="U524" s="1164"/>
    </row>
    <row r="525" spans="1:21" x14ac:dyDescent="0.25">
      <c r="A525" s="39">
        <v>524</v>
      </c>
      <c r="B525" s="59" t="s">
        <v>12384</v>
      </c>
      <c r="C525" s="55" t="s">
        <v>12385</v>
      </c>
      <c r="D525" s="55" t="s">
        <v>12385</v>
      </c>
      <c r="E525" s="621"/>
      <c r="F525" s="542" t="s">
        <v>12384</v>
      </c>
      <c r="G525" s="538"/>
      <c r="H525" s="92"/>
      <c r="I525" s="92"/>
      <c r="J525" s="92" t="s">
        <v>2</v>
      </c>
      <c r="K525" s="92"/>
      <c r="L525" s="537"/>
      <c r="M525" s="46"/>
      <c r="N525" s="48"/>
      <c r="O525" s="48"/>
      <c r="P525" s="48"/>
      <c r="Q525" s="48"/>
      <c r="R525" s="48"/>
      <c r="S525" s="47"/>
      <c r="T525" s="43"/>
      <c r="U525" s="1100"/>
    </row>
    <row r="526" spans="1:21" ht="30" x14ac:dyDescent="0.25">
      <c r="A526" s="39">
        <v>525</v>
      </c>
      <c r="B526" s="805" t="s">
        <v>12383</v>
      </c>
      <c r="C526" s="628" t="s">
        <v>12382</v>
      </c>
      <c r="D526" s="611" t="s">
        <v>12382</v>
      </c>
      <c r="E526" s="804" t="s">
        <v>12341</v>
      </c>
      <c r="F526" s="559" t="s">
        <v>149</v>
      </c>
      <c r="G526" s="538"/>
      <c r="H526" s="92"/>
      <c r="I526" s="92" t="s">
        <v>2</v>
      </c>
      <c r="J526" s="92"/>
      <c r="K526" s="92"/>
      <c r="L526" s="537"/>
      <c r="M526" s="46"/>
      <c r="N526" s="48"/>
      <c r="O526" s="48"/>
      <c r="P526" s="48"/>
      <c r="Q526" s="48"/>
      <c r="R526" s="48"/>
      <c r="S526" s="47"/>
      <c r="T526" s="43"/>
      <c r="U526" s="1100"/>
    </row>
    <row r="527" spans="1:21" ht="30" x14ac:dyDescent="0.25">
      <c r="A527" s="39">
        <v>526</v>
      </c>
      <c r="B527" s="675" t="s">
        <v>12381</v>
      </c>
      <c r="C527" s="803" t="s">
        <v>12380</v>
      </c>
      <c r="D527" s="658" t="s">
        <v>12379</v>
      </c>
      <c r="E527" s="657" t="s">
        <v>12341</v>
      </c>
      <c r="F527" s="672" t="s">
        <v>12340</v>
      </c>
      <c r="G527" s="527" t="s">
        <v>2</v>
      </c>
      <c r="H527" s="41"/>
      <c r="I527" s="526"/>
      <c r="J527" s="41"/>
      <c r="K527" s="41"/>
      <c r="L527" s="525"/>
      <c r="M527" s="653"/>
      <c r="N527" s="652"/>
      <c r="O527" s="652"/>
      <c r="P527" s="652"/>
      <c r="Q527" s="652"/>
      <c r="R527" s="652"/>
      <c r="S527" s="651"/>
      <c r="T527" s="613"/>
      <c r="U527" s="1164"/>
    </row>
    <row r="528" spans="1:21" ht="60" x14ac:dyDescent="0.25">
      <c r="A528" s="39">
        <v>527</v>
      </c>
      <c r="B528" s="675" t="s">
        <v>12378</v>
      </c>
      <c r="C528" s="803" t="s">
        <v>12377</v>
      </c>
      <c r="D528" s="658" t="s">
        <v>12376</v>
      </c>
      <c r="E528" s="657" t="s">
        <v>12341</v>
      </c>
      <c r="F528" s="672" t="s">
        <v>12340</v>
      </c>
      <c r="G528" s="527" t="s">
        <v>2</v>
      </c>
      <c r="H528" s="41"/>
      <c r="I528" s="526"/>
      <c r="J528" s="41"/>
      <c r="K528" s="41"/>
      <c r="L528" s="525"/>
      <c r="M528" s="653"/>
      <c r="N528" s="652"/>
      <c r="O528" s="652"/>
      <c r="P528" s="652"/>
      <c r="Q528" s="652"/>
      <c r="R528" s="652"/>
      <c r="S528" s="651"/>
      <c r="T528" s="613"/>
      <c r="U528" s="1164"/>
    </row>
    <row r="529" spans="1:21" ht="45" x14ac:dyDescent="0.25">
      <c r="A529" s="39">
        <v>528</v>
      </c>
      <c r="B529" s="675" t="s">
        <v>12375</v>
      </c>
      <c r="C529" s="803" t="s">
        <v>12374</v>
      </c>
      <c r="D529" s="658" t="s">
        <v>9120</v>
      </c>
      <c r="E529" s="657" t="s">
        <v>12373</v>
      </c>
      <c r="F529" s="672" t="s">
        <v>12372</v>
      </c>
      <c r="G529" s="527" t="s">
        <v>2</v>
      </c>
      <c r="H529" s="41"/>
      <c r="I529" s="526"/>
      <c r="J529" s="41"/>
      <c r="K529" s="41"/>
      <c r="L529" s="525"/>
      <c r="M529" s="653"/>
      <c r="N529" s="652"/>
      <c r="O529" s="652"/>
      <c r="P529" s="652"/>
      <c r="Q529" s="652"/>
      <c r="R529" s="652"/>
      <c r="S529" s="651"/>
      <c r="T529" s="613"/>
      <c r="U529" s="1164"/>
    </row>
    <row r="530" spans="1:21" x14ac:dyDescent="0.25">
      <c r="A530" s="39">
        <v>529</v>
      </c>
      <c r="B530" s="438" t="s">
        <v>12370</v>
      </c>
      <c r="C530" s="611" t="s">
        <v>12371</v>
      </c>
      <c r="D530" s="611" t="s">
        <v>12371</v>
      </c>
      <c r="E530" s="611"/>
      <c r="F530" s="535" t="s">
        <v>12370</v>
      </c>
      <c r="G530" s="538"/>
      <c r="H530" s="92"/>
      <c r="I530" s="92"/>
      <c r="J530" s="92" t="s">
        <v>2</v>
      </c>
      <c r="K530" s="92"/>
      <c r="L530" s="537"/>
      <c r="M530" s="46"/>
      <c r="N530" s="48"/>
      <c r="O530" s="48"/>
      <c r="P530" s="48"/>
      <c r="Q530" s="48"/>
      <c r="R530" s="48"/>
      <c r="S530" s="47"/>
      <c r="T530" s="43"/>
      <c r="U530" s="1100"/>
    </row>
    <row r="531" spans="1:21" ht="45" x14ac:dyDescent="0.25">
      <c r="A531" s="39">
        <v>530</v>
      </c>
      <c r="B531" s="105" t="s">
        <v>12369</v>
      </c>
      <c r="C531" s="620" t="s">
        <v>12368</v>
      </c>
      <c r="D531" s="620" t="s">
        <v>12368</v>
      </c>
      <c r="E531" s="620"/>
      <c r="F531" s="561" t="s">
        <v>12367</v>
      </c>
      <c r="G531" s="527"/>
      <c r="H531" s="41"/>
      <c r="I531" s="526"/>
      <c r="J531" s="41"/>
      <c r="K531" s="41" t="s">
        <v>2</v>
      </c>
      <c r="L531" s="525"/>
      <c r="M531" s="653" t="s">
        <v>2</v>
      </c>
      <c r="N531" s="652" t="s">
        <v>2</v>
      </c>
      <c r="O531" s="652"/>
      <c r="P531" s="652"/>
      <c r="Q531" s="652"/>
      <c r="R531" s="652"/>
      <c r="S531" s="651"/>
      <c r="T531" s="613"/>
      <c r="U531" s="1164"/>
    </row>
    <row r="532" spans="1:21" ht="45" x14ac:dyDescent="0.25">
      <c r="A532" s="39">
        <v>531</v>
      </c>
      <c r="B532" s="80" t="s">
        <v>12366</v>
      </c>
      <c r="C532" s="620" t="s">
        <v>12365</v>
      </c>
      <c r="D532" s="620" t="s">
        <v>12365</v>
      </c>
      <c r="E532" s="620"/>
      <c r="F532" s="561" t="s">
        <v>12364</v>
      </c>
      <c r="G532" s="527"/>
      <c r="H532" s="41"/>
      <c r="I532" s="526"/>
      <c r="J532" s="41"/>
      <c r="K532" s="41" t="s">
        <v>2</v>
      </c>
      <c r="L532" s="525"/>
      <c r="M532" s="653" t="s">
        <v>2</v>
      </c>
      <c r="N532" s="652" t="s">
        <v>2</v>
      </c>
      <c r="O532" s="652"/>
      <c r="P532" s="652"/>
      <c r="Q532" s="652"/>
      <c r="R532" s="652"/>
      <c r="S532" s="651"/>
      <c r="T532" s="613"/>
      <c r="U532" s="1164"/>
    </row>
    <row r="533" spans="1:21" x14ac:dyDescent="0.25">
      <c r="A533" s="39">
        <v>532</v>
      </c>
      <c r="B533" s="438" t="s">
        <v>12362</v>
      </c>
      <c r="C533" s="611" t="s">
        <v>12363</v>
      </c>
      <c r="D533" s="611" t="s">
        <v>12363</v>
      </c>
      <c r="E533" s="611"/>
      <c r="F533" s="535" t="s">
        <v>12362</v>
      </c>
      <c r="G533" s="538"/>
      <c r="H533" s="92"/>
      <c r="I533" s="92"/>
      <c r="J533" s="92" t="s">
        <v>2</v>
      </c>
      <c r="K533" s="92"/>
      <c r="L533" s="537"/>
      <c r="M533" s="46"/>
      <c r="N533" s="48"/>
      <c r="O533" s="48"/>
      <c r="P533" s="48"/>
      <c r="Q533" s="48"/>
      <c r="R533" s="48"/>
      <c r="S533" s="47"/>
      <c r="T533" s="43"/>
      <c r="U533" s="1100"/>
    </row>
    <row r="534" spans="1:21" ht="30" x14ac:dyDescent="0.25">
      <c r="A534" s="39">
        <v>533</v>
      </c>
      <c r="B534" s="80" t="s">
        <v>12361</v>
      </c>
      <c r="C534" s="620" t="s">
        <v>12360</v>
      </c>
      <c r="D534" s="620" t="s">
        <v>12360</v>
      </c>
      <c r="E534" s="620"/>
      <c r="F534" s="561" t="s">
        <v>12359</v>
      </c>
      <c r="G534" s="527"/>
      <c r="H534" s="41"/>
      <c r="I534" s="526"/>
      <c r="J534" s="41"/>
      <c r="K534" s="41" t="s">
        <v>2</v>
      </c>
      <c r="L534" s="525"/>
      <c r="M534" s="653" t="s">
        <v>2</v>
      </c>
      <c r="N534" s="652" t="s">
        <v>2</v>
      </c>
      <c r="O534" s="652"/>
      <c r="P534" s="652"/>
      <c r="Q534" s="652"/>
      <c r="R534" s="652"/>
      <c r="S534" s="651"/>
      <c r="T534" s="613"/>
      <c r="U534" s="1164"/>
    </row>
    <row r="535" spans="1:21" ht="75" x14ac:dyDescent="0.25">
      <c r="A535" s="39">
        <v>534</v>
      </c>
      <c r="B535" s="80" t="s">
        <v>12358</v>
      </c>
      <c r="C535" s="620" t="s">
        <v>12357</v>
      </c>
      <c r="D535" s="620" t="s">
        <v>12357</v>
      </c>
      <c r="E535" s="620"/>
      <c r="F535" s="561" t="s">
        <v>12356</v>
      </c>
      <c r="G535" s="527"/>
      <c r="H535" s="41"/>
      <c r="I535" s="526"/>
      <c r="J535" s="41"/>
      <c r="K535" s="41" t="s">
        <v>2</v>
      </c>
      <c r="L535" s="525"/>
      <c r="M535" s="653" t="s">
        <v>2</v>
      </c>
      <c r="N535" s="652" t="s">
        <v>2</v>
      </c>
      <c r="O535" s="652"/>
      <c r="P535" s="652"/>
      <c r="Q535" s="652"/>
      <c r="R535" s="652"/>
      <c r="S535" s="651"/>
      <c r="T535" s="613"/>
      <c r="U535" s="1164"/>
    </row>
    <row r="536" spans="1:21" ht="60" x14ac:dyDescent="0.25">
      <c r="A536" s="39">
        <v>535</v>
      </c>
      <c r="B536" s="80" t="s">
        <v>12355</v>
      </c>
      <c r="C536" s="620" t="s">
        <v>12354</v>
      </c>
      <c r="D536" s="620" t="s">
        <v>12354</v>
      </c>
      <c r="E536" s="620"/>
      <c r="F536" s="561" t="s">
        <v>12353</v>
      </c>
      <c r="G536" s="527"/>
      <c r="H536" s="41"/>
      <c r="I536" s="526"/>
      <c r="J536" s="41"/>
      <c r="K536" s="41" t="s">
        <v>2</v>
      </c>
      <c r="L536" s="525"/>
      <c r="M536" s="653" t="s">
        <v>2</v>
      </c>
      <c r="N536" s="652" t="s">
        <v>2</v>
      </c>
      <c r="O536" s="652"/>
      <c r="P536" s="652"/>
      <c r="Q536" s="652"/>
      <c r="R536" s="652"/>
      <c r="S536" s="651"/>
      <c r="T536" s="613"/>
      <c r="U536" s="1164"/>
    </row>
    <row r="537" spans="1:21" x14ac:dyDescent="0.25">
      <c r="A537" s="39">
        <v>536</v>
      </c>
      <c r="B537" s="86" t="s">
        <v>12352</v>
      </c>
      <c r="C537" s="611" t="s">
        <v>12351</v>
      </c>
      <c r="D537" s="611" t="s">
        <v>12351</v>
      </c>
      <c r="E537" s="611"/>
      <c r="F537" s="559" t="s">
        <v>149</v>
      </c>
      <c r="G537" s="538"/>
      <c r="H537" s="92"/>
      <c r="I537" s="92" t="s">
        <v>2</v>
      </c>
      <c r="J537" s="92"/>
      <c r="K537" s="92"/>
      <c r="L537" s="537"/>
      <c r="M537" s="46"/>
      <c r="N537" s="48"/>
      <c r="O537" s="48"/>
      <c r="P537" s="48"/>
      <c r="Q537" s="48"/>
      <c r="R537" s="48"/>
      <c r="S537" s="47"/>
      <c r="T537" s="43"/>
      <c r="U537" s="1100"/>
    </row>
    <row r="538" spans="1:21" ht="60" x14ac:dyDescent="0.25">
      <c r="A538" s="39">
        <v>537</v>
      </c>
      <c r="B538" s="675" t="s">
        <v>12350</v>
      </c>
      <c r="C538" s="803" t="s">
        <v>12349</v>
      </c>
      <c r="D538" s="658" t="s">
        <v>12348</v>
      </c>
      <c r="E538" s="657" t="s">
        <v>12341</v>
      </c>
      <c r="F538" s="672" t="s">
        <v>12340</v>
      </c>
      <c r="G538" s="527" t="s">
        <v>2</v>
      </c>
      <c r="H538" s="41"/>
      <c r="I538" s="526"/>
      <c r="J538" s="41"/>
      <c r="K538" s="41"/>
      <c r="L538" s="525"/>
      <c r="M538" s="653"/>
      <c r="N538" s="652"/>
      <c r="O538" s="652"/>
      <c r="P538" s="652"/>
      <c r="Q538" s="652"/>
      <c r="R538" s="652"/>
      <c r="S538" s="651"/>
      <c r="T538" s="613"/>
      <c r="U538" s="1164"/>
    </row>
    <row r="539" spans="1:21" ht="60" x14ac:dyDescent="0.25">
      <c r="A539" s="39">
        <v>538</v>
      </c>
      <c r="B539" s="675" t="s">
        <v>12347</v>
      </c>
      <c r="C539" s="803" t="s">
        <v>12346</v>
      </c>
      <c r="D539" s="658" t="s">
        <v>12345</v>
      </c>
      <c r="E539" s="657" t="s">
        <v>12341</v>
      </c>
      <c r="F539" s="672" t="s">
        <v>12340</v>
      </c>
      <c r="G539" s="527" t="s">
        <v>2</v>
      </c>
      <c r="H539" s="41"/>
      <c r="I539" s="526"/>
      <c r="J539" s="41"/>
      <c r="K539" s="41"/>
      <c r="L539" s="525"/>
      <c r="M539" s="653"/>
      <c r="N539" s="652"/>
      <c r="O539" s="652"/>
      <c r="P539" s="652"/>
      <c r="Q539" s="652"/>
      <c r="R539" s="652"/>
      <c r="S539" s="651"/>
      <c r="T539" s="613"/>
      <c r="U539" s="1164"/>
    </row>
    <row r="540" spans="1:21" ht="45" x14ac:dyDescent="0.25">
      <c r="A540" s="39">
        <v>539</v>
      </c>
      <c r="B540" s="675" t="s">
        <v>12344</v>
      </c>
      <c r="C540" s="803" t="s">
        <v>12343</v>
      </c>
      <c r="D540" s="658" t="s">
        <v>12342</v>
      </c>
      <c r="E540" s="657" t="s">
        <v>12341</v>
      </c>
      <c r="F540" s="672" t="s">
        <v>12340</v>
      </c>
      <c r="G540" s="527" t="s">
        <v>2</v>
      </c>
      <c r="H540" s="41"/>
      <c r="I540" s="526"/>
      <c r="J540" s="41"/>
      <c r="K540" s="41"/>
      <c r="L540" s="525"/>
      <c r="M540" s="653"/>
      <c r="N540" s="652"/>
      <c r="O540" s="652"/>
      <c r="P540" s="652"/>
      <c r="Q540" s="652"/>
      <c r="R540" s="652"/>
      <c r="S540" s="651"/>
      <c r="T540" s="613"/>
      <c r="U540" s="1164"/>
    </row>
    <row r="541" spans="1:21" x14ac:dyDescent="0.25">
      <c r="A541" s="39">
        <v>540</v>
      </c>
      <c r="B541" s="535" t="s">
        <v>12339</v>
      </c>
      <c r="C541" s="611" t="s">
        <v>12338</v>
      </c>
      <c r="D541" s="611" t="s">
        <v>12338</v>
      </c>
      <c r="E541" s="611"/>
      <c r="F541" s="535" t="s">
        <v>12337</v>
      </c>
      <c r="G541" s="538"/>
      <c r="H541" s="92"/>
      <c r="I541" s="92"/>
      <c r="J541" s="92"/>
      <c r="K541" s="92" t="s">
        <v>2</v>
      </c>
      <c r="L541" s="537"/>
      <c r="M541" s="46"/>
      <c r="N541" s="48"/>
      <c r="O541" s="48"/>
      <c r="P541" s="48"/>
      <c r="Q541" s="48"/>
      <c r="R541" s="48"/>
      <c r="S541" s="47"/>
      <c r="T541" s="43"/>
      <c r="U541" s="1100"/>
    </row>
    <row r="542" spans="1:21" ht="45" x14ac:dyDescent="0.25">
      <c r="A542" s="39">
        <v>541</v>
      </c>
      <c r="B542" s="105" t="s">
        <v>12336</v>
      </c>
      <c r="C542" s="620" t="s">
        <v>12335</v>
      </c>
      <c r="D542" s="620" t="s">
        <v>12335</v>
      </c>
      <c r="E542" s="620"/>
      <c r="F542" s="561" t="s">
        <v>12334</v>
      </c>
      <c r="G542" s="527"/>
      <c r="H542" s="41"/>
      <c r="I542" s="526"/>
      <c r="J542" s="41"/>
      <c r="K542" s="41"/>
      <c r="L542" s="525" t="s">
        <v>2</v>
      </c>
      <c r="M542" s="653" t="s">
        <v>2</v>
      </c>
      <c r="N542" s="652" t="s">
        <v>2</v>
      </c>
      <c r="O542" s="652"/>
      <c r="P542" s="652"/>
      <c r="Q542" s="652"/>
      <c r="R542" s="652"/>
      <c r="S542" s="651"/>
      <c r="T542" s="613"/>
      <c r="U542" s="1164"/>
    </row>
    <row r="543" spans="1:21" ht="30" x14ac:dyDescent="0.25">
      <c r="A543" s="39">
        <v>542</v>
      </c>
      <c r="B543" s="80"/>
      <c r="C543" s="620"/>
      <c r="D543" s="626" t="s">
        <v>12333</v>
      </c>
      <c r="E543" s="626"/>
      <c r="F543" s="800" t="s">
        <v>12332</v>
      </c>
      <c r="G543" s="527"/>
      <c r="H543" s="36" t="s">
        <v>2</v>
      </c>
      <c r="I543" s="526"/>
      <c r="J543" s="41"/>
      <c r="K543" s="41"/>
      <c r="L543" s="525"/>
      <c r="M543" s="653" t="s">
        <v>2</v>
      </c>
      <c r="N543" s="652" t="s">
        <v>2</v>
      </c>
      <c r="O543" s="652" t="s">
        <v>2</v>
      </c>
      <c r="P543" s="652" t="s">
        <v>2</v>
      </c>
      <c r="Q543" s="652" t="s">
        <v>2</v>
      </c>
      <c r="R543" s="652"/>
      <c r="S543" s="651"/>
      <c r="T543" s="613"/>
      <c r="U543" s="1164"/>
    </row>
    <row r="544" spans="1:21" x14ac:dyDescent="0.25">
      <c r="A544" s="39">
        <v>543</v>
      </c>
      <c r="B544" s="543" t="s">
        <v>12330</v>
      </c>
      <c r="C544" s="621" t="s">
        <v>12331</v>
      </c>
      <c r="D544" s="621" t="s">
        <v>12331</v>
      </c>
      <c r="E544" s="802"/>
      <c r="F544" s="542" t="s">
        <v>12330</v>
      </c>
      <c r="G544" s="538"/>
      <c r="H544" s="92"/>
      <c r="I544" s="92"/>
      <c r="J544" s="92" t="s">
        <v>2</v>
      </c>
      <c r="K544" s="92"/>
      <c r="L544" s="537"/>
      <c r="M544" s="46"/>
      <c r="N544" s="48"/>
      <c r="O544" s="48"/>
      <c r="P544" s="48"/>
      <c r="Q544" s="48"/>
      <c r="R544" s="48"/>
      <c r="S544" s="47"/>
      <c r="T544" s="43"/>
      <c r="U544" s="1100"/>
    </row>
    <row r="545" spans="1:21" x14ac:dyDescent="0.25">
      <c r="A545" s="39">
        <v>544</v>
      </c>
      <c r="B545" s="438" t="s">
        <v>12328</v>
      </c>
      <c r="C545" s="611" t="s">
        <v>12329</v>
      </c>
      <c r="D545" s="611" t="s">
        <v>12329</v>
      </c>
      <c r="E545" s="611"/>
      <c r="F545" s="535" t="s">
        <v>12328</v>
      </c>
      <c r="G545" s="538"/>
      <c r="H545" s="92"/>
      <c r="I545" s="92"/>
      <c r="J545" s="92" t="s">
        <v>2</v>
      </c>
      <c r="K545" s="92"/>
      <c r="L545" s="537"/>
      <c r="M545" s="46"/>
      <c r="N545" s="48"/>
      <c r="O545" s="48"/>
      <c r="P545" s="48"/>
      <c r="Q545" s="48"/>
      <c r="R545" s="48"/>
      <c r="S545" s="47"/>
      <c r="T545" s="43"/>
      <c r="U545" s="1100"/>
    </row>
    <row r="546" spans="1:21" x14ac:dyDescent="0.25">
      <c r="A546" s="39">
        <v>545</v>
      </c>
      <c r="B546" s="80" t="s">
        <v>12326</v>
      </c>
      <c r="C546" s="620" t="s">
        <v>12327</v>
      </c>
      <c r="D546" s="620" t="s">
        <v>12327</v>
      </c>
      <c r="E546" s="620"/>
      <c r="F546" s="561" t="s">
        <v>12326</v>
      </c>
      <c r="G546" s="527"/>
      <c r="H546" s="41"/>
      <c r="I546" s="526"/>
      <c r="J546" s="41" t="s">
        <v>2</v>
      </c>
      <c r="K546" s="41"/>
      <c r="L546" s="525"/>
      <c r="M546" s="653"/>
      <c r="N546" s="652"/>
      <c r="O546" s="652" t="s">
        <v>2</v>
      </c>
      <c r="P546" s="652" t="s">
        <v>2</v>
      </c>
      <c r="Q546" s="652" t="s">
        <v>2</v>
      </c>
      <c r="R546" s="652"/>
      <c r="S546" s="651"/>
      <c r="T546" s="613"/>
      <c r="U546" s="1164"/>
    </row>
    <row r="547" spans="1:21" x14ac:dyDescent="0.25">
      <c r="A547" s="39">
        <v>546</v>
      </c>
      <c r="B547" s="438" t="s">
        <v>12324</v>
      </c>
      <c r="C547" s="611" t="s">
        <v>12325</v>
      </c>
      <c r="D547" s="611" t="s">
        <v>12325</v>
      </c>
      <c r="E547" s="611"/>
      <c r="F547" s="535" t="s">
        <v>12324</v>
      </c>
      <c r="G547" s="538"/>
      <c r="H547" s="92"/>
      <c r="I547" s="92"/>
      <c r="J547" s="92" t="s">
        <v>2</v>
      </c>
      <c r="K547" s="92"/>
      <c r="L547" s="537"/>
      <c r="M547" s="46"/>
      <c r="N547" s="48"/>
      <c r="O547" s="48"/>
      <c r="P547" s="48"/>
      <c r="Q547" s="48"/>
      <c r="R547" s="48"/>
      <c r="S547" s="47"/>
      <c r="T547" s="43"/>
      <c r="U547" s="1100"/>
    </row>
    <row r="548" spans="1:21" ht="30" x14ac:dyDescent="0.25">
      <c r="A548" s="39">
        <v>547</v>
      </c>
      <c r="B548" s="80" t="s">
        <v>12323</v>
      </c>
      <c r="C548" s="620" t="s">
        <v>12322</v>
      </c>
      <c r="D548" s="620" t="s">
        <v>12322</v>
      </c>
      <c r="E548" s="620"/>
      <c r="F548" s="561" t="s">
        <v>12321</v>
      </c>
      <c r="G548" s="527"/>
      <c r="H548" s="41"/>
      <c r="I548" s="526"/>
      <c r="J548" s="41"/>
      <c r="K548" s="41" t="s">
        <v>2</v>
      </c>
      <c r="L548" s="525"/>
      <c r="M548" s="653"/>
      <c r="N548" s="652"/>
      <c r="O548" s="652" t="s">
        <v>2</v>
      </c>
      <c r="P548" s="652" t="s">
        <v>2</v>
      </c>
      <c r="Q548" s="652" t="s">
        <v>2</v>
      </c>
      <c r="R548" s="652"/>
      <c r="S548" s="651"/>
      <c r="T548" s="613"/>
      <c r="U548" s="1164"/>
    </row>
    <row r="549" spans="1:21" x14ac:dyDescent="0.25">
      <c r="A549" s="39">
        <v>548</v>
      </c>
      <c r="B549" s="59" t="s">
        <v>12320</v>
      </c>
      <c r="C549" s="621" t="s">
        <v>12319</v>
      </c>
      <c r="D549" s="621" t="s">
        <v>12319</v>
      </c>
      <c r="E549" s="621"/>
      <c r="F549" s="542" t="s">
        <v>12318</v>
      </c>
      <c r="G549" s="538"/>
      <c r="H549" s="92"/>
      <c r="I549" s="92"/>
      <c r="J549" s="92"/>
      <c r="K549" s="92" t="s">
        <v>2</v>
      </c>
      <c r="L549" s="537"/>
      <c r="M549" s="46"/>
      <c r="N549" s="48"/>
      <c r="O549" s="48"/>
      <c r="P549" s="48"/>
      <c r="Q549" s="48"/>
      <c r="R549" s="48"/>
      <c r="S549" s="47"/>
      <c r="T549" s="43"/>
      <c r="U549" s="1100"/>
    </row>
    <row r="550" spans="1:21" x14ac:dyDescent="0.25">
      <c r="A550" s="39">
        <v>549</v>
      </c>
      <c r="B550" s="438" t="s">
        <v>12316</v>
      </c>
      <c r="C550" s="611" t="s">
        <v>12317</v>
      </c>
      <c r="D550" s="611" t="s">
        <v>12317</v>
      </c>
      <c r="E550" s="611"/>
      <c r="F550" s="535" t="s">
        <v>12316</v>
      </c>
      <c r="G550" s="538"/>
      <c r="H550" s="92"/>
      <c r="I550" s="92"/>
      <c r="J550" s="92" t="s">
        <v>2</v>
      </c>
      <c r="K550" s="92"/>
      <c r="L550" s="537"/>
      <c r="M550" s="46"/>
      <c r="N550" s="48"/>
      <c r="O550" s="48"/>
      <c r="P550" s="48"/>
      <c r="Q550" s="48"/>
      <c r="R550" s="48"/>
      <c r="S550" s="47"/>
      <c r="T550" s="43"/>
      <c r="U550" s="1100"/>
    </row>
    <row r="551" spans="1:21" x14ac:dyDescent="0.25">
      <c r="A551" s="39">
        <v>550</v>
      </c>
      <c r="B551" s="80" t="s">
        <v>12315</v>
      </c>
      <c r="C551" s="620" t="s">
        <v>12314</v>
      </c>
      <c r="D551" s="620" t="s">
        <v>12314</v>
      </c>
      <c r="E551" s="620"/>
      <c r="F551" s="561" t="s">
        <v>12313</v>
      </c>
      <c r="G551" s="527"/>
      <c r="H551" s="41"/>
      <c r="I551" s="526"/>
      <c r="J551" s="41" t="s">
        <v>2</v>
      </c>
      <c r="K551" s="41"/>
      <c r="L551" s="525"/>
      <c r="M551" s="653"/>
      <c r="N551" s="652"/>
      <c r="O551" s="652" t="s">
        <v>2</v>
      </c>
      <c r="P551" s="652" t="s">
        <v>2</v>
      </c>
      <c r="Q551" s="652" t="s">
        <v>2</v>
      </c>
      <c r="R551" s="652"/>
      <c r="S551" s="651"/>
      <c r="T551" s="613"/>
      <c r="U551" s="1164"/>
    </row>
    <row r="552" spans="1:21" x14ac:dyDescent="0.25">
      <c r="A552" s="39">
        <v>551</v>
      </c>
      <c r="B552" s="80" t="s">
        <v>12311</v>
      </c>
      <c r="C552" s="620" t="s">
        <v>12312</v>
      </c>
      <c r="D552" s="620" t="s">
        <v>12312</v>
      </c>
      <c r="E552" s="620"/>
      <c r="F552" s="561" t="s">
        <v>12311</v>
      </c>
      <c r="G552" s="527"/>
      <c r="H552" s="41"/>
      <c r="I552" s="526"/>
      <c r="J552" s="41" t="s">
        <v>2</v>
      </c>
      <c r="K552" s="41"/>
      <c r="L552" s="525"/>
      <c r="M552" s="653"/>
      <c r="N552" s="652"/>
      <c r="O552" s="652" t="s">
        <v>2</v>
      </c>
      <c r="P552" s="652" t="s">
        <v>2</v>
      </c>
      <c r="Q552" s="652" t="s">
        <v>2</v>
      </c>
      <c r="R552" s="652"/>
      <c r="S552" s="651"/>
      <c r="T552" s="613"/>
      <c r="U552" s="1164"/>
    </row>
    <row r="553" spans="1:21" x14ac:dyDescent="0.25">
      <c r="A553" s="39">
        <v>552</v>
      </c>
      <c r="B553" s="80" t="s">
        <v>12309</v>
      </c>
      <c r="C553" s="620" t="s">
        <v>12310</v>
      </c>
      <c r="D553" s="620" t="s">
        <v>12310</v>
      </c>
      <c r="E553" s="620"/>
      <c r="F553" s="561" t="s">
        <v>12309</v>
      </c>
      <c r="G553" s="527"/>
      <c r="H553" s="41"/>
      <c r="I553" s="526"/>
      <c r="J553" s="41" t="s">
        <v>2</v>
      </c>
      <c r="K553" s="41"/>
      <c r="L553" s="525"/>
      <c r="M553" s="653"/>
      <c r="N553" s="652"/>
      <c r="O553" s="652" t="s">
        <v>2</v>
      </c>
      <c r="P553" s="652" t="s">
        <v>2</v>
      </c>
      <c r="Q553" s="652" t="s">
        <v>2</v>
      </c>
      <c r="R553" s="652"/>
      <c r="S553" s="651"/>
      <c r="T553" s="613"/>
      <c r="U553" s="1164"/>
    </row>
    <row r="554" spans="1:21" x14ac:dyDescent="0.25">
      <c r="A554" s="39">
        <v>553</v>
      </c>
      <c r="B554" s="438" t="s">
        <v>12307</v>
      </c>
      <c r="C554" s="611" t="s">
        <v>12308</v>
      </c>
      <c r="D554" s="611" t="s">
        <v>12308</v>
      </c>
      <c r="E554" s="611"/>
      <c r="F554" s="535" t="s">
        <v>12307</v>
      </c>
      <c r="G554" s="538"/>
      <c r="H554" s="92"/>
      <c r="I554" s="92"/>
      <c r="J554" s="92" t="s">
        <v>2</v>
      </c>
      <c r="K554" s="92"/>
      <c r="L554" s="537"/>
      <c r="M554" s="46"/>
      <c r="N554" s="48"/>
      <c r="O554" s="48"/>
      <c r="P554" s="48"/>
      <c r="Q554" s="48"/>
      <c r="R554" s="48"/>
      <c r="S554" s="47"/>
      <c r="T554" s="43"/>
      <c r="U554" s="1100"/>
    </row>
    <row r="555" spans="1:21" x14ac:dyDescent="0.25">
      <c r="A555" s="39">
        <v>554</v>
      </c>
      <c r="B555" s="80" t="s">
        <v>12305</v>
      </c>
      <c r="C555" s="620" t="s">
        <v>12306</v>
      </c>
      <c r="D555" s="620" t="s">
        <v>12306</v>
      </c>
      <c r="E555" s="620"/>
      <c r="F555" s="561" t="s">
        <v>12305</v>
      </c>
      <c r="G555" s="527"/>
      <c r="H555" s="41"/>
      <c r="I555" s="526"/>
      <c r="J555" s="41" t="s">
        <v>2</v>
      </c>
      <c r="K555" s="41"/>
      <c r="L555" s="525"/>
      <c r="M555" s="653"/>
      <c r="N555" s="652"/>
      <c r="O555" s="652" t="s">
        <v>2</v>
      </c>
      <c r="P555" s="652" t="s">
        <v>2</v>
      </c>
      <c r="Q555" s="652" t="s">
        <v>2</v>
      </c>
      <c r="R555" s="652"/>
      <c r="S555" s="651"/>
      <c r="T555" s="613"/>
      <c r="U555" s="1164"/>
    </row>
    <row r="556" spans="1:21" x14ac:dyDescent="0.25">
      <c r="A556" s="39">
        <v>555</v>
      </c>
      <c r="B556" s="80" t="s">
        <v>12303</v>
      </c>
      <c r="C556" s="620" t="s">
        <v>12304</v>
      </c>
      <c r="D556" s="620" t="s">
        <v>12304</v>
      </c>
      <c r="E556" s="620"/>
      <c r="F556" s="561" t="s">
        <v>12303</v>
      </c>
      <c r="G556" s="527"/>
      <c r="H556" s="41"/>
      <c r="I556" s="526"/>
      <c r="J556" s="41" t="s">
        <v>2</v>
      </c>
      <c r="K556" s="41"/>
      <c r="L556" s="525"/>
      <c r="M556" s="653"/>
      <c r="N556" s="652"/>
      <c r="O556" s="652" t="s">
        <v>2</v>
      </c>
      <c r="P556" s="652" t="s">
        <v>2</v>
      </c>
      <c r="Q556" s="652" t="s">
        <v>2</v>
      </c>
      <c r="R556" s="652"/>
      <c r="S556" s="651"/>
      <c r="T556" s="613"/>
      <c r="U556" s="1164"/>
    </row>
    <row r="557" spans="1:21" x14ac:dyDescent="0.25">
      <c r="A557" s="39">
        <v>556</v>
      </c>
      <c r="B557" s="80" t="s">
        <v>12301</v>
      </c>
      <c r="C557" s="620" t="s">
        <v>12302</v>
      </c>
      <c r="D557" s="620" t="s">
        <v>12302</v>
      </c>
      <c r="E557" s="620"/>
      <c r="F557" s="561" t="s">
        <v>12301</v>
      </c>
      <c r="G557" s="527"/>
      <c r="H557" s="41"/>
      <c r="I557" s="526"/>
      <c r="J557" s="41" t="s">
        <v>2</v>
      </c>
      <c r="K557" s="41"/>
      <c r="L557" s="525"/>
      <c r="M557" s="653"/>
      <c r="N557" s="652"/>
      <c r="O557" s="652" t="s">
        <v>2</v>
      </c>
      <c r="P557" s="652" t="s">
        <v>2</v>
      </c>
      <c r="Q557" s="652" t="s">
        <v>2</v>
      </c>
      <c r="R557" s="652"/>
      <c r="S557" s="651"/>
      <c r="T557" s="613"/>
      <c r="U557" s="1164"/>
    </row>
    <row r="558" spans="1:21" x14ac:dyDescent="0.25">
      <c r="A558" s="39">
        <v>557</v>
      </c>
      <c r="B558" s="438" t="s">
        <v>12299</v>
      </c>
      <c r="C558" s="611" t="s">
        <v>12300</v>
      </c>
      <c r="D558" s="611" t="s">
        <v>12300</v>
      </c>
      <c r="E558" s="611"/>
      <c r="F558" s="535" t="s">
        <v>12299</v>
      </c>
      <c r="G558" s="538"/>
      <c r="H558" s="92"/>
      <c r="I558" s="92"/>
      <c r="J558" s="92" t="s">
        <v>2</v>
      </c>
      <c r="K558" s="92"/>
      <c r="L558" s="537"/>
      <c r="M558" s="46"/>
      <c r="N558" s="48"/>
      <c r="O558" s="48"/>
      <c r="P558" s="48"/>
      <c r="Q558" s="48"/>
      <c r="R558" s="48"/>
      <c r="S558" s="47"/>
      <c r="T558" s="43"/>
      <c r="U558" s="1100"/>
    </row>
    <row r="559" spans="1:21" x14ac:dyDescent="0.25">
      <c r="A559" s="39">
        <v>558</v>
      </c>
      <c r="B559" s="80" t="s">
        <v>12297</v>
      </c>
      <c r="C559" s="620" t="s">
        <v>12298</v>
      </c>
      <c r="D559" s="620" t="s">
        <v>12298</v>
      </c>
      <c r="E559" s="620"/>
      <c r="F559" s="561" t="s">
        <v>12297</v>
      </c>
      <c r="G559" s="527"/>
      <c r="H559" s="41"/>
      <c r="I559" s="526"/>
      <c r="J559" s="41" t="s">
        <v>2</v>
      </c>
      <c r="K559" s="41"/>
      <c r="L559" s="525"/>
      <c r="M559" s="653"/>
      <c r="N559" s="652"/>
      <c r="O559" s="652" t="s">
        <v>2</v>
      </c>
      <c r="P559" s="652" t="s">
        <v>2</v>
      </c>
      <c r="Q559" s="652" t="s">
        <v>2</v>
      </c>
      <c r="R559" s="652"/>
      <c r="S559" s="651"/>
      <c r="T559" s="613"/>
      <c r="U559" s="1164"/>
    </row>
    <row r="560" spans="1:21" x14ac:dyDescent="0.25">
      <c r="A560" s="39">
        <v>559</v>
      </c>
      <c r="B560" s="543" t="s">
        <v>12295</v>
      </c>
      <c r="C560" s="621" t="s">
        <v>12296</v>
      </c>
      <c r="D560" s="621" t="s">
        <v>12296</v>
      </c>
      <c r="E560" s="621"/>
      <c r="F560" s="542" t="s">
        <v>12295</v>
      </c>
      <c r="G560" s="538"/>
      <c r="H560" s="92"/>
      <c r="I560" s="92"/>
      <c r="J560" s="92" t="s">
        <v>2</v>
      </c>
      <c r="K560" s="92"/>
      <c r="L560" s="537"/>
      <c r="M560" s="46"/>
      <c r="N560" s="48"/>
      <c r="O560" s="48"/>
      <c r="P560" s="48"/>
      <c r="Q560" s="48"/>
      <c r="R560" s="48"/>
      <c r="S560" s="47"/>
      <c r="T560" s="43"/>
      <c r="U560" s="1100"/>
    </row>
    <row r="561" spans="1:21" x14ac:dyDescent="0.25">
      <c r="A561" s="39">
        <v>560</v>
      </c>
      <c r="B561" s="543" t="s">
        <v>12293</v>
      </c>
      <c r="C561" s="621" t="s">
        <v>12294</v>
      </c>
      <c r="D561" s="621" t="s">
        <v>12294</v>
      </c>
      <c r="E561" s="621"/>
      <c r="F561" s="542" t="s">
        <v>12293</v>
      </c>
      <c r="G561" s="538"/>
      <c r="H561" s="92"/>
      <c r="I561" s="92"/>
      <c r="J561" s="92" t="s">
        <v>2</v>
      </c>
      <c r="K561" s="92"/>
      <c r="L561" s="537"/>
      <c r="M561" s="46"/>
      <c r="N561" s="48"/>
      <c r="O561" s="48"/>
      <c r="P561" s="48"/>
      <c r="Q561" s="48"/>
      <c r="R561" s="48"/>
      <c r="S561" s="47"/>
      <c r="T561" s="43"/>
      <c r="U561" s="1100"/>
    </row>
    <row r="562" spans="1:21" x14ac:dyDescent="0.25">
      <c r="A562" s="39">
        <v>561</v>
      </c>
      <c r="B562" s="438" t="s">
        <v>12291</v>
      </c>
      <c r="C562" s="611" t="s">
        <v>12292</v>
      </c>
      <c r="D562" s="611" t="s">
        <v>12292</v>
      </c>
      <c r="E562" s="611"/>
      <c r="F562" s="535" t="s">
        <v>12291</v>
      </c>
      <c r="G562" s="538"/>
      <c r="H562" s="92"/>
      <c r="I562" s="92"/>
      <c r="J562" s="92" t="s">
        <v>2</v>
      </c>
      <c r="K562" s="92"/>
      <c r="L562" s="537"/>
      <c r="M562" s="46"/>
      <c r="N562" s="48"/>
      <c r="O562" s="48"/>
      <c r="P562" s="48"/>
      <c r="Q562" s="48"/>
      <c r="R562" s="48"/>
      <c r="S562" s="47"/>
      <c r="T562" s="43"/>
      <c r="U562" s="1100"/>
    </row>
    <row r="563" spans="1:21" ht="30" x14ac:dyDescent="0.25">
      <c r="A563" s="39">
        <v>562</v>
      </c>
      <c r="B563" s="80" t="s">
        <v>12290</v>
      </c>
      <c r="C563" s="620" t="s">
        <v>12289</v>
      </c>
      <c r="D563" s="620" t="s">
        <v>12289</v>
      </c>
      <c r="E563" s="620"/>
      <c r="F563" s="561" t="s">
        <v>12288</v>
      </c>
      <c r="G563" s="527"/>
      <c r="H563" s="41"/>
      <c r="I563" s="526"/>
      <c r="J563" s="41"/>
      <c r="K563" s="41" t="s">
        <v>2</v>
      </c>
      <c r="L563" s="525"/>
      <c r="M563" s="653"/>
      <c r="N563" s="652"/>
      <c r="O563" s="652" t="s">
        <v>2</v>
      </c>
      <c r="P563" s="652" t="s">
        <v>2</v>
      </c>
      <c r="Q563" s="652" t="s">
        <v>2</v>
      </c>
      <c r="R563" s="652"/>
      <c r="S563" s="651"/>
      <c r="T563" s="613"/>
      <c r="U563" s="1164"/>
    </row>
    <row r="564" spans="1:21" x14ac:dyDescent="0.25">
      <c r="A564" s="39">
        <v>563</v>
      </c>
      <c r="B564" s="69" t="s">
        <v>12287</v>
      </c>
      <c r="C564" s="611" t="s">
        <v>12286</v>
      </c>
      <c r="D564" s="611" t="s">
        <v>12286</v>
      </c>
      <c r="E564" s="611"/>
      <c r="F564" s="535" t="s">
        <v>12285</v>
      </c>
      <c r="G564" s="538"/>
      <c r="H564" s="92"/>
      <c r="I564" s="92"/>
      <c r="J564" s="92"/>
      <c r="K564" s="92" t="s">
        <v>2</v>
      </c>
      <c r="L564" s="537"/>
      <c r="M564" s="46"/>
      <c r="N564" s="48"/>
      <c r="O564" s="48"/>
      <c r="P564" s="48"/>
      <c r="Q564" s="48"/>
      <c r="R564" s="48"/>
      <c r="S564" s="47"/>
      <c r="T564" s="43"/>
      <c r="U564" s="1100"/>
    </row>
    <row r="565" spans="1:21" ht="30" x14ac:dyDescent="0.25">
      <c r="A565" s="39">
        <v>564</v>
      </c>
      <c r="B565" s="80" t="s">
        <v>12284</v>
      </c>
      <c r="C565" s="620" t="s">
        <v>12283</v>
      </c>
      <c r="D565" s="620" t="s">
        <v>12283</v>
      </c>
      <c r="E565" s="620"/>
      <c r="F565" s="561" t="s">
        <v>12282</v>
      </c>
      <c r="G565" s="527"/>
      <c r="H565" s="41"/>
      <c r="I565" s="526"/>
      <c r="J565" s="41"/>
      <c r="K565" s="41" t="s">
        <v>2</v>
      </c>
      <c r="L565" s="525"/>
      <c r="M565" s="653"/>
      <c r="N565" s="652"/>
      <c r="O565" s="652" t="s">
        <v>2</v>
      </c>
      <c r="P565" s="652" t="s">
        <v>2</v>
      </c>
      <c r="Q565" s="652" t="s">
        <v>2</v>
      </c>
      <c r="R565" s="652"/>
      <c r="S565" s="651"/>
      <c r="T565" s="613"/>
      <c r="U565" s="1164"/>
    </row>
    <row r="566" spans="1:21" x14ac:dyDescent="0.25">
      <c r="A566" s="39">
        <v>565</v>
      </c>
      <c r="B566" s="69" t="s">
        <v>12281</v>
      </c>
      <c r="C566" s="611" t="s">
        <v>12280</v>
      </c>
      <c r="D566" s="611" t="s">
        <v>12280</v>
      </c>
      <c r="E566" s="611"/>
      <c r="F566" s="535" t="s">
        <v>12279</v>
      </c>
      <c r="G566" s="538"/>
      <c r="H566" s="92"/>
      <c r="I566" s="92"/>
      <c r="J566" s="92"/>
      <c r="K566" s="92" t="s">
        <v>2</v>
      </c>
      <c r="L566" s="537"/>
      <c r="M566" s="46"/>
      <c r="N566" s="48"/>
      <c r="O566" s="48"/>
      <c r="P566" s="48"/>
      <c r="Q566" s="48"/>
      <c r="R566" s="48"/>
      <c r="S566" s="47"/>
      <c r="T566" s="43"/>
      <c r="U566" s="1100"/>
    </row>
    <row r="567" spans="1:21" x14ac:dyDescent="0.25">
      <c r="A567" s="39">
        <v>566</v>
      </c>
      <c r="B567" s="80" t="s">
        <v>12278</v>
      </c>
      <c r="C567" s="620" t="s">
        <v>12277</v>
      </c>
      <c r="D567" s="620" t="s">
        <v>12277</v>
      </c>
      <c r="E567" s="620"/>
      <c r="F567" s="561" t="s">
        <v>12276</v>
      </c>
      <c r="G567" s="527"/>
      <c r="H567" s="41"/>
      <c r="I567" s="526"/>
      <c r="K567" s="41" t="s">
        <v>2</v>
      </c>
      <c r="L567" s="525"/>
      <c r="M567" s="653"/>
      <c r="N567" s="652"/>
      <c r="O567" s="652" t="s">
        <v>2</v>
      </c>
      <c r="P567" s="652" t="s">
        <v>2</v>
      </c>
      <c r="Q567" s="652" t="s">
        <v>2</v>
      </c>
      <c r="R567" s="652"/>
      <c r="S567" s="651"/>
      <c r="T567" s="613"/>
      <c r="U567" s="1164"/>
    </row>
    <row r="568" spans="1:21" x14ac:dyDescent="0.25">
      <c r="A568" s="39">
        <v>567</v>
      </c>
      <c r="B568" s="80" t="s">
        <v>12275</v>
      </c>
      <c r="C568" s="620" t="s">
        <v>12274</v>
      </c>
      <c r="D568" s="620" t="s">
        <v>12274</v>
      </c>
      <c r="E568" s="620"/>
      <c r="F568" s="561" t="s">
        <v>12273</v>
      </c>
      <c r="G568" s="527"/>
      <c r="H568" s="41"/>
      <c r="I568" s="526"/>
      <c r="K568" s="41" t="s">
        <v>2</v>
      </c>
      <c r="L568" s="525"/>
      <c r="M568" s="653"/>
      <c r="N568" s="652"/>
      <c r="O568" s="652" t="s">
        <v>2</v>
      </c>
      <c r="P568" s="652" t="s">
        <v>2</v>
      </c>
      <c r="Q568" s="652" t="s">
        <v>2</v>
      </c>
      <c r="R568" s="652"/>
      <c r="S568" s="651"/>
      <c r="T568" s="613"/>
      <c r="U568" s="1164"/>
    </row>
    <row r="569" spans="1:21" x14ac:dyDescent="0.25">
      <c r="A569" s="39">
        <v>568</v>
      </c>
      <c r="B569" s="438" t="s">
        <v>12271</v>
      </c>
      <c r="C569" s="611" t="s">
        <v>12272</v>
      </c>
      <c r="D569" s="611" t="s">
        <v>12272</v>
      </c>
      <c r="E569" s="611"/>
      <c r="F569" s="535" t="s">
        <v>12271</v>
      </c>
      <c r="G569" s="538"/>
      <c r="H569" s="92"/>
      <c r="I569" s="92"/>
      <c r="J569" s="92" t="s">
        <v>2</v>
      </c>
      <c r="K569" s="92"/>
      <c r="L569" s="537"/>
      <c r="M569" s="46"/>
      <c r="N569" s="48"/>
      <c r="O569" s="48"/>
      <c r="P569" s="48"/>
      <c r="Q569" s="48"/>
      <c r="R569" s="48"/>
      <c r="S569" s="47"/>
      <c r="T569" s="43"/>
      <c r="U569" s="1100"/>
    </row>
    <row r="570" spans="1:21" x14ac:dyDescent="0.25">
      <c r="A570" s="39">
        <v>569</v>
      </c>
      <c r="B570" s="80" t="s">
        <v>12256</v>
      </c>
      <c r="C570" s="620" t="s">
        <v>12270</v>
      </c>
      <c r="D570" s="620" t="s">
        <v>12270</v>
      </c>
      <c r="E570" s="620"/>
      <c r="F570" s="561" t="s">
        <v>12256</v>
      </c>
      <c r="G570" s="527"/>
      <c r="H570" s="41"/>
      <c r="I570" s="526"/>
      <c r="J570" s="41" t="s">
        <v>2</v>
      </c>
      <c r="K570" s="41"/>
      <c r="L570" s="525"/>
      <c r="M570" s="653"/>
      <c r="N570" s="652"/>
      <c r="O570" s="652" t="s">
        <v>2</v>
      </c>
      <c r="P570" s="652" t="s">
        <v>2</v>
      </c>
      <c r="Q570" s="652" t="s">
        <v>2</v>
      </c>
      <c r="R570" s="652"/>
      <c r="S570" s="651"/>
      <c r="T570" s="613"/>
      <c r="U570" s="1164"/>
    </row>
    <row r="571" spans="1:21" x14ac:dyDescent="0.25">
      <c r="A571" s="39">
        <v>570</v>
      </c>
      <c r="B571" s="438" t="s">
        <v>12268</v>
      </c>
      <c r="C571" s="611" t="s">
        <v>12269</v>
      </c>
      <c r="D571" s="611" t="s">
        <v>12269</v>
      </c>
      <c r="E571" s="611"/>
      <c r="F571" s="535" t="s">
        <v>12268</v>
      </c>
      <c r="G571" s="538"/>
      <c r="H571" s="92"/>
      <c r="I571" s="92"/>
      <c r="J571" s="92" t="s">
        <v>2</v>
      </c>
      <c r="K571" s="92"/>
      <c r="L571" s="537"/>
      <c r="M571" s="46"/>
      <c r="N571" s="48"/>
      <c r="O571" s="48"/>
      <c r="P571" s="48"/>
      <c r="Q571" s="48"/>
      <c r="R571" s="48"/>
      <c r="S571" s="47"/>
      <c r="T571" s="43"/>
      <c r="U571" s="1100"/>
    </row>
    <row r="572" spans="1:21" ht="30" x14ac:dyDescent="0.25">
      <c r="A572" s="39">
        <v>571</v>
      </c>
      <c r="B572" s="80" t="s">
        <v>12267</v>
      </c>
      <c r="C572" s="620" t="s">
        <v>12266</v>
      </c>
      <c r="D572" s="620" t="s">
        <v>12266</v>
      </c>
      <c r="E572" s="620"/>
      <c r="F572" s="561" t="s">
        <v>12265</v>
      </c>
      <c r="G572" s="527"/>
      <c r="H572" s="41"/>
      <c r="I572" s="526"/>
      <c r="J572" s="41"/>
      <c r="K572" s="41" t="s">
        <v>2</v>
      </c>
      <c r="L572" s="525"/>
      <c r="M572" s="653"/>
      <c r="N572" s="652"/>
      <c r="O572" s="652" t="s">
        <v>2</v>
      </c>
      <c r="P572" s="652" t="s">
        <v>2</v>
      </c>
      <c r="Q572" s="652" t="s">
        <v>2</v>
      </c>
      <c r="R572" s="652"/>
      <c r="S572" s="651"/>
      <c r="T572" s="613"/>
      <c r="U572" s="1164"/>
    </row>
    <row r="573" spans="1:21" x14ac:dyDescent="0.25">
      <c r="A573" s="39">
        <v>572</v>
      </c>
      <c r="B573" s="69" t="s">
        <v>12263</v>
      </c>
      <c r="C573" s="611" t="s">
        <v>12264</v>
      </c>
      <c r="D573" s="611" t="s">
        <v>12264</v>
      </c>
      <c r="E573" s="611"/>
      <c r="F573" s="535" t="s">
        <v>12263</v>
      </c>
      <c r="G573" s="538"/>
      <c r="H573" s="92"/>
      <c r="I573" s="92"/>
      <c r="J573" s="92" t="s">
        <v>2</v>
      </c>
      <c r="K573" s="92"/>
      <c r="L573" s="537"/>
      <c r="M573" s="46"/>
      <c r="N573" s="48"/>
      <c r="O573" s="48"/>
      <c r="P573" s="48"/>
      <c r="Q573" s="48"/>
      <c r="R573" s="48"/>
      <c r="S573" s="47"/>
      <c r="T573" s="43"/>
      <c r="U573" s="1100"/>
    </row>
    <row r="574" spans="1:21" x14ac:dyDescent="0.25">
      <c r="A574" s="39">
        <v>573</v>
      </c>
      <c r="B574" s="80" t="s">
        <v>12262</v>
      </c>
      <c r="C574" s="620" t="s">
        <v>12261</v>
      </c>
      <c r="D574" s="620" t="s">
        <v>12261</v>
      </c>
      <c r="E574" s="620"/>
      <c r="F574" s="561" t="s">
        <v>12260</v>
      </c>
      <c r="G574" s="527"/>
      <c r="H574" s="41"/>
      <c r="I574" s="526"/>
      <c r="J574" s="41"/>
      <c r="K574" s="41" t="s">
        <v>2</v>
      </c>
      <c r="L574" s="525"/>
      <c r="M574" s="653"/>
      <c r="N574" s="652"/>
      <c r="O574" s="652" t="s">
        <v>2</v>
      </c>
      <c r="P574" s="652" t="s">
        <v>2</v>
      </c>
      <c r="Q574" s="652" t="s">
        <v>2</v>
      </c>
      <c r="R574" s="652"/>
      <c r="S574" s="651"/>
      <c r="T574" s="613"/>
      <c r="U574" s="1164"/>
    </row>
    <row r="575" spans="1:21" x14ac:dyDescent="0.25">
      <c r="A575" s="39">
        <v>574</v>
      </c>
      <c r="B575" s="438" t="s">
        <v>12258</v>
      </c>
      <c r="C575" s="611" t="s">
        <v>12259</v>
      </c>
      <c r="D575" s="611" t="s">
        <v>12259</v>
      </c>
      <c r="E575" s="611"/>
      <c r="F575" s="535" t="s">
        <v>12258</v>
      </c>
      <c r="G575" s="538"/>
      <c r="H575" s="92"/>
      <c r="I575" s="92"/>
      <c r="J575" s="92" t="s">
        <v>2</v>
      </c>
      <c r="K575" s="92"/>
      <c r="L575" s="537"/>
      <c r="M575" s="46"/>
      <c r="N575" s="48"/>
      <c r="O575" s="48"/>
      <c r="P575" s="48"/>
      <c r="Q575" s="48"/>
      <c r="R575" s="48"/>
      <c r="S575" s="47"/>
      <c r="T575" s="43"/>
      <c r="U575" s="1100"/>
    </row>
    <row r="576" spans="1:21" x14ac:dyDescent="0.25">
      <c r="A576" s="39">
        <v>575</v>
      </c>
      <c r="B576" s="80" t="s">
        <v>12256</v>
      </c>
      <c r="C576" s="620" t="s">
        <v>12257</v>
      </c>
      <c r="D576" s="620" t="s">
        <v>12257</v>
      </c>
      <c r="E576" s="620"/>
      <c r="F576" s="561" t="s">
        <v>12256</v>
      </c>
      <c r="G576" s="527"/>
      <c r="H576" s="41"/>
      <c r="I576" s="526"/>
      <c r="J576" s="41" t="s">
        <v>2</v>
      </c>
      <c r="K576" s="41"/>
      <c r="L576" s="525"/>
      <c r="M576" s="653"/>
      <c r="N576" s="652"/>
      <c r="O576" s="652" t="s">
        <v>2</v>
      </c>
      <c r="P576" s="652" t="s">
        <v>2</v>
      </c>
      <c r="Q576" s="652" t="s">
        <v>2</v>
      </c>
      <c r="R576" s="652"/>
      <c r="S576" s="651"/>
      <c r="T576" s="613"/>
      <c r="U576" s="1164"/>
    </row>
    <row r="577" spans="1:21" x14ac:dyDescent="0.25">
      <c r="A577" s="39">
        <v>576</v>
      </c>
      <c r="B577" s="438" t="s">
        <v>12254</v>
      </c>
      <c r="C577" s="611" t="s">
        <v>12255</v>
      </c>
      <c r="D577" s="611" t="s">
        <v>12255</v>
      </c>
      <c r="E577" s="611"/>
      <c r="F577" s="535" t="s">
        <v>12254</v>
      </c>
      <c r="G577" s="538"/>
      <c r="H577" s="92"/>
      <c r="I577" s="92"/>
      <c r="J577" s="92" t="s">
        <v>2</v>
      </c>
      <c r="K577" s="92"/>
      <c r="L577" s="537"/>
      <c r="M577" s="46"/>
      <c r="N577" s="48"/>
      <c r="O577" s="48"/>
      <c r="P577" s="48"/>
      <c r="Q577" s="48"/>
      <c r="R577" s="48"/>
      <c r="S577" s="47"/>
      <c r="T577" s="43"/>
      <c r="U577" s="1100"/>
    </row>
    <row r="578" spans="1:21" x14ac:dyDescent="0.25">
      <c r="A578" s="39">
        <v>577</v>
      </c>
      <c r="B578" s="80" t="s">
        <v>12252</v>
      </c>
      <c r="C578" s="620" t="s">
        <v>12253</v>
      </c>
      <c r="D578" s="620" t="s">
        <v>12253</v>
      </c>
      <c r="E578" s="620"/>
      <c r="F578" s="561" t="s">
        <v>12252</v>
      </c>
      <c r="G578" s="527"/>
      <c r="H578" s="41"/>
      <c r="I578" s="526"/>
      <c r="J578" s="41" t="s">
        <v>2</v>
      </c>
      <c r="K578" s="41"/>
      <c r="L578" s="525"/>
      <c r="M578" s="653"/>
      <c r="N578" s="652"/>
      <c r="O578" s="652" t="s">
        <v>2</v>
      </c>
      <c r="P578" s="652" t="s">
        <v>2</v>
      </c>
      <c r="Q578" s="652" t="s">
        <v>2</v>
      </c>
      <c r="R578" s="652"/>
      <c r="S578" s="651"/>
      <c r="T578" s="613"/>
      <c r="U578" s="1164"/>
    </row>
    <row r="579" spans="1:21" x14ac:dyDescent="0.25">
      <c r="A579" s="39">
        <v>578</v>
      </c>
      <c r="B579" s="438" t="s">
        <v>12250</v>
      </c>
      <c r="C579" s="611" t="s">
        <v>12251</v>
      </c>
      <c r="D579" s="611" t="s">
        <v>12251</v>
      </c>
      <c r="E579" s="611"/>
      <c r="F579" s="535" t="s">
        <v>12250</v>
      </c>
      <c r="G579" s="538"/>
      <c r="H579" s="92"/>
      <c r="I579" s="92"/>
      <c r="J579" s="92" t="s">
        <v>2</v>
      </c>
      <c r="K579" s="92"/>
      <c r="L579" s="537"/>
      <c r="M579" s="46"/>
      <c r="N579" s="48"/>
      <c r="O579" s="48"/>
      <c r="P579" s="48"/>
      <c r="Q579" s="48"/>
      <c r="R579" s="48"/>
      <c r="S579" s="47"/>
      <c r="T579" s="43"/>
      <c r="U579" s="1100"/>
    </row>
    <row r="580" spans="1:21" x14ac:dyDescent="0.25">
      <c r="A580" s="39">
        <v>579</v>
      </c>
      <c r="B580" s="80" t="s">
        <v>12249</v>
      </c>
      <c r="C580" s="620" t="s">
        <v>12248</v>
      </c>
      <c r="D580" s="620" t="s">
        <v>12248</v>
      </c>
      <c r="E580" s="620"/>
      <c r="F580" s="561" t="s">
        <v>12247</v>
      </c>
      <c r="G580" s="527"/>
      <c r="H580" s="41"/>
      <c r="I580" s="526"/>
      <c r="J580" s="41"/>
      <c r="K580" s="41" t="s">
        <v>2</v>
      </c>
      <c r="L580" s="525"/>
      <c r="M580" s="653"/>
      <c r="N580" s="652"/>
      <c r="O580" s="652" t="s">
        <v>2</v>
      </c>
      <c r="P580" s="652" t="s">
        <v>2</v>
      </c>
      <c r="Q580" s="652" t="s">
        <v>2</v>
      </c>
      <c r="R580" s="652"/>
      <c r="S580" s="651"/>
      <c r="T580" s="613"/>
      <c r="U580" s="1164"/>
    </row>
    <row r="581" spans="1:21" x14ac:dyDescent="0.25">
      <c r="A581" s="39">
        <v>580</v>
      </c>
      <c r="B581" s="438" t="s">
        <v>12245</v>
      </c>
      <c r="C581" s="611" t="s">
        <v>12246</v>
      </c>
      <c r="D581" s="611" t="s">
        <v>12246</v>
      </c>
      <c r="E581" s="611"/>
      <c r="F581" s="535" t="s">
        <v>12245</v>
      </c>
      <c r="G581" s="538"/>
      <c r="H581" s="92"/>
      <c r="I581" s="92"/>
      <c r="J581" s="92" t="s">
        <v>2</v>
      </c>
      <c r="K581" s="92"/>
      <c r="L581" s="537"/>
      <c r="M581" s="46"/>
      <c r="N581" s="48"/>
      <c r="O581" s="48"/>
      <c r="P581" s="48"/>
      <c r="Q581" s="48"/>
      <c r="R581" s="48"/>
      <c r="S581" s="47"/>
      <c r="T581" s="43"/>
      <c r="U581" s="1100"/>
    </row>
    <row r="582" spans="1:21" x14ac:dyDescent="0.25">
      <c r="A582" s="39">
        <v>581</v>
      </c>
      <c r="B582" s="80" t="s">
        <v>12244</v>
      </c>
      <c r="C582" s="620" t="s">
        <v>12243</v>
      </c>
      <c r="D582" s="620" t="s">
        <v>12243</v>
      </c>
      <c r="E582" s="620"/>
      <c r="F582" s="561" t="s">
        <v>12242</v>
      </c>
      <c r="G582" s="527"/>
      <c r="H582" s="41"/>
      <c r="I582" s="526"/>
      <c r="J582" s="41"/>
      <c r="K582" s="41" t="s">
        <v>2</v>
      </c>
      <c r="L582" s="525"/>
      <c r="M582" s="653"/>
      <c r="N582" s="652"/>
      <c r="O582" s="652" t="s">
        <v>2</v>
      </c>
      <c r="P582" s="652" t="s">
        <v>2</v>
      </c>
      <c r="Q582" s="652" t="s">
        <v>2</v>
      </c>
      <c r="R582" s="652"/>
      <c r="S582" s="651"/>
      <c r="T582" s="613"/>
      <c r="U582" s="1164"/>
    </row>
    <row r="583" spans="1:21" ht="30" x14ac:dyDescent="0.25">
      <c r="A583" s="39">
        <v>582</v>
      </c>
      <c r="B583" s="629"/>
      <c r="C583" s="799"/>
      <c r="D583" s="802" t="s">
        <v>12241</v>
      </c>
      <c r="E583" s="802"/>
      <c r="F583" s="801" t="s">
        <v>12240</v>
      </c>
      <c r="G583" s="538"/>
      <c r="H583" s="567" t="s">
        <v>2</v>
      </c>
      <c r="I583" s="92"/>
      <c r="J583" s="92"/>
      <c r="K583" s="92"/>
      <c r="L583" s="537"/>
      <c r="M583" s="46"/>
      <c r="N583" s="48"/>
      <c r="O583" s="48"/>
      <c r="P583" s="48"/>
      <c r="Q583" s="48"/>
      <c r="R583" s="48"/>
      <c r="S583" s="47"/>
      <c r="T583" s="43"/>
      <c r="U583" s="1100"/>
    </row>
    <row r="584" spans="1:21" ht="30" x14ac:dyDescent="0.25">
      <c r="A584" s="39">
        <v>583</v>
      </c>
      <c r="B584" s="629"/>
      <c r="C584" s="799"/>
      <c r="D584" s="628" t="s">
        <v>12239</v>
      </c>
      <c r="E584" s="628"/>
      <c r="F584" s="798" t="s">
        <v>12238</v>
      </c>
      <c r="G584" s="538"/>
      <c r="H584" s="567" t="s">
        <v>2</v>
      </c>
      <c r="I584" s="92"/>
      <c r="J584" s="92"/>
      <c r="K584" s="92"/>
      <c r="L584" s="537"/>
      <c r="M584" s="46"/>
      <c r="N584" s="48"/>
      <c r="O584" s="48"/>
      <c r="P584" s="48"/>
      <c r="Q584" s="48"/>
      <c r="R584" s="48"/>
      <c r="S584" s="47"/>
      <c r="T584" s="43"/>
      <c r="U584" s="1100"/>
    </row>
    <row r="585" spans="1:21" ht="60" x14ac:dyDescent="0.25">
      <c r="A585" s="39">
        <v>584</v>
      </c>
      <c r="B585" s="80"/>
      <c r="C585" s="620"/>
      <c r="D585" s="626" t="s">
        <v>12237</v>
      </c>
      <c r="E585" s="626"/>
      <c r="F585" s="800" t="s">
        <v>12236</v>
      </c>
      <c r="G585" s="527"/>
      <c r="H585" s="36" t="s">
        <v>2</v>
      </c>
      <c r="I585" s="526"/>
      <c r="J585" s="41"/>
      <c r="K585" s="41"/>
      <c r="L585" s="525"/>
      <c r="M585" s="653" t="s">
        <v>2</v>
      </c>
      <c r="N585" s="652" t="s">
        <v>2</v>
      </c>
      <c r="O585" s="652" t="s">
        <v>2</v>
      </c>
      <c r="P585" s="652" t="s">
        <v>2</v>
      </c>
      <c r="Q585" s="652" t="s">
        <v>2</v>
      </c>
      <c r="R585" s="652"/>
      <c r="S585" s="651"/>
      <c r="T585" s="613"/>
      <c r="U585" s="1164"/>
    </row>
    <row r="586" spans="1:21" x14ac:dyDescent="0.25">
      <c r="A586" s="39">
        <v>585</v>
      </c>
      <c r="B586" s="629"/>
      <c r="C586" s="799"/>
      <c r="D586" s="628" t="s">
        <v>12235</v>
      </c>
      <c r="E586" s="628"/>
      <c r="F586" s="798" t="s">
        <v>12234</v>
      </c>
      <c r="G586" s="538"/>
      <c r="H586" s="567" t="s">
        <v>2</v>
      </c>
      <c r="I586" s="92"/>
      <c r="J586" s="92"/>
      <c r="K586" s="92"/>
      <c r="L586" s="537"/>
      <c r="M586" s="46"/>
      <c r="N586" s="48"/>
      <c r="O586" s="48"/>
      <c r="P586" s="48"/>
      <c r="Q586" s="48"/>
      <c r="R586" s="48"/>
      <c r="S586" s="47"/>
      <c r="T586" s="43"/>
      <c r="U586" s="1100"/>
    </row>
    <row r="587" spans="1:21" ht="30" x14ac:dyDescent="0.25">
      <c r="A587" s="39">
        <v>586</v>
      </c>
      <c r="B587" s="80"/>
      <c r="C587" s="620"/>
      <c r="D587" s="626" t="s">
        <v>12233</v>
      </c>
      <c r="E587" s="626"/>
      <c r="F587" s="800" t="s">
        <v>12232</v>
      </c>
      <c r="G587" s="527"/>
      <c r="H587" s="36" t="s">
        <v>2</v>
      </c>
      <c r="I587" s="526"/>
      <c r="J587" s="41"/>
      <c r="K587" s="41"/>
      <c r="L587" s="525"/>
      <c r="M587" s="653" t="s">
        <v>2</v>
      </c>
      <c r="N587" s="652" t="s">
        <v>2</v>
      </c>
      <c r="O587" s="652" t="s">
        <v>2</v>
      </c>
      <c r="P587" s="652" t="s">
        <v>2</v>
      </c>
      <c r="Q587" s="652" t="s">
        <v>2</v>
      </c>
      <c r="R587" s="652"/>
      <c r="S587" s="651"/>
      <c r="T587" s="613"/>
      <c r="U587" s="1164"/>
    </row>
    <row r="588" spans="1:21" ht="30" x14ac:dyDescent="0.25">
      <c r="A588" s="39">
        <v>587</v>
      </c>
      <c r="B588" s="629"/>
      <c r="C588" s="799"/>
      <c r="D588" s="628" t="s">
        <v>12231</v>
      </c>
      <c r="E588" s="628"/>
      <c r="F588" s="798" t="s">
        <v>12230</v>
      </c>
      <c r="G588" s="538"/>
      <c r="H588" s="567" t="s">
        <v>2</v>
      </c>
      <c r="I588" s="92"/>
      <c r="J588" s="92"/>
      <c r="K588" s="92"/>
      <c r="L588" s="537"/>
      <c r="M588" s="46"/>
      <c r="N588" s="48"/>
      <c r="O588" s="48"/>
      <c r="P588" s="48"/>
      <c r="Q588" s="48"/>
      <c r="R588" s="48"/>
      <c r="S588" s="47"/>
      <c r="T588" s="43"/>
      <c r="U588" s="1100"/>
    </row>
    <row r="589" spans="1:21" ht="60" x14ac:dyDescent="0.25">
      <c r="A589" s="39">
        <v>588</v>
      </c>
      <c r="B589" s="80"/>
      <c r="C589" s="620"/>
      <c r="D589" s="626" t="s">
        <v>12229</v>
      </c>
      <c r="E589" s="626"/>
      <c r="F589" s="800" t="s">
        <v>12228</v>
      </c>
      <c r="G589" s="527"/>
      <c r="H589" s="36" t="s">
        <v>2</v>
      </c>
      <c r="I589" s="526"/>
      <c r="J589" s="41"/>
      <c r="K589" s="41"/>
      <c r="L589" s="525"/>
      <c r="M589" s="653"/>
      <c r="N589" s="652"/>
      <c r="O589" s="652" t="s">
        <v>2</v>
      </c>
      <c r="P589" s="652" t="s">
        <v>2</v>
      </c>
      <c r="Q589" s="652" t="s">
        <v>2</v>
      </c>
      <c r="R589" s="652"/>
      <c r="S589" s="651"/>
      <c r="T589" s="613"/>
      <c r="U589" s="1164"/>
    </row>
    <row r="590" spans="1:21" x14ac:dyDescent="0.25">
      <c r="A590" s="39">
        <v>589</v>
      </c>
      <c r="B590" s="629"/>
      <c r="C590" s="799"/>
      <c r="D590" s="628" t="s">
        <v>12227</v>
      </c>
      <c r="E590" s="628"/>
      <c r="F590" s="798" t="s">
        <v>12226</v>
      </c>
      <c r="G590" s="538"/>
      <c r="H590" s="567" t="s">
        <v>2</v>
      </c>
      <c r="I590" s="92"/>
      <c r="J590" s="92"/>
      <c r="K590" s="92"/>
      <c r="L590" s="537"/>
      <c r="M590" s="46"/>
      <c r="N590" s="48"/>
      <c r="O590" s="48"/>
      <c r="P590" s="48"/>
      <c r="Q590" s="48"/>
      <c r="R590" s="48"/>
      <c r="S590" s="47"/>
      <c r="T590" s="43"/>
      <c r="U590" s="1100"/>
    </row>
    <row r="591" spans="1:21" ht="60" x14ac:dyDescent="0.25">
      <c r="A591" s="39">
        <v>590</v>
      </c>
      <c r="B591" s="609"/>
      <c r="C591" s="608"/>
      <c r="D591" s="797" t="s">
        <v>12225</v>
      </c>
      <c r="E591" s="797"/>
      <c r="F591" s="796" t="s">
        <v>12224</v>
      </c>
      <c r="G591" s="517"/>
      <c r="H591" s="21" t="s">
        <v>2</v>
      </c>
      <c r="I591" s="516"/>
      <c r="J591" s="515"/>
      <c r="K591" s="515"/>
      <c r="L591" s="514"/>
      <c r="M591" s="795"/>
      <c r="N591" s="794"/>
      <c r="O591" s="794" t="s">
        <v>2</v>
      </c>
      <c r="P591" s="794" t="s">
        <v>2</v>
      </c>
      <c r="Q591" s="794" t="s">
        <v>2</v>
      </c>
      <c r="R591" s="794"/>
      <c r="S591" s="793"/>
      <c r="T591" s="599"/>
      <c r="U591" s="1167"/>
    </row>
    <row r="592" spans="1:21" x14ac:dyDescent="0.25">
      <c r="C592" s="596" t="s">
        <v>1324</v>
      </c>
      <c r="D592" s="596" t="s">
        <v>1324</v>
      </c>
      <c r="E592" s="596"/>
      <c r="G592" s="666"/>
      <c r="L592" s="666"/>
      <c r="M592" s="301"/>
      <c r="N592" s="301"/>
      <c r="O592" s="301"/>
      <c r="P592" s="301"/>
      <c r="Q592" s="301"/>
      <c r="R592" s="301"/>
      <c r="S592" s="301"/>
      <c r="T592" s="301"/>
      <c r="U592" s="301"/>
    </row>
    <row r="593" spans="3:21" x14ac:dyDescent="0.25">
      <c r="C593" s="596"/>
      <c r="D593" s="596" t="s">
        <v>1324</v>
      </c>
      <c r="E593" s="596"/>
      <c r="G593" s="666"/>
      <c r="L593" s="666"/>
      <c r="M593" s="301"/>
      <c r="N593" s="301"/>
      <c r="O593" s="301"/>
      <c r="P593" s="301"/>
      <c r="Q593" s="301"/>
      <c r="R593" s="301"/>
      <c r="S593" s="301"/>
      <c r="T593" s="301"/>
      <c r="U593" s="301"/>
    </row>
    <row r="595" spans="3:21" x14ac:dyDescent="0.25">
      <c r="C595" s="596" t="s">
        <v>1324</v>
      </c>
      <c r="D595" s="596" t="s">
        <v>1324</v>
      </c>
      <c r="E595" s="596"/>
    </row>
  </sheetData>
  <autoFilter ref="A1:U593"/>
  <conditionalFormatting sqref="B1:B12 B14:B22 B24:B87 B89:B421 B423:B540 B542:B1048576">
    <cfRule type="expression" dxfId="61" priority="19">
      <formula>I1="x"</formula>
    </cfRule>
  </conditionalFormatting>
  <conditionalFormatting sqref="C1:C87 C89:C1048576">
    <cfRule type="expression" dxfId="60" priority="17">
      <formula>H1="x"</formula>
    </cfRule>
    <cfRule type="expression" dxfId="59" priority="18">
      <formula>I1="x"</formula>
    </cfRule>
  </conditionalFormatting>
  <conditionalFormatting sqref="D1:D1048576">
    <cfRule type="expression" dxfId="58" priority="16">
      <formula>H1="x"</formula>
    </cfRule>
  </conditionalFormatting>
  <conditionalFormatting sqref="F1:F1048576">
    <cfRule type="expression" dxfId="57" priority="15">
      <formula>H1="x"</formula>
    </cfRule>
  </conditionalFormatting>
  <conditionalFormatting sqref="M1:M1048576">
    <cfRule type="expression" dxfId="56" priority="14">
      <formula>H1="x"</formula>
    </cfRule>
  </conditionalFormatting>
  <conditionalFormatting sqref="N1:N1048576">
    <cfRule type="expression" dxfId="55" priority="13">
      <formula>H1="x"</formula>
    </cfRule>
  </conditionalFormatting>
  <conditionalFormatting sqref="O1:O1048576">
    <cfRule type="expression" dxfId="54" priority="12">
      <formula>H1="x"</formula>
    </cfRule>
  </conditionalFormatting>
  <conditionalFormatting sqref="P1:P1048576">
    <cfRule type="expression" dxfId="53" priority="11">
      <formula>H1="x"</formula>
    </cfRule>
  </conditionalFormatting>
  <conditionalFormatting sqref="Q1:Q1048576">
    <cfRule type="expression" dxfId="52" priority="10">
      <formula>H1="x"</formula>
    </cfRule>
  </conditionalFormatting>
  <conditionalFormatting sqref="R1:R1048576">
    <cfRule type="expression" dxfId="51" priority="9">
      <formula>H1="x"</formula>
    </cfRule>
  </conditionalFormatting>
  <conditionalFormatting sqref="S1:S1048576">
    <cfRule type="expression" dxfId="50" priority="8">
      <formula>H1="x"</formula>
    </cfRule>
  </conditionalFormatting>
  <conditionalFormatting sqref="B13">
    <cfRule type="expression" dxfId="49" priority="7">
      <formula>D13="x"</formula>
    </cfRule>
  </conditionalFormatting>
  <conditionalFormatting sqref="B23">
    <cfRule type="expression" dxfId="48" priority="6">
      <formula>D23="x"</formula>
    </cfRule>
  </conditionalFormatting>
  <conditionalFormatting sqref="B88">
    <cfRule type="expression" dxfId="47" priority="5">
      <formula>I88="x"</formula>
    </cfRule>
  </conditionalFormatting>
  <conditionalFormatting sqref="C88">
    <cfRule type="expression" dxfId="46" priority="3">
      <formula>H88="x"</formula>
    </cfRule>
    <cfRule type="expression" dxfId="45" priority="4">
      <formula>I88="x"</formula>
    </cfRule>
  </conditionalFormatting>
  <conditionalFormatting sqref="B422">
    <cfRule type="expression" dxfId="44" priority="2">
      <formula>D422="x"</formula>
    </cfRule>
  </conditionalFormatting>
  <conditionalFormatting sqref="B541">
    <cfRule type="expression" dxfId="43" priority="1">
      <formula>D541="x"</formula>
    </cfRule>
  </conditionalFormatting>
  <conditionalFormatting sqref="U1:U1048576">
    <cfRule type="expression" dxfId="42" priority="100">
      <formula>I1="x"</formula>
    </cfRule>
  </conditionalFormatting>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U758"/>
  <sheetViews>
    <sheetView zoomScale="90" zoomScaleNormal="90" workbookViewId="0">
      <pane ySplit="2" topLeftCell="A3" activePane="bottomLeft" state="frozen"/>
      <selection activeCell="C1" sqref="C1"/>
      <selection pane="bottomLeft" activeCell="B3" sqref="B3"/>
    </sheetView>
  </sheetViews>
  <sheetFormatPr defaultRowHeight="15.75" x14ac:dyDescent="0.25"/>
  <cols>
    <col min="1" max="1" width="5.85546875" customWidth="1"/>
    <col min="2" max="2" width="77.7109375" style="1010" customWidth="1"/>
    <col min="3" max="3" width="17" style="1009" customWidth="1"/>
    <col min="4" max="4" width="17" style="1008" customWidth="1"/>
    <col min="5" max="5" width="13.42578125" style="1008" customWidth="1"/>
    <col min="6" max="6" width="77.7109375" style="1007" customWidth="1"/>
    <col min="7" max="10" width="3.7109375" style="593" customWidth="1"/>
    <col min="11" max="12" width="5.140625" style="593" customWidth="1"/>
    <col min="13" max="21" width="4" style="594" customWidth="1"/>
  </cols>
  <sheetData>
    <row r="1" spans="1:21" ht="24.75" customHeight="1" x14ac:dyDescent="0.25">
      <c r="A1" s="1136" t="s">
        <v>18077</v>
      </c>
      <c r="B1" s="1136"/>
      <c r="C1" s="1136"/>
      <c r="D1" s="1136"/>
      <c r="E1" s="1136"/>
      <c r="F1" s="1136"/>
      <c r="G1" s="1136"/>
      <c r="H1" s="1136"/>
      <c r="I1" s="1136"/>
      <c r="J1" s="1136"/>
      <c r="K1" s="1136"/>
      <c r="L1" s="1136"/>
      <c r="M1" s="1136"/>
      <c r="N1" s="1136"/>
      <c r="O1" s="1136"/>
      <c r="P1" s="1136"/>
      <c r="Q1" s="1136"/>
      <c r="R1" s="1136"/>
      <c r="S1" s="1136"/>
      <c r="T1" s="1136"/>
      <c r="U1" s="1136"/>
    </row>
    <row r="2" spans="1:21" ht="103.5" customHeight="1" x14ac:dyDescent="0.25">
      <c r="A2" s="1055" t="s">
        <v>2188</v>
      </c>
      <c r="B2" s="892" t="s">
        <v>2187</v>
      </c>
      <c r="C2" s="892" t="s">
        <v>2186</v>
      </c>
      <c r="D2" s="892" t="s">
        <v>2185</v>
      </c>
      <c r="E2" s="892" t="s">
        <v>2184</v>
      </c>
      <c r="F2" s="1054" t="s">
        <v>2183</v>
      </c>
      <c r="G2" s="889" t="s">
        <v>2182</v>
      </c>
      <c r="H2" s="888" t="s">
        <v>2181</v>
      </c>
      <c r="I2" s="888" t="s">
        <v>2180</v>
      </c>
      <c r="J2" s="888" t="s">
        <v>2179</v>
      </c>
      <c r="K2" s="888" t="s">
        <v>2178</v>
      </c>
      <c r="L2" s="887" t="s">
        <v>2177</v>
      </c>
      <c r="M2" s="886" t="s">
        <v>13779</v>
      </c>
      <c r="N2" s="885" t="s">
        <v>13778</v>
      </c>
      <c r="O2" s="885" t="s">
        <v>13777</v>
      </c>
      <c r="P2" s="885" t="s">
        <v>13776</v>
      </c>
      <c r="Q2" s="885" t="s">
        <v>13775</v>
      </c>
      <c r="R2" s="885" t="s">
        <v>13774</v>
      </c>
      <c r="S2" s="884" t="s">
        <v>13773</v>
      </c>
      <c r="T2" s="883" t="s">
        <v>2169</v>
      </c>
      <c r="U2" s="1132" t="s">
        <v>18986</v>
      </c>
    </row>
    <row r="3" spans="1:21" ht="15" x14ac:dyDescent="0.25">
      <c r="A3" s="1017">
        <v>1</v>
      </c>
      <c r="B3" s="543" t="s">
        <v>18075</v>
      </c>
      <c r="C3" s="864" t="s">
        <v>18076</v>
      </c>
      <c r="D3" s="864" t="s">
        <v>18076</v>
      </c>
      <c r="E3" s="864"/>
      <c r="F3" s="542" t="s">
        <v>18075</v>
      </c>
      <c r="G3" s="81"/>
      <c r="H3" s="45"/>
      <c r="I3" s="45"/>
      <c r="J3" s="45" t="s">
        <v>2</v>
      </c>
      <c r="K3" s="45"/>
      <c r="L3" s="44"/>
      <c r="M3" s="81"/>
      <c r="N3" s="45"/>
      <c r="O3" s="45"/>
      <c r="P3" s="45"/>
      <c r="Q3" s="45"/>
      <c r="R3" s="45"/>
      <c r="S3" s="44"/>
      <c r="T3" s="82"/>
      <c r="U3" s="1098"/>
    </row>
    <row r="4" spans="1:21" ht="15" x14ac:dyDescent="0.25">
      <c r="A4" s="1017">
        <v>2</v>
      </c>
      <c r="B4" s="543" t="s">
        <v>18073</v>
      </c>
      <c r="C4" s="864" t="s">
        <v>18074</v>
      </c>
      <c r="D4" s="864" t="s">
        <v>18074</v>
      </c>
      <c r="E4" s="864"/>
      <c r="F4" s="542" t="s">
        <v>18073</v>
      </c>
      <c r="G4" s="81"/>
      <c r="H4" s="45"/>
      <c r="I4" s="45"/>
      <c r="J4" s="45" t="s">
        <v>2</v>
      </c>
      <c r="K4" s="45"/>
      <c r="L4" s="44"/>
      <c r="M4" s="81"/>
      <c r="N4" s="45"/>
      <c r="O4" s="45"/>
      <c r="P4" s="45"/>
      <c r="Q4" s="45"/>
      <c r="R4" s="45"/>
      <c r="S4" s="44"/>
      <c r="T4" s="82"/>
      <c r="U4" s="1098"/>
    </row>
    <row r="5" spans="1:21" ht="15" x14ac:dyDescent="0.25">
      <c r="A5" s="1017">
        <v>3</v>
      </c>
      <c r="B5" s="543" t="s">
        <v>18071</v>
      </c>
      <c r="C5" s="864" t="s">
        <v>18072</v>
      </c>
      <c r="D5" s="864" t="s">
        <v>18072</v>
      </c>
      <c r="E5" s="864"/>
      <c r="F5" s="542" t="s">
        <v>18071</v>
      </c>
      <c r="G5" s="81"/>
      <c r="H5" s="45"/>
      <c r="I5" s="45"/>
      <c r="J5" s="45" t="s">
        <v>2</v>
      </c>
      <c r="K5" s="45"/>
      <c r="L5" s="44"/>
      <c r="M5" s="81"/>
      <c r="N5" s="45"/>
      <c r="O5" s="45"/>
      <c r="P5" s="45"/>
      <c r="Q5" s="45"/>
      <c r="R5" s="45"/>
      <c r="S5" s="44"/>
      <c r="T5" s="82"/>
      <c r="U5" s="1098"/>
    </row>
    <row r="6" spans="1:21" ht="15" x14ac:dyDescent="0.25">
      <c r="A6" s="1017">
        <v>4</v>
      </c>
      <c r="B6" s="543" t="s">
        <v>18069</v>
      </c>
      <c r="C6" s="864" t="s">
        <v>18070</v>
      </c>
      <c r="D6" s="864" t="s">
        <v>18070</v>
      </c>
      <c r="E6" s="864"/>
      <c r="F6" s="542" t="s">
        <v>18069</v>
      </c>
      <c r="G6" s="81"/>
      <c r="H6" s="45"/>
      <c r="I6" s="45"/>
      <c r="J6" s="45" t="s">
        <v>2</v>
      </c>
      <c r="K6" s="45"/>
      <c r="L6" s="44"/>
      <c r="M6" s="81"/>
      <c r="N6" s="45"/>
      <c r="O6" s="45"/>
      <c r="P6" s="45"/>
      <c r="Q6" s="45"/>
      <c r="R6" s="45"/>
      <c r="S6" s="44"/>
      <c r="T6" s="82"/>
      <c r="U6" s="1098"/>
    </row>
    <row r="7" spans="1:21" ht="375" x14ac:dyDescent="0.25">
      <c r="A7" s="1017">
        <v>5</v>
      </c>
      <c r="B7" s="625" t="s">
        <v>18068</v>
      </c>
      <c r="C7" s="860" t="s">
        <v>18021</v>
      </c>
      <c r="D7" s="657" t="s">
        <v>18021</v>
      </c>
      <c r="E7" s="79"/>
      <c r="F7" s="561" t="s">
        <v>18067</v>
      </c>
      <c r="G7" s="1016"/>
      <c r="H7" s="635"/>
      <c r="I7" s="615"/>
      <c r="J7" s="635"/>
      <c r="K7" s="635"/>
      <c r="L7" s="911" t="s">
        <v>2</v>
      </c>
      <c r="M7" s="616" t="s">
        <v>2</v>
      </c>
      <c r="N7" s="615" t="s">
        <v>2</v>
      </c>
      <c r="O7" s="615"/>
      <c r="P7" s="615"/>
      <c r="Q7" s="615"/>
      <c r="R7" s="615"/>
      <c r="S7" s="614"/>
      <c r="T7" s="89"/>
      <c r="U7" s="1168"/>
    </row>
    <row r="8" spans="1:21" ht="15.75" customHeight="1" x14ac:dyDescent="0.25">
      <c r="A8" s="1017">
        <v>6</v>
      </c>
      <c r="B8" s="80" t="s">
        <v>18066</v>
      </c>
      <c r="C8" s="920" t="s">
        <v>18021</v>
      </c>
      <c r="D8" s="876" t="s">
        <v>18065</v>
      </c>
      <c r="E8" s="657"/>
      <c r="F8" s="561" t="s">
        <v>18064</v>
      </c>
      <c r="G8" s="1016" t="s">
        <v>2</v>
      </c>
      <c r="H8" s="635"/>
      <c r="I8" s="615"/>
      <c r="J8" s="635" t="s">
        <v>2</v>
      </c>
      <c r="K8" s="635"/>
      <c r="L8" s="911"/>
      <c r="M8" s="616" t="s">
        <v>2</v>
      </c>
      <c r="N8" s="615" t="s">
        <v>2</v>
      </c>
      <c r="O8" s="615"/>
      <c r="P8" s="615"/>
      <c r="Q8" s="615"/>
      <c r="R8" s="615"/>
      <c r="S8" s="614"/>
      <c r="T8" s="89" t="s">
        <v>2</v>
      </c>
      <c r="U8" s="1168"/>
    </row>
    <row r="9" spans="1:21" ht="33" customHeight="1" x14ac:dyDescent="0.25">
      <c r="A9" s="1017">
        <v>7</v>
      </c>
      <c r="B9" s="674" t="s">
        <v>18063</v>
      </c>
      <c r="C9" s="920" t="s">
        <v>18021</v>
      </c>
      <c r="D9" s="876" t="s">
        <v>18062</v>
      </c>
      <c r="E9" s="657"/>
      <c r="F9" s="561" t="s">
        <v>18061</v>
      </c>
      <c r="G9" s="1016" t="s">
        <v>2</v>
      </c>
      <c r="H9" s="635"/>
      <c r="I9" s="615"/>
      <c r="J9" s="635"/>
      <c r="K9" s="635" t="s">
        <v>2</v>
      </c>
      <c r="L9" s="911"/>
      <c r="M9" s="616" t="s">
        <v>2</v>
      </c>
      <c r="N9" s="615" t="s">
        <v>2</v>
      </c>
      <c r="O9" s="615"/>
      <c r="P9" s="615"/>
      <c r="Q9" s="615"/>
      <c r="R9" s="615"/>
      <c r="S9" s="614"/>
      <c r="T9" s="89"/>
      <c r="U9" s="1168"/>
    </row>
    <row r="10" spans="1:21" ht="15" customHeight="1" x14ac:dyDescent="0.25">
      <c r="A10" s="1017">
        <v>8</v>
      </c>
      <c r="B10" s="80" t="s">
        <v>18059</v>
      </c>
      <c r="C10" s="920" t="s">
        <v>18021</v>
      </c>
      <c r="D10" s="876" t="s">
        <v>18060</v>
      </c>
      <c r="E10" s="657"/>
      <c r="F10" s="561" t="s">
        <v>18059</v>
      </c>
      <c r="G10" s="1016" t="s">
        <v>2</v>
      </c>
      <c r="H10" s="635"/>
      <c r="I10" s="615"/>
      <c r="J10" s="635" t="s">
        <v>2</v>
      </c>
      <c r="K10" s="635"/>
      <c r="L10" s="911"/>
      <c r="M10" s="616" t="s">
        <v>2</v>
      </c>
      <c r="N10" s="615" t="s">
        <v>2</v>
      </c>
      <c r="O10" s="615"/>
      <c r="P10" s="615"/>
      <c r="Q10" s="615"/>
      <c r="R10" s="615"/>
      <c r="S10" s="614"/>
      <c r="T10" s="89" t="s">
        <v>2</v>
      </c>
      <c r="U10" s="1168"/>
    </row>
    <row r="11" spans="1:21" ht="15" customHeight="1" x14ac:dyDescent="0.25">
      <c r="A11" s="1017">
        <v>9</v>
      </c>
      <c r="B11" s="80" t="s">
        <v>18058</v>
      </c>
      <c r="C11" s="920" t="s">
        <v>18021</v>
      </c>
      <c r="D11" s="876" t="s">
        <v>18057</v>
      </c>
      <c r="E11" s="657"/>
      <c r="F11" s="561" t="s">
        <v>18056</v>
      </c>
      <c r="G11" s="1016" t="s">
        <v>2</v>
      </c>
      <c r="H11" s="635"/>
      <c r="I11" s="615"/>
      <c r="J11" s="635" t="s">
        <v>2</v>
      </c>
      <c r="K11" s="635"/>
      <c r="L11" s="911"/>
      <c r="M11" s="616" t="s">
        <v>2</v>
      </c>
      <c r="N11" s="615" t="s">
        <v>2</v>
      </c>
      <c r="O11" s="615"/>
      <c r="P11" s="615"/>
      <c r="Q11" s="615"/>
      <c r="R11" s="615"/>
      <c r="S11" s="614"/>
      <c r="T11" s="89" t="s">
        <v>2</v>
      </c>
      <c r="U11" s="1168"/>
    </row>
    <row r="12" spans="1:21" ht="17.25" customHeight="1" x14ac:dyDescent="0.25">
      <c r="A12" s="1017">
        <v>10</v>
      </c>
      <c r="B12" s="80" t="s">
        <v>18055</v>
      </c>
      <c r="C12" s="920" t="s">
        <v>18021</v>
      </c>
      <c r="D12" s="876" t="s">
        <v>18054</v>
      </c>
      <c r="E12" s="657"/>
      <c r="F12" s="561" t="s">
        <v>18053</v>
      </c>
      <c r="G12" s="1016" t="s">
        <v>2</v>
      </c>
      <c r="H12" s="635"/>
      <c r="I12" s="615"/>
      <c r="J12" s="635"/>
      <c r="K12" s="635" t="s">
        <v>2</v>
      </c>
      <c r="L12" s="911"/>
      <c r="M12" s="616" t="s">
        <v>2</v>
      </c>
      <c r="N12" s="615" t="s">
        <v>2</v>
      </c>
      <c r="O12" s="615"/>
      <c r="P12" s="615"/>
      <c r="Q12" s="615"/>
      <c r="R12" s="615"/>
      <c r="S12" s="614"/>
      <c r="T12" s="89"/>
      <c r="U12" s="1168"/>
    </row>
    <row r="13" spans="1:21" ht="15" customHeight="1" x14ac:dyDescent="0.25">
      <c r="A13" s="1017">
        <v>11</v>
      </c>
      <c r="B13" s="80" t="s">
        <v>18052</v>
      </c>
      <c r="C13" s="920" t="s">
        <v>18021</v>
      </c>
      <c r="D13" s="876" t="s">
        <v>18051</v>
      </c>
      <c r="E13" s="657"/>
      <c r="F13" s="561" t="s">
        <v>18050</v>
      </c>
      <c r="G13" s="1016" t="s">
        <v>2</v>
      </c>
      <c r="H13" s="635"/>
      <c r="I13" s="615"/>
      <c r="J13" s="635" t="s">
        <v>2</v>
      </c>
      <c r="K13" s="635"/>
      <c r="L13" s="911"/>
      <c r="M13" s="616" t="s">
        <v>2</v>
      </c>
      <c r="N13" s="615" t="s">
        <v>2</v>
      </c>
      <c r="O13" s="615"/>
      <c r="P13" s="615"/>
      <c r="Q13" s="615"/>
      <c r="R13" s="615"/>
      <c r="S13" s="614"/>
      <c r="T13" s="89" t="s">
        <v>2</v>
      </c>
      <c r="U13" s="1168"/>
    </row>
    <row r="14" spans="1:21" ht="15" customHeight="1" x14ac:dyDescent="0.25">
      <c r="A14" s="1017">
        <v>12</v>
      </c>
      <c r="B14" s="80" t="s">
        <v>18049</v>
      </c>
      <c r="C14" s="920" t="s">
        <v>18021</v>
      </c>
      <c r="D14" s="876" t="s">
        <v>18048</v>
      </c>
      <c r="E14" s="657"/>
      <c r="F14" s="561" t="s">
        <v>18047</v>
      </c>
      <c r="G14" s="1016" t="s">
        <v>2</v>
      </c>
      <c r="H14" s="635"/>
      <c r="I14" s="615"/>
      <c r="J14" s="635" t="s">
        <v>2</v>
      </c>
      <c r="K14" s="635"/>
      <c r="L14" s="911"/>
      <c r="M14" s="616" t="s">
        <v>2</v>
      </c>
      <c r="N14" s="615" t="s">
        <v>2</v>
      </c>
      <c r="O14" s="615"/>
      <c r="P14" s="615"/>
      <c r="Q14" s="615"/>
      <c r="R14" s="615"/>
      <c r="S14" s="614"/>
      <c r="T14" s="89" t="s">
        <v>2</v>
      </c>
      <c r="U14" s="1168"/>
    </row>
    <row r="15" spans="1:21" ht="15" customHeight="1" x14ac:dyDescent="0.25">
      <c r="A15" s="1017">
        <v>13</v>
      </c>
      <c r="B15" s="675" t="s">
        <v>18046</v>
      </c>
      <c r="C15" s="920" t="s">
        <v>18021</v>
      </c>
      <c r="D15" s="876" t="s">
        <v>18045</v>
      </c>
      <c r="E15" s="657"/>
      <c r="F15" s="561" t="s">
        <v>18044</v>
      </c>
      <c r="G15" s="1016" t="s">
        <v>2</v>
      </c>
      <c r="H15" s="635"/>
      <c r="I15" s="615"/>
      <c r="J15" s="635"/>
      <c r="K15" s="635"/>
      <c r="L15" s="911" t="s">
        <v>2</v>
      </c>
      <c r="M15" s="616" t="s">
        <v>2</v>
      </c>
      <c r="N15" s="615" t="s">
        <v>2</v>
      </c>
      <c r="O15" s="615"/>
      <c r="P15" s="615"/>
      <c r="Q15" s="615"/>
      <c r="R15" s="615"/>
      <c r="S15" s="614"/>
      <c r="T15" s="89" t="s">
        <v>2</v>
      </c>
      <c r="U15" s="1168"/>
    </row>
    <row r="16" spans="1:21" ht="45.75" customHeight="1" x14ac:dyDescent="0.25">
      <c r="A16" s="1017">
        <v>14</v>
      </c>
      <c r="B16" s="675" t="s">
        <v>18043</v>
      </c>
      <c r="C16" s="920" t="s">
        <v>18021</v>
      </c>
      <c r="D16" s="876" t="s">
        <v>18042</v>
      </c>
      <c r="E16" s="657"/>
      <c r="F16" s="561" t="s">
        <v>18041</v>
      </c>
      <c r="G16" s="1016" t="s">
        <v>2</v>
      </c>
      <c r="H16" s="635"/>
      <c r="I16" s="615"/>
      <c r="J16" s="635"/>
      <c r="K16" s="635"/>
      <c r="L16" s="911" t="s">
        <v>2</v>
      </c>
      <c r="M16" s="616" t="s">
        <v>2</v>
      </c>
      <c r="N16" s="615" t="s">
        <v>2</v>
      </c>
      <c r="O16" s="615"/>
      <c r="P16" s="615"/>
      <c r="Q16" s="615"/>
      <c r="R16" s="615"/>
      <c r="S16" s="614"/>
      <c r="T16" s="89"/>
      <c r="U16" s="1168"/>
    </row>
    <row r="17" spans="1:21" ht="15" customHeight="1" x14ac:dyDescent="0.25">
      <c r="A17" s="1017">
        <v>15</v>
      </c>
      <c r="B17" s="80" t="s">
        <v>18040</v>
      </c>
      <c r="C17" s="920" t="s">
        <v>18021</v>
      </c>
      <c r="D17" s="876" t="s">
        <v>18039</v>
      </c>
      <c r="E17" s="657"/>
      <c r="F17" s="561" t="s">
        <v>18038</v>
      </c>
      <c r="G17" s="1016" t="s">
        <v>2</v>
      </c>
      <c r="H17" s="635"/>
      <c r="I17" s="615"/>
      <c r="J17" s="635"/>
      <c r="K17" s="635"/>
      <c r="L17" s="911" t="s">
        <v>2</v>
      </c>
      <c r="M17" s="616" t="s">
        <v>2</v>
      </c>
      <c r="N17" s="615" t="s">
        <v>2</v>
      </c>
      <c r="O17" s="615"/>
      <c r="P17" s="615"/>
      <c r="Q17" s="615"/>
      <c r="R17" s="615"/>
      <c r="S17" s="614"/>
      <c r="T17" s="89"/>
      <c r="U17" s="1168"/>
    </row>
    <row r="18" spans="1:21" ht="30" customHeight="1" x14ac:dyDescent="0.25">
      <c r="A18" s="1017">
        <v>16</v>
      </c>
      <c r="B18" s="80" t="s">
        <v>18037</v>
      </c>
      <c r="C18" s="920" t="s">
        <v>18021</v>
      </c>
      <c r="D18" s="876" t="s">
        <v>18036</v>
      </c>
      <c r="E18" s="657"/>
      <c r="F18" s="561" t="s">
        <v>18035</v>
      </c>
      <c r="G18" s="1016" t="s">
        <v>2</v>
      </c>
      <c r="H18" s="635"/>
      <c r="I18" s="615"/>
      <c r="J18" s="635"/>
      <c r="K18" s="635"/>
      <c r="L18" s="911" t="s">
        <v>2</v>
      </c>
      <c r="M18" s="616" t="s">
        <v>2</v>
      </c>
      <c r="N18" s="615" t="s">
        <v>2</v>
      </c>
      <c r="O18" s="615"/>
      <c r="P18" s="615"/>
      <c r="Q18" s="615"/>
      <c r="R18" s="615"/>
      <c r="S18" s="614"/>
      <c r="T18" s="89"/>
      <c r="U18" s="1168"/>
    </row>
    <row r="19" spans="1:21" ht="30" customHeight="1" x14ac:dyDescent="0.25">
      <c r="A19" s="1017">
        <v>17</v>
      </c>
      <c r="B19" s="675" t="s">
        <v>18034</v>
      </c>
      <c r="C19" s="920" t="s">
        <v>18021</v>
      </c>
      <c r="D19" s="876" t="s">
        <v>18033</v>
      </c>
      <c r="E19" s="657"/>
      <c r="F19" s="561" t="s">
        <v>18032</v>
      </c>
      <c r="G19" s="1016" t="s">
        <v>2</v>
      </c>
      <c r="H19" s="635"/>
      <c r="I19" s="615"/>
      <c r="J19" s="635"/>
      <c r="K19" s="635"/>
      <c r="L19" s="911" t="s">
        <v>2</v>
      </c>
      <c r="M19" s="616" t="s">
        <v>2</v>
      </c>
      <c r="N19" s="615" t="s">
        <v>2</v>
      </c>
      <c r="O19" s="615"/>
      <c r="P19" s="615"/>
      <c r="Q19" s="615"/>
      <c r="R19" s="615"/>
      <c r="S19" s="614"/>
      <c r="T19" s="89"/>
      <c r="U19" s="1168"/>
    </row>
    <row r="20" spans="1:21" ht="15" customHeight="1" x14ac:dyDescent="0.25">
      <c r="A20" s="1017">
        <v>18</v>
      </c>
      <c r="B20" s="80" t="s">
        <v>18031</v>
      </c>
      <c r="C20" s="920" t="s">
        <v>18021</v>
      </c>
      <c r="D20" s="876" t="s">
        <v>18030</v>
      </c>
      <c r="E20" s="657"/>
      <c r="F20" s="561" t="s">
        <v>18029</v>
      </c>
      <c r="G20" s="1016" t="s">
        <v>2</v>
      </c>
      <c r="H20" s="635"/>
      <c r="I20" s="615"/>
      <c r="J20" s="635"/>
      <c r="K20" s="635" t="s">
        <v>2</v>
      </c>
      <c r="L20" s="911"/>
      <c r="M20" s="616" t="s">
        <v>2</v>
      </c>
      <c r="N20" s="615" t="s">
        <v>2</v>
      </c>
      <c r="O20" s="615"/>
      <c r="P20" s="615"/>
      <c r="Q20" s="615"/>
      <c r="R20" s="615"/>
      <c r="S20" s="614"/>
      <c r="T20" s="89"/>
      <c r="U20" s="1168"/>
    </row>
    <row r="21" spans="1:21" ht="30" customHeight="1" x14ac:dyDescent="0.25">
      <c r="A21" s="1017">
        <v>19</v>
      </c>
      <c r="B21" s="80" t="s">
        <v>18028</v>
      </c>
      <c r="C21" s="920" t="s">
        <v>18021</v>
      </c>
      <c r="D21" s="876" t="s">
        <v>18027</v>
      </c>
      <c r="E21" s="657"/>
      <c r="F21" s="561" t="s">
        <v>18026</v>
      </c>
      <c r="G21" s="1016" t="s">
        <v>2</v>
      </c>
      <c r="H21" s="635"/>
      <c r="I21" s="615"/>
      <c r="J21" s="635" t="s">
        <v>2</v>
      </c>
      <c r="K21" s="635"/>
      <c r="L21" s="911"/>
      <c r="M21" s="616" t="s">
        <v>2</v>
      </c>
      <c r="N21" s="615" t="s">
        <v>2</v>
      </c>
      <c r="O21" s="615"/>
      <c r="P21" s="615"/>
      <c r="Q21" s="615"/>
      <c r="R21" s="615"/>
      <c r="S21" s="614"/>
      <c r="T21" s="89"/>
      <c r="U21" s="1168"/>
    </row>
    <row r="22" spans="1:21" ht="30" customHeight="1" x14ac:dyDescent="0.25">
      <c r="A22" s="1017">
        <v>20</v>
      </c>
      <c r="B22" s="675" t="s">
        <v>18025</v>
      </c>
      <c r="C22" s="920" t="s">
        <v>18021</v>
      </c>
      <c r="D22" s="876" t="s">
        <v>18024</v>
      </c>
      <c r="E22" s="657"/>
      <c r="F22" s="561" t="s">
        <v>18023</v>
      </c>
      <c r="G22" s="1016" t="s">
        <v>2</v>
      </c>
      <c r="H22" s="635"/>
      <c r="I22" s="615"/>
      <c r="J22" s="635"/>
      <c r="K22" s="635"/>
      <c r="L22" s="911" t="s">
        <v>2</v>
      </c>
      <c r="M22" s="616" t="s">
        <v>2</v>
      </c>
      <c r="N22" s="615" t="s">
        <v>2</v>
      </c>
      <c r="O22" s="615"/>
      <c r="P22" s="615"/>
      <c r="Q22" s="615"/>
      <c r="R22" s="615"/>
      <c r="S22" s="614"/>
      <c r="T22" s="89"/>
      <c r="U22" s="1168"/>
    </row>
    <row r="23" spans="1:21" ht="15" customHeight="1" x14ac:dyDescent="0.25">
      <c r="A23" s="1017">
        <v>21</v>
      </c>
      <c r="B23" s="80" t="s">
        <v>18022</v>
      </c>
      <c r="C23" s="920" t="s">
        <v>18021</v>
      </c>
      <c r="D23" s="876" t="s">
        <v>18020</v>
      </c>
      <c r="E23" s="657"/>
      <c r="F23" s="561" t="s">
        <v>18019</v>
      </c>
      <c r="G23" s="1016" t="s">
        <v>2</v>
      </c>
      <c r="H23" s="635"/>
      <c r="I23" s="615"/>
      <c r="J23" s="635"/>
      <c r="K23" s="635" t="s">
        <v>2</v>
      </c>
      <c r="L23" s="911"/>
      <c r="M23" s="616" t="s">
        <v>2</v>
      </c>
      <c r="N23" s="615" t="s">
        <v>2</v>
      </c>
      <c r="O23" s="615"/>
      <c r="P23" s="615"/>
      <c r="Q23" s="615"/>
      <c r="R23" s="615"/>
      <c r="S23" s="614"/>
      <c r="T23" s="89" t="s">
        <v>2</v>
      </c>
      <c r="U23" s="1168"/>
    </row>
    <row r="24" spans="1:21" ht="15" x14ac:dyDescent="0.25">
      <c r="A24" s="1017">
        <v>22</v>
      </c>
      <c r="B24" s="69" t="s">
        <v>18018</v>
      </c>
      <c r="C24" s="863" t="s">
        <v>18017</v>
      </c>
      <c r="D24" s="863" t="s">
        <v>18017</v>
      </c>
      <c r="E24" s="863"/>
      <c r="F24" s="535" t="s">
        <v>18016</v>
      </c>
      <c r="G24" s="81"/>
      <c r="H24" s="45"/>
      <c r="I24" s="45"/>
      <c r="J24" s="45"/>
      <c r="K24" s="45" t="s">
        <v>2</v>
      </c>
      <c r="L24" s="44"/>
      <c r="M24" s="81"/>
      <c r="N24" s="45"/>
      <c r="O24" s="45"/>
      <c r="P24" s="45"/>
      <c r="Q24" s="45"/>
      <c r="R24" s="45"/>
      <c r="S24" s="44"/>
      <c r="T24" s="82"/>
      <c r="U24" s="1098"/>
    </row>
    <row r="25" spans="1:21" ht="115.5" customHeight="1" x14ac:dyDescent="0.25">
      <c r="A25" s="1017">
        <v>23</v>
      </c>
      <c r="B25" s="676" t="s">
        <v>18015</v>
      </c>
      <c r="C25" s="860" t="s">
        <v>18007</v>
      </c>
      <c r="D25" s="860" t="s">
        <v>18007</v>
      </c>
      <c r="E25" s="657"/>
      <c r="F25" s="561" t="s">
        <v>18014</v>
      </c>
      <c r="G25" s="1016"/>
      <c r="H25" s="635"/>
      <c r="I25" s="615"/>
      <c r="J25" s="635" t="s">
        <v>2</v>
      </c>
      <c r="K25" s="635"/>
      <c r="L25" s="911"/>
      <c r="M25" s="616" t="s">
        <v>2</v>
      </c>
      <c r="N25" s="615" t="s">
        <v>2</v>
      </c>
      <c r="O25" s="615"/>
      <c r="P25" s="615"/>
      <c r="Q25" s="615"/>
      <c r="R25" s="615"/>
      <c r="S25" s="614"/>
      <c r="T25" s="89" t="s">
        <v>2</v>
      </c>
      <c r="U25" s="1168"/>
    </row>
    <row r="26" spans="1:21" ht="15" x14ac:dyDescent="0.25">
      <c r="A26" s="1017">
        <v>24</v>
      </c>
      <c r="B26" s="1053" t="s">
        <v>18013</v>
      </c>
      <c r="C26" s="568" t="s">
        <v>18007</v>
      </c>
      <c r="D26" s="568" t="s">
        <v>18012</v>
      </c>
      <c r="E26" s="657"/>
      <c r="F26" s="561" t="s">
        <v>18011</v>
      </c>
      <c r="G26" s="1016" t="s">
        <v>2</v>
      </c>
      <c r="H26" s="635"/>
      <c r="I26" s="615"/>
      <c r="J26" s="635"/>
      <c r="K26" s="635"/>
      <c r="L26" s="911" t="s">
        <v>2</v>
      </c>
      <c r="M26" s="616" t="s">
        <v>2</v>
      </c>
      <c r="N26" s="615" t="s">
        <v>2</v>
      </c>
      <c r="O26" s="615"/>
      <c r="P26" s="615"/>
      <c r="Q26" s="615"/>
      <c r="R26" s="615"/>
      <c r="S26" s="614"/>
      <c r="T26" s="89" t="s">
        <v>2</v>
      </c>
      <c r="U26" s="1168"/>
    </row>
    <row r="27" spans="1:21" ht="15" x14ac:dyDescent="0.25">
      <c r="A27" s="1017">
        <v>25</v>
      </c>
      <c r="B27" s="1053" t="s">
        <v>18009</v>
      </c>
      <c r="C27" s="568" t="s">
        <v>18007</v>
      </c>
      <c r="D27" s="568" t="s">
        <v>18010</v>
      </c>
      <c r="E27" s="657"/>
      <c r="F27" s="561" t="s">
        <v>18009</v>
      </c>
      <c r="G27" s="1016" t="s">
        <v>2</v>
      </c>
      <c r="H27" s="635"/>
      <c r="I27" s="615"/>
      <c r="J27" s="635" t="s">
        <v>2</v>
      </c>
      <c r="K27" s="635"/>
      <c r="L27" s="911"/>
      <c r="M27" s="616" t="s">
        <v>2</v>
      </c>
      <c r="N27" s="615" t="s">
        <v>2</v>
      </c>
      <c r="O27" s="615"/>
      <c r="P27" s="615"/>
      <c r="Q27" s="615"/>
      <c r="R27" s="615"/>
      <c r="S27" s="614"/>
      <c r="T27" s="89" t="s">
        <v>2</v>
      </c>
      <c r="U27" s="1168"/>
    </row>
    <row r="28" spans="1:21" ht="16.5" customHeight="1" x14ac:dyDescent="0.25">
      <c r="A28" s="1017">
        <v>26</v>
      </c>
      <c r="B28" s="1053" t="s">
        <v>18008</v>
      </c>
      <c r="C28" s="568" t="s">
        <v>18007</v>
      </c>
      <c r="D28" s="568" t="s">
        <v>18006</v>
      </c>
      <c r="E28" s="657"/>
      <c r="F28" s="561" t="s">
        <v>18005</v>
      </c>
      <c r="G28" s="1016" t="s">
        <v>2</v>
      </c>
      <c r="H28" s="635"/>
      <c r="I28" s="615"/>
      <c r="J28" s="635" t="s">
        <v>2</v>
      </c>
      <c r="K28" s="635"/>
      <c r="L28" s="911"/>
      <c r="M28" s="616"/>
      <c r="N28" s="615"/>
      <c r="O28" s="615"/>
      <c r="P28" s="615"/>
      <c r="Q28" s="615"/>
      <c r="R28" s="615"/>
      <c r="S28" s="614"/>
      <c r="T28" s="89"/>
      <c r="U28" s="1168"/>
    </row>
    <row r="29" spans="1:21" ht="15" x14ac:dyDescent="0.25">
      <c r="A29" s="1017">
        <v>27</v>
      </c>
      <c r="B29" s="69" t="s">
        <v>18004</v>
      </c>
      <c r="C29" s="863" t="s">
        <v>18003</v>
      </c>
      <c r="D29" s="863" t="s">
        <v>18003</v>
      </c>
      <c r="E29" s="863"/>
      <c r="F29" s="535" t="s">
        <v>18002</v>
      </c>
      <c r="G29" s="81"/>
      <c r="H29" s="45"/>
      <c r="I29" s="45"/>
      <c r="J29" s="45"/>
      <c r="K29" s="45" t="s">
        <v>2</v>
      </c>
      <c r="L29" s="44"/>
      <c r="M29" s="81"/>
      <c r="N29" s="45"/>
      <c r="O29" s="45"/>
      <c r="P29" s="45"/>
      <c r="Q29" s="45"/>
      <c r="R29" s="45"/>
      <c r="S29" s="44"/>
      <c r="T29" s="82"/>
      <c r="U29" s="1098"/>
    </row>
    <row r="30" spans="1:21" ht="219" customHeight="1" x14ac:dyDescent="0.25">
      <c r="A30" s="1017">
        <v>28</v>
      </c>
      <c r="B30" s="676" t="s">
        <v>18001</v>
      </c>
      <c r="C30" s="860" t="s">
        <v>17982</v>
      </c>
      <c r="D30" s="657" t="s">
        <v>17982</v>
      </c>
      <c r="E30" s="657"/>
      <c r="F30" s="561" t="s">
        <v>18000</v>
      </c>
      <c r="G30" s="1016"/>
      <c r="H30" s="635"/>
      <c r="I30" s="615"/>
      <c r="J30" s="635"/>
      <c r="K30" s="635"/>
      <c r="L30" s="911" t="s">
        <v>2</v>
      </c>
      <c r="M30" s="616" t="s">
        <v>2</v>
      </c>
      <c r="N30" s="615" t="s">
        <v>2</v>
      </c>
      <c r="O30" s="615"/>
      <c r="P30" s="615"/>
      <c r="Q30" s="615"/>
      <c r="R30" s="615"/>
      <c r="S30" s="614"/>
      <c r="T30" s="89"/>
      <c r="U30" s="1168"/>
    </row>
    <row r="31" spans="1:21" ht="14.25" customHeight="1" x14ac:dyDescent="0.25">
      <c r="A31" s="1017">
        <v>29</v>
      </c>
      <c r="B31" s="1052" t="s">
        <v>17999</v>
      </c>
      <c r="C31" s="109" t="s">
        <v>17982</v>
      </c>
      <c r="D31" s="876" t="s">
        <v>17998</v>
      </c>
      <c r="E31" s="657"/>
      <c r="F31" s="561" t="s">
        <v>17997</v>
      </c>
      <c r="G31" s="1016" t="s">
        <v>2</v>
      </c>
      <c r="H31" s="635"/>
      <c r="I31" s="615"/>
      <c r="J31" s="635" t="s">
        <v>2</v>
      </c>
      <c r="K31" s="635"/>
      <c r="L31" s="911"/>
      <c r="M31" s="616" t="s">
        <v>2</v>
      </c>
      <c r="N31" s="615" t="s">
        <v>2</v>
      </c>
      <c r="O31" s="615"/>
      <c r="P31" s="615"/>
      <c r="Q31" s="615"/>
      <c r="R31" s="615"/>
      <c r="S31" s="614"/>
      <c r="T31" s="89" t="s">
        <v>2</v>
      </c>
      <c r="U31" s="1168"/>
    </row>
    <row r="32" spans="1:21" ht="15" x14ac:dyDescent="0.25">
      <c r="A32" s="1017">
        <v>30</v>
      </c>
      <c r="B32" s="1052" t="s">
        <v>17995</v>
      </c>
      <c r="C32" s="568" t="s">
        <v>17982</v>
      </c>
      <c r="D32" s="876" t="s">
        <v>17996</v>
      </c>
      <c r="E32" s="657"/>
      <c r="F32" s="561" t="s">
        <v>17995</v>
      </c>
      <c r="G32" s="1016" t="s">
        <v>2</v>
      </c>
      <c r="H32" s="635"/>
      <c r="I32" s="615"/>
      <c r="J32" s="635" t="s">
        <v>2</v>
      </c>
      <c r="K32" s="635"/>
      <c r="L32" s="911"/>
      <c r="M32" s="616" t="s">
        <v>2</v>
      </c>
      <c r="N32" s="615" t="s">
        <v>2</v>
      </c>
      <c r="O32" s="615"/>
      <c r="P32" s="615"/>
      <c r="Q32" s="615"/>
      <c r="R32" s="615"/>
      <c r="S32" s="614"/>
      <c r="T32" s="89" t="s">
        <v>2</v>
      </c>
      <c r="U32" s="1168"/>
    </row>
    <row r="33" spans="1:21" ht="15" x14ac:dyDescent="0.25">
      <c r="A33" s="1017">
        <v>31</v>
      </c>
      <c r="B33" s="1052" t="s">
        <v>17994</v>
      </c>
      <c r="C33" s="568" t="s">
        <v>17982</v>
      </c>
      <c r="D33" s="876" t="s">
        <v>17993</v>
      </c>
      <c r="E33" s="657"/>
      <c r="F33" s="561" t="s">
        <v>17992</v>
      </c>
      <c r="G33" s="1016" t="s">
        <v>2</v>
      </c>
      <c r="H33" s="635"/>
      <c r="I33" s="615"/>
      <c r="J33" s="635" t="s">
        <v>2</v>
      </c>
      <c r="K33" s="635"/>
      <c r="L33" s="911"/>
      <c r="M33" s="616" t="s">
        <v>2</v>
      </c>
      <c r="N33" s="615" t="s">
        <v>2</v>
      </c>
      <c r="O33" s="615"/>
      <c r="P33" s="615"/>
      <c r="Q33" s="615"/>
      <c r="R33" s="615"/>
      <c r="S33" s="614"/>
      <c r="T33" s="89" t="s">
        <v>2</v>
      </c>
      <c r="U33" s="1168"/>
    </row>
    <row r="34" spans="1:21" ht="15" x14ac:dyDescent="0.25">
      <c r="A34" s="1017">
        <v>32</v>
      </c>
      <c r="B34" s="1052" t="s">
        <v>17991</v>
      </c>
      <c r="C34" s="568" t="s">
        <v>17982</v>
      </c>
      <c r="D34" s="876" t="s">
        <v>17990</v>
      </c>
      <c r="E34" s="657"/>
      <c r="F34" s="561" t="s">
        <v>17989</v>
      </c>
      <c r="G34" s="1016" t="s">
        <v>2</v>
      </c>
      <c r="H34" s="635"/>
      <c r="I34" s="615"/>
      <c r="J34" s="635" t="s">
        <v>2</v>
      </c>
      <c r="K34" s="635"/>
      <c r="L34" s="911"/>
      <c r="M34" s="616" t="s">
        <v>2</v>
      </c>
      <c r="N34" s="615" t="s">
        <v>2</v>
      </c>
      <c r="O34" s="615"/>
      <c r="P34" s="615"/>
      <c r="Q34" s="615"/>
      <c r="R34" s="615"/>
      <c r="S34" s="614"/>
      <c r="T34" s="89" t="s">
        <v>2</v>
      </c>
      <c r="U34" s="1168"/>
    </row>
    <row r="35" spans="1:21" ht="15.75" customHeight="1" x14ac:dyDescent="0.25">
      <c r="A35" s="1017">
        <v>33</v>
      </c>
      <c r="B35" s="1052" t="s">
        <v>17988</v>
      </c>
      <c r="C35" s="568" t="s">
        <v>17982</v>
      </c>
      <c r="D35" s="876" t="s">
        <v>17987</v>
      </c>
      <c r="E35" s="657"/>
      <c r="F35" s="561" t="s">
        <v>17986</v>
      </c>
      <c r="G35" s="1016" t="s">
        <v>2</v>
      </c>
      <c r="H35" s="635"/>
      <c r="I35" s="615"/>
      <c r="J35" s="635" t="s">
        <v>2</v>
      </c>
      <c r="K35" s="635"/>
      <c r="L35" s="911"/>
      <c r="M35" s="616" t="s">
        <v>2</v>
      </c>
      <c r="N35" s="615" t="s">
        <v>2</v>
      </c>
      <c r="O35" s="615"/>
      <c r="P35" s="615"/>
      <c r="Q35" s="615"/>
      <c r="R35" s="615"/>
      <c r="S35" s="614"/>
      <c r="T35" s="89"/>
      <c r="U35" s="1168"/>
    </row>
    <row r="36" spans="1:21" ht="30" x14ac:dyDescent="0.25">
      <c r="A36" s="1017">
        <v>34</v>
      </c>
      <c r="B36" s="1052" t="s">
        <v>17984</v>
      </c>
      <c r="C36" s="568" t="s">
        <v>17982</v>
      </c>
      <c r="D36" s="876" t="s">
        <v>17985</v>
      </c>
      <c r="E36" s="657"/>
      <c r="F36" s="561" t="s">
        <v>17984</v>
      </c>
      <c r="G36" s="1016" t="s">
        <v>2</v>
      </c>
      <c r="H36" s="635"/>
      <c r="I36" s="615"/>
      <c r="J36" s="635" t="s">
        <v>2</v>
      </c>
      <c r="K36" s="635"/>
      <c r="L36" s="911"/>
      <c r="M36" s="616" t="s">
        <v>2</v>
      </c>
      <c r="N36" s="615" t="s">
        <v>2</v>
      </c>
      <c r="O36" s="615"/>
      <c r="P36" s="615"/>
      <c r="Q36" s="615"/>
      <c r="R36" s="615"/>
      <c r="S36" s="614"/>
      <c r="T36" s="89"/>
      <c r="U36" s="1168"/>
    </row>
    <row r="37" spans="1:21" ht="15" x14ac:dyDescent="0.25">
      <c r="A37" s="1017">
        <v>35</v>
      </c>
      <c r="B37" s="1052" t="s">
        <v>17983</v>
      </c>
      <c r="C37" s="568" t="s">
        <v>17982</v>
      </c>
      <c r="D37" s="876" t="s">
        <v>17981</v>
      </c>
      <c r="E37" s="657"/>
      <c r="F37" s="561" t="s">
        <v>17980</v>
      </c>
      <c r="G37" s="1016" t="s">
        <v>2</v>
      </c>
      <c r="H37" s="635"/>
      <c r="I37" s="615"/>
      <c r="J37" s="635"/>
      <c r="K37" s="635" t="s">
        <v>2</v>
      </c>
      <c r="L37" s="911"/>
      <c r="M37" s="616" t="s">
        <v>2</v>
      </c>
      <c r="N37" s="615" t="s">
        <v>2</v>
      </c>
      <c r="O37" s="615"/>
      <c r="P37" s="615"/>
      <c r="Q37" s="615"/>
      <c r="R37" s="615"/>
      <c r="S37" s="614"/>
      <c r="T37" s="89" t="s">
        <v>2</v>
      </c>
      <c r="U37" s="1168"/>
    </row>
    <row r="38" spans="1:21" ht="15" x14ac:dyDescent="0.25">
      <c r="A38" s="1017">
        <v>36</v>
      </c>
      <c r="B38" s="438" t="s">
        <v>17978</v>
      </c>
      <c r="C38" s="863" t="s">
        <v>17979</v>
      </c>
      <c r="D38" s="863" t="s">
        <v>17979</v>
      </c>
      <c r="E38" s="863"/>
      <c r="F38" s="535" t="s">
        <v>17978</v>
      </c>
      <c r="G38" s="81"/>
      <c r="H38" s="45"/>
      <c r="I38" s="45"/>
      <c r="J38" s="45" t="s">
        <v>2</v>
      </c>
      <c r="K38" s="45"/>
      <c r="L38" s="44"/>
      <c r="M38" s="81"/>
      <c r="N38" s="45"/>
      <c r="O38" s="45"/>
      <c r="P38" s="45"/>
      <c r="Q38" s="45"/>
      <c r="R38" s="45"/>
      <c r="S38" s="44"/>
      <c r="T38" s="82"/>
      <c r="U38" s="1098"/>
    </row>
    <row r="39" spans="1:21" ht="150" x14ac:dyDescent="0.25">
      <c r="A39" s="1017">
        <v>37</v>
      </c>
      <c r="B39" s="676" t="s">
        <v>17977</v>
      </c>
      <c r="C39" s="860" t="s">
        <v>17953</v>
      </c>
      <c r="D39" s="860" t="s">
        <v>17953</v>
      </c>
      <c r="E39" s="657"/>
      <c r="F39" s="561" t="s">
        <v>17976</v>
      </c>
      <c r="G39" s="1016"/>
      <c r="H39" s="635"/>
      <c r="I39" s="615"/>
      <c r="J39" s="635" t="s">
        <v>2</v>
      </c>
      <c r="K39" s="635"/>
      <c r="L39" s="911"/>
      <c r="M39" s="616" t="s">
        <v>2</v>
      </c>
      <c r="N39" s="615" t="s">
        <v>2</v>
      </c>
      <c r="O39" s="615"/>
      <c r="P39" s="615"/>
      <c r="Q39" s="615"/>
      <c r="R39" s="615"/>
      <c r="S39" s="614"/>
      <c r="T39" s="89" t="s">
        <v>2</v>
      </c>
      <c r="U39" s="1168"/>
    </row>
    <row r="40" spans="1:21" ht="15.75" customHeight="1" x14ac:dyDescent="0.25">
      <c r="A40" s="1017">
        <v>38</v>
      </c>
      <c r="B40" s="1052" t="s">
        <v>17975</v>
      </c>
      <c r="C40" s="568" t="s">
        <v>17953</v>
      </c>
      <c r="D40" s="876" t="s">
        <v>17974</v>
      </c>
      <c r="E40" s="657"/>
      <c r="F40" s="561" t="s">
        <v>17973</v>
      </c>
      <c r="G40" s="1016" t="s">
        <v>2</v>
      </c>
      <c r="H40" s="635"/>
      <c r="I40" s="615"/>
      <c r="J40" s="635"/>
      <c r="K40" s="635" t="s">
        <v>2</v>
      </c>
      <c r="L40" s="911"/>
      <c r="M40" s="616" t="s">
        <v>2</v>
      </c>
      <c r="N40" s="615" t="s">
        <v>2</v>
      </c>
      <c r="O40" s="615"/>
      <c r="P40" s="615"/>
      <c r="Q40" s="615"/>
      <c r="R40" s="615"/>
      <c r="S40" s="614"/>
      <c r="T40" s="89" t="s">
        <v>2</v>
      </c>
      <c r="U40" s="1168"/>
    </row>
    <row r="41" spans="1:21" ht="15" customHeight="1" x14ac:dyDescent="0.25">
      <c r="A41" s="1017">
        <v>39</v>
      </c>
      <c r="B41" s="1052" t="s">
        <v>17972</v>
      </c>
      <c r="C41" s="568" t="s">
        <v>17953</v>
      </c>
      <c r="D41" s="876" t="s">
        <v>17971</v>
      </c>
      <c r="E41" s="657"/>
      <c r="F41" s="561" t="s">
        <v>17970</v>
      </c>
      <c r="G41" s="1016" t="s">
        <v>2</v>
      </c>
      <c r="H41" s="635"/>
      <c r="I41" s="615"/>
      <c r="J41" s="635"/>
      <c r="K41" s="635" t="s">
        <v>2</v>
      </c>
      <c r="L41" s="911"/>
      <c r="M41" s="616" t="s">
        <v>2</v>
      </c>
      <c r="N41" s="615" t="s">
        <v>2</v>
      </c>
      <c r="O41" s="615"/>
      <c r="P41" s="615"/>
      <c r="Q41" s="615"/>
      <c r="R41" s="615"/>
      <c r="S41" s="614"/>
      <c r="T41" s="89"/>
      <c r="U41" s="1168"/>
    </row>
    <row r="42" spans="1:21" ht="30" x14ac:dyDescent="0.25">
      <c r="A42" s="1017">
        <v>40</v>
      </c>
      <c r="B42" s="1052" t="s">
        <v>17969</v>
      </c>
      <c r="C42" s="568" t="s">
        <v>17953</v>
      </c>
      <c r="D42" s="876" t="s">
        <v>17968</v>
      </c>
      <c r="E42" s="657"/>
      <c r="F42" s="561" t="s">
        <v>17967</v>
      </c>
      <c r="G42" s="1016" t="s">
        <v>2</v>
      </c>
      <c r="H42" s="635"/>
      <c r="I42" s="615"/>
      <c r="J42" s="635"/>
      <c r="K42" s="635" t="s">
        <v>2</v>
      </c>
      <c r="L42" s="911"/>
      <c r="M42" s="616" t="s">
        <v>2</v>
      </c>
      <c r="N42" s="615" t="s">
        <v>2</v>
      </c>
      <c r="O42" s="615"/>
      <c r="P42" s="615"/>
      <c r="Q42" s="615"/>
      <c r="R42" s="615"/>
      <c r="S42" s="614"/>
      <c r="T42" s="89"/>
      <c r="U42" s="1168"/>
    </row>
    <row r="43" spans="1:21" ht="30" x14ac:dyDescent="0.25">
      <c r="A43" s="1017">
        <v>41</v>
      </c>
      <c r="B43" s="1052" t="s">
        <v>17966</v>
      </c>
      <c r="C43" s="568" t="s">
        <v>17953</v>
      </c>
      <c r="D43" s="876" t="s">
        <v>17965</v>
      </c>
      <c r="E43" s="657"/>
      <c r="F43" s="561" t="s">
        <v>17964</v>
      </c>
      <c r="G43" s="1016" t="s">
        <v>2</v>
      </c>
      <c r="H43" s="635"/>
      <c r="I43" s="615"/>
      <c r="J43" s="635"/>
      <c r="K43" s="635" t="s">
        <v>2</v>
      </c>
      <c r="L43" s="911"/>
      <c r="M43" s="616" t="s">
        <v>2</v>
      </c>
      <c r="N43" s="615" t="s">
        <v>2</v>
      </c>
      <c r="O43" s="615"/>
      <c r="P43" s="615"/>
      <c r="Q43" s="615"/>
      <c r="R43" s="615"/>
      <c r="S43" s="614"/>
      <c r="T43" s="89"/>
      <c r="U43" s="1168"/>
    </row>
    <row r="44" spans="1:21" ht="15.75" customHeight="1" x14ac:dyDescent="0.25">
      <c r="A44" s="1017">
        <v>42</v>
      </c>
      <c r="B44" s="1052" t="s">
        <v>17963</v>
      </c>
      <c r="C44" s="568" t="s">
        <v>17953</v>
      </c>
      <c r="D44" s="876" t="s">
        <v>17962</v>
      </c>
      <c r="E44" s="657"/>
      <c r="F44" s="561" t="s">
        <v>17961</v>
      </c>
      <c r="G44" s="1016" t="s">
        <v>2</v>
      </c>
      <c r="H44" s="635"/>
      <c r="I44" s="615"/>
      <c r="J44" s="635"/>
      <c r="K44" s="635" t="s">
        <v>2</v>
      </c>
      <c r="L44" s="911"/>
      <c r="M44" s="616" t="s">
        <v>2</v>
      </c>
      <c r="N44" s="615" t="s">
        <v>2</v>
      </c>
      <c r="O44" s="615"/>
      <c r="P44" s="615"/>
      <c r="Q44" s="615"/>
      <c r="R44" s="615"/>
      <c r="S44" s="614"/>
      <c r="T44" s="89"/>
      <c r="U44" s="1168"/>
    </row>
    <row r="45" spans="1:21" ht="15.75" customHeight="1" x14ac:dyDescent="0.25">
      <c r="A45" s="1017">
        <v>43</v>
      </c>
      <c r="B45" s="1052" t="s">
        <v>17960</v>
      </c>
      <c r="C45" s="568" t="s">
        <v>17953</v>
      </c>
      <c r="D45" s="876" t="s">
        <v>17959</v>
      </c>
      <c r="E45" s="657"/>
      <c r="F45" s="561" t="s">
        <v>17958</v>
      </c>
      <c r="G45" s="1016" t="s">
        <v>2</v>
      </c>
      <c r="H45" s="635"/>
      <c r="I45" s="615"/>
      <c r="J45" s="635"/>
      <c r="K45" s="635" t="s">
        <v>2</v>
      </c>
      <c r="L45" s="911"/>
      <c r="M45" s="616" t="s">
        <v>2</v>
      </c>
      <c r="N45" s="615" t="s">
        <v>2</v>
      </c>
      <c r="O45" s="615"/>
      <c r="P45" s="615"/>
      <c r="Q45" s="615"/>
      <c r="R45" s="615"/>
      <c r="S45" s="614"/>
      <c r="T45" s="89"/>
      <c r="U45" s="1168"/>
    </row>
    <row r="46" spans="1:21" ht="15" customHeight="1" x14ac:dyDescent="0.25">
      <c r="A46" s="1017">
        <v>44</v>
      </c>
      <c r="B46" s="1052" t="s">
        <v>17957</v>
      </c>
      <c r="C46" s="568" t="s">
        <v>17953</v>
      </c>
      <c r="D46" s="876" t="s">
        <v>17956</v>
      </c>
      <c r="E46" s="657"/>
      <c r="F46" s="561" t="s">
        <v>17955</v>
      </c>
      <c r="G46" s="1016" t="s">
        <v>2</v>
      </c>
      <c r="H46" s="635"/>
      <c r="I46" s="615"/>
      <c r="J46" s="635"/>
      <c r="K46" s="635" t="s">
        <v>2</v>
      </c>
      <c r="L46" s="911"/>
      <c r="M46" s="616" t="s">
        <v>2</v>
      </c>
      <c r="N46" s="615" t="s">
        <v>2</v>
      </c>
      <c r="O46" s="615"/>
      <c r="P46" s="615"/>
      <c r="Q46" s="615"/>
      <c r="R46" s="615"/>
      <c r="S46" s="614"/>
      <c r="T46" s="89" t="s">
        <v>2</v>
      </c>
      <c r="U46" s="1168"/>
    </row>
    <row r="47" spans="1:21" ht="15.75" customHeight="1" x14ac:dyDescent="0.25">
      <c r="A47" s="1017">
        <v>45</v>
      </c>
      <c r="B47" s="1052" t="s">
        <v>17954</v>
      </c>
      <c r="C47" s="568" t="s">
        <v>17953</v>
      </c>
      <c r="D47" s="876" t="s">
        <v>17952</v>
      </c>
      <c r="E47" s="657"/>
      <c r="F47" s="561" t="s">
        <v>17951</v>
      </c>
      <c r="G47" s="1016" t="s">
        <v>2</v>
      </c>
      <c r="H47" s="635"/>
      <c r="I47" s="615"/>
      <c r="J47" s="635" t="s">
        <v>2</v>
      </c>
      <c r="K47" s="635"/>
      <c r="L47" s="911"/>
      <c r="M47" s="616" t="s">
        <v>2</v>
      </c>
      <c r="N47" s="615" t="s">
        <v>2</v>
      </c>
      <c r="O47" s="615"/>
      <c r="P47" s="615"/>
      <c r="Q47" s="615"/>
      <c r="R47" s="615"/>
      <c r="S47" s="614"/>
      <c r="T47" s="89" t="s">
        <v>2</v>
      </c>
      <c r="U47" s="1168"/>
    </row>
    <row r="48" spans="1:21" ht="15" x14ac:dyDescent="0.25">
      <c r="A48" s="1017">
        <v>46</v>
      </c>
      <c r="B48" s="438" t="s">
        <v>17949</v>
      </c>
      <c r="C48" s="863" t="s">
        <v>17950</v>
      </c>
      <c r="D48" s="863" t="s">
        <v>17950</v>
      </c>
      <c r="E48" s="863"/>
      <c r="F48" s="535" t="s">
        <v>17949</v>
      </c>
      <c r="G48" s="81"/>
      <c r="H48" s="45"/>
      <c r="I48" s="45"/>
      <c r="J48" s="45" t="s">
        <v>2</v>
      </c>
      <c r="K48" s="45"/>
      <c r="L48" s="44"/>
      <c r="M48" s="81"/>
      <c r="N48" s="45"/>
      <c r="O48" s="45"/>
      <c r="P48" s="45"/>
      <c r="Q48" s="45"/>
      <c r="R48" s="45"/>
      <c r="S48" s="44"/>
      <c r="T48" s="82"/>
      <c r="U48" s="1098"/>
    </row>
    <row r="49" spans="1:21" ht="240" x14ac:dyDescent="0.25">
      <c r="A49" s="1017">
        <v>47</v>
      </c>
      <c r="B49" s="676" t="s">
        <v>17948</v>
      </c>
      <c r="C49" s="860" t="s">
        <v>17915</v>
      </c>
      <c r="D49" s="657" t="s">
        <v>17915</v>
      </c>
      <c r="E49" s="657"/>
      <c r="F49" s="561" t="s">
        <v>17947</v>
      </c>
      <c r="G49" s="1016"/>
      <c r="H49" s="635"/>
      <c r="I49" s="615"/>
      <c r="J49" s="635" t="s">
        <v>2</v>
      </c>
      <c r="K49" s="635"/>
      <c r="L49" s="911"/>
      <c r="M49" s="616" t="s">
        <v>2</v>
      </c>
      <c r="N49" s="615" t="s">
        <v>2</v>
      </c>
      <c r="O49" s="615"/>
      <c r="P49" s="615"/>
      <c r="Q49" s="615"/>
      <c r="R49" s="615"/>
      <c r="S49" s="614"/>
      <c r="T49" s="89" t="s">
        <v>2</v>
      </c>
      <c r="U49" s="1168"/>
    </row>
    <row r="50" spans="1:21" ht="15.75" customHeight="1" x14ac:dyDescent="0.25">
      <c r="A50" s="1017">
        <v>48</v>
      </c>
      <c r="B50" s="1052" t="s">
        <v>17946</v>
      </c>
      <c r="C50" s="568" t="s">
        <v>17915</v>
      </c>
      <c r="D50" s="876" t="s">
        <v>17945</v>
      </c>
      <c r="E50" s="657"/>
      <c r="F50" s="561" t="s">
        <v>17944</v>
      </c>
      <c r="G50" s="1016" t="s">
        <v>2</v>
      </c>
      <c r="H50" s="635"/>
      <c r="I50" s="615"/>
      <c r="J50" s="635"/>
      <c r="K50" s="635" t="s">
        <v>2</v>
      </c>
      <c r="L50" s="911"/>
      <c r="M50" s="616" t="s">
        <v>2</v>
      </c>
      <c r="N50" s="615" t="s">
        <v>2</v>
      </c>
      <c r="O50" s="615"/>
      <c r="P50" s="615"/>
      <c r="Q50" s="615"/>
      <c r="R50" s="615"/>
      <c r="S50" s="614"/>
      <c r="T50" s="89" t="s">
        <v>2</v>
      </c>
      <c r="U50" s="1168"/>
    </row>
    <row r="51" spans="1:21" ht="15" x14ac:dyDescent="0.25">
      <c r="A51" s="1017">
        <v>49</v>
      </c>
      <c r="B51" s="1052" t="s">
        <v>17943</v>
      </c>
      <c r="C51" s="568" t="s">
        <v>17915</v>
      </c>
      <c r="D51" s="876" t="s">
        <v>17942</v>
      </c>
      <c r="E51" s="657"/>
      <c r="F51" s="561" t="s">
        <v>17941</v>
      </c>
      <c r="G51" s="1016" t="s">
        <v>2</v>
      </c>
      <c r="H51" s="635"/>
      <c r="I51" s="615"/>
      <c r="J51" s="635"/>
      <c r="K51" s="635" t="s">
        <v>2</v>
      </c>
      <c r="L51" s="911"/>
      <c r="M51" s="616" t="s">
        <v>2</v>
      </c>
      <c r="N51" s="615" t="s">
        <v>2</v>
      </c>
      <c r="O51" s="615"/>
      <c r="P51" s="615"/>
      <c r="Q51" s="615"/>
      <c r="R51" s="615"/>
      <c r="S51" s="614"/>
      <c r="T51" s="89"/>
      <c r="U51" s="1168"/>
    </row>
    <row r="52" spans="1:21" ht="15" x14ac:dyDescent="0.25">
      <c r="A52" s="1017">
        <v>50</v>
      </c>
      <c r="B52" s="1052" t="s">
        <v>17940</v>
      </c>
      <c r="C52" s="568" t="s">
        <v>17915</v>
      </c>
      <c r="D52" s="876" t="s">
        <v>17939</v>
      </c>
      <c r="E52" s="657"/>
      <c r="F52" s="561" t="s">
        <v>17938</v>
      </c>
      <c r="G52" s="1016" t="s">
        <v>2</v>
      </c>
      <c r="H52" s="635"/>
      <c r="I52" s="615"/>
      <c r="J52" s="635"/>
      <c r="K52" s="635" t="s">
        <v>2</v>
      </c>
      <c r="L52" s="911"/>
      <c r="M52" s="616" t="s">
        <v>2</v>
      </c>
      <c r="N52" s="615" t="s">
        <v>2</v>
      </c>
      <c r="O52" s="615"/>
      <c r="P52" s="615"/>
      <c r="Q52" s="615"/>
      <c r="R52" s="615"/>
      <c r="S52" s="614"/>
      <c r="T52" s="89" t="s">
        <v>2</v>
      </c>
      <c r="U52" s="1168"/>
    </row>
    <row r="53" spans="1:21" ht="15.75" customHeight="1" x14ac:dyDescent="0.25">
      <c r="A53" s="1017">
        <v>51</v>
      </c>
      <c r="B53" s="1052" t="s">
        <v>17937</v>
      </c>
      <c r="C53" s="568" t="s">
        <v>17915</v>
      </c>
      <c r="D53" s="876" t="s">
        <v>17936</v>
      </c>
      <c r="E53" s="657"/>
      <c r="F53" s="561" t="s">
        <v>17935</v>
      </c>
      <c r="G53" s="1016" t="s">
        <v>2</v>
      </c>
      <c r="H53" s="635"/>
      <c r="I53" s="615"/>
      <c r="J53" s="635"/>
      <c r="K53" s="635" t="s">
        <v>2</v>
      </c>
      <c r="L53" s="911"/>
      <c r="M53" s="616" t="s">
        <v>2</v>
      </c>
      <c r="N53" s="615" t="s">
        <v>2</v>
      </c>
      <c r="O53" s="615"/>
      <c r="P53" s="615"/>
      <c r="Q53" s="615"/>
      <c r="R53" s="615"/>
      <c r="S53" s="614"/>
      <c r="T53" s="89"/>
      <c r="U53" s="1168"/>
    </row>
    <row r="54" spans="1:21" ht="16.5" customHeight="1" x14ac:dyDescent="0.25">
      <c r="A54" s="1017">
        <v>52</v>
      </c>
      <c r="B54" s="1052" t="s">
        <v>17934</v>
      </c>
      <c r="C54" s="568" t="s">
        <v>17915</v>
      </c>
      <c r="D54" s="876" t="s">
        <v>17933</v>
      </c>
      <c r="E54" s="657"/>
      <c r="F54" s="561" t="s">
        <v>17932</v>
      </c>
      <c r="G54" s="1016" t="s">
        <v>2</v>
      </c>
      <c r="H54" s="635"/>
      <c r="I54" s="615"/>
      <c r="J54" s="635"/>
      <c r="K54" s="635" t="s">
        <v>2</v>
      </c>
      <c r="L54" s="911"/>
      <c r="M54" s="616" t="s">
        <v>2</v>
      </c>
      <c r="N54" s="615" t="s">
        <v>2</v>
      </c>
      <c r="O54" s="615"/>
      <c r="P54" s="615"/>
      <c r="Q54" s="615"/>
      <c r="R54" s="615"/>
      <c r="S54" s="614"/>
      <c r="T54" s="89" t="s">
        <v>250</v>
      </c>
      <c r="U54" s="1168"/>
    </row>
    <row r="55" spans="1:21" ht="15" x14ac:dyDescent="0.25">
      <c r="A55" s="1017">
        <v>53</v>
      </c>
      <c r="B55" s="1052" t="s">
        <v>17931</v>
      </c>
      <c r="C55" s="568" t="s">
        <v>17915</v>
      </c>
      <c r="D55" s="876" t="s">
        <v>17930</v>
      </c>
      <c r="E55" s="657"/>
      <c r="F55" s="561" t="s">
        <v>17929</v>
      </c>
      <c r="G55" s="1016" t="s">
        <v>2</v>
      </c>
      <c r="H55" s="635"/>
      <c r="I55" s="615"/>
      <c r="J55" s="635"/>
      <c r="K55" s="635" t="s">
        <v>2</v>
      </c>
      <c r="L55" s="911"/>
      <c r="M55" s="616" t="s">
        <v>2</v>
      </c>
      <c r="N55" s="615" t="s">
        <v>2</v>
      </c>
      <c r="O55" s="615"/>
      <c r="P55" s="615"/>
      <c r="Q55" s="615"/>
      <c r="R55" s="615"/>
      <c r="S55" s="614"/>
      <c r="T55" s="89"/>
      <c r="U55" s="1168"/>
    </row>
    <row r="56" spans="1:21" ht="15" x14ac:dyDescent="0.25">
      <c r="A56" s="1017">
        <v>54</v>
      </c>
      <c r="B56" s="1052" t="s">
        <v>17928</v>
      </c>
      <c r="C56" s="568" t="s">
        <v>17915</v>
      </c>
      <c r="D56" s="876" t="s">
        <v>17927</v>
      </c>
      <c r="E56" s="657"/>
      <c r="F56" s="561" t="s">
        <v>17926</v>
      </c>
      <c r="G56" s="1016" t="s">
        <v>2</v>
      </c>
      <c r="H56" s="635"/>
      <c r="I56" s="615"/>
      <c r="J56" s="635"/>
      <c r="K56" s="635" t="s">
        <v>2</v>
      </c>
      <c r="L56" s="911"/>
      <c r="M56" s="616" t="s">
        <v>2</v>
      </c>
      <c r="N56" s="615" t="s">
        <v>2</v>
      </c>
      <c r="O56" s="615"/>
      <c r="P56" s="615"/>
      <c r="Q56" s="615"/>
      <c r="R56" s="615"/>
      <c r="S56" s="614"/>
      <c r="T56" s="89"/>
      <c r="U56" s="1168"/>
    </row>
    <row r="57" spans="1:21" ht="17.25" customHeight="1" x14ac:dyDescent="0.25">
      <c r="A57" s="1017">
        <v>55</v>
      </c>
      <c r="B57" s="1052" t="s">
        <v>17925</v>
      </c>
      <c r="C57" s="568" t="s">
        <v>17915</v>
      </c>
      <c r="D57" s="876" t="s">
        <v>17924</v>
      </c>
      <c r="E57" s="657"/>
      <c r="F57" s="561" t="s">
        <v>17923</v>
      </c>
      <c r="G57" s="1016" t="s">
        <v>2</v>
      </c>
      <c r="H57" s="635"/>
      <c r="I57" s="615"/>
      <c r="J57" s="635"/>
      <c r="K57" s="635" t="s">
        <v>2</v>
      </c>
      <c r="L57" s="911"/>
      <c r="M57" s="616" t="s">
        <v>2</v>
      </c>
      <c r="N57" s="615" t="s">
        <v>2</v>
      </c>
      <c r="O57" s="615"/>
      <c r="P57" s="615"/>
      <c r="Q57" s="615"/>
      <c r="R57" s="615"/>
      <c r="S57" s="614"/>
      <c r="T57" s="89" t="s">
        <v>2</v>
      </c>
      <c r="U57" s="1168"/>
    </row>
    <row r="58" spans="1:21" ht="15" x14ac:dyDescent="0.25">
      <c r="A58" s="1017">
        <v>56</v>
      </c>
      <c r="B58" s="1052" t="s">
        <v>17922</v>
      </c>
      <c r="C58" s="568" t="s">
        <v>17915</v>
      </c>
      <c r="D58" s="876" t="s">
        <v>17921</v>
      </c>
      <c r="E58" s="657"/>
      <c r="F58" s="561" t="s">
        <v>17920</v>
      </c>
      <c r="G58" s="1016" t="s">
        <v>2</v>
      </c>
      <c r="H58" s="635"/>
      <c r="I58" s="615"/>
      <c r="J58" s="635"/>
      <c r="K58" s="635" t="s">
        <v>2</v>
      </c>
      <c r="L58" s="911"/>
      <c r="M58" s="616" t="s">
        <v>2</v>
      </c>
      <c r="N58" s="615" t="s">
        <v>2</v>
      </c>
      <c r="O58" s="615"/>
      <c r="P58" s="615"/>
      <c r="Q58" s="615"/>
      <c r="R58" s="615"/>
      <c r="S58" s="614"/>
      <c r="T58" s="89" t="s">
        <v>2</v>
      </c>
      <c r="U58" s="1168"/>
    </row>
    <row r="59" spans="1:21" ht="15" x14ac:dyDescent="0.25">
      <c r="A59" s="1017">
        <v>57</v>
      </c>
      <c r="B59" s="1052" t="s">
        <v>17919</v>
      </c>
      <c r="C59" s="568" t="s">
        <v>17915</v>
      </c>
      <c r="D59" s="876" t="s">
        <v>17918</v>
      </c>
      <c r="E59" s="657"/>
      <c r="F59" s="561" t="s">
        <v>17917</v>
      </c>
      <c r="G59" s="1016" t="s">
        <v>2</v>
      </c>
      <c r="H59" s="635"/>
      <c r="I59" s="615"/>
      <c r="J59" s="635"/>
      <c r="K59" s="635" t="s">
        <v>2</v>
      </c>
      <c r="L59" s="911"/>
      <c r="M59" s="616" t="s">
        <v>2</v>
      </c>
      <c r="N59" s="615" t="s">
        <v>2</v>
      </c>
      <c r="O59" s="615"/>
      <c r="P59" s="615"/>
      <c r="Q59" s="615"/>
      <c r="R59" s="615"/>
      <c r="S59" s="614"/>
      <c r="T59" s="89" t="s">
        <v>2</v>
      </c>
      <c r="U59" s="1168"/>
    </row>
    <row r="60" spans="1:21" ht="75" x14ac:dyDescent="0.25">
      <c r="A60" s="1017">
        <v>58</v>
      </c>
      <c r="B60" s="1052" t="s">
        <v>17916</v>
      </c>
      <c r="C60" s="568" t="s">
        <v>17915</v>
      </c>
      <c r="D60" s="876" t="s">
        <v>17914</v>
      </c>
      <c r="E60" s="657"/>
      <c r="F60" s="561" t="s">
        <v>17913</v>
      </c>
      <c r="G60" s="1016" t="s">
        <v>2</v>
      </c>
      <c r="H60" s="635"/>
      <c r="I60" s="615"/>
      <c r="J60" s="635"/>
      <c r="K60" s="635" t="s">
        <v>2</v>
      </c>
      <c r="L60" s="911"/>
      <c r="M60" s="616" t="s">
        <v>2</v>
      </c>
      <c r="N60" s="615" t="s">
        <v>2</v>
      </c>
      <c r="O60" s="615"/>
      <c r="P60" s="615"/>
      <c r="Q60" s="615"/>
      <c r="R60" s="615"/>
      <c r="S60" s="614"/>
      <c r="T60" s="89"/>
      <c r="U60" s="1168"/>
    </row>
    <row r="61" spans="1:21" ht="15" x14ac:dyDescent="0.25">
      <c r="A61" s="1017">
        <v>59</v>
      </c>
      <c r="B61" s="543" t="s">
        <v>17911</v>
      </c>
      <c r="C61" s="864" t="s">
        <v>17912</v>
      </c>
      <c r="D61" s="864" t="s">
        <v>17912</v>
      </c>
      <c r="E61" s="864"/>
      <c r="F61" s="542" t="s">
        <v>17911</v>
      </c>
      <c r="G61" s="81"/>
      <c r="H61" s="45"/>
      <c r="I61" s="45"/>
      <c r="J61" s="45" t="s">
        <v>2</v>
      </c>
      <c r="K61" s="45"/>
      <c r="L61" s="44"/>
      <c r="M61" s="81"/>
      <c r="N61" s="45"/>
      <c r="O61" s="45"/>
      <c r="P61" s="45"/>
      <c r="Q61" s="45"/>
      <c r="R61" s="45"/>
      <c r="S61" s="44"/>
      <c r="T61" s="82"/>
      <c r="U61" s="1098"/>
    </row>
    <row r="62" spans="1:21" ht="15" x14ac:dyDescent="0.25">
      <c r="A62" s="1017">
        <v>60</v>
      </c>
      <c r="B62" s="438" t="s">
        <v>17799</v>
      </c>
      <c r="C62" s="863" t="s">
        <v>17910</v>
      </c>
      <c r="D62" s="863" t="s">
        <v>17910</v>
      </c>
      <c r="E62" s="863"/>
      <c r="F62" s="535" t="s">
        <v>17799</v>
      </c>
      <c r="G62" s="81"/>
      <c r="H62" s="45"/>
      <c r="I62" s="45"/>
      <c r="J62" s="45" t="s">
        <v>2</v>
      </c>
      <c r="K62" s="45"/>
      <c r="L62" s="44"/>
      <c r="M62" s="81"/>
      <c r="N62" s="45"/>
      <c r="O62" s="45"/>
      <c r="P62" s="45"/>
      <c r="Q62" s="45"/>
      <c r="R62" s="45"/>
      <c r="S62" s="44"/>
      <c r="T62" s="82"/>
      <c r="U62" s="1098"/>
    </row>
    <row r="63" spans="1:21" ht="75" x14ac:dyDescent="0.25">
      <c r="A63" s="1017">
        <v>61</v>
      </c>
      <c r="B63" s="676" t="s">
        <v>17909</v>
      </c>
      <c r="C63" s="860" t="s">
        <v>17904</v>
      </c>
      <c r="D63" s="860" t="s">
        <v>17904</v>
      </c>
      <c r="E63" s="657"/>
      <c r="F63" s="561" t="s">
        <v>17908</v>
      </c>
      <c r="G63" s="1016"/>
      <c r="H63" s="635"/>
      <c r="I63" s="615"/>
      <c r="J63" s="635" t="s">
        <v>2</v>
      </c>
      <c r="K63" s="635"/>
      <c r="L63" s="911"/>
      <c r="M63" s="616" t="s">
        <v>2</v>
      </c>
      <c r="N63" s="615" t="s">
        <v>2</v>
      </c>
      <c r="O63" s="615"/>
      <c r="P63" s="615"/>
      <c r="Q63" s="615"/>
      <c r="R63" s="615"/>
      <c r="S63" s="614"/>
      <c r="T63" s="89" t="s">
        <v>2</v>
      </c>
      <c r="U63" s="1168"/>
    </row>
    <row r="64" spans="1:21" ht="30" x14ac:dyDescent="0.25">
      <c r="A64" s="1017">
        <v>62</v>
      </c>
      <c r="B64" s="625" t="s">
        <v>17907</v>
      </c>
      <c r="C64" s="568" t="s">
        <v>17904</v>
      </c>
      <c r="D64" s="876" t="s">
        <v>17906</v>
      </c>
      <c r="E64" s="657"/>
      <c r="F64" s="561" t="s">
        <v>17905</v>
      </c>
      <c r="G64" s="1016" t="s">
        <v>2</v>
      </c>
      <c r="H64" s="635"/>
      <c r="I64" s="615"/>
      <c r="J64" s="635" t="s">
        <v>2</v>
      </c>
      <c r="K64" s="635"/>
      <c r="L64" s="911"/>
      <c r="M64" s="616" t="s">
        <v>2</v>
      </c>
      <c r="N64" s="615" t="s">
        <v>2</v>
      </c>
      <c r="O64" s="615"/>
      <c r="P64" s="615"/>
      <c r="Q64" s="615"/>
      <c r="R64" s="615"/>
      <c r="S64" s="614"/>
      <c r="T64" s="89"/>
      <c r="U64" s="1168"/>
    </row>
    <row r="65" spans="1:21" ht="15" x14ac:dyDescent="0.25">
      <c r="A65" s="1017">
        <v>63</v>
      </c>
      <c r="B65" s="625" t="s">
        <v>17903</v>
      </c>
      <c r="C65" s="568" t="s">
        <v>17904</v>
      </c>
      <c r="D65" s="876" t="s">
        <v>17901</v>
      </c>
      <c r="E65" s="657"/>
      <c r="F65" s="561" t="s">
        <v>17903</v>
      </c>
      <c r="G65" s="1016" t="s">
        <v>2</v>
      </c>
      <c r="H65" s="635"/>
      <c r="I65" s="615"/>
      <c r="J65" s="635" t="s">
        <v>2</v>
      </c>
      <c r="K65" s="635"/>
      <c r="L65" s="911"/>
      <c r="M65" s="616" t="s">
        <v>2</v>
      </c>
      <c r="N65" s="615" t="s">
        <v>2</v>
      </c>
      <c r="O65" s="615"/>
      <c r="P65" s="615"/>
      <c r="Q65" s="615"/>
      <c r="R65" s="615"/>
      <c r="S65" s="614"/>
      <c r="T65" s="89" t="s">
        <v>2</v>
      </c>
      <c r="U65" s="1168"/>
    </row>
    <row r="66" spans="1:21" ht="15" x14ac:dyDescent="0.25">
      <c r="A66" s="1017">
        <v>64</v>
      </c>
      <c r="B66" s="111" t="s">
        <v>17902</v>
      </c>
      <c r="C66" s="109" t="s">
        <v>17778</v>
      </c>
      <c r="D66" s="876" t="s">
        <v>17901</v>
      </c>
      <c r="E66" s="657"/>
      <c r="F66" s="672" t="s">
        <v>2722</v>
      </c>
      <c r="G66" s="1016" t="s">
        <v>2</v>
      </c>
      <c r="H66" s="635"/>
      <c r="I66" s="615"/>
      <c r="J66" s="635"/>
      <c r="K66" s="635" t="s">
        <v>2</v>
      </c>
      <c r="L66" s="911"/>
      <c r="M66" s="616" t="s">
        <v>2</v>
      </c>
      <c r="N66" s="615" t="s">
        <v>2</v>
      </c>
      <c r="O66" s="615"/>
      <c r="P66" s="615"/>
      <c r="Q66" s="615"/>
      <c r="R66" s="615"/>
      <c r="S66" s="614"/>
      <c r="T66" s="89"/>
      <c r="U66" s="1168"/>
    </row>
    <row r="67" spans="1:21" ht="15" x14ac:dyDescent="0.25">
      <c r="A67" s="1017">
        <v>65</v>
      </c>
      <c r="B67" s="438" t="s">
        <v>17899</v>
      </c>
      <c r="C67" s="863" t="s">
        <v>17900</v>
      </c>
      <c r="D67" s="863" t="s">
        <v>17900</v>
      </c>
      <c r="E67" s="863"/>
      <c r="F67" s="535" t="s">
        <v>17899</v>
      </c>
      <c r="G67" s="81"/>
      <c r="H67" s="45"/>
      <c r="I67" s="45"/>
      <c r="J67" s="45" t="s">
        <v>2</v>
      </c>
      <c r="K67" s="45"/>
      <c r="L67" s="44"/>
      <c r="M67" s="81"/>
      <c r="N67" s="45"/>
      <c r="O67" s="45"/>
      <c r="P67" s="45"/>
      <c r="Q67" s="45"/>
      <c r="R67" s="45"/>
      <c r="S67" s="44"/>
      <c r="T67" s="82"/>
      <c r="U67" s="1098"/>
    </row>
    <row r="68" spans="1:21" ht="60" x14ac:dyDescent="0.25">
      <c r="A68" s="1017">
        <v>66</v>
      </c>
      <c r="B68" s="676" t="s">
        <v>17898</v>
      </c>
      <c r="C68" s="860" t="s">
        <v>17895</v>
      </c>
      <c r="D68" s="657" t="s">
        <v>17895</v>
      </c>
      <c r="E68" s="657"/>
      <c r="F68" s="561" t="s">
        <v>17897</v>
      </c>
      <c r="G68" s="1016"/>
      <c r="H68" s="635"/>
      <c r="I68" s="615"/>
      <c r="J68" s="635" t="s">
        <v>2</v>
      </c>
      <c r="K68" s="635"/>
      <c r="L68" s="911"/>
      <c r="M68" s="616" t="s">
        <v>2</v>
      </c>
      <c r="N68" s="615" t="s">
        <v>2</v>
      </c>
      <c r="O68" s="615"/>
      <c r="P68" s="615"/>
      <c r="Q68" s="615"/>
      <c r="R68" s="615"/>
      <c r="S68" s="614"/>
      <c r="T68" s="89"/>
      <c r="U68" s="1168"/>
    </row>
    <row r="69" spans="1:21" ht="16.5" customHeight="1" x14ac:dyDescent="0.25">
      <c r="A69" s="1017">
        <v>67</v>
      </c>
      <c r="B69" s="625" t="s">
        <v>17896</v>
      </c>
      <c r="C69" s="568" t="s">
        <v>17895</v>
      </c>
      <c r="D69" s="876" t="s">
        <v>17894</v>
      </c>
      <c r="E69" s="657"/>
      <c r="F69" s="561" t="s">
        <v>17893</v>
      </c>
      <c r="G69" s="1016" t="s">
        <v>2</v>
      </c>
      <c r="H69" s="635"/>
      <c r="I69" s="615"/>
      <c r="J69" s="635"/>
      <c r="K69" s="635"/>
      <c r="L69" s="911" t="s">
        <v>2</v>
      </c>
      <c r="M69" s="616" t="s">
        <v>2</v>
      </c>
      <c r="N69" s="615" t="s">
        <v>2</v>
      </c>
      <c r="O69" s="615"/>
      <c r="P69" s="615"/>
      <c r="Q69" s="615"/>
      <c r="R69" s="615"/>
      <c r="S69" s="614"/>
      <c r="T69" s="89"/>
      <c r="U69" s="1168"/>
    </row>
    <row r="70" spans="1:21" ht="15" x14ac:dyDescent="0.25">
      <c r="A70" s="1017">
        <v>68</v>
      </c>
      <c r="B70" s="438" t="s">
        <v>17891</v>
      </c>
      <c r="C70" s="863" t="s">
        <v>17892</v>
      </c>
      <c r="D70" s="863" t="s">
        <v>17892</v>
      </c>
      <c r="E70" s="863"/>
      <c r="F70" s="535" t="s">
        <v>17891</v>
      </c>
      <c r="G70" s="81"/>
      <c r="H70" s="45"/>
      <c r="I70" s="45"/>
      <c r="J70" s="45" t="s">
        <v>2</v>
      </c>
      <c r="K70" s="45"/>
      <c r="L70" s="44"/>
      <c r="M70" s="81"/>
      <c r="N70" s="45"/>
      <c r="O70" s="45"/>
      <c r="P70" s="45"/>
      <c r="Q70" s="45"/>
      <c r="R70" s="45"/>
      <c r="S70" s="44"/>
      <c r="T70" s="82"/>
      <c r="U70" s="1098"/>
    </row>
    <row r="71" spans="1:21" ht="75" x14ac:dyDescent="0.25">
      <c r="A71" s="1017">
        <v>69</v>
      </c>
      <c r="B71" s="625" t="s">
        <v>17890</v>
      </c>
      <c r="C71" s="860" t="s">
        <v>17887</v>
      </c>
      <c r="D71" s="657" t="s">
        <v>17887</v>
      </c>
      <c r="E71" s="657"/>
      <c r="F71" s="561" t="s">
        <v>17889</v>
      </c>
      <c r="G71" s="1016"/>
      <c r="H71" s="635"/>
      <c r="I71" s="615"/>
      <c r="J71" s="635"/>
      <c r="K71" s="635" t="s">
        <v>2</v>
      </c>
      <c r="L71" s="911"/>
      <c r="M71" s="616" t="s">
        <v>2</v>
      </c>
      <c r="N71" s="615" t="s">
        <v>2</v>
      </c>
      <c r="O71" s="615"/>
      <c r="P71" s="615"/>
      <c r="Q71" s="615"/>
      <c r="R71" s="615"/>
      <c r="S71" s="614"/>
      <c r="T71" s="89"/>
      <c r="U71" s="1168"/>
    </row>
    <row r="72" spans="1:21" ht="30" x14ac:dyDescent="0.25">
      <c r="A72" s="1017">
        <v>70</v>
      </c>
      <c r="B72" s="625" t="s">
        <v>17888</v>
      </c>
      <c r="C72" s="568" t="s">
        <v>17887</v>
      </c>
      <c r="D72" s="876" t="s">
        <v>17886</v>
      </c>
      <c r="E72" s="657"/>
      <c r="F72" s="539" t="s">
        <v>2038</v>
      </c>
      <c r="G72" s="1016" t="s">
        <v>2</v>
      </c>
      <c r="H72" s="635"/>
      <c r="I72" s="615" t="s">
        <v>2</v>
      </c>
      <c r="J72" s="635"/>
      <c r="K72" s="635"/>
      <c r="L72" s="911"/>
      <c r="M72" s="616"/>
      <c r="N72" s="615"/>
      <c r="O72" s="615"/>
      <c r="P72" s="615"/>
      <c r="Q72" s="615"/>
      <c r="R72" s="615"/>
      <c r="S72" s="614"/>
      <c r="T72" s="89"/>
      <c r="U72" s="1168" t="s">
        <v>2</v>
      </c>
    </row>
    <row r="73" spans="1:21" ht="15" x14ac:dyDescent="0.25">
      <c r="A73" s="1017">
        <v>71</v>
      </c>
      <c r="B73" s="69" t="s">
        <v>17885</v>
      </c>
      <c r="C73" s="863" t="s">
        <v>17884</v>
      </c>
      <c r="D73" s="863" t="s">
        <v>17884</v>
      </c>
      <c r="E73" s="863"/>
      <c r="F73" s="535" t="s">
        <v>17883</v>
      </c>
      <c r="G73" s="81"/>
      <c r="H73" s="45"/>
      <c r="I73" s="45"/>
      <c r="J73" s="45"/>
      <c r="K73" s="45" t="s">
        <v>2</v>
      </c>
      <c r="L73" s="44"/>
      <c r="M73" s="81"/>
      <c r="N73" s="45"/>
      <c r="O73" s="45"/>
      <c r="P73" s="45"/>
      <c r="Q73" s="45"/>
      <c r="R73" s="45"/>
      <c r="S73" s="44"/>
      <c r="T73" s="82"/>
      <c r="U73" s="1098"/>
    </row>
    <row r="74" spans="1:21" ht="15" x14ac:dyDescent="0.25">
      <c r="A74" s="1017">
        <v>72</v>
      </c>
      <c r="B74" s="625" t="s">
        <v>17882</v>
      </c>
      <c r="C74" s="657" t="s">
        <v>17881</v>
      </c>
      <c r="D74" s="657" t="s">
        <v>17881</v>
      </c>
      <c r="E74" s="657"/>
      <c r="F74" s="561" t="s">
        <v>17880</v>
      </c>
      <c r="G74" s="1016"/>
      <c r="H74" s="635"/>
      <c r="I74" s="615"/>
      <c r="J74" s="635"/>
      <c r="K74" s="635" t="s">
        <v>2</v>
      </c>
      <c r="L74" s="911"/>
      <c r="M74" s="616" t="s">
        <v>2</v>
      </c>
      <c r="N74" s="615" t="s">
        <v>2</v>
      </c>
      <c r="O74" s="615"/>
      <c r="P74" s="615"/>
      <c r="Q74" s="615"/>
      <c r="R74" s="615"/>
      <c r="S74" s="614"/>
      <c r="T74" s="89"/>
      <c r="U74" s="1168"/>
    </row>
    <row r="75" spans="1:21" ht="15" x14ac:dyDescent="0.25">
      <c r="A75" s="1017">
        <v>73</v>
      </c>
      <c r="B75" s="62" t="s">
        <v>17879</v>
      </c>
      <c r="C75" s="918" t="s">
        <v>17878</v>
      </c>
      <c r="D75" s="881" t="s">
        <v>17878</v>
      </c>
      <c r="E75" s="872"/>
      <c r="F75" s="837" t="s">
        <v>149</v>
      </c>
      <c r="G75" s="81"/>
      <c r="H75" s="45"/>
      <c r="I75" s="45" t="s">
        <v>2</v>
      </c>
      <c r="J75" s="45"/>
      <c r="K75" s="45"/>
      <c r="L75" s="44"/>
      <c r="M75" s="81"/>
      <c r="N75" s="45"/>
      <c r="O75" s="45"/>
      <c r="P75" s="45"/>
      <c r="Q75" s="45"/>
      <c r="R75" s="45"/>
      <c r="S75" s="44"/>
      <c r="T75" s="82"/>
      <c r="U75" s="1098"/>
    </row>
    <row r="76" spans="1:21" ht="30" x14ac:dyDescent="0.25">
      <c r="A76" s="1017">
        <v>74</v>
      </c>
      <c r="B76" s="111" t="s">
        <v>17877</v>
      </c>
      <c r="C76" s="109" t="s">
        <v>17832</v>
      </c>
      <c r="D76" s="920" t="s">
        <v>17726</v>
      </c>
      <c r="E76" s="1051"/>
      <c r="F76" s="672" t="s">
        <v>5214</v>
      </c>
      <c r="G76" s="1050" t="s">
        <v>2</v>
      </c>
      <c r="H76" s="635"/>
      <c r="I76" s="615"/>
      <c r="J76" s="635"/>
      <c r="K76" s="635"/>
      <c r="L76" s="911"/>
      <c r="M76" s="616"/>
      <c r="N76" s="615"/>
      <c r="O76" s="615"/>
      <c r="P76" s="615"/>
      <c r="Q76" s="615"/>
      <c r="R76" s="615"/>
      <c r="S76" s="614"/>
      <c r="T76" s="89"/>
      <c r="U76" s="1168"/>
    </row>
    <row r="77" spans="1:21" ht="15" x14ac:dyDescent="0.25">
      <c r="A77" s="1017">
        <v>75</v>
      </c>
      <c r="B77" s="438" t="s">
        <v>17875</v>
      </c>
      <c r="C77" s="863" t="s">
        <v>17876</v>
      </c>
      <c r="D77" s="863" t="s">
        <v>17876</v>
      </c>
      <c r="E77" s="863"/>
      <c r="F77" s="535" t="s">
        <v>17875</v>
      </c>
      <c r="G77" s="81"/>
      <c r="H77" s="45"/>
      <c r="I77" s="45"/>
      <c r="J77" s="45" t="s">
        <v>2</v>
      </c>
      <c r="K77" s="45"/>
      <c r="L77" s="44"/>
      <c r="M77" s="81"/>
      <c r="N77" s="45"/>
      <c r="O77" s="45"/>
      <c r="P77" s="45"/>
      <c r="Q77" s="45"/>
      <c r="R77" s="45"/>
      <c r="S77" s="44"/>
      <c r="T77" s="82"/>
      <c r="U77" s="1098"/>
    </row>
    <row r="78" spans="1:21" ht="75" x14ac:dyDescent="0.25">
      <c r="A78" s="1017">
        <v>76</v>
      </c>
      <c r="B78" s="676" t="s">
        <v>17874</v>
      </c>
      <c r="C78" s="860" t="s">
        <v>17865</v>
      </c>
      <c r="D78" s="657" t="s">
        <v>17865</v>
      </c>
      <c r="E78" s="657"/>
      <c r="F78" s="561" t="s">
        <v>17873</v>
      </c>
      <c r="G78" s="1016"/>
      <c r="H78" s="635"/>
      <c r="I78" s="615"/>
      <c r="J78" s="635" t="s">
        <v>2</v>
      </c>
      <c r="K78" s="635"/>
      <c r="L78" s="911"/>
      <c r="M78" s="616" t="s">
        <v>2</v>
      </c>
      <c r="N78" s="615" t="s">
        <v>2</v>
      </c>
      <c r="O78" s="615"/>
      <c r="P78" s="615"/>
      <c r="Q78" s="615"/>
      <c r="R78" s="615"/>
      <c r="S78" s="614"/>
      <c r="T78" s="89" t="s">
        <v>2</v>
      </c>
      <c r="U78" s="1168"/>
    </row>
    <row r="79" spans="1:21" ht="15" x14ac:dyDescent="0.25">
      <c r="A79" s="1017">
        <v>77</v>
      </c>
      <c r="B79" s="625" t="s">
        <v>17872</v>
      </c>
      <c r="C79" s="568" t="s">
        <v>17865</v>
      </c>
      <c r="D79" s="876" t="s">
        <v>17871</v>
      </c>
      <c r="E79" s="657"/>
      <c r="F79" s="561" t="s">
        <v>17870</v>
      </c>
      <c r="G79" s="1016" t="s">
        <v>2</v>
      </c>
      <c r="H79" s="635"/>
      <c r="I79" s="615"/>
      <c r="J79" s="635" t="s">
        <v>2</v>
      </c>
      <c r="K79" s="635"/>
      <c r="L79" s="911"/>
      <c r="M79" s="616" t="s">
        <v>2</v>
      </c>
      <c r="N79" s="615" t="s">
        <v>2</v>
      </c>
      <c r="O79" s="615"/>
      <c r="P79" s="615"/>
      <c r="Q79" s="615"/>
      <c r="R79" s="615"/>
      <c r="S79" s="614"/>
      <c r="T79" s="89"/>
      <c r="U79" s="1168"/>
    </row>
    <row r="80" spans="1:21" ht="15" x14ac:dyDescent="0.25">
      <c r="A80" s="1017">
        <v>78</v>
      </c>
      <c r="B80" s="625" t="s">
        <v>17869</v>
      </c>
      <c r="C80" s="568" t="s">
        <v>17865</v>
      </c>
      <c r="D80" s="876" t="s">
        <v>17868</v>
      </c>
      <c r="E80" s="657"/>
      <c r="F80" s="561" t="s">
        <v>17867</v>
      </c>
      <c r="G80" s="1016" t="s">
        <v>2</v>
      </c>
      <c r="H80" s="635"/>
      <c r="I80" s="615"/>
      <c r="J80" s="635"/>
      <c r="K80" s="635" t="s">
        <v>2</v>
      </c>
      <c r="L80" s="911"/>
      <c r="M80" s="616" t="s">
        <v>2</v>
      </c>
      <c r="N80" s="615" t="s">
        <v>2</v>
      </c>
      <c r="O80" s="615"/>
      <c r="P80" s="615"/>
      <c r="Q80" s="615"/>
      <c r="R80" s="615"/>
      <c r="S80" s="614"/>
      <c r="T80" s="89"/>
      <c r="U80" s="1168"/>
    </row>
    <row r="81" spans="1:21" ht="15.75" customHeight="1" x14ac:dyDescent="0.25">
      <c r="A81" s="1017">
        <v>79</v>
      </c>
      <c r="B81" s="625" t="s">
        <v>17866</v>
      </c>
      <c r="C81" s="568" t="s">
        <v>17865</v>
      </c>
      <c r="D81" s="876" t="s">
        <v>17864</v>
      </c>
      <c r="E81" s="657"/>
      <c r="F81" s="561" t="s">
        <v>17863</v>
      </c>
      <c r="G81" s="1016" t="s">
        <v>2</v>
      </c>
      <c r="H81" s="635"/>
      <c r="I81" s="615"/>
      <c r="J81" s="635"/>
      <c r="K81" s="635" t="s">
        <v>2</v>
      </c>
      <c r="L81" s="911"/>
      <c r="M81" s="616" t="s">
        <v>2</v>
      </c>
      <c r="N81" s="615" t="s">
        <v>2</v>
      </c>
      <c r="O81" s="615"/>
      <c r="P81" s="615"/>
      <c r="Q81" s="615"/>
      <c r="R81" s="615"/>
      <c r="S81" s="614"/>
      <c r="T81" s="89" t="s">
        <v>2</v>
      </c>
      <c r="U81" s="1168"/>
    </row>
    <row r="82" spans="1:21" ht="15" x14ac:dyDescent="0.25">
      <c r="A82" s="1017">
        <v>80</v>
      </c>
      <c r="B82" s="69" t="s">
        <v>17862</v>
      </c>
      <c r="C82" s="863" t="s">
        <v>17861</v>
      </c>
      <c r="D82" s="863" t="s">
        <v>17861</v>
      </c>
      <c r="E82" s="863"/>
      <c r="F82" s="535" t="s">
        <v>17860</v>
      </c>
      <c r="G82" s="81"/>
      <c r="H82" s="45"/>
      <c r="I82" s="45"/>
      <c r="J82" s="45"/>
      <c r="K82" s="45" t="s">
        <v>2</v>
      </c>
      <c r="L82" s="44"/>
      <c r="M82" s="81"/>
      <c r="N82" s="45"/>
      <c r="O82" s="45"/>
      <c r="P82" s="45"/>
      <c r="Q82" s="45"/>
      <c r="R82" s="45"/>
      <c r="S82" s="44"/>
      <c r="T82" s="82"/>
      <c r="U82" s="1098"/>
    </row>
    <row r="83" spans="1:21" ht="15" x14ac:dyDescent="0.25">
      <c r="A83" s="1017">
        <v>81</v>
      </c>
      <c r="B83" s="625" t="s">
        <v>17859</v>
      </c>
      <c r="C83" s="657" t="s">
        <v>17858</v>
      </c>
      <c r="D83" s="657" t="s">
        <v>17858</v>
      </c>
      <c r="E83" s="657"/>
      <c r="F83" s="561" t="s">
        <v>17857</v>
      </c>
      <c r="G83" s="1016"/>
      <c r="H83" s="635"/>
      <c r="I83" s="615"/>
      <c r="J83" s="635"/>
      <c r="K83" s="635" t="s">
        <v>2</v>
      </c>
      <c r="L83" s="911"/>
      <c r="M83" s="616" t="s">
        <v>2</v>
      </c>
      <c r="N83" s="615" t="s">
        <v>250</v>
      </c>
      <c r="O83" s="615"/>
      <c r="P83" s="615"/>
      <c r="Q83" s="615"/>
      <c r="R83" s="615"/>
      <c r="S83" s="614"/>
      <c r="T83" s="89"/>
      <c r="U83" s="1168"/>
    </row>
    <row r="84" spans="1:21" ht="15" x14ac:dyDescent="0.25">
      <c r="A84" s="1017">
        <v>82</v>
      </c>
      <c r="B84" s="90" t="s">
        <v>17856</v>
      </c>
      <c r="C84" s="874" t="s">
        <v>17855</v>
      </c>
      <c r="D84" s="873" t="s">
        <v>17855</v>
      </c>
      <c r="E84" s="874"/>
      <c r="F84" s="559" t="s">
        <v>2038</v>
      </c>
      <c r="G84" s="81"/>
      <c r="H84" s="45"/>
      <c r="I84" s="45" t="s">
        <v>2</v>
      </c>
      <c r="J84" s="45"/>
      <c r="K84" s="45"/>
      <c r="L84" s="44"/>
      <c r="M84" s="81"/>
      <c r="N84" s="45"/>
      <c r="O84" s="45"/>
      <c r="P84" s="45"/>
      <c r="Q84" s="45"/>
      <c r="R84" s="45"/>
      <c r="S84" s="44"/>
      <c r="T84" s="82"/>
      <c r="U84" s="1098"/>
    </row>
    <row r="85" spans="1:21" ht="20.25" customHeight="1" x14ac:dyDescent="0.25">
      <c r="A85" s="1017">
        <v>83</v>
      </c>
      <c r="B85" s="631" t="s">
        <v>17509</v>
      </c>
      <c r="C85" s="871" t="s">
        <v>17854</v>
      </c>
      <c r="D85" s="836"/>
      <c r="E85" s="657"/>
      <c r="F85" s="561"/>
      <c r="G85" s="1016"/>
      <c r="H85" s="635"/>
      <c r="I85" s="615" t="s">
        <v>2</v>
      </c>
      <c r="J85" s="635"/>
      <c r="K85" s="635"/>
      <c r="L85" s="911"/>
      <c r="M85" s="616"/>
      <c r="N85" s="615"/>
      <c r="O85" s="615"/>
      <c r="P85" s="615"/>
      <c r="Q85" s="615"/>
      <c r="R85" s="615"/>
      <c r="S85" s="614"/>
      <c r="T85" s="89"/>
      <c r="U85" s="1168"/>
    </row>
    <row r="86" spans="1:21" ht="18" x14ac:dyDescent="0.25">
      <c r="A86" s="1017">
        <v>84</v>
      </c>
      <c r="B86" s="69" t="s">
        <v>17853</v>
      </c>
      <c r="C86" s="863" t="s">
        <v>17852</v>
      </c>
      <c r="D86" s="863" t="s">
        <v>17852</v>
      </c>
      <c r="E86" s="863"/>
      <c r="F86" s="535" t="s">
        <v>17851</v>
      </c>
      <c r="G86" s="81"/>
      <c r="H86" s="45"/>
      <c r="I86" s="45"/>
      <c r="J86" s="45"/>
      <c r="K86" s="45"/>
      <c r="L86" s="44" t="s">
        <v>2</v>
      </c>
      <c r="M86" s="81"/>
      <c r="N86" s="45"/>
      <c r="O86" s="45"/>
      <c r="P86" s="45"/>
      <c r="Q86" s="45"/>
      <c r="R86" s="45"/>
      <c r="S86" s="44"/>
      <c r="T86" s="82"/>
      <c r="U86" s="1098"/>
    </row>
    <row r="87" spans="1:21" ht="77.25" customHeight="1" x14ac:dyDescent="0.25">
      <c r="A87" s="1017">
        <v>85</v>
      </c>
      <c r="B87" s="625" t="s">
        <v>17850</v>
      </c>
      <c r="C87" s="860" t="s">
        <v>17847</v>
      </c>
      <c r="D87" s="657" t="s">
        <v>17847</v>
      </c>
      <c r="E87" s="657"/>
      <c r="F87" s="561" t="s">
        <v>17849</v>
      </c>
      <c r="G87" s="1016"/>
      <c r="H87" s="635"/>
      <c r="I87" s="615"/>
      <c r="J87" s="635"/>
      <c r="K87" s="635" t="s">
        <v>2</v>
      </c>
      <c r="L87" s="911"/>
      <c r="M87" s="616" t="s">
        <v>2</v>
      </c>
      <c r="N87" s="615" t="s">
        <v>2</v>
      </c>
      <c r="O87" s="615"/>
      <c r="P87" s="615"/>
      <c r="Q87" s="615"/>
      <c r="R87" s="615"/>
      <c r="S87" s="614"/>
      <c r="T87" s="89"/>
      <c r="U87" s="1168"/>
    </row>
    <row r="88" spans="1:21" ht="48" customHeight="1" x14ac:dyDescent="0.25">
      <c r="A88" s="1017">
        <v>86</v>
      </c>
      <c r="B88" s="625" t="s">
        <v>17848</v>
      </c>
      <c r="C88" s="568" t="s">
        <v>17847</v>
      </c>
      <c r="D88" s="876" t="s">
        <v>17846</v>
      </c>
      <c r="E88" s="657"/>
      <c r="F88" s="561" t="s">
        <v>17845</v>
      </c>
      <c r="G88" s="1016" t="s">
        <v>2</v>
      </c>
      <c r="H88" s="635"/>
      <c r="I88" s="615"/>
      <c r="J88" s="635"/>
      <c r="K88" s="635"/>
      <c r="L88" s="911" t="s">
        <v>2</v>
      </c>
      <c r="M88" s="616" t="s">
        <v>2</v>
      </c>
      <c r="N88" s="615" t="s">
        <v>2</v>
      </c>
      <c r="O88" s="615"/>
      <c r="P88" s="615"/>
      <c r="Q88" s="615"/>
      <c r="R88" s="615"/>
      <c r="S88" s="614"/>
      <c r="T88" s="89"/>
      <c r="U88" s="1168"/>
    </row>
    <row r="89" spans="1:21" ht="15" x14ac:dyDescent="0.25">
      <c r="A89" s="1017">
        <v>87</v>
      </c>
      <c r="B89" s="543" t="s">
        <v>17843</v>
      </c>
      <c r="C89" s="864" t="s">
        <v>17844</v>
      </c>
      <c r="D89" s="864" t="s">
        <v>17844</v>
      </c>
      <c r="E89" s="864"/>
      <c r="F89" s="544" t="s">
        <v>17843</v>
      </c>
      <c r="G89" s="81"/>
      <c r="H89" s="45"/>
      <c r="I89" s="45"/>
      <c r="J89" s="45" t="s">
        <v>2</v>
      </c>
      <c r="K89" s="45"/>
      <c r="L89" s="44"/>
      <c r="M89" s="81"/>
      <c r="N89" s="45"/>
      <c r="O89" s="45"/>
      <c r="P89" s="45"/>
      <c r="Q89" s="45"/>
      <c r="R89" s="45"/>
      <c r="S89" s="44"/>
      <c r="T89" s="82"/>
      <c r="U89" s="1098"/>
    </row>
    <row r="90" spans="1:21" ht="15" x14ac:dyDescent="0.25">
      <c r="A90" s="1017">
        <v>88</v>
      </c>
      <c r="B90" s="90"/>
      <c r="C90" s="863"/>
      <c r="D90" s="863" t="s">
        <v>17842</v>
      </c>
      <c r="E90" s="863"/>
      <c r="F90" s="798" t="s">
        <v>17841</v>
      </c>
      <c r="G90" s="81"/>
      <c r="H90" s="49" t="s">
        <v>2</v>
      </c>
      <c r="I90" s="45"/>
      <c r="J90" s="45"/>
      <c r="K90" s="45"/>
      <c r="L90" s="44"/>
      <c r="M90" s="81"/>
      <c r="N90" s="45"/>
      <c r="O90" s="45"/>
      <c r="P90" s="45"/>
      <c r="Q90" s="45"/>
      <c r="R90" s="45"/>
      <c r="S90" s="44"/>
      <c r="T90" s="82"/>
      <c r="U90" s="1098"/>
    </row>
    <row r="91" spans="1:21" ht="15" x14ac:dyDescent="0.25">
      <c r="A91" s="1017">
        <v>89</v>
      </c>
      <c r="B91" s="625" t="s">
        <v>17839</v>
      </c>
      <c r="C91" s="860" t="s">
        <v>17840</v>
      </c>
      <c r="D91" s="657" t="s">
        <v>17824</v>
      </c>
      <c r="E91" s="657"/>
      <c r="F91" s="561" t="s">
        <v>17839</v>
      </c>
      <c r="G91" s="1016" t="s">
        <v>2</v>
      </c>
      <c r="H91" s="635"/>
      <c r="I91" s="615"/>
      <c r="J91" s="635" t="s">
        <v>2</v>
      </c>
      <c r="K91" s="635"/>
      <c r="L91" s="911"/>
      <c r="M91" s="616" t="s">
        <v>2</v>
      </c>
      <c r="N91" s="615" t="s">
        <v>2</v>
      </c>
      <c r="O91" s="615"/>
      <c r="P91" s="615"/>
      <c r="Q91" s="615"/>
      <c r="R91" s="615"/>
      <c r="S91" s="614"/>
      <c r="T91" s="89" t="s">
        <v>2</v>
      </c>
      <c r="U91" s="1168"/>
    </row>
    <row r="92" spans="1:21" ht="15" x14ac:dyDescent="0.25">
      <c r="A92" s="1017">
        <v>90</v>
      </c>
      <c r="B92" s="438" t="s">
        <v>17838</v>
      </c>
      <c r="C92" s="873" t="s">
        <v>17837</v>
      </c>
      <c r="D92" s="873" t="s">
        <v>17818</v>
      </c>
      <c r="E92" s="863"/>
      <c r="F92" s="535" t="s">
        <v>17836</v>
      </c>
      <c r="G92" s="81" t="s">
        <v>2</v>
      </c>
      <c r="H92" s="45"/>
      <c r="I92" s="45"/>
      <c r="J92" s="45"/>
      <c r="K92" s="45" t="s">
        <v>2</v>
      </c>
      <c r="L92" s="44"/>
      <c r="M92" s="81"/>
      <c r="N92" s="45"/>
      <c r="O92" s="45"/>
      <c r="P92" s="45"/>
      <c r="Q92" s="45"/>
      <c r="R92" s="45"/>
      <c r="S92" s="44"/>
      <c r="T92" s="82"/>
      <c r="U92" s="1098"/>
    </row>
    <row r="93" spans="1:21" ht="99" x14ac:dyDescent="0.25">
      <c r="A93" s="1017">
        <v>91</v>
      </c>
      <c r="B93" s="625" t="s">
        <v>17835</v>
      </c>
      <c r="C93" s="860" t="s">
        <v>17824</v>
      </c>
      <c r="D93" s="657" t="s">
        <v>17726</v>
      </c>
      <c r="E93" s="657"/>
      <c r="F93" s="561" t="s">
        <v>17834</v>
      </c>
      <c r="G93" s="1016" t="s">
        <v>2</v>
      </c>
      <c r="H93" s="635"/>
      <c r="I93" s="615"/>
      <c r="J93" s="635"/>
      <c r="K93" s="635"/>
      <c r="L93" s="911" t="s">
        <v>2</v>
      </c>
      <c r="M93" s="616" t="s">
        <v>2</v>
      </c>
      <c r="N93" s="615" t="s">
        <v>2</v>
      </c>
      <c r="O93" s="615"/>
      <c r="P93" s="615"/>
      <c r="Q93" s="615"/>
      <c r="R93" s="615"/>
      <c r="S93" s="614"/>
      <c r="T93" s="89"/>
      <c r="U93" s="1168"/>
    </row>
    <row r="94" spans="1:21" ht="15" x14ac:dyDescent="0.25">
      <c r="A94" s="1017">
        <v>92</v>
      </c>
      <c r="B94" s="625" t="s">
        <v>17833</v>
      </c>
      <c r="C94" s="109" t="s">
        <v>17832</v>
      </c>
      <c r="D94" s="657" t="s">
        <v>17726</v>
      </c>
      <c r="E94" s="657"/>
      <c r="F94" s="672" t="s">
        <v>2722</v>
      </c>
      <c r="G94" s="1016" t="s">
        <v>2</v>
      </c>
      <c r="H94" s="635"/>
      <c r="I94" s="615"/>
      <c r="J94" s="635"/>
      <c r="K94" s="635" t="s">
        <v>2</v>
      </c>
      <c r="L94" s="911"/>
      <c r="M94" s="616"/>
      <c r="N94" s="615"/>
      <c r="O94" s="615"/>
      <c r="P94" s="615"/>
      <c r="Q94" s="615"/>
      <c r="R94" s="615"/>
      <c r="S94" s="614"/>
      <c r="T94" s="89"/>
      <c r="U94" s="1168"/>
    </row>
    <row r="95" spans="1:21" ht="48" x14ac:dyDescent="0.25">
      <c r="A95" s="1017">
        <v>93</v>
      </c>
      <c r="B95" s="1049" t="s">
        <v>17831</v>
      </c>
      <c r="C95" s="568" t="s">
        <v>17824</v>
      </c>
      <c r="D95" s="876" t="s">
        <v>17830</v>
      </c>
      <c r="E95" s="657"/>
      <c r="F95" s="561" t="s">
        <v>17829</v>
      </c>
      <c r="G95" s="1016" t="s">
        <v>2</v>
      </c>
      <c r="H95" s="635"/>
      <c r="I95" s="615"/>
      <c r="J95" s="635"/>
      <c r="K95" s="635"/>
      <c r="L95" s="911" t="s">
        <v>2</v>
      </c>
      <c r="M95" s="616" t="s">
        <v>2</v>
      </c>
      <c r="N95" s="615" t="s">
        <v>2</v>
      </c>
      <c r="O95" s="615"/>
      <c r="P95" s="615"/>
      <c r="Q95" s="615"/>
      <c r="R95" s="615"/>
      <c r="S95" s="614"/>
      <c r="T95" s="89"/>
      <c r="U95" s="1168"/>
    </row>
    <row r="96" spans="1:21" ht="18" x14ac:dyDescent="0.25">
      <c r="A96" s="1017">
        <v>94</v>
      </c>
      <c r="B96" s="625" t="s">
        <v>17828</v>
      </c>
      <c r="C96" s="568" t="s">
        <v>17824</v>
      </c>
      <c r="D96" s="876" t="s">
        <v>17827</v>
      </c>
      <c r="E96" s="657"/>
      <c r="F96" s="561" t="s">
        <v>17826</v>
      </c>
      <c r="G96" s="1016" t="s">
        <v>2</v>
      </c>
      <c r="H96" s="635"/>
      <c r="I96" s="615"/>
      <c r="J96" s="635"/>
      <c r="K96" s="635" t="s">
        <v>2</v>
      </c>
      <c r="L96" s="911"/>
      <c r="M96" s="616" t="s">
        <v>2</v>
      </c>
      <c r="N96" s="615" t="s">
        <v>2</v>
      </c>
      <c r="O96" s="615"/>
      <c r="P96" s="615"/>
      <c r="Q96" s="615"/>
      <c r="R96" s="615"/>
      <c r="S96" s="614"/>
      <c r="T96" s="89"/>
      <c r="U96" s="1168"/>
    </row>
    <row r="97" spans="1:21" ht="18" x14ac:dyDescent="0.25">
      <c r="A97" s="1017">
        <v>95</v>
      </c>
      <c r="B97" s="625" t="s">
        <v>17825</v>
      </c>
      <c r="C97" s="568" t="s">
        <v>17824</v>
      </c>
      <c r="D97" s="876" t="s">
        <v>17823</v>
      </c>
      <c r="E97" s="657"/>
      <c r="F97" s="817" t="s">
        <v>17822</v>
      </c>
      <c r="G97" s="1016" t="s">
        <v>2</v>
      </c>
      <c r="H97" s="635"/>
      <c r="I97" s="615"/>
      <c r="J97" s="635"/>
      <c r="K97" s="635"/>
      <c r="L97" s="911" t="s">
        <v>2</v>
      </c>
      <c r="M97" s="616" t="s">
        <v>2</v>
      </c>
      <c r="N97" s="615" t="s">
        <v>2</v>
      </c>
      <c r="O97" s="615"/>
      <c r="P97" s="615"/>
      <c r="Q97" s="615"/>
      <c r="R97" s="615"/>
      <c r="S97" s="614"/>
      <c r="T97" s="89" t="s">
        <v>2</v>
      </c>
      <c r="U97" s="1168"/>
    </row>
    <row r="98" spans="1:21" ht="21" customHeight="1" x14ac:dyDescent="0.25">
      <c r="A98" s="1017">
        <v>96</v>
      </c>
      <c r="B98" s="625"/>
      <c r="C98" s="1023"/>
      <c r="D98" s="932" t="s">
        <v>17821</v>
      </c>
      <c r="E98" s="657"/>
      <c r="F98" s="800" t="s">
        <v>17820</v>
      </c>
      <c r="G98" s="1016"/>
      <c r="H98" s="1022" t="s">
        <v>2</v>
      </c>
      <c r="I98" s="615"/>
      <c r="J98" s="635"/>
      <c r="K98" s="635"/>
      <c r="L98" s="911"/>
      <c r="M98" s="1021" t="s">
        <v>2</v>
      </c>
      <c r="N98" s="1020" t="s">
        <v>2</v>
      </c>
      <c r="O98" s="615"/>
      <c r="P98" s="615"/>
      <c r="Q98" s="615"/>
      <c r="R98" s="615"/>
      <c r="S98" s="614"/>
      <c r="T98" s="89"/>
      <c r="U98" s="1168"/>
    </row>
    <row r="99" spans="1:21" ht="18" x14ac:dyDescent="0.25">
      <c r="A99" s="1017">
        <v>97</v>
      </c>
      <c r="B99" s="69" t="s">
        <v>17819</v>
      </c>
      <c r="C99" s="873" t="s">
        <v>17818</v>
      </c>
      <c r="D99" s="873" t="s">
        <v>17817</v>
      </c>
      <c r="E99" s="863"/>
      <c r="F99" s="535" t="s">
        <v>17816</v>
      </c>
      <c r="G99" s="81" t="s">
        <v>2</v>
      </c>
      <c r="H99" s="45"/>
      <c r="I99" s="45"/>
      <c r="J99" s="45"/>
      <c r="K99" s="45" t="s">
        <v>2</v>
      </c>
      <c r="L99" s="44"/>
      <c r="M99" s="81"/>
      <c r="N99" s="45"/>
      <c r="O99" s="45"/>
      <c r="P99" s="45"/>
      <c r="Q99" s="45"/>
      <c r="R99" s="45"/>
      <c r="S99" s="44"/>
      <c r="T99" s="82"/>
      <c r="U99" s="1098"/>
    </row>
    <row r="100" spans="1:21" ht="144" x14ac:dyDescent="0.25">
      <c r="A100" s="1017">
        <v>98</v>
      </c>
      <c r="B100" s="625" t="s">
        <v>19151</v>
      </c>
      <c r="C100" s="568" t="s">
        <v>17726</v>
      </c>
      <c r="D100" s="657" t="s">
        <v>17815</v>
      </c>
      <c r="E100" s="657"/>
      <c r="F100" s="561" t="s">
        <v>19150</v>
      </c>
      <c r="G100" s="1016" t="s">
        <v>2</v>
      </c>
      <c r="H100" s="635"/>
      <c r="I100" s="615"/>
      <c r="J100" s="635"/>
      <c r="K100" s="635"/>
      <c r="L100" s="911" t="s">
        <v>2</v>
      </c>
      <c r="M100" s="616" t="s">
        <v>2</v>
      </c>
      <c r="N100" s="615" t="s">
        <v>2</v>
      </c>
      <c r="O100" s="615"/>
      <c r="P100" s="615"/>
      <c r="Q100" s="615"/>
      <c r="R100" s="615"/>
      <c r="S100" s="614"/>
      <c r="T100" s="89"/>
      <c r="U100" s="1168" t="s">
        <v>2</v>
      </c>
    </row>
    <row r="101" spans="1:21" ht="30" x14ac:dyDescent="0.25">
      <c r="A101" s="1017">
        <v>99</v>
      </c>
      <c r="B101" s="676" t="s">
        <v>17814</v>
      </c>
      <c r="C101" s="568" t="s">
        <v>17726</v>
      </c>
      <c r="D101" s="657" t="s">
        <v>17813</v>
      </c>
      <c r="E101" s="657"/>
      <c r="F101" s="561" t="s">
        <v>17812</v>
      </c>
      <c r="G101" s="1016" t="s">
        <v>2</v>
      </c>
      <c r="H101" s="635"/>
      <c r="I101" s="615"/>
      <c r="J101" s="635"/>
      <c r="K101" s="635"/>
      <c r="L101" s="911" t="s">
        <v>2</v>
      </c>
      <c r="M101" s="616" t="s">
        <v>2</v>
      </c>
      <c r="N101" s="615" t="s">
        <v>2</v>
      </c>
      <c r="O101" s="615"/>
      <c r="P101" s="615"/>
      <c r="Q101" s="615"/>
      <c r="R101" s="615"/>
      <c r="S101" s="614"/>
      <c r="T101" s="89"/>
      <c r="U101" s="1168"/>
    </row>
    <row r="102" spans="1:21" ht="15" x14ac:dyDescent="0.25">
      <c r="A102" s="1017">
        <v>100</v>
      </c>
      <c r="B102" s="59" t="s">
        <v>17811</v>
      </c>
      <c r="C102" s="864" t="s">
        <v>17810</v>
      </c>
      <c r="D102" s="864" t="s">
        <v>17810</v>
      </c>
      <c r="E102" s="878"/>
      <c r="F102" s="542" t="s">
        <v>17809</v>
      </c>
      <c r="G102" s="81"/>
      <c r="H102" s="45"/>
      <c r="I102" s="45"/>
      <c r="J102" s="45"/>
      <c r="K102" s="45" t="s">
        <v>2</v>
      </c>
      <c r="L102" s="44"/>
      <c r="M102" s="81"/>
      <c r="N102" s="45"/>
      <c r="O102" s="45"/>
      <c r="P102" s="45"/>
      <c r="Q102" s="45"/>
      <c r="R102" s="45"/>
      <c r="S102" s="44"/>
      <c r="T102" s="82"/>
      <c r="U102" s="1098"/>
    </row>
    <row r="103" spans="1:21" ht="15" x14ac:dyDescent="0.25">
      <c r="A103" s="1017">
        <v>101</v>
      </c>
      <c r="B103" s="124"/>
      <c r="C103" s="863"/>
      <c r="D103" s="873" t="s">
        <v>17808</v>
      </c>
      <c r="E103" s="1048"/>
      <c r="F103" s="559" t="s">
        <v>17807</v>
      </c>
      <c r="G103" s="1047"/>
      <c r="H103" s="49" t="s">
        <v>2</v>
      </c>
      <c r="I103" s="65"/>
      <c r="J103" s="65"/>
      <c r="K103" s="65"/>
      <c r="L103" s="44"/>
      <c r="M103" s="66"/>
      <c r="N103" s="65"/>
      <c r="O103" s="65"/>
      <c r="P103" s="65"/>
      <c r="Q103" s="65"/>
      <c r="R103" s="65"/>
      <c r="S103" s="64"/>
      <c r="T103" s="63"/>
      <c r="U103" s="1101"/>
    </row>
    <row r="104" spans="1:21" ht="90" x14ac:dyDescent="0.25">
      <c r="A104" s="1017">
        <v>102</v>
      </c>
      <c r="B104" s="625" t="s">
        <v>17806</v>
      </c>
      <c r="C104" s="860" t="s">
        <v>17803</v>
      </c>
      <c r="D104" s="657" t="s">
        <v>17778</v>
      </c>
      <c r="E104" s="657"/>
      <c r="F104" s="561" t="s">
        <v>17805</v>
      </c>
      <c r="G104" s="1016" t="s">
        <v>2</v>
      </c>
      <c r="H104" s="635"/>
      <c r="I104" s="615"/>
      <c r="J104" s="635"/>
      <c r="K104" s="635" t="s">
        <v>2</v>
      </c>
      <c r="L104" s="911"/>
      <c r="M104" s="616" t="s">
        <v>2</v>
      </c>
      <c r="N104" s="615" t="s">
        <v>2</v>
      </c>
      <c r="O104" s="615"/>
      <c r="P104" s="615"/>
      <c r="Q104" s="615"/>
      <c r="R104" s="615"/>
      <c r="S104" s="614"/>
      <c r="T104" s="89" t="s">
        <v>2</v>
      </c>
      <c r="U104" s="1168"/>
    </row>
    <row r="105" spans="1:21" ht="15" x14ac:dyDescent="0.25">
      <c r="A105" s="1017">
        <v>103</v>
      </c>
      <c r="B105" s="625" t="s">
        <v>17804</v>
      </c>
      <c r="C105" s="568" t="s">
        <v>17803</v>
      </c>
      <c r="D105" s="876" t="s">
        <v>17802</v>
      </c>
      <c r="E105" s="657"/>
      <c r="F105" s="561" t="s">
        <v>17801</v>
      </c>
      <c r="G105" s="1016" t="s">
        <v>2</v>
      </c>
      <c r="H105" s="635"/>
      <c r="I105" s="615"/>
      <c r="J105" s="635"/>
      <c r="K105" s="635" t="s">
        <v>2</v>
      </c>
      <c r="L105" s="911"/>
      <c r="M105" s="616" t="s">
        <v>2</v>
      </c>
      <c r="N105" s="615" t="s">
        <v>2</v>
      </c>
      <c r="O105" s="615"/>
      <c r="P105" s="615"/>
      <c r="Q105" s="615"/>
      <c r="R105" s="615"/>
      <c r="S105" s="614"/>
      <c r="T105" s="89"/>
      <c r="U105" s="1168"/>
    </row>
    <row r="106" spans="1:21" ht="15" x14ac:dyDescent="0.25">
      <c r="A106" s="1017">
        <v>104</v>
      </c>
      <c r="B106" s="438" t="s">
        <v>17799</v>
      </c>
      <c r="C106" s="873" t="s">
        <v>17800</v>
      </c>
      <c r="D106" s="863" t="s">
        <v>17774</v>
      </c>
      <c r="E106" s="863"/>
      <c r="F106" s="535" t="s">
        <v>17799</v>
      </c>
      <c r="G106" s="81" t="s">
        <v>2</v>
      </c>
      <c r="H106" s="45"/>
      <c r="I106" s="45"/>
      <c r="J106" s="45" t="s">
        <v>2</v>
      </c>
      <c r="K106" s="45"/>
      <c r="L106" s="44"/>
      <c r="M106" s="81"/>
      <c r="N106" s="45"/>
      <c r="O106" s="45"/>
      <c r="P106" s="45"/>
      <c r="Q106" s="45"/>
      <c r="R106" s="45"/>
      <c r="S106" s="44"/>
      <c r="T106" s="82"/>
      <c r="U106" s="1098"/>
    </row>
    <row r="107" spans="1:21" ht="225" x14ac:dyDescent="0.25">
      <c r="A107" s="1017">
        <v>105</v>
      </c>
      <c r="B107" s="625" t="s">
        <v>17798</v>
      </c>
      <c r="C107" s="860" t="s">
        <v>17778</v>
      </c>
      <c r="D107" s="657" t="s">
        <v>17739</v>
      </c>
      <c r="E107" s="657"/>
      <c r="F107" s="561" t="s">
        <v>17797</v>
      </c>
      <c r="G107" s="1016" t="s">
        <v>2</v>
      </c>
      <c r="H107" s="635"/>
      <c r="I107" s="615"/>
      <c r="J107" s="635" t="s">
        <v>2</v>
      </c>
      <c r="K107" s="635"/>
      <c r="L107" s="911"/>
      <c r="M107" s="616" t="s">
        <v>2</v>
      </c>
      <c r="N107" s="615" t="s">
        <v>2</v>
      </c>
      <c r="O107" s="615"/>
      <c r="P107" s="615"/>
      <c r="Q107" s="615"/>
      <c r="R107" s="615"/>
      <c r="S107" s="614"/>
      <c r="T107" s="89"/>
      <c r="U107" s="1168"/>
    </row>
    <row r="108" spans="1:21" ht="15" x14ac:dyDescent="0.25">
      <c r="A108" s="1017">
        <v>106</v>
      </c>
      <c r="B108" s="625" t="s">
        <v>17796</v>
      </c>
      <c r="C108" s="568" t="s">
        <v>17778</v>
      </c>
      <c r="D108" s="876" t="s">
        <v>17795</v>
      </c>
      <c r="E108" s="657"/>
      <c r="F108" s="561" t="s">
        <v>17794</v>
      </c>
      <c r="G108" s="1016" t="s">
        <v>2</v>
      </c>
      <c r="H108" s="635"/>
      <c r="I108" s="615"/>
      <c r="J108" s="635" t="s">
        <v>2</v>
      </c>
      <c r="K108" s="635"/>
      <c r="L108" s="911"/>
      <c r="M108" s="616" t="s">
        <v>2</v>
      </c>
      <c r="N108" s="615" t="s">
        <v>2</v>
      </c>
      <c r="O108" s="615"/>
      <c r="P108" s="615"/>
      <c r="Q108" s="615"/>
      <c r="R108" s="615"/>
      <c r="S108" s="614"/>
      <c r="T108" s="89"/>
      <c r="U108" s="1168"/>
    </row>
    <row r="109" spans="1:21" ht="15" x14ac:dyDescent="0.25">
      <c r="A109" s="1017">
        <v>107</v>
      </c>
      <c r="B109" s="625" t="s">
        <v>17793</v>
      </c>
      <c r="C109" s="568" t="s">
        <v>17778</v>
      </c>
      <c r="D109" s="876" t="s">
        <v>17792</v>
      </c>
      <c r="E109" s="657"/>
      <c r="F109" s="561" t="s">
        <v>17791</v>
      </c>
      <c r="G109" s="1016" t="s">
        <v>2</v>
      </c>
      <c r="H109" s="635"/>
      <c r="I109" s="615"/>
      <c r="J109" s="635"/>
      <c r="K109" s="635"/>
      <c r="L109" s="911" t="s">
        <v>2</v>
      </c>
      <c r="M109" s="616" t="s">
        <v>2</v>
      </c>
      <c r="N109" s="615" t="s">
        <v>2</v>
      </c>
      <c r="O109" s="615"/>
      <c r="P109" s="615"/>
      <c r="Q109" s="615"/>
      <c r="R109" s="615"/>
      <c r="S109" s="614"/>
      <c r="T109" s="89"/>
      <c r="U109" s="1168"/>
    </row>
    <row r="110" spans="1:21" ht="15" x14ac:dyDescent="0.25">
      <c r="A110" s="1017">
        <v>108</v>
      </c>
      <c r="B110" s="625" t="s">
        <v>17790</v>
      </c>
      <c r="C110" s="568" t="s">
        <v>17778</v>
      </c>
      <c r="D110" s="876" t="s">
        <v>17789</v>
      </c>
      <c r="E110" s="657"/>
      <c r="F110" s="561" t="s">
        <v>17788</v>
      </c>
      <c r="G110" s="1016" t="s">
        <v>2</v>
      </c>
      <c r="H110" s="635"/>
      <c r="I110" s="615"/>
      <c r="J110" s="635"/>
      <c r="K110" s="635" t="s">
        <v>2</v>
      </c>
      <c r="L110" s="911"/>
      <c r="M110" s="616" t="s">
        <v>2</v>
      </c>
      <c r="N110" s="615" t="s">
        <v>2</v>
      </c>
      <c r="O110" s="615"/>
      <c r="P110" s="615"/>
      <c r="Q110" s="615"/>
      <c r="R110" s="615"/>
      <c r="S110" s="614"/>
      <c r="T110" s="89"/>
      <c r="U110" s="1168"/>
    </row>
    <row r="111" spans="1:21" ht="15" x14ac:dyDescent="0.25">
      <c r="A111" s="1017">
        <v>109</v>
      </c>
      <c r="B111" s="625" t="s">
        <v>17787</v>
      </c>
      <c r="C111" s="568" t="s">
        <v>17778</v>
      </c>
      <c r="D111" s="876" t="s">
        <v>17786</v>
      </c>
      <c r="E111" s="657"/>
      <c r="F111" s="561" t="s">
        <v>17785</v>
      </c>
      <c r="G111" s="1016" t="s">
        <v>2</v>
      </c>
      <c r="H111" s="635"/>
      <c r="I111" s="615"/>
      <c r="J111" s="635" t="s">
        <v>2</v>
      </c>
      <c r="K111" s="635"/>
      <c r="L111" s="911"/>
      <c r="M111" s="616" t="s">
        <v>2</v>
      </c>
      <c r="N111" s="615" t="s">
        <v>2</v>
      </c>
      <c r="O111" s="615"/>
      <c r="P111" s="615"/>
      <c r="Q111" s="615"/>
      <c r="R111" s="615"/>
      <c r="S111" s="614"/>
      <c r="T111" s="89"/>
      <c r="U111" s="1168"/>
    </row>
    <row r="112" spans="1:21" ht="30" x14ac:dyDescent="0.25">
      <c r="A112" s="1017">
        <v>110</v>
      </c>
      <c r="B112" s="625" t="s">
        <v>17783</v>
      </c>
      <c r="C112" s="568" t="s">
        <v>17778</v>
      </c>
      <c r="D112" s="876" t="s">
        <v>17784</v>
      </c>
      <c r="E112" s="657"/>
      <c r="F112" s="561" t="s">
        <v>17783</v>
      </c>
      <c r="G112" s="1016" t="s">
        <v>2</v>
      </c>
      <c r="H112" s="635"/>
      <c r="I112" s="615"/>
      <c r="J112" s="635" t="s">
        <v>2</v>
      </c>
      <c r="K112" s="635"/>
      <c r="L112" s="911"/>
      <c r="M112" s="616" t="s">
        <v>2</v>
      </c>
      <c r="N112" s="615" t="s">
        <v>2</v>
      </c>
      <c r="O112" s="615"/>
      <c r="P112" s="615"/>
      <c r="Q112" s="615"/>
      <c r="R112" s="615"/>
      <c r="S112" s="614"/>
      <c r="T112" s="89"/>
      <c r="U112" s="1168"/>
    </row>
    <row r="113" spans="1:21" ht="15" customHeight="1" x14ac:dyDescent="0.25">
      <c r="A113" s="1017">
        <v>111</v>
      </c>
      <c r="B113" s="625" t="s">
        <v>17782</v>
      </c>
      <c r="C113" s="568" t="s">
        <v>17778</v>
      </c>
      <c r="D113" s="876" t="s">
        <v>17781</v>
      </c>
      <c r="E113" s="657"/>
      <c r="F113" s="561" t="s">
        <v>17780</v>
      </c>
      <c r="G113" s="1016" t="s">
        <v>2</v>
      </c>
      <c r="H113" s="635"/>
      <c r="I113" s="615"/>
      <c r="J113" s="635"/>
      <c r="K113" s="635" t="s">
        <v>2</v>
      </c>
      <c r="L113" s="911"/>
      <c r="M113" s="616" t="s">
        <v>2</v>
      </c>
      <c r="N113" s="615" t="s">
        <v>2</v>
      </c>
      <c r="O113" s="615"/>
      <c r="P113" s="615"/>
      <c r="Q113" s="615"/>
      <c r="R113" s="615"/>
      <c r="S113" s="614"/>
      <c r="T113" s="89"/>
      <c r="U113" s="1168"/>
    </row>
    <row r="114" spans="1:21" ht="15" x14ac:dyDescent="0.25">
      <c r="A114" s="1017">
        <v>112</v>
      </c>
      <c r="B114" s="625" t="s">
        <v>17779</v>
      </c>
      <c r="C114" s="568" t="s">
        <v>17778</v>
      </c>
      <c r="D114" s="876" t="s">
        <v>17777</v>
      </c>
      <c r="E114" s="657"/>
      <c r="F114" s="561" t="s">
        <v>17776</v>
      </c>
      <c r="G114" s="1016" t="s">
        <v>2</v>
      </c>
      <c r="H114" s="635"/>
      <c r="I114" s="615"/>
      <c r="J114" s="635"/>
      <c r="K114" s="635"/>
      <c r="L114" s="911" t="s">
        <v>2</v>
      </c>
      <c r="M114" s="616" t="s">
        <v>2</v>
      </c>
      <c r="N114" s="615" t="s">
        <v>2</v>
      </c>
      <c r="O114" s="615"/>
      <c r="P114" s="615"/>
      <c r="Q114" s="615"/>
      <c r="R114" s="615"/>
      <c r="S114" s="614"/>
      <c r="T114" s="89"/>
      <c r="U114" s="1168"/>
    </row>
    <row r="115" spans="1:21" ht="15" x14ac:dyDescent="0.25">
      <c r="A115" s="1017">
        <v>113</v>
      </c>
      <c r="B115" s="69" t="s">
        <v>17775</v>
      </c>
      <c r="C115" s="873" t="s">
        <v>17774</v>
      </c>
      <c r="D115" s="873" t="s">
        <v>17773</v>
      </c>
      <c r="E115" s="873"/>
      <c r="F115" s="544" t="s">
        <v>17772</v>
      </c>
      <c r="G115" s="81" t="s">
        <v>2</v>
      </c>
      <c r="H115" s="45"/>
      <c r="I115" s="45"/>
      <c r="J115" s="45" t="s">
        <v>2</v>
      </c>
      <c r="K115" s="45"/>
      <c r="L115" s="44"/>
      <c r="M115" s="81"/>
      <c r="N115" s="45"/>
      <c r="O115" s="45"/>
      <c r="P115" s="45"/>
      <c r="Q115" s="45"/>
      <c r="R115" s="45"/>
      <c r="S115" s="44"/>
      <c r="T115" s="82"/>
      <c r="U115" s="1098"/>
    </row>
    <row r="116" spans="1:21" ht="409.5" x14ac:dyDescent="0.25">
      <c r="A116" s="1017">
        <v>114</v>
      </c>
      <c r="B116" s="625" t="s">
        <v>17771</v>
      </c>
      <c r="C116" s="860" t="s">
        <v>17739</v>
      </c>
      <c r="D116" s="876" t="s">
        <v>17770</v>
      </c>
      <c r="E116" s="657"/>
      <c r="F116" s="561" t="s">
        <v>17769</v>
      </c>
      <c r="G116" s="1016" t="s">
        <v>2</v>
      </c>
      <c r="H116" s="635"/>
      <c r="I116" s="615"/>
      <c r="J116" s="635"/>
      <c r="K116" s="635" t="s">
        <v>2</v>
      </c>
      <c r="L116" s="911"/>
      <c r="M116" s="616" t="s">
        <v>2</v>
      </c>
      <c r="N116" s="615" t="s">
        <v>2</v>
      </c>
      <c r="O116" s="615"/>
      <c r="P116" s="615"/>
      <c r="Q116" s="615"/>
      <c r="R116" s="615"/>
      <c r="S116" s="614"/>
      <c r="T116" s="89"/>
      <c r="U116" s="1168"/>
    </row>
    <row r="117" spans="1:21" ht="32.25" customHeight="1" x14ac:dyDescent="0.25">
      <c r="A117" s="1017">
        <v>115</v>
      </c>
      <c r="B117" s="625" t="s">
        <v>17768</v>
      </c>
      <c r="C117" s="568" t="s">
        <v>17739</v>
      </c>
      <c r="D117" s="876" t="s">
        <v>17767</v>
      </c>
      <c r="E117" s="657"/>
      <c r="F117" s="561" t="s">
        <v>17766</v>
      </c>
      <c r="G117" s="1016" t="s">
        <v>2</v>
      </c>
      <c r="H117" s="635"/>
      <c r="I117" s="615"/>
      <c r="J117" s="635"/>
      <c r="K117" s="635"/>
      <c r="L117" s="911" t="s">
        <v>2</v>
      </c>
      <c r="M117" s="616" t="s">
        <v>2</v>
      </c>
      <c r="N117" s="615" t="s">
        <v>2</v>
      </c>
      <c r="O117" s="615"/>
      <c r="P117" s="615"/>
      <c r="Q117" s="615"/>
      <c r="R117" s="615"/>
      <c r="S117" s="614"/>
      <c r="T117" s="89"/>
      <c r="U117" s="1168"/>
    </row>
    <row r="118" spans="1:21" ht="30" x14ac:dyDescent="0.25">
      <c r="A118" s="1017">
        <v>116</v>
      </c>
      <c r="B118" s="625" t="s">
        <v>17765</v>
      </c>
      <c r="C118" s="568" t="s">
        <v>17739</v>
      </c>
      <c r="D118" s="876" t="s">
        <v>17764</v>
      </c>
      <c r="E118" s="657"/>
      <c r="F118" s="561" t="s">
        <v>17763</v>
      </c>
      <c r="G118" s="1016" t="s">
        <v>2</v>
      </c>
      <c r="H118" s="635"/>
      <c r="I118" s="615"/>
      <c r="J118" s="635"/>
      <c r="K118" s="635"/>
      <c r="L118" s="911" t="s">
        <v>2</v>
      </c>
      <c r="M118" s="616" t="s">
        <v>2</v>
      </c>
      <c r="N118" s="615" t="s">
        <v>2</v>
      </c>
      <c r="O118" s="615"/>
      <c r="P118" s="615"/>
      <c r="Q118" s="615"/>
      <c r="R118" s="615"/>
      <c r="S118" s="614"/>
      <c r="T118" s="89"/>
      <c r="U118" s="1168"/>
    </row>
    <row r="119" spans="1:21" ht="15" x14ac:dyDescent="0.25">
      <c r="A119" s="1017">
        <v>117</v>
      </c>
      <c r="B119" s="625" t="s">
        <v>17761</v>
      </c>
      <c r="C119" s="568" t="s">
        <v>17739</v>
      </c>
      <c r="D119" s="876" t="s">
        <v>17762</v>
      </c>
      <c r="E119" s="657"/>
      <c r="F119" s="561" t="s">
        <v>17761</v>
      </c>
      <c r="G119" s="1016" t="s">
        <v>2</v>
      </c>
      <c r="H119" s="635"/>
      <c r="I119" s="615"/>
      <c r="J119" s="635" t="s">
        <v>2</v>
      </c>
      <c r="K119" s="635"/>
      <c r="L119" s="911"/>
      <c r="M119" s="616" t="s">
        <v>2</v>
      </c>
      <c r="N119" s="615" t="s">
        <v>2</v>
      </c>
      <c r="O119" s="615"/>
      <c r="P119" s="615"/>
      <c r="Q119" s="615"/>
      <c r="R119" s="615"/>
      <c r="S119" s="614"/>
      <c r="T119" s="89"/>
      <c r="U119" s="1168"/>
    </row>
    <row r="120" spans="1:21" ht="30" x14ac:dyDescent="0.25">
      <c r="A120" s="1017">
        <v>118</v>
      </c>
      <c r="B120" s="625" t="s">
        <v>17760</v>
      </c>
      <c r="C120" s="568" t="s">
        <v>17739</v>
      </c>
      <c r="D120" s="876" t="s">
        <v>17759</v>
      </c>
      <c r="E120" s="657"/>
      <c r="F120" s="561" t="s">
        <v>17758</v>
      </c>
      <c r="G120" s="1016" t="s">
        <v>2</v>
      </c>
      <c r="H120" s="635"/>
      <c r="I120" s="615"/>
      <c r="J120" s="635" t="s">
        <v>2</v>
      </c>
      <c r="K120" s="635"/>
      <c r="L120" s="911"/>
      <c r="M120" s="616" t="s">
        <v>2</v>
      </c>
      <c r="N120" s="615" t="s">
        <v>2</v>
      </c>
      <c r="O120" s="615"/>
      <c r="P120" s="615"/>
      <c r="Q120" s="615"/>
      <c r="R120" s="615"/>
      <c r="S120" s="614"/>
      <c r="T120" s="89"/>
      <c r="U120" s="1168"/>
    </row>
    <row r="121" spans="1:21" ht="15" x14ac:dyDescent="0.25">
      <c r="A121" s="1017">
        <v>119</v>
      </c>
      <c r="B121" s="625" t="s">
        <v>17756</v>
      </c>
      <c r="C121" s="568" t="s">
        <v>17739</v>
      </c>
      <c r="D121" s="876" t="s">
        <v>17757</v>
      </c>
      <c r="E121" s="657"/>
      <c r="F121" s="561" t="s">
        <v>17756</v>
      </c>
      <c r="G121" s="1016" t="s">
        <v>2</v>
      </c>
      <c r="H121" s="635"/>
      <c r="I121" s="615"/>
      <c r="J121" s="635" t="s">
        <v>2</v>
      </c>
      <c r="K121" s="635"/>
      <c r="L121" s="911"/>
      <c r="M121" s="616" t="s">
        <v>2</v>
      </c>
      <c r="N121" s="615" t="s">
        <v>2</v>
      </c>
      <c r="O121" s="615"/>
      <c r="P121" s="615"/>
      <c r="Q121" s="615"/>
      <c r="R121" s="615"/>
      <c r="S121" s="614"/>
      <c r="T121" s="89"/>
      <c r="U121" s="1168"/>
    </row>
    <row r="122" spans="1:21" ht="15" x14ac:dyDescent="0.25">
      <c r="A122" s="1017">
        <v>120</v>
      </c>
      <c r="B122" s="625" t="s">
        <v>17755</v>
      </c>
      <c r="C122" s="568" t="s">
        <v>17739</v>
      </c>
      <c r="D122" s="876" t="s">
        <v>17754</v>
      </c>
      <c r="E122" s="657"/>
      <c r="F122" s="561" t="s">
        <v>17753</v>
      </c>
      <c r="G122" s="1016" t="s">
        <v>2</v>
      </c>
      <c r="H122" s="635"/>
      <c r="I122" s="615"/>
      <c r="J122" s="635"/>
      <c r="K122" s="635"/>
      <c r="L122" s="911" t="s">
        <v>2</v>
      </c>
      <c r="M122" s="616" t="s">
        <v>2</v>
      </c>
      <c r="N122" s="615" t="s">
        <v>2</v>
      </c>
      <c r="O122" s="615"/>
      <c r="P122" s="615"/>
      <c r="Q122" s="615"/>
      <c r="R122" s="615"/>
      <c r="S122" s="614"/>
      <c r="T122" s="89"/>
      <c r="U122" s="1168"/>
    </row>
    <row r="123" spans="1:21" ht="15" x14ac:dyDescent="0.25">
      <c r="A123" s="1017">
        <v>121</v>
      </c>
      <c r="B123" s="625" t="s">
        <v>17752</v>
      </c>
      <c r="C123" s="568" t="s">
        <v>17739</v>
      </c>
      <c r="D123" s="876" t="s">
        <v>17751</v>
      </c>
      <c r="E123" s="657"/>
      <c r="F123" s="561" t="s">
        <v>17750</v>
      </c>
      <c r="G123" s="1016" t="s">
        <v>2</v>
      </c>
      <c r="H123" s="635"/>
      <c r="I123" s="615"/>
      <c r="J123" s="635"/>
      <c r="K123" s="635" t="s">
        <v>2</v>
      </c>
      <c r="L123" s="911"/>
      <c r="M123" s="616" t="s">
        <v>2</v>
      </c>
      <c r="N123" s="615" t="s">
        <v>2</v>
      </c>
      <c r="O123" s="615"/>
      <c r="P123" s="615"/>
      <c r="Q123" s="615"/>
      <c r="R123" s="615"/>
      <c r="S123" s="614"/>
      <c r="T123" s="89"/>
      <c r="U123" s="1168"/>
    </row>
    <row r="124" spans="1:21" ht="30" x14ac:dyDescent="0.25">
      <c r="A124" s="1017">
        <v>122</v>
      </c>
      <c r="B124" s="625" t="s">
        <v>17749</v>
      </c>
      <c r="C124" s="568" t="s">
        <v>17739</v>
      </c>
      <c r="D124" s="876" t="s">
        <v>17748</v>
      </c>
      <c r="E124" s="657"/>
      <c r="F124" s="561" t="s">
        <v>17747</v>
      </c>
      <c r="G124" s="1016" t="s">
        <v>2</v>
      </c>
      <c r="H124" s="635"/>
      <c r="I124" s="615"/>
      <c r="J124" s="635" t="s">
        <v>2</v>
      </c>
      <c r="K124" s="635"/>
      <c r="L124" s="911"/>
      <c r="M124" s="616" t="s">
        <v>2</v>
      </c>
      <c r="N124" s="615" t="s">
        <v>2</v>
      </c>
      <c r="O124" s="615"/>
      <c r="P124" s="615"/>
      <c r="Q124" s="615"/>
      <c r="R124" s="615"/>
      <c r="S124" s="614"/>
      <c r="T124" s="89"/>
      <c r="U124" s="1168"/>
    </row>
    <row r="125" spans="1:21" ht="30" x14ac:dyDescent="0.25">
      <c r="A125" s="1017">
        <v>123</v>
      </c>
      <c r="B125" s="625" t="s">
        <v>17746</v>
      </c>
      <c r="C125" s="568" t="s">
        <v>17739</v>
      </c>
      <c r="D125" s="876" t="s">
        <v>17745</v>
      </c>
      <c r="E125" s="657"/>
      <c r="F125" s="561" t="s">
        <v>17744</v>
      </c>
      <c r="G125" s="1016" t="s">
        <v>2</v>
      </c>
      <c r="H125" s="635"/>
      <c r="I125" s="615"/>
      <c r="J125" s="635"/>
      <c r="K125" s="635" t="s">
        <v>2</v>
      </c>
      <c r="L125" s="911"/>
      <c r="M125" s="616" t="s">
        <v>2</v>
      </c>
      <c r="N125" s="615" t="s">
        <v>2</v>
      </c>
      <c r="O125" s="615"/>
      <c r="P125" s="615"/>
      <c r="Q125" s="615"/>
      <c r="R125" s="615"/>
      <c r="S125" s="614"/>
      <c r="T125" s="89"/>
      <c r="U125" s="1168"/>
    </row>
    <row r="126" spans="1:21" ht="30" x14ac:dyDescent="0.25">
      <c r="A126" s="1017">
        <v>124</v>
      </c>
      <c r="B126" s="625" t="s">
        <v>17743</v>
      </c>
      <c r="C126" s="568" t="s">
        <v>17739</v>
      </c>
      <c r="D126" s="876" t="s">
        <v>17742</v>
      </c>
      <c r="E126" s="657"/>
      <c r="F126" s="561" t="s">
        <v>17741</v>
      </c>
      <c r="G126" s="1016" t="s">
        <v>2</v>
      </c>
      <c r="H126" s="635"/>
      <c r="I126" s="615"/>
      <c r="J126" s="635"/>
      <c r="K126" s="635"/>
      <c r="L126" s="911" t="s">
        <v>2</v>
      </c>
      <c r="M126" s="616" t="s">
        <v>2</v>
      </c>
      <c r="N126" s="615" t="s">
        <v>2</v>
      </c>
      <c r="O126" s="615"/>
      <c r="P126" s="615"/>
      <c r="Q126" s="615"/>
      <c r="R126" s="615"/>
      <c r="S126" s="614"/>
      <c r="T126" s="89"/>
      <c r="U126" s="1168"/>
    </row>
    <row r="127" spans="1:21" ht="103.5" customHeight="1" x14ac:dyDescent="0.25">
      <c r="A127" s="1017">
        <v>125</v>
      </c>
      <c r="B127" s="625" t="s">
        <v>17740</v>
      </c>
      <c r="C127" s="568" t="s">
        <v>17739</v>
      </c>
      <c r="D127" s="876" t="s">
        <v>17738</v>
      </c>
      <c r="E127" s="657"/>
      <c r="F127" s="561" t="s">
        <v>17737</v>
      </c>
      <c r="G127" s="1016" t="s">
        <v>2</v>
      </c>
      <c r="H127" s="635"/>
      <c r="I127" s="615"/>
      <c r="J127" s="635"/>
      <c r="K127" s="635"/>
      <c r="L127" s="911" t="s">
        <v>2</v>
      </c>
      <c r="M127" s="616" t="s">
        <v>2</v>
      </c>
      <c r="N127" s="615" t="s">
        <v>2</v>
      </c>
      <c r="O127" s="615"/>
      <c r="P127" s="615"/>
      <c r="Q127" s="615"/>
      <c r="R127" s="615"/>
      <c r="S127" s="614"/>
      <c r="T127" s="89"/>
      <c r="U127" s="1168"/>
    </row>
    <row r="128" spans="1:21" ht="33" x14ac:dyDescent="0.25">
      <c r="A128" s="1017">
        <v>126</v>
      </c>
      <c r="B128" s="625" t="s">
        <v>17736</v>
      </c>
      <c r="C128" s="109" t="s">
        <v>17726</v>
      </c>
      <c r="D128" s="876" t="s">
        <v>17735</v>
      </c>
      <c r="E128" s="657"/>
      <c r="F128" s="561" t="s">
        <v>17734</v>
      </c>
      <c r="G128" s="1016" t="s">
        <v>2</v>
      </c>
      <c r="H128" s="635"/>
      <c r="I128" s="615"/>
      <c r="J128" s="31"/>
      <c r="K128" s="635" t="s">
        <v>2</v>
      </c>
      <c r="L128" s="911"/>
      <c r="M128" s="616" t="s">
        <v>2</v>
      </c>
      <c r="N128" s="615" t="s">
        <v>2</v>
      </c>
      <c r="O128" s="615"/>
      <c r="P128" s="615"/>
      <c r="Q128" s="615"/>
      <c r="R128" s="615"/>
      <c r="S128" s="614"/>
      <c r="T128" s="89"/>
      <c r="U128" s="1168"/>
    </row>
    <row r="129" spans="1:21" ht="30" x14ac:dyDescent="0.25">
      <c r="A129" s="1017">
        <v>127</v>
      </c>
      <c r="B129" s="111" t="s">
        <v>17733</v>
      </c>
      <c r="C129" s="109" t="s">
        <v>17726</v>
      </c>
      <c r="D129" s="876" t="s">
        <v>17732</v>
      </c>
      <c r="E129" s="657"/>
      <c r="F129" s="561" t="s">
        <v>17731</v>
      </c>
      <c r="G129" s="1016" t="s">
        <v>2</v>
      </c>
      <c r="H129" s="635"/>
      <c r="I129" s="615"/>
      <c r="J129" s="31" t="s">
        <v>2</v>
      </c>
      <c r="K129" s="635"/>
      <c r="L129" s="911"/>
      <c r="M129" s="616" t="s">
        <v>2</v>
      </c>
      <c r="N129" s="615" t="s">
        <v>2</v>
      </c>
      <c r="O129" s="615"/>
      <c r="P129" s="615"/>
      <c r="Q129" s="615"/>
      <c r="R129" s="615"/>
      <c r="S129" s="614"/>
      <c r="T129" s="89"/>
      <c r="U129" s="1168"/>
    </row>
    <row r="130" spans="1:21" ht="33" x14ac:dyDescent="0.25">
      <c r="A130" s="1017">
        <v>128</v>
      </c>
      <c r="B130" s="111" t="s">
        <v>17730</v>
      </c>
      <c r="C130" s="109" t="s">
        <v>17726</v>
      </c>
      <c r="D130" s="876" t="s">
        <v>17729</v>
      </c>
      <c r="E130" s="657"/>
      <c r="F130" s="561" t="s">
        <v>17728</v>
      </c>
      <c r="G130" s="1016" t="s">
        <v>2</v>
      </c>
      <c r="H130" s="635"/>
      <c r="I130" s="615"/>
      <c r="J130" s="31" t="s">
        <v>2</v>
      </c>
      <c r="K130" s="635"/>
      <c r="L130" s="911"/>
      <c r="M130" s="616" t="s">
        <v>2</v>
      </c>
      <c r="N130" s="615" t="s">
        <v>2</v>
      </c>
      <c r="O130" s="615"/>
      <c r="P130" s="615"/>
      <c r="Q130" s="615"/>
      <c r="R130" s="615"/>
      <c r="S130" s="614"/>
      <c r="T130" s="89"/>
      <c r="U130" s="1168"/>
    </row>
    <row r="131" spans="1:21" ht="33" x14ac:dyDescent="0.25">
      <c r="A131" s="1017">
        <v>129</v>
      </c>
      <c r="B131" s="111" t="s">
        <v>17727</v>
      </c>
      <c r="C131" s="109" t="s">
        <v>17726</v>
      </c>
      <c r="D131" s="876" t="s">
        <v>17725</v>
      </c>
      <c r="E131" s="657"/>
      <c r="F131" s="561" t="s">
        <v>2038</v>
      </c>
      <c r="G131" s="1016"/>
      <c r="H131" s="635"/>
      <c r="I131" s="615" t="s">
        <v>2</v>
      </c>
      <c r="J131" s="31"/>
      <c r="K131" s="635"/>
      <c r="L131" s="911"/>
      <c r="M131" s="616"/>
      <c r="N131" s="615"/>
      <c r="O131" s="615"/>
      <c r="P131" s="615"/>
      <c r="Q131" s="615"/>
      <c r="R131" s="615"/>
      <c r="S131" s="614"/>
      <c r="T131" s="89"/>
      <c r="U131" s="1168" t="s">
        <v>2</v>
      </c>
    </row>
    <row r="132" spans="1:21" ht="15" x14ac:dyDescent="0.25">
      <c r="A132" s="1017">
        <v>130</v>
      </c>
      <c r="B132" s="543" t="s">
        <v>17723</v>
      </c>
      <c r="C132" s="864" t="s">
        <v>17724</v>
      </c>
      <c r="D132" s="864" t="s">
        <v>17724</v>
      </c>
      <c r="E132" s="864"/>
      <c r="F132" s="542" t="s">
        <v>17723</v>
      </c>
      <c r="G132" s="81"/>
      <c r="H132" s="45"/>
      <c r="I132" s="45"/>
      <c r="J132" s="45" t="s">
        <v>2</v>
      </c>
      <c r="K132" s="45"/>
      <c r="L132" s="44"/>
      <c r="M132" s="81"/>
      <c r="N132" s="45"/>
      <c r="O132" s="45"/>
      <c r="P132" s="45"/>
      <c r="Q132" s="45"/>
      <c r="R132" s="45"/>
      <c r="S132" s="44"/>
      <c r="T132" s="82"/>
      <c r="U132" s="1098"/>
    </row>
    <row r="133" spans="1:21" ht="15" x14ac:dyDescent="0.25">
      <c r="A133" s="1017">
        <v>131</v>
      </c>
      <c r="B133" s="629"/>
      <c r="C133" s="1003"/>
      <c r="D133" s="1019" t="s">
        <v>17722</v>
      </c>
      <c r="E133" s="1019"/>
      <c r="F133" s="798" t="s">
        <v>17721</v>
      </c>
      <c r="G133" s="81"/>
      <c r="H133" s="49" t="s">
        <v>2</v>
      </c>
      <c r="I133" s="45"/>
      <c r="J133" s="45"/>
      <c r="K133" s="45"/>
      <c r="L133" s="44"/>
      <c r="M133" s="81"/>
      <c r="N133" s="45"/>
      <c r="O133" s="45"/>
      <c r="P133" s="45"/>
      <c r="Q133" s="45"/>
      <c r="R133" s="45"/>
      <c r="S133" s="44"/>
      <c r="T133" s="82"/>
      <c r="U133" s="1098"/>
    </row>
    <row r="134" spans="1:21" ht="15" x14ac:dyDescent="0.25">
      <c r="A134" s="1017">
        <v>132</v>
      </c>
      <c r="B134" s="625" t="s">
        <v>17719</v>
      </c>
      <c r="C134" s="860" t="s">
        <v>17720</v>
      </c>
      <c r="D134" s="657" t="s">
        <v>17707</v>
      </c>
      <c r="E134" s="657"/>
      <c r="F134" s="561" t="s">
        <v>17719</v>
      </c>
      <c r="G134" s="1016" t="s">
        <v>2</v>
      </c>
      <c r="H134" s="635"/>
      <c r="I134" s="615"/>
      <c r="J134" s="635" t="s">
        <v>2</v>
      </c>
      <c r="K134" s="635"/>
      <c r="L134" s="911"/>
      <c r="M134" s="616" t="s">
        <v>2</v>
      </c>
      <c r="N134" s="615" t="s">
        <v>2</v>
      </c>
      <c r="O134" s="615"/>
      <c r="P134" s="615"/>
      <c r="Q134" s="615"/>
      <c r="R134" s="615"/>
      <c r="S134" s="614"/>
      <c r="T134" s="89" t="s">
        <v>2</v>
      </c>
      <c r="U134" s="1168"/>
    </row>
    <row r="135" spans="1:21" ht="15" x14ac:dyDescent="0.25">
      <c r="A135" s="1017">
        <v>133</v>
      </c>
      <c r="B135" s="438" t="s">
        <v>17717</v>
      </c>
      <c r="C135" s="873" t="s">
        <v>17718</v>
      </c>
      <c r="D135" s="873" t="s">
        <v>17704</v>
      </c>
      <c r="E135" s="863"/>
      <c r="F135" s="535" t="s">
        <v>17717</v>
      </c>
      <c r="G135" s="81" t="s">
        <v>2</v>
      </c>
      <c r="H135" s="45"/>
      <c r="I135" s="45"/>
      <c r="J135" s="45" t="s">
        <v>2</v>
      </c>
      <c r="K135" s="45"/>
      <c r="L135" s="44"/>
      <c r="M135" s="81"/>
      <c r="N135" s="45"/>
      <c r="O135" s="45"/>
      <c r="P135" s="45"/>
      <c r="Q135" s="45"/>
      <c r="R135" s="45"/>
      <c r="S135" s="44"/>
      <c r="T135" s="82"/>
      <c r="U135" s="1098"/>
    </row>
    <row r="136" spans="1:21" ht="64.5" customHeight="1" x14ac:dyDescent="0.25">
      <c r="A136" s="1017">
        <v>134</v>
      </c>
      <c r="B136" s="625" t="s">
        <v>17716</v>
      </c>
      <c r="C136" s="860" t="s">
        <v>17707</v>
      </c>
      <c r="D136" s="657" t="s">
        <v>17702</v>
      </c>
      <c r="E136" s="657"/>
      <c r="F136" s="561" t="s">
        <v>17715</v>
      </c>
      <c r="G136" s="1016" t="s">
        <v>2</v>
      </c>
      <c r="H136" s="635"/>
      <c r="I136" s="615"/>
      <c r="J136" s="635"/>
      <c r="K136" s="635"/>
      <c r="L136" s="911" t="s">
        <v>2</v>
      </c>
      <c r="M136" s="616" t="s">
        <v>2</v>
      </c>
      <c r="N136" s="615" t="s">
        <v>2</v>
      </c>
      <c r="O136" s="615"/>
      <c r="P136" s="615"/>
      <c r="Q136" s="615"/>
      <c r="R136" s="615"/>
      <c r="S136" s="614"/>
      <c r="T136" s="89"/>
      <c r="U136" s="1168"/>
    </row>
    <row r="137" spans="1:21" ht="15.75" customHeight="1" x14ac:dyDescent="0.25">
      <c r="A137" s="1017">
        <v>135</v>
      </c>
      <c r="B137" s="625" t="s">
        <v>17714</v>
      </c>
      <c r="C137" s="568" t="s">
        <v>17707</v>
      </c>
      <c r="D137" s="876" t="s">
        <v>17713</v>
      </c>
      <c r="E137" s="657"/>
      <c r="F137" s="561" t="s">
        <v>17712</v>
      </c>
      <c r="G137" s="1016" t="s">
        <v>2</v>
      </c>
      <c r="H137" s="635"/>
      <c r="I137" s="615"/>
      <c r="J137" s="635"/>
      <c r="K137" s="635"/>
      <c r="L137" s="911" t="s">
        <v>2</v>
      </c>
      <c r="M137" s="616" t="s">
        <v>2</v>
      </c>
      <c r="N137" s="615" t="s">
        <v>2</v>
      </c>
      <c r="O137" s="615"/>
      <c r="P137" s="615"/>
      <c r="Q137" s="615"/>
      <c r="R137" s="615"/>
      <c r="S137" s="614"/>
      <c r="T137" s="89"/>
      <c r="U137" s="1168"/>
    </row>
    <row r="138" spans="1:21" ht="15" x14ac:dyDescent="0.25">
      <c r="A138" s="1017">
        <v>136</v>
      </c>
      <c r="B138" s="625" t="s">
        <v>17711</v>
      </c>
      <c r="C138" s="568" t="s">
        <v>17707</v>
      </c>
      <c r="D138" s="876" t="s">
        <v>17710</v>
      </c>
      <c r="E138" s="657"/>
      <c r="F138" s="561" t="s">
        <v>17709</v>
      </c>
      <c r="G138" s="1016" t="s">
        <v>2</v>
      </c>
      <c r="H138" s="635"/>
      <c r="I138" s="615"/>
      <c r="J138" s="635"/>
      <c r="K138" s="635"/>
      <c r="L138" s="911" t="s">
        <v>2</v>
      </c>
      <c r="M138" s="616" t="s">
        <v>2</v>
      </c>
      <c r="N138" s="615" t="s">
        <v>2</v>
      </c>
      <c r="O138" s="615"/>
      <c r="P138" s="615"/>
      <c r="Q138" s="615"/>
      <c r="R138" s="615"/>
      <c r="S138" s="614"/>
      <c r="T138" s="89"/>
      <c r="U138" s="1168"/>
    </row>
    <row r="139" spans="1:21" ht="15" x14ac:dyDescent="0.25">
      <c r="A139" s="1017">
        <v>137</v>
      </c>
      <c r="B139" s="625" t="s">
        <v>17708</v>
      </c>
      <c r="C139" s="568" t="s">
        <v>17707</v>
      </c>
      <c r="D139" s="876" t="s">
        <v>17706</v>
      </c>
      <c r="E139" s="657"/>
      <c r="F139" s="561" t="s">
        <v>17705</v>
      </c>
      <c r="G139" s="1016" t="s">
        <v>2</v>
      </c>
      <c r="H139" s="635"/>
      <c r="I139" s="615"/>
      <c r="J139" s="635"/>
      <c r="K139" s="635"/>
      <c r="L139" s="911" t="s">
        <v>2</v>
      </c>
      <c r="M139" s="616" t="s">
        <v>2</v>
      </c>
      <c r="N139" s="615" t="s">
        <v>2</v>
      </c>
      <c r="O139" s="615"/>
      <c r="P139" s="615"/>
      <c r="Q139" s="615"/>
      <c r="R139" s="615"/>
      <c r="S139" s="614"/>
      <c r="T139" s="89"/>
      <c r="U139" s="1168"/>
    </row>
    <row r="140" spans="1:21" ht="15" x14ac:dyDescent="0.25">
      <c r="A140" s="1017">
        <v>138</v>
      </c>
      <c r="B140" s="438" t="s">
        <v>17703</v>
      </c>
      <c r="C140" s="873" t="s">
        <v>17704</v>
      </c>
      <c r="D140" s="873" t="s">
        <v>17699</v>
      </c>
      <c r="E140" s="863"/>
      <c r="F140" s="535" t="s">
        <v>17703</v>
      </c>
      <c r="G140" s="81" t="s">
        <v>2</v>
      </c>
      <c r="H140" s="45"/>
      <c r="I140" s="45"/>
      <c r="J140" s="45" t="s">
        <v>2</v>
      </c>
      <c r="K140" s="45"/>
      <c r="L140" s="44"/>
      <c r="M140" s="81"/>
      <c r="N140" s="45"/>
      <c r="O140" s="45"/>
      <c r="P140" s="45"/>
      <c r="Q140" s="45"/>
      <c r="R140" s="45"/>
      <c r="S140" s="44"/>
      <c r="T140" s="82"/>
      <c r="U140" s="1098"/>
    </row>
    <row r="141" spans="1:21" ht="15" x14ac:dyDescent="0.25">
      <c r="A141" s="1017">
        <v>139</v>
      </c>
      <c r="B141" s="625" t="s">
        <v>17701</v>
      </c>
      <c r="C141" s="568" t="s">
        <v>17702</v>
      </c>
      <c r="D141" s="876" t="s">
        <v>17695</v>
      </c>
      <c r="E141" s="657"/>
      <c r="F141" s="561" t="s">
        <v>17701</v>
      </c>
      <c r="G141" s="1016" t="s">
        <v>2</v>
      </c>
      <c r="H141" s="635"/>
      <c r="I141" s="615"/>
      <c r="J141" s="635" t="s">
        <v>2</v>
      </c>
      <c r="K141" s="635"/>
      <c r="L141" s="911"/>
      <c r="M141" s="616" t="s">
        <v>2</v>
      </c>
      <c r="N141" s="615" t="s">
        <v>2</v>
      </c>
      <c r="O141" s="615"/>
      <c r="P141" s="615"/>
      <c r="Q141" s="615"/>
      <c r="R141" s="615"/>
      <c r="S141" s="614"/>
      <c r="T141" s="89"/>
      <c r="U141" s="1168"/>
    </row>
    <row r="142" spans="1:21" ht="15" x14ac:dyDescent="0.25">
      <c r="A142" s="1017">
        <v>140</v>
      </c>
      <c r="B142" s="438" t="s">
        <v>17700</v>
      </c>
      <c r="C142" s="873" t="s">
        <v>17699</v>
      </c>
      <c r="D142" s="873" t="s">
        <v>17698</v>
      </c>
      <c r="E142" s="863"/>
      <c r="F142" s="535" t="s">
        <v>17697</v>
      </c>
      <c r="G142" s="81" t="s">
        <v>2</v>
      </c>
      <c r="H142" s="45"/>
      <c r="I142" s="45"/>
      <c r="J142" s="45"/>
      <c r="K142" s="45"/>
      <c r="L142" s="44" t="s">
        <v>2</v>
      </c>
      <c r="M142" s="81"/>
      <c r="N142" s="45"/>
      <c r="O142" s="45"/>
      <c r="P142" s="45"/>
      <c r="Q142" s="45"/>
      <c r="R142" s="45"/>
      <c r="S142" s="44"/>
      <c r="T142" s="82"/>
      <c r="U142" s="1098"/>
    </row>
    <row r="143" spans="1:21" ht="15" x14ac:dyDescent="0.25">
      <c r="A143" s="1017">
        <v>141</v>
      </c>
      <c r="B143" s="631" t="s">
        <v>17696</v>
      </c>
      <c r="C143" s="871" t="s">
        <v>17695</v>
      </c>
      <c r="D143" s="836"/>
      <c r="E143" s="657"/>
      <c r="F143" s="561"/>
      <c r="G143" s="1016"/>
      <c r="H143" s="635"/>
      <c r="I143" s="615" t="s">
        <v>2</v>
      </c>
      <c r="J143" s="635"/>
      <c r="K143" s="635"/>
      <c r="L143" s="911"/>
      <c r="M143" s="616"/>
      <c r="N143" s="615"/>
      <c r="O143" s="615"/>
      <c r="P143" s="615"/>
      <c r="Q143" s="615"/>
      <c r="R143" s="615"/>
      <c r="S143" s="614"/>
      <c r="T143" s="89"/>
      <c r="U143" s="1168"/>
    </row>
    <row r="144" spans="1:21" ht="15" x14ac:dyDescent="0.25">
      <c r="A144" s="1017">
        <v>142</v>
      </c>
      <c r="B144" s="1046" t="s">
        <v>149</v>
      </c>
      <c r="C144" s="874" t="s">
        <v>17694</v>
      </c>
      <c r="D144" s="873"/>
      <c r="E144" s="863"/>
      <c r="F144" s="559"/>
      <c r="G144" s="66"/>
      <c r="H144" s="65"/>
      <c r="I144" s="65" t="s">
        <v>2</v>
      </c>
      <c r="J144" s="65"/>
      <c r="K144" s="65"/>
      <c r="L144" s="64"/>
      <c r="M144" s="66"/>
      <c r="N144" s="65"/>
      <c r="O144" s="65"/>
      <c r="P144" s="65"/>
      <c r="Q144" s="65"/>
      <c r="R144" s="65"/>
      <c r="S144" s="64"/>
      <c r="T144" s="63"/>
      <c r="U144" s="1101"/>
    </row>
    <row r="145" spans="1:21" ht="15" x14ac:dyDescent="0.25">
      <c r="A145" s="1017">
        <v>143</v>
      </c>
      <c r="B145" s="69" t="s">
        <v>17693</v>
      </c>
      <c r="C145" s="863" t="s">
        <v>17692</v>
      </c>
      <c r="D145" s="863" t="s">
        <v>17692</v>
      </c>
      <c r="E145" s="863"/>
      <c r="F145" s="535" t="s">
        <v>17691</v>
      </c>
      <c r="G145" s="843"/>
      <c r="H145" s="116"/>
      <c r="I145" s="116"/>
      <c r="J145" s="116"/>
      <c r="K145" s="65" t="s">
        <v>2</v>
      </c>
      <c r="L145" s="842"/>
      <c r="M145" s="843"/>
      <c r="N145" s="116"/>
      <c r="O145" s="116"/>
      <c r="P145" s="116"/>
      <c r="Q145" s="116"/>
      <c r="R145" s="116"/>
      <c r="S145" s="842"/>
      <c r="T145" s="841"/>
      <c r="U145" s="1165"/>
    </row>
    <row r="146" spans="1:21" ht="66" customHeight="1" x14ac:dyDescent="0.25">
      <c r="A146" s="1017">
        <v>144</v>
      </c>
      <c r="B146" s="625" t="s">
        <v>17690</v>
      </c>
      <c r="C146" s="860" t="s">
        <v>17688</v>
      </c>
      <c r="D146" s="657" t="s">
        <v>17688</v>
      </c>
      <c r="E146" s="657"/>
      <c r="F146" s="561" t="s">
        <v>17689</v>
      </c>
      <c r="G146" s="1016"/>
      <c r="H146" s="635"/>
      <c r="I146" s="615"/>
      <c r="J146" s="635" t="s">
        <v>2</v>
      </c>
      <c r="K146" s="635"/>
      <c r="L146" s="911"/>
      <c r="M146" s="616" t="s">
        <v>2</v>
      </c>
      <c r="N146" s="615" t="s">
        <v>2</v>
      </c>
      <c r="O146" s="615"/>
      <c r="P146" s="615"/>
      <c r="Q146" s="615"/>
      <c r="R146" s="615"/>
      <c r="S146" s="614"/>
      <c r="T146" s="89"/>
      <c r="U146" s="1168"/>
    </row>
    <row r="147" spans="1:21" ht="15" x14ac:dyDescent="0.25">
      <c r="A147" s="1017">
        <v>145</v>
      </c>
      <c r="B147" s="625" t="s">
        <v>17686</v>
      </c>
      <c r="C147" s="568" t="s">
        <v>17688</v>
      </c>
      <c r="D147" s="876" t="s">
        <v>17687</v>
      </c>
      <c r="E147" s="657"/>
      <c r="F147" s="561" t="s">
        <v>17686</v>
      </c>
      <c r="G147" s="1016" t="s">
        <v>2</v>
      </c>
      <c r="H147" s="635"/>
      <c r="I147" s="615"/>
      <c r="J147" s="635" t="s">
        <v>2</v>
      </c>
      <c r="K147" s="635"/>
      <c r="L147" s="911"/>
      <c r="M147" s="616" t="s">
        <v>2</v>
      </c>
      <c r="N147" s="615" t="s">
        <v>2</v>
      </c>
      <c r="O147" s="615"/>
      <c r="P147" s="615"/>
      <c r="Q147" s="615"/>
      <c r="R147" s="615"/>
      <c r="S147" s="614"/>
      <c r="T147" s="89"/>
      <c r="U147" s="1168"/>
    </row>
    <row r="148" spans="1:21" ht="15" x14ac:dyDescent="0.25">
      <c r="A148" s="1017">
        <v>146</v>
      </c>
      <c r="B148" s="545" t="s">
        <v>149</v>
      </c>
      <c r="C148" s="873" t="s">
        <v>17685</v>
      </c>
      <c r="D148" s="873" t="s">
        <v>17685</v>
      </c>
      <c r="E148" s="873"/>
      <c r="F148" s="544" t="s">
        <v>149</v>
      </c>
      <c r="G148" s="81"/>
      <c r="H148" s="45"/>
      <c r="I148" s="45"/>
      <c r="J148" s="45" t="s">
        <v>2</v>
      </c>
      <c r="K148" s="45"/>
      <c r="L148" s="44"/>
      <c r="M148" s="81"/>
      <c r="N148" s="45"/>
      <c r="O148" s="45"/>
      <c r="P148" s="45"/>
      <c r="Q148" s="45"/>
      <c r="R148" s="45"/>
      <c r="S148" s="44"/>
      <c r="T148" s="82"/>
      <c r="U148" s="1098"/>
    </row>
    <row r="149" spans="1:21" ht="15" x14ac:dyDescent="0.25">
      <c r="A149" s="1017">
        <v>147</v>
      </c>
      <c r="B149" s="69" t="s">
        <v>17684</v>
      </c>
      <c r="C149" s="863" t="s">
        <v>17683</v>
      </c>
      <c r="D149" s="863" t="s">
        <v>17683</v>
      </c>
      <c r="E149" s="863"/>
      <c r="F149" s="535" t="s">
        <v>17682</v>
      </c>
      <c r="G149" s="81"/>
      <c r="H149" s="45"/>
      <c r="I149" s="45"/>
      <c r="J149" s="45"/>
      <c r="K149" s="45" t="s">
        <v>2</v>
      </c>
      <c r="L149" s="44"/>
      <c r="M149" s="81"/>
      <c r="N149" s="45"/>
      <c r="O149" s="45"/>
      <c r="P149" s="45"/>
      <c r="Q149" s="45"/>
      <c r="R149" s="45"/>
      <c r="S149" s="44"/>
      <c r="T149" s="82"/>
      <c r="U149" s="1098"/>
    </row>
    <row r="150" spans="1:21" ht="145.5" customHeight="1" x14ac:dyDescent="0.25">
      <c r="A150" s="1017">
        <v>148</v>
      </c>
      <c r="B150" s="625" t="s">
        <v>17681</v>
      </c>
      <c r="C150" s="860" t="s">
        <v>17669</v>
      </c>
      <c r="D150" s="657" t="s">
        <v>17669</v>
      </c>
      <c r="E150" s="657"/>
      <c r="F150" s="561" t="s">
        <v>17680</v>
      </c>
      <c r="G150" s="1016"/>
      <c r="H150" s="635"/>
      <c r="I150" s="615"/>
      <c r="J150" s="635" t="s">
        <v>2</v>
      </c>
      <c r="K150" s="635"/>
      <c r="L150" s="911"/>
      <c r="M150" s="616" t="s">
        <v>2</v>
      </c>
      <c r="N150" s="615" t="s">
        <v>2</v>
      </c>
      <c r="O150" s="615"/>
      <c r="P150" s="615"/>
      <c r="Q150" s="615"/>
      <c r="R150" s="615"/>
      <c r="S150" s="614"/>
      <c r="T150" s="89"/>
      <c r="U150" s="1168"/>
    </row>
    <row r="151" spans="1:21" ht="15" x14ac:dyDescent="0.25">
      <c r="A151" s="1017">
        <v>149</v>
      </c>
      <c r="B151" s="625" t="s">
        <v>17679</v>
      </c>
      <c r="C151" s="568" t="s">
        <v>17669</v>
      </c>
      <c r="D151" s="876" t="s">
        <v>17678</v>
      </c>
      <c r="E151" s="657"/>
      <c r="F151" s="561" t="s">
        <v>17677</v>
      </c>
      <c r="G151" s="1016" t="s">
        <v>2</v>
      </c>
      <c r="H151" s="635"/>
      <c r="I151" s="615"/>
      <c r="J151" s="635" t="s">
        <v>2</v>
      </c>
      <c r="K151" s="635"/>
      <c r="L151" s="911"/>
      <c r="M151" s="616" t="s">
        <v>2</v>
      </c>
      <c r="N151" s="615" t="s">
        <v>2</v>
      </c>
      <c r="O151" s="615"/>
      <c r="P151" s="615"/>
      <c r="Q151" s="615"/>
      <c r="R151" s="615"/>
      <c r="S151" s="614"/>
      <c r="T151" s="89"/>
      <c r="U151" s="1168"/>
    </row>
    <row r="152" spans="1:21" ht="15" x14ac:dyDescent="0.25">
      <c r="A152" s="1017">
        <v>150</v>
      </c>
      <c r="B152" s="625" t="s">
        <v>17676</v>
      </c>
      <c r="C152" s="568" t="s">
        <v>17669</v>
      </c>
      <c r="D152" s="876" t="s">
        <v>17675</v>
      </c>
      <c r="E152" s="657"/>
      <c r="F152" s="561" t="s">
        <v>17674</v>
      </c>
      <c r="G152" s="1016" t="s">
        <v>2</v>
      </c>
      <c r="H152" s="635"/>
      <c r="I152" s="615"/>
      <c r="J152" s="635" t="s">
        <v>2</v>
      </c>
      <c r="K152" s="635"/>
      <c r="L152" s="911"/>
      <c r="M152" s="616" t="s">
        <v>2</v>
      </c>
      <c r="N152" s="615" t="s">
        <v>2</v>
      </c>
      <c r="O152" s="615"/>
      <c r="P152" s="615"/>
      <c r="Q152" s="615"/>
      <c r="R152" s="615"/>
      <c r="S152" s="614"/>
      <c r="T152" s="89"/>
      <c r="U152" s="1168"/>
    </row>
    <row r="153" spans="1:21" ht="15" x14ac:dyDescent="0.25">
      <c r="A153" s="1017">
        <v>151</v>
      </c>
      <c r="B153" s="625" t="s">
        <v>17673</v>
      </c>
      <c r="C153" s="568" t="s">
        <v>17669</v>
      </c>
      <c r="D153" s="876" t="s">
        <v>17672</v>
      </c>
      <c r="E153" s="657"/>
      <c r="F153" s="561" t="s">
        <v>17671</v>
      </c>
      <c r="G153" s="1016" t="s">
        <v>2</v>
      </c>
      <c r="H153" s="635"/>
      <c r="I153" s="615"/>
      <c r="J153" s="635" t="s">
        <v>2</v>
      </c>
      <c r="K153" s="635"/>
      <c r="L153" s="911"/>
      <c r="M153" s="616" t="s">
        <v>2</v>
      </c>
      <c r="N153" s="615" t="s">
        <v>2</v>
      </c>
      <c r="O153" s="615"/>
      <c r="P153" s="615"/>
      <c r="Q153" s="615"/>
      <c r="R153" s="615"/>
      <c r="S153" s="614"/>
      <c r="T153" s="89"/>
      <c r="U153" s="1168"/>
    </row>
    <row r="154" spans="1:21" ht="31.5" customHeight="1" x14ac:dyDescent="0.25">
      <c r="A154" s="1017">
        <v>152</v>
      </c>
      <c r="B154" s="625" t="s">
        <v>17670</v>
      </c>
      <c r="C154" s="568" t="s">
        <v>17669</v>
      </c>
      <c r="D154" s="876" t="s">
        <v>17668</v>
      </c>
      <c r="E154" s="657"/>
      <c r="F154" s="561" t="s">
        <v>17667</v>
      </c>
      <c r="G154" s="1016" t="s">
        <v>2</v>
      </c>
      <c r="H154" s="635"/>
      <c r="I154" s="615"/>
      <c r="J154" s="635"/>
      <c r="K154" s="635"/>
      <c r="L154" s="911" t="s">
        <v>2</v>
      </c>
      <c r="M154" s="616" t="s">
        <v>2</v>
      </c>
      <c r="N154" s="615" t="s">
        <v>2</v>
      </c>
      <c r="O154" s="615"/>
      <c r="P154" s="615"/>
      <c r="Q154" s="615"/>
      <c r="R154" s="615"/>
      <c r="S154" s="614"/>
      <c r="T154" s="89"/>
      <c r="U154" s="1168"/>
    </row>
    <row r="155" spans="1:21" ht="15" x14ac:dyDescent="0.25">
      <c r="A155" s="1017">
        <v>153</v>
      </c>
      <c r="B155" s="543" t="s">
        <v>17665</v>
      </c>
      <c r="C155" s="864" t="s">
        <v>17666</v>
      </c>
      <c r="D155" s="864" t="s">
        <v>17666</v>
      </c>
      <c r="E155" s="864"/>
      <c r="F155" s="542" t="s">
        <v>17665</v>
      </c>
      <c r="G155" s="81"/>
      <c r="H155" s="45"/>
      <c r="I155" s="45"/>
      <c r="J155" s="45" t="s">
        <v>2</v>
      </c>
      <c r="K155" s="45"/>
      <c r="L155" s="44"/>
      <c r="M155" s="81"/>
      <c r="N155" s="45"/>
      <c r="O155" s="45"/>
      <c r="P155" s="45"/>
      <c r="Q155" s="45"/>
      <c r="R155" s="45"/>
      <c r="S155" s="44"/>
      <c r="T155" s="82"/>
      <c r="U155" s="1098"/>
    </row>
    <row r="156" spans="1:21" ht="18" x14ac:dyDescent="0.25">
      <c r="A156" s="1017">
        <v>154</v>
      </c>
      <c r="B156" s="90" t="s">
        <v>17664</v>
      </c>
      <c r="C156" s="863" t="s">
        <v>17663</v>
      </c>
      <c r="D156" s="863" t="s">
        <v>17663</v>
      </c>
      <c r="E156" s="804"/>
      <c r="F156" s="559" t="s">
        <v>17662</v>
      </c>
      <c r="G156" s="81"/>
      <c r="H156" s="45"/>
      <c r="I156" s="45"/>
      <c r="J156" s="45"/>
      <c r="K156" s="45"/>
      <c r="L156" s="44" t="s">
        <v>2</v>
      </c>
      <c r="M156" s="81"/>
      <c r="N156" s="45"/>
      <c r="O156" s="45"/>
      <c r="P156" s="45"/>
      <c r="Q156" s="45"/>
      <c r="R156" s="45"/>
      <c r="S156" s="44"/>
      <c r="T156" s="82"/>
      <c r="U156" s="1098"/>
    </row>
    <row r="157" spans="1:21" ht="30" x14ac:dyDescent="0.25">
      <c r="A157" s="1017">
        <v>155</v>
      </c>
      <c r="B157" s="625" t="s">
        <v>17661</v>
      </c>
      <c r="C157" s="860" t="s">
        <v>17660</v>
      </c>
      <c r="D157" s="657" t="s">
        <v>17654</v>
      </c>
      <c r="E157" s="657"/>
      <c r="F157" s="561" t="s">
        <v>17659</v>
      </c>
      <c r="G157" s="1016" t="s">
        <v>2</v>
      </c>
      <c r="H157" s="635"/>
      <c r="I157" s="615"/>
      <c r="J157" s="635"/>
      <c r="K157" s="635" t="s">
        <v>2</v>
      </c>
      <c r="L157" s="911"/>
      <c r="M157" s="616" t="s">
        <v>2</v>
      </c>
      <c r="N157" s="615" t="s">
        <v>2</v>
      </c>
      <c r="O157" s="615"/>
      <c r="P157" s="615"/>
      <c r="Q157" s="615"/>
      <c r="R157" s="615"/>
      <c r="S157" s="614"/>
      <c r="T157" s="89"/>
      <c r="U157" s="1168"/>
    </row>
    <row r="158" spans="1:21" ht="48" x14ac:dyDescent="0.25">
      <c r="A158" s="1017">
        <v>156</v>
      </c>
      <c r="B158" s="625" t="s">
        <v>17658</v>
      </c>
      <c r="C158" s="860" t="s">
        <v>17654</v>
      </c>
      <c r="D158" s="876" t="s">
        <v>17657</v>
      </c>
      <c r="E158" s="657"/>
      <c r="F158" s="561" t="s">
        <v>17656</v>
      </c>
      <c r="G158" s="1016" t="s">
        <v>2</v>
      </c>
      <c r="H158" s="635"/>
      <c r="I158" s="615"/>
      <c r="J158" s="635"/>
      <c r="K158" s="635" t="s">
        <v>2</v>
      </c>
      <c r="L158" s="911"/>
      <c r="M158" s="616" t="s">
        <v>2</v>
      </c>
      <c r="N158" s="615" t="s">
        <v>2</v>
      </c>
      <c r="O158" s="615"/>
      <c r="P158" s="615"/>
      <c r="Q158" s="615"/>
      <c r="R158" s="615"/>
      <c r="S158" s="614"/>
      <c r="T158" s="89"/>
      <c r="U158" s="1168"/>
    </row>
    <row r="159" spans="1:21" ht="15" x14ac:dyDescent="0.25">
      <c r="A159" s="1017">
        <v>157</v>
      </c>
      <c r="B159" s="625" t="s">
        <v>17655</v>
      </c>
      <c r="C159" s="568" t="s">
        <v>17654</v>
      </c>
      <c r="D159" s="876" t="s">
        <v>17653</v>
      </c>
      <c r="E159" s="657"/>
      <c r="F159" s="561" t="s">
        <v>17652</v>
      </c>
      <c r="G159" s="1016" t="s">
        <v>2</v>
      </c>
      <c r="H159" s="635"/>
      <c r="I159" s="615"/>
      <c r="J159" s="635"/>
      <c r="K159" s="635" t="s">
        <v>2</v>
      </c>
      <c r="L159" s="911"/>
      <c r="M159" s="616" t="s">
        <v>2</v>
      </c>
      <c r="N159" s="615" t="s">
        <v>2</v>
      </c>
      <c r="O159" s="615"/>
      <c r="P159" s="615"/>
      <c r="Q159" s="615"/>
      <c r="R159" s="615"/>
      <c r="S159" s="614"/>
      <c r="T159" s="89"/>
      <c r="U159" s="1168"/>
    </row>
    <row r="160" spans="1:21" ht="18" x14ac:dyDescent="0.25">
      <c r="A160" s="1017">
        <v>158</v>
      </c>
      <c r="B160" s="69" t="s">
        <v>17651</v>
      </c>
      <c r="C160" s="863" t="s">
        <v>17650</v>
      </c>
      <c r="D160" s="863" t="s">
        <v>17650</v>
      </c>
      <c r="E160" s="863"/>
      <c r="F160" s="535" t="s">
        <v>17649</v>
      </c>
      <c r="G160" s="81"/>
      <c r="H160" s="45"/>
      <c r="I160" s="45"/>
      <c r="J160" s="45"/>
      <c r="K160" s="45"/>
      <c r="L160" s="44" t="s">
        <v>2</v>
      </c>
      <c r="M160" s="81"/>
      <c r="N160" s="45"/>
      <c r="O160" s="45"/>
      <c r="P160" s="45"/>
      <c r="Q160" s="45"/>
      <c r="R160" s="45"/>
      <c r="S160" s="44"/>
      <c r="T160" s="82"/>
      <c r="U160" s="1098"/>
    </row>
    <row r="161" spans="1:21" ht="18" x14ac:dyDescent="0.25">
      <c r="A161" s="1017">
        <v>159</v>
      </c>
      <c r="B161" s="625" t="s">
        <v>17648</v>
      </c>
      <c r="C161" s="860" t="s">
        <v>17647</v>
      </c>
      <c r="D161" s="657" t="s">
        <v>17647</v>
      </c>
      <c r="E161" s="657"/>
      <c r="F161" s="561" t="s">
        <v>17646</v>
      </c>
      <c r="G161" s="1016"/>
      <c r="H161" s="635"/>
      <c r="I161" s="615"/>
      <c r="J161" s="635"/>
      <c r="K161" s="635"/>
      <c r="L161" s="911" t="s">
        <v>2</v>
      </c>
      <c r="M161" s="616" t="s">
        <v>2</v>
      </c>
      <c r="N161" s="615" t="s">
        <v>2</v>
      </c>
      <c r="O161" s="615"/>
      <c r="P161" s="615"/>
      <c r="Q161" s="615"/>
      <c r="R161" s="615"/>
      <c r="S161" s="614"/>
      <c r="T161" s="89"/>
      <c r="U161" s="1168"/>
    </row>
    <row r="162" spans="1:21" ht="18" x14ac:dyDescent="0.25">
      <c r="A162" s="1017">
        <v>160</v>
      </c>
      <c r="B162" s="438" t="s">
        <v>17645</v>
      </c>
      <c r="C162" s="863" t="s">
        <v>17644</v>
      </c>
      <c r="D162" s="863" t="s">
        <v>17644</v>
      </c>
      <c r="E162" s="863"/>
      <c r="F162" s="535" t="s">
        <v>17643</v>
      </c>
      <c r="G162" s="81"/>
      <c r="H162" s="45"/>
      <c r="I162" s="45"/>
      <c r="J162" s="45"/>
      <c r="K162" s="45" t="s">
        <v>2</v>
      </c>
      <c r="L162" s="44"/>
      <c r="M162" s="81"/>
      <c r="N162" s="45"/>
      <c r="O162" s="45"/>
      <c r="P162" s="45"/>
      <c r="Q162" s="45"/>
      <c r="R162" s="45"/>
      <c r="S162" s="44"/>
      <c r="T162" s="82"/>
      <c r="U162" s="1098"/>
    </row>
    <row r="163" spans="1:21" ht="18" x14ac:dyDescent="0.25">
      <c r="A163" s="1017">
        <v>161</v>
      </c>
      <c r="B163" s="625" t="s">
        <v>17642</v>
      </c>
      <c r="C163" s="860" t="s">
        <v>17641</v>
      </c>
      <c r="D163" s="657" t="s">
        <v>17641</v>
      </c>
      <c r="E163" s="657"/>
      <c r="F163" s="561" t="s">
        <v>17640</v>
      </c>
      <c r="G163" s="1016"/>
      <c r="H163" s="635"/>
      <c r="I163" s="615"/>
      <c r="J163" s="635"/>
      <c r="K163" s="635"/>
      <c r="L163" s="911" t="s">
        <v>2</v>
      </c>
      <c r="M163" s="616" t="s">
        <v>2</v>
      </c>
      <c r="N163" s="615" t="s">
        <v>2</v>
      </c>
      <c r="O163" s="615"/>
      <c r="P163" s="615"/>
      <c r="Q163" s="615"/>
      <c r="R163" s="615"/>
      <c r="S163" s="614"/>
      <c r="T163" s="89"/>
      <c r="U163" s="1168"/>
    </row>
    <row r="164" spans="1:21" ht="15" x14ac:dyDescent="0.25">
      <c r="A164" s="1017">
        <v>162</v>
      </c>
      <c r="B164" s="438" t="s">
        <v>17638</v>
      </c>
      <c r="C164" s="863" t="s">
        <v>17639</v>
      </c>
      <c r="D164" s="863" t="s">
        <v>17639</v>
      </c>
      <c r="E164" s="863"/>
      <c r="F164" s="535" t="s">
        <v>17638</v>
      </c>
      <c r="G164" s="81"/>
      <c r="H164" s="45"/>
      <c r="I164" s="45"/>
      <c r="J164" s="45" t="s">
        <v>2</v>
      </c>
      <c r="K164" s="45"/>
      <c r="L164" s="44"/>
      <c r="M164" s="81"/>
      <c r="N164" s="45"/>
      <c r="O164" s="45"/>
      <c r="P164" s="45"/>
      <c r="Q164" s="45"/>
      <c r="R164" s="45"/>
      <c r="S164" s="44"/>
      <c r="T164" s="82"/>
      <c r="U164" s="1098"/>
    </row>
    <row r="165" spans="1:21" ht="105" x14ac:dyDescent="0.25">
      <c r="A165" s="1017">
        <v>163</v>
      </c>
      <c r="B165" s="625" t="s">
        <v>17637</v>
      </c>
      <c r="C165" s="860" t="s">
        <v>17634</v>
      </c>
      <c r="D165" s="657" t="s">
        <v>17634</v>
      </c>
      <c r="E165" s="657"/>
      <c r="F165" s="561" t="s">
        <v>17636</v>
      </c>
      <c r="G165" s="1016"/>
      <c r="H165" s="635"/>
      <c r="I165" s="615"/>
      <c r="J165" s="635"/>
      <c r="K165" s="635"/>
      <c r="L165" s="911" t="s">
        <v>2</v>
      </c>
      <c r="M165" s="616" t="s">
        <v>2</v>
      </c>
      <c r="N165" s="615" t="s">
        <v>2</v>
      </c>
      <c r="O165" s="615"/>
      <c r="P165" s="615"/>
      <c r="Q165" s="615"/>
      <c r="R165" s="615"/>
      <c r="S165" s="614"/>
      <c r="T165" s="89"/>
      <c r="U165" s="1168"/>
    </row>
    <row r="166" spans="1:21" ht="30" x14ac:dyDescent="0.25">
      <c r="A166" s="1017">
        <v>164</v>
      </c>
      <c r="B166" s="625" t="s">
        <v>17635</v>
      </c>
      <c r="C166" s="568" t="s">
        <v>17634</v>
      </c>
      <c r="D166" s="657" t="s">
        <v>17633</v>
      </c>
      <c r="E166" s="657"/>
      <c r="F166" s="561" t="s">
        <v>17632</v>
      </c>
      <c r="G166" s="1016" t="s">
        <v>2</v>
      </c>
      <c r="H166" s="635"/>
      <c r="I166" s="615"/>
      <c r="J166" s="635"/>
      <c r="K166" s="635"/>
      <c r="L166" s="911" t="s">
        <v>2</v>
      </c>
      <c r="M166" s="616" t="s">
        <v>2</v>
      </c>
      <c r="N166" s="615" t="s">
        <v>2</v>
      </c>
      <c r="O166" s="615"/>
      <c r="P166" s="615"/>
      <c r="Q166" s="615"/>
      <c r="R166" s="615"/>
      <c r="S166" s="614"/>
      <c r="T166" s="89"/>
      <c r="U166" s="1168"/>
    </row>
    <row r="167" spans="1:21" ht="30" x14ac:dyDescent="0.25">
      <c r="A167" s="1017">
        <v>165</v>
      </c>
      <c r="B167" s="69" t="s">
        <v>17631</v>
      </c>
      <c r="C167" s="863" t="s">
        <v>17630</v>
      </c>
      <c r="D167" s="863" t="s">
        <v>17630</v>
      </c>
      <c r="E167" s="863"/>
      <c r="F167" s="535" t="s">
        <v>17629</v>
      </c>
      <c r="G167" s="81"/>
      <c r="H167" s="45"/>
      <c r="I167" s="45"/>
      <c r="J167" s="45"/>
      <c r="K167" s="45" t="s">
        <v>2</v>
      </c>
      <c r="L167" s="44"/>
      <c r="M167" s="81"/>
      <c r="N167" s="45"/>
      <c r="O167" s="45"/>
      <c r="P167" s="45"/>
      <c r="Q167" s="45"/>
      <c r="R167" s="45"/>
      <c r="S167" s="44"/>
      <c r="T167" s="82"/>
      <c r="U167" s="1098"/>
    </row>
    <row r="168" spans="1:21" ht="15" x14ac:dyDescent="0.25">
      <c r="A168" s="1017">
        <v>166</v>
      </c>
      <c r="B168" s="438" t="s">
        <v>17627</v>
      </c>
      <c r="C168" s="863" t="s">
        <v>17628</v>
      </c>
      <c r="D168" s="863" t="s">
        <v>17628</v>
      </c>
      <c r="E168" s="863"/>
      <c r="F168" s="535" t="s">
        <v>17627</v>
      </c>
      <c r="G168" s="81"/>
      <c r="H168" s="45"/>
      <c r="I168" s="45"/>
      <c r="J168" s="45" t="s">
        <v>2</v>
      </c>
      <c r="K168" s="45"/>
      <c r="L168" s="44"/>
      <c r="M168" s="81"/>
      <c r="N168" s="45"/>
      <c r="O168" s="45"/>
      <c r="P168" s="45"/>
      <c r="Q168" s="45"/>
      <c r="R168" s="45"/>
      <c r="S168" s="44"/>
      <c r="T168" s="82"/>
      <c r="U168" s="1098"/>
    </row>
    <row r="169" spans="1:21" ht="39.75" customHeight="1" x14ac:dyDescent="0.25">
      <c r="A169" s="1017">
        <v>167</v>
      </c>
      <c r="B169" s="625" t="s">
        <v>17626</v>
      </c>
      <c r="C169" s="860" t="s">
        <v>17625</v>
      </c>
      <c r="D169" s="657" t="s">
        <v>17625</v>
      </c>
      <c r="E169" s="657"/>
      <c r="F169" s="561" t="s">
        <v>17624</v>
      </c>
      <c r="G169" s="1016"/>
      <c r="H169" s="635"/>
      <c r="I169" s="615"/>
      <c r="J169" s="635" t="s">
        <v>2</v>
      </c>
      <c r="K169" s="635"/>
      <c r="L169" s="911"/>
      <c r="M169" s="616" t="s">
        <v>2</v>
      </c>
      <c r="N169" s="615" t="s">
        <v>2</v>
      </c>
      <c r="O169" s="615"/>
      <c r="P169" s="615"/>
      <c r="Q169" s="615"/>
      <c r="R169" s="615"/>
      <c r="S169" s="614"/>
      <c r="T169" s="89"/>
      <c r="U169" s="1168"/>
    </row>
    <row r="170" spans="1:21" ht="15" x14ac:dyDescent="0.25">
      <c r="A170" s="1017">
        <v>168</v>
      </c>
      <c r="B170" s="438" t="s">
        <v>17622</v>
      </c>
      <c r="C170" s="863" t="s">
        <v>17623</v>
      </c>
      <c r="D170" s="863" t="s">
        <v>17623</v>
      </c>
      <c r="E170" s="863"/>
      <c r="F170" s="535" t="s">
        <v>17622</v>
      </c>
      <c r="G170" s="81"/>
      <c r="H170" s="45"/>
      <c r="I170" s="45"/>
      <c r="J170" s="45" t="s">
        <v>2</v>
      </c>
      <c r="K170" s="45"/>
      <c r="L170" s="44"/>
      <c r="M170" s="81"/>
      <c r="N170" s="45"/>
      <c r="O170" s="45"/>
      <c r="P170" s="45"/>
      <c r="Q170" s="45"/>
      <c r="R170" s="45"/>
      <c r="S170" s="44"/>
      <c r="T170" s="82"/>
      <c r="U170" s="1098"/>
    </row>
    <row r="171" spans="1:21" ht="18" x14ac:dyDescent="0.25">
      <c r="A171" s="1017">
        <v>169</v>
      </c>
      <c r="B171" s="625" t="s">
        <v>17621</v>
      </c>
      <c r="C171" s="860" t="s">
        <v>17620</v>
      </c>
      <c r="D171" s="657" t="s">
        <v>17620</v>
      </c>
      <c r="E171" s="657"/>
      <c r="F171" s="561" t="s">
        <v>17619</v>
      </c>
      <c r="G171" s="1016"/>
      <c r="H171" s="635"/>
      <c r="I171" s="615"/>
      <c r="J171" s="635" t="s">
        <v>2</v>
      </c>
      <c r="K171" s="635"/>
      <c r="L171" s="911"/>
      <c r="M171" s="616" t="s">
        <v>2</v>
      </c>
      <c r="N171" s="615" t="s">
        <v>2</v>
      </c>
      <c r="O171" s="615"/>
      <c r="P171" s="615"/>
      <c r="Q171" s="615"/>
      <c r="R171" s="615"/>
      <c r="S171" s="614"/>
      <c r="T171" s="89"/>
      <c r="U171" s="1168"/>
    </row>
    <row r="172" spans="1:21" ht="15" x14ac:dyDescent="0.25">
      <c r="A172" s="1017">
        <v>170</v>
      </c>
      <c r="B172" s="124" t="s">
        <v>17306</v>
      </c>
      <c r="C172" s="874" t="s">
        <v>17308</v>
      </c>
      <c r="D172" s="881" t="s">
        <v>17308</v>
      </c>
      <c r="E172" s="864"/>
      <c r="F172" s="837" t="s">
        <v>149</v>
      </c>
      <c r="G172" s="66"/>
      <c r="H172" s="65"/>
      <c r="I172" s="65" t="s">
        <v>2</v>
      </c>
      <c r="J172" s="65"/>
      <c r="K172" s="65"/>
      <c r="L172" s="64"/>
      <c r="M172" s="66"/>
      <c r="N172" s="65"/>
      <c r="O172" s="65"/>
      <c r="P172" s="65"/>
      <c r="Q172" s="65"/>
      <c r="R172" s="65"/>
      <c r="S172" s="64"/>
      <c r="T172" s="63"/>
      <c r="U172" s="1101"/>
    </row>
    <row r="173" spans="1:21" ht="15" x14ac:dyDescent="0.25">
      <c r="A173" s="1017">
        <v>171</v>
      </c>
      <c r="B173" s="1045" t="s">
        <v>17618</v>
      </c>
      <c r="C173" s="919" t="s">
        <v>17304</v>
      </c>
      <c r="D173" s="873" t="s">
        <v>17304</v>
      </c>
      <c r="E173" s="863"/>
      <c r="F173" s="559" t="s">
        <v>149</v>
      </c>
      <c r="G173" s="66"/>
      <c r="H173" s="65"/>
      <c r="I173" s="65" t="s">
        <v>2</v>
      </c>
      <c r="J173" s="65"/>
      <c r="K173" s="65"/>
      <c r="L173" s="64"/>
      <c r="M173" s="66"/>
      <c r="N173" s="65"/>
      <c r="O173" s="65"/>
      <c r="P173" s="65"/>
      <c r="Q173" s="65"/>
      <c r="R173" s="65"/>
      <c r="S173" s="64"/>
      <c r="T173" s="63"/>
      <c r="U173" s="1101"/>
    </row>
    <row r="174" spans="1:21" ht="348" x14ac:dyDescent="0.25">
      <c r="A174" s="1017">
        <v>172</v>
      </c>
      <c r="B174" s="111" t="s">
        <v>17617</v>
      </c>
      <c r="C174" s="109" t="s">
        <v>17265</v>
      </c>
      <c r="D174" s="836"/>
      <c r="E174" s="657"/>
      <c r="F174" s="1041" t="s">
        <v>6076</v>
      </c>
      <c r="G174" s="1016" t="s">
        <v>2</v>
      </c>
      <c r="H174" s="635"/>
      <c r="I174" s="615"/>
      <c r="J174" s="635"/>
      <c r="K174" s="635"/>
      <c r="L174" s="911"/>
      <c r="M174" s="616"/>
      <c r="N174" s="615"/>
      <c r="O174" s="615"/>
      <c r="P174" s="615"/>
      <c r="Q174" s="615"/>
      <c r="R174" s="615"/>
      <c r="S174" s="614"/>
      <c r="T174" s="89"/>
      <c r="U174" s="1168"/>
    </row>
    <row r="175" spans="1:21" ht="16.5" customHeight="1" x14ac:dyDescent="0.25">
      <c r="A175" s="1017">
        <v>173</v>
      </c>
      <c r="B175" s="124" t="s">
        <v>17260</v>
      </c>
      <c r="C175" s="919" t="s">
        <v>17262</v>
      </c>
      <c r="D175" s="1044"/>
      <c r="E175" s="1044"/>
      <c r="F175" s="1043"/>
      <c r="G175" s="1042"/>
      <c r="H175" s="74"/>
      <c r="I175" s="97" t="s">
        <v>2</v>
      </c>
      <c r="J175" s="74"/>
      <c r="K175" s="74"/>
      <c r="L175" s="993"/>
      <c r="M175" s="1042"/>
      <c r="N175" s="74"/>
      <c r="O175" s="74"/>
      <c r="P175" s="74"/>
      <c r="Q175" s="74"/>
      <c r="R175" s="74"/>
      <c r="S175" s="993"/>
      <c r="T175" s="992"/>
      <c r="U175" s="1139"/>
    </row>
    <row r="176" spans="1:21" ht="167.25" customHeight="1" x14ac:dyDescent="0.25">
      <c r="A176" s="1017">
        <v>174</v>
      </c>
      <c r="B176" s="111" t="s">
        <v>17616</v>
      </c>
      <c r="C176" s="109" t="s">
        <v>17233</v>
      </c>
      <c r="D176" s="836"/>
      <c r="E176" s="657"/>
      <c r="F176" s="1041" t="s">
        <v>17615</v>
      </c>
      <c r="G176" s="1016" t="s">
        <v>2</v>
      </c>
      <c r="H176" s="635"/>
      <c r="I176" s="615"/>
      <c r="J176" s="635"/>
      <c r="K176" s="635"/>
      <c r="L176" s="911"/>
      <c r="M176" s="616"/>
      <c r="N176" s="615"/>
      <c r="O176" s="615"/>
      <c r="P176" s="615"/>
      <c r="Q176" s="615"/>
      <c r="R176" s="615"/>
      <c r="S176" s="614"/>
      <c r="T176" s="89"/>
      <c r="U176" s="1168"/>
    </row>
    <row r="177" spans="1:21" ht="16.5" customHeight="1" x14ac:dyDescent="0.25">
      <c r="A177" s="1017">
        <v>175</v>
      </c>
      <c r="B177" s="124" t="s">
        <v>17614</v>
      </c>
      <c r="C177" s="919" t="s">
        <v>17230</v>
      </c>
      <c r="D177" s="878"/>
      <c r="E177" s="878"/>
      <c r="F177" s="1034"/>
      <c r="G177" s="81"/>
      <c r="H177" s="45"/>
      <c r="I177" s="45" t="s">
        <v>2</v>
      </c>
      <c r="J177" s="45"/>
      <c r="K177" s="45"/>
      <c r="L177" s="44"/>
      <c r="M177" s="81"/>
      <c r="N177" s="45"/>
      <c r="O177" s="45"/>
      <c r="P177" s="45"/>
      <c r="Q177" s="45"/>
      <c r="R177" s="45"/>
      <c r="S177" s="44"/>
      <c r="T177" s="82"/>
      <c r="U177" s="1098"/>
    </row>
    <row r="178" spans="1:21" ht="96" customHeight="1" x14ac:dyDescent="0.25">
      <c r="A178" s="1017">
        <v>176</v>
      </c>
      <c r="B178" s="111" t="s">
        <v>17613</v>
      </c>
      <c r="C178" s="109" t="s">
        <v>17220</v>
      </c>
      <c r="D178" s="836"/>
      <c r="E178" s="657"/>
      <c r="F178" s="1041" t="s">
        <v>6076</v>
      </c>
      <c r="G178" s="1016" t="s">
        <v>2</v>
      </c>
      <c r="H178" s="635"/>
      <c r="I178" s="615"/>
      <c r="J178" s="635"/>
      <c r="K178" s="635"/>
      <c r="L178" s="911"/>
      <c r="M178" s="616"/>
      <c r="N178" s="615"/>
      <c r="O178" s="615"/>
      <c r="P178" s="615"/>
      <c r="Q178" s="615"/>
      <c r="R178" s="615"/>
      <c r="S178" s="614"/>
      <c r="T178" s="89"/>
      <c r="U178" s="1168"/>
    </row>
    <row r="179" spans="1:21" ht="17.25" customHeight="1" x14ac:dyDescent="0.25">
      <c r="A179" s="1017">
        <v>177</v>
      </c>
      <c r="B179" s="124" t="s">
        <v>17215</v>
      </c>
      <c r="C179" s="919" t="s">
        <v>17217</v>
      </c>
      <c r="D179" s="878"/>
      <c r="E179" s="878"/>
      <c r="F179" s="1034"/>
      <c r="G179" s="81"/>
      <c r="H179" s="45"/>
      <c r="I179" s="45" t="s">
        <v>2</v>
      </c>
      <c r="J179" s="45"/>
      <c r="K179" s="45"/>
      <c r="L179" s="44"/>
      <c r="M179" s="81"/>
      <c r="N179" s="45"/>
      <c r="O179" s="45"/>
      <c r="P179" s="45"/>
      <c r="Q179" s="45"/>
      <c r="R179" s="45"/>
      <c r="S179" s="44"/>
      <c r="T179" s="82"/>
      <c r="U179" s="1098"/>
    </row>
    <row r="180" spans="1:21" ht="105" x14ac:dyDescent="0.25">
      <c r="A180" s="1017">
        <v>178</v>
      </c>
      <c r="B180" s="111" t="s">
        <v>17612</v>
      </c>
      <c r="C180" s="109" t="s">
        <v>17201</v>
      </c>
      <c r="D180" s="657"/>
      <c r="E180" s="657"/>
      <c r="F180" s="1041" t="s">
        <v>6076</v>
      </c>
      <c r="G180" s="1016" t="s">
        <v>2</v>
      </c>
      <c r="H180" s="635"/>
      <c r="I180" s="615"/>
      <c r="J180" s="635"/>
      <c r="K180" s="635"/>
      <c r="L180" s="911"/>
      <c r="M180" s="616"/>
      <c r="N180" s="615"/>
      <c r="O180" s="615"/>
      <c r="P180" s="615"/>
      <c r="Q180" s="615"/>
      <c r="R180" s="615"/>
      <c r="S180" s="614"/>
      <c r="T180" s="89"/>
      <c r="U180" s="1168"/>
    </row>
    <row r="181" spans="1:21" ht="18.75" customHeight="1" x14ac:dyDescent="0.25">
      <c r="A181" s="1017">
        <v>179</v>
      </c>
      <c r="B181" s="124" t="s">
        <v>17196</v>
      </c>
      <c r="C181" s="919" t="s">
        <v>17198</v>
      </c>
      <c r="D181" s="878"/>
      <c r="E181" s="878"/>
      <c r="F181" s="1034"/>
      <c r="G181" s="81"/>
      <c r="H181" s="45"/>
      <c r="I181" s="45" t="s">
        <v>2</v>
      </c>
      <c r="J181" s="45"/>
      <c r="K181" s="45"/>
      <c r="L181" s="44"/>
      <c r="M181" s="81"/>
      <c r="N181" s="45"/>
      <c r="O181" s="45"/>
      <c r="P181" s="45"/>
      <c r="Q181" s="45"/>
      <c r="R181" s="45"/>
      <c r="S181" s="44"/>
      <c r="T181" s="82"/>
      <c r="U181" s="1098"/>
    </row>
    <row r="182" spans="1:21" ht="405" x14ac:dyDescent="0.25">
      <c r="A182" s="1017">
        <v>180</v>
      </c>
      <c r="B182" s="111" t="s">
        <v>17611</v>
      </c>
      <c r="C182" s="109" t="s">
        <v>17146</v>
      </c>
      <c r="D182" s="657"/>
      <c r="E182" s="657"/>
      <c r="F182" s="1041" t="s">
        <v>6076</v>
      </c>
      <c r="G182" s="1016" t="s">
        <v>2</v>
      </c>
      <c r="H182" s="635"/>
      <c r="I182" s="615"/>
      <c r="J182" s="635"/>
      <c r="K182" s="635"/>
      <c r="L182" s="911"/>
      <c r="M182" s="616"/>
      <c r="N182" s="615"/>
      <c r="O182" s="615"/>
      <c r="P182" s="615"/>
      <c r="Q182" s="615"/>
      <c r="R182" s="615"/>
      <c r="S182" s="614"/>
      <c r="T182" s="89"/>
      <c r="U182" s="1168"/>
    </row>
    <row r="183" spans="1:21" ht="15" x14ac:dyDescent="0.25">
      <c r="A183" s="1017">
        <v>181</v>
      </c>
      <c r="B183" s="543" t="s">
        <v>17609</v>
      </c>
      <c r="C183" s="864" t="s">
        <v>17610</v>
      </c>
      <c r="D183" s="864" t="s">
        <v>17610</v>
      </c>
      <c r="E183" s="864"/>
      <c r="F183" s="542" t="s">
        <v>17609</v>
      </c>
      <c r="G183" s="81"/>
      <c r="H183" s="45"/>
      <c r="I183" s="45"/>
      <c r="J183" s="45" t="s">
        <v>2</v>
      </c>
      <c r="K183" s="45"/>
      <c r="L183" s="44"/>
      <c r="M183" s="81"/>
      <c r="N183" s="45"/>
      <c r="O183" s="45"/>
      <c r="P183" s="45"/>
      <c r="Q183" s="45"/>
      <c r="R183" s="45"/>
      <c r="S183" s="44"/>
      <c r="T183" s="82"/>
      <c r="U183" s="1098"/>
    </row>
    <row r="184" spans="1:21" ht="19.5" customHeight="1" x14ac:dyDescent="0.25">
      <c r="A184" s="1017">
        <v>182</v>
      </c>
      <c r="B184" s="69" t="s">
        <v>17608</v>
      </c>
      <c r="C184" s="863" t="s">
        <v>17607</v>
      </c>
      <c r="D184" s="863" t="s">
        <v>17607</v>
      </c>
      <c r="E184" s="863"/>
      <c r="F184" s="535" t="s">
        <v>17606</v>
      </c>
      <c r="G184" s="66"/>
      <c r="H184" s="65"/>
      <c r="I184" s="65"/>
      <c r="J184" s="65"/>
      <c r="K184" s="65" t="s">
        <v>2</v>
      </c>
      <c r="L184" s="64"/>
      <c r="M184" s="66"/>
      <c r="N184" s="65"/>
      <c r="O184" s="65"/>
      <c r="P184" s="65"/>
      <c r="Q184" s="65"/>
      <c r="R184" s="65"/>
      <c r="S184" s="64"/>
      <c r="T184" s="63"/>
      <c r="U184" s="1101"/>
    </row>
    <row r="185" spans="1:21" ht="409.5" x14ac:dyDescent="0.25">
      <c r="A185" s="1017">
        <v>183</v>
      </c>
      <c r="B185" s="625" t="s">
        <v>17605</v>
      </c>
      <c r="C185" s="860" t="s">
        <v>17585</v>
      </c>
      <c r="D185" s="657" t="s">
        <v>17585</v>
      </c>
      <c r="E185" s="657"/>
      <c r="F185" s="561" t="s">
        <v>17604</v>
      </c>
      <c r="G185" s="1016"/>
      <c r="H185" s="635"/>
      <c r="I185" s="615"/>
      <c r="J185" s="635"/>
      <c r="K185" s="635"/>
      <c r="L185" s="911" t="s">
        <v>2</v>
      </c>
      <c r="M185" s="616" t="s">
        <v>2</v>
      </c>
      <c r="N185" s="615" t="s">
        <v>2</v>
      </c>
      <c r="O185" s="615"/>
      <c r="P185" s="615"/>
      <c r="Q185" s="615"/>
      <c r="R185" s="615"/>
      <c r="S185" s="614"/>
      <c r="T185" s="89"/>
      <c r="U185" s="1168"/>
    </row>
    <row r="186" spans="1:21" ht="33" x14ac:dyDescent="0.25">
      <c r="A186" s="1017">
        <v>184</v>
      </c>
      <c r="B186" s="625" t="s">
        <v>17573</v>
      </c>
      <c r="C186" s="568" t="s">
        <v>17585</v>
      </c>
      <c r="D186" s="876" t="s">
        <v>17603</v>
      </c>
      <c r="E186" s="657"/>
      <c r="F186" s="561" t="s">
        <v>17602</v>
      </c>
      <c r="G186" s="1016" t="s">
        <v>2</v>
      </c>
      <c r="H186" s="635"/>
      <c r="I186" s="615"/>
      <c r="J186" s="635"/>
      <c r="K186" s="635"/>
      <c r="L186" s="911" t="s">
        <v>2</v>
      </c>
      <c r="M186" s="616" t="s">
        <v>2</v>
      </c>
      <c r="N186" s="615" t="s">
        <v>2</v>
      </c>
      <c r="O186" s="615"/>
      <c r="P186" s="615"/>
      <c r="Q186" s="615"/>
      <c r="R186" s="615"/>
      <c r="S186" s="614"/>
      <c r="T186" s="89"/>
      <c r="U186" s="1168"/>
    </row>
    <row r="187" spans="1:21" ht="30" x14ac:dyDescent="0.25">
      <c r="A187" s="1017">
        <v>185</v>
      </c>
      <c r="B187" s="625" t="s">
        <v>17601</v>
      </c>
      <c r="C187" s="568" t="s">
        <v>17585</v>
      </c>
      <c r="D187" s="876" t="s">
        <v>17600</v>
      </c>
      <c r="E187" s="657"/>
      <c r="F187" s="561" t="s">
        <v>17599</v>
      </c>
      <c r="G187" s="1016" t="s">
        <v>2</v>
      </c>
      <c r="H187" s="635"/>
      <c r="I187" s="615"/>
      <c r="J187" s="635"/>
      <c r="K187" s="635"/>
      <c r="L187" s="911" t="s">
        <v>2</v>
      </c>
      <c r="M187" s="616" t="s">
        <v>2</v>
      </c>
      <c r="N187" s="615" t="s">
        <v>2</v>
      </c>
      <c r="O187" s="615"/>
      <c r="P187" s="615"/>
      <c r="Q187" s="615"/>
      <c r="R187" s="615"/>
      <c r="S187" s="614"/>
      <c r="T187" s="89"/>
      <c r="U187" s="1168"/>
    </row>
    <row r="188" spans="1:21" ht="69" customHeight="1" x14ac:dyDescent="0.25">
      <c r="A188" s="1017">
        <v>186</v>
      </c>
      <c r="B188" s="625" t="s">
        <v>17598</v>
      </c>
      <c r="C188" s="568" t="s">
        <v>17585</v>
      </c>
      <c r="D188" s="920" t="s">
        <v>17597</v>
      </c>
      <c r="E188" s="836"/>
      <c r="F188" s="817" t="s">
        <v>17596</v>
      </c>
      <c r="G188" s="1016" t="s">
        <v>2</v>
      </c>
      <c r="H188" s="635"/>
      <c r="I188" s="615"/>
      <c r="J188" s="635"/>
      <c r="K188" s="635"/>
      <c r="L188" s="911" t="s">
        <v>2</v>
      </c>
      <c r="M188" s="616" t="s">
        <v>2</v>
      </c>
      <c r="N188" s="615" t="s">
        <v>2</v>
      </c>
      <c r="O188" s="615"/>
      <c r="P188" s="615"/>
      <c r="Q188" s="615"/>
      <c r="R188" s="615"/>
      <c r="S188" s="614"/>
      <c r="T188" s="89"/>
      <c r="U188" s="1168"/>
    </row>
    <row r="189" spans="1:21" ht="33" x14ac:dyDescent="0.25">
      <c r="A189" s="1017">
        <v>187</v>
      </c>
      <c r="B189" s="625" t="s">
        <v>17595</v>
      </c>
      <c r="C189" s="568" t="s">
        <v>17585</v>
      </c>
      <c r="D189" s="876" t="s">
        <v>17594</v>
      </c>
      <c r="E189" s="657"/>
      <c r="F189" s="561" t="s">
        <v>17593</v>
      </c>
      <c r="G189" s="1016" t="s">
        <v>2</v>
      </c>
      <c r="H189" s="635"/>
      <c r="I189" s="615"/>
      <c r="J189" s="635" t="s">
        <v>2</v>
      </c>
      <c r="K189" s="635"/>
      <c r="L189" s="911"/>
      <c r="M189" s="616" t="s">
        <v>2</v>
      </c>
      <c r="N189" s="615" t="s">
        <v>2</v>
      </c>
      <c r="O189" s="615"/>
      <c r="P189" s="615"/>
      <c r="Q189" s="615"/>
      <c r="R189" s="615"/>
      <c r="S189" s="614"/>
      <c r="T189" s="89"/>
      <c r="U189" s="1168"/>
    </row>
    <row r="190" spans="1:21" ht="15" x14ac:dyDescent="0.25">
      <c r="A190" s="1017">
        <v>188</v>
      </c>
      <c r="B190" s="625" t="s">
        <v>17592</v>
      </c>
      <c r="C190" s="568" t="s">
        <v>17585</v>
      </c>
      <c r="D190" s="876" t="s">
        <v>17591</v>
      </c>
      <c r="E190" s="657"/>
      <c r="F190" s="561" t="s">
        <v>17590</v>
      </c>
      <c r="G190" s="1016" t="s">
        <v>2</v>
      </c>
      <c r="H190" s="635"/>
      <c r="I190" s="615"/>
      <c r="J190" s="635"/>
      <c r="K190" s="635" t="s">
        <v>2</v>
      </c>
      <c r="L190" s="911"/>
      <c r="M190" s="616" t="s">
        <v>2</v>
      </c>
      <c r="N190" s="615" t="s">
        <v>2</v>
      </c>
      <c r="O190" s="615"/>
      <c r="P190" s="615"/>
      <c r="Q190" s="615"/>
      <c r="R190" s="615"/>
      <c r="S190" s="614"/>
      <c r="T190" s="89"/>
      <c r="U190" s="1168"/>
    </row>
    <row r="191" spans="1:21" ht="15" x14ac:dyDescent="0.25">
      <c r="A191" s="1017">
        <v>189</v>
      </c>
      <c r="B191" s="625" t="s">
        <v>17589</v>
      </c>
      <c r="C191" s="568" t="s">
        <v>17585</v>
      </c>
      <c r="D191" s="876" t="s">
        <v>17588</v>
      </c>
      <c r="E191" s="657"/>
      <c r="F191" s="561" t="s">
        <v>17587</v>
      </c>
      <c r="G191" s="1016" t="s">
        <v>2</v>
      </c>
      <c r="H191" s="635"/>
      <c r="I191" s="615"/>
      <c r="J191" s="635" t="s">
        <v>2</v>
      </c>
      <c r="K191" s="635"/>
      <c r="L191" s="911"/>
      <c r="M191" s="616" t="s">
        <v>2</v>
      </c>
      <c r="N191" s="615" t="s">
        <v>2</v>
      </c>
      <c r="O191" s="615"/>
      <c r="P191" s="615"/>
      <c r="Q191" s="615"/>
      <c r="R191" s="615"/>
      <c r="S191" s="614"/>
      <c r="T191" s="89"/>
      <c r="U191" s="1168"/>
    </row>
    <row r="192" spans="1:21" ht="45" x14ac:dyDescent="0.25">
      <c r="A192" s="1017">
        <v>190</v>
      </c>
      <c r="B192" s="625" t="s">
        <v>17586</v>
      </c>
      <c r="C192" s="568" t="s">
        <v>17585</v>
      </c>
      <c r="D192" s="876" t="s">
        <v>17584</v>
      </c>
      <c r="E192" s="657"/>
      <c r="F192" s="561" t="s">
        <v>17583</v>
      </c>
      <c r="G192" s="1016" t="s">
        <v>2</v>
      </c>
      <c r="H192" s="635"/>
      <c r="I192" s="615"/>
      <c r="J192" s="635" t="s">
        <v>2</v>
      </c>
      <c r="K192" s="635"/>
      <c r="L192" s="911"/>
      <c r="M192" s="616" t="s">
        <v>2</v>
      </c>
      <c r="N192" s="615" t="s">
        <v>2</v>
      </c>
      <c r="O192" s="615"/>
      <c r="P192" s="615"/>
      <c r="Q192" s="615"/>
      <c r="R192" s="615"/>
      <c r="S192" s="614"/>
      <c r="T192" s="89"/>
      <c r="U192" s="1168"/>
    </row>
    <row r="193" spans="1:21" ht="45" x14ac:dyDescent="0.25">
      <c r="A193" s="1017">
        <v>191</v>
      </c>
      <c r="B193" s="625"/>
      <c r="C193" s="1023"/>
      <c r="D193" s="932" t="s">
        <v>17582</v>
      </c>
      <c r="E193" s="657"/>
      <c r="F193" s="817" t="s">
        <v>17581</v>
      </c>
      <c r="G193" s="1016"/>
      <c r="H193" s="1022" t="s">
        <v>2</v>
      </c>
      <c r="I193" s="615"/>
      <c r="J193" s="635"/>
      <c r="K193" s="635"/>
      <c r="L193" s="911"/>
      <c r="M193" s="1021" t="s">
        <v>2</v>
      </c>
      <c r="N193" s="1020" t="s">
        <v>2</v>
      </c>
      <c r="O193" s="615"/>
      <c r="P193" s="615"/>
      <c r="Q193" s="615"/>
      <c r="R193" s="615"/>
      <c r="S193" s="614"/>
      <c r="T193" s="89"/>
      <c r="U193" s="1168"/>
    </row>
    <row r="194" spans="1:21" ht="15" x14ac:dyDescent="0.25">
      <c r="A194" s="1017">
        <v>192</v>
      </c>
      <c r="B194" s="438" t="s">
        <v>17579</v>
      </c>
      <c r="C194" s="863" t="s">
        <v>17580</v>
      </c>
      <c r="D194" s="863" t="s">
        <v>17580</v>
      </c>
      <c r="E194" s="863"/>
      <c r="F194" s="535" t="s">
        <v>17579</v>
      </c>
      <c r="G194" s="66"/>
      <c r="H194" s="65"/>
      <c r="I194" s="65"/>
      <c r="J194" s="65" t="s">
        <v>2</v>
      </c>
      <c r="K194" s="65"/>
      <c r="L194" s="64"/>
      <c r="M194" s="66"/>
      <c r="N194" s="65"/>
      <c r="O194" s="65"/>
      <c r="P194" s="65"/>
      <c r="Q194" s="65"/>
      <c r="R194" s="65"/>
      <c r="S194" s="64"/>
      <c r="T194" s="82"/>
      <c r="U194" s="1101"/>
    </row>
    <row r="195" spans="1:21" ht="324" x14ac:dyDescent="0.25">
      <c r="A195" s="1017">
        <v>193</v>
      </c>
      <c r="B195" s="625" t="s">
        <v>17578</v>
      </c>
      <c r="C195" s="860" t="s">
        <v>17557</v>
      </c>
      <c r="D195" s="657" t="s">
        <v>17557</v>
      </c>
      <c r="E195" s="657"/>
      <c r="F195" s="561" t="s">
        <v>17577</v>
      </c>
      <c r="G195" s="1016"/>
      <c r="H195" s="635"/>
      <c r="I195" s="615"/>
      <c r="J195" s="635"/>
      <c r="K195" s="635" t="s">
        <v>2</v>
      </c>
      <c r="L195" s="911"/>
      <c r="M195" s="616" t="s">
        <v>2</v>
      </c>
      <c r="N195" s="615" t="s">
        <v>2</v>
      </c>
      <c r="O195" s="615"/>
      <c r="P195" s="615"/>
      <c r="Q195" s="615"/>
      <c r="R195" s="615"/>
      <c r="S195" s="614"/>
      <c r="T195" s="89"/>
      <c r="U195" s="1168"/>
    </row>
    <row r="196" spans="1:21" ht="15" x14ac:dyDescent="0.25">
      <c r="A196" s="1017">
        <v>194</v>
      </c>
      <c r="B196" s="625" t="s">
        <v>17576</v>
      </c>
      <c r="C196" s="568" t="s">
        <v>17557</v>
      </c>
      <c r="D196" s="876" t="s">
        <v>17575</v>
      </c>
      <c r="E196" s="657"/>
      <c r="F196" s="561" t="s">
        <v>17574</v>
      </c>
      <c r="G196" s="1016" t="s">
        <v>2</v>
      </c>
      <c r="H196" s="635"/>
      <c r="I196" s="615"/>
      <c r="J196" s="635" t="s">
        <v>2</v>
      </c>
      <c r="K196" s="635"/>
      <c r="L196" s="911"/>
      <c r="M196" s="616" t="s">
        <v>2</v>
      </c>
      <c r="N196" s="615" t="s">
        <v>2</v>
      </c>
      <c r="O196" s="615"/>
      <c r="P196" s="615"/>
      <c r="Q196" s="615"/>
      <c r="R196" s="615"/>
      <c r="S196" s="614"/>
      <c r="T196" s="89"/>
      <c r="U196" s="1168"/>
    </row>
    <row r="197" spans="1:21" ht="15" x14ac:dyDescent="0.25">
      <c r="A197" s="1017">
        <v>195</v>
      </c>
      <c r="B197" s="625" t="s">
        <v>17573</v>
      </c>
      <c r="C197" s="568" t="s">
        <v>17557</v>
      </c>
      <c r="D197" s="876" t="s">
        <v>17572</v>
      </c>
      <c r="E197" s="657"/>
      <c r="F197" s="561" t="s">
        <v>17571</v>
      </c>
      <c r="G197" s="1016" t="s">
        <v>2</v>
      </c>
      <c r="H197" s="635"/>
      <c r="I197" s="615"/>
      <c r="J197" s="635"/>
      <c r="K197" s="635"/>
      <c r="L197" s="911" t="s">
        <v>2</v>
      </c>
      <c r="M197" s="616" t="s">
        <v>2</v>
      </c>
      <c r="N197" s="615" t="s">
        <v>2</v>
      </c>
      <c r="O197" s="615"/>
      <c r="P197" s="615"/>
      <c r="Q197" s="615"/>
      <c r="R197" s="615"/>
      <c r="S197" s="614"/>
      <c r="T197" s="89"/>
      <c r="U197" s="1168"/>
    </row>
    <row r="198" spans="1:21" ht="30" x14ac:dyDescent="0.25">
      <c r="A198" s="1017">
        <v>196</v>
      </c>
      <c r="B198" s="625" t="s">
        <v>17570</v>
      </c>
      <c r="C198" s="568" t="s">
        <v>17557</v>
      </c>
      <c r="D198" s="876" t="s">
        <v>17569</v>
      </c>
      <c r="E198" s="657"/>
      <c r="F198" s="561" t="s">
        <v>17568</v>
      </c>
      <c r="G198" s="1016" t="s">
        <v>2</v>
      </c>
      <c r="H198" s="635"/>
      <c r="I198" s="615"/>
      <c r="J198" s="635"/>
      <c r="K198" s="635"/>
      <c r="L198" s="911" t="s">
        <v>2</v>
      </c>
      <c r="M198" s="616" t="s">
        <v>2</v>
      </c>
      <c r="N198" s="615" t="s">
        <v>2</v>
      </c>
      <c r="O198" s="615"/>
      <c r="P198" s="615"/>
      <c r="Q198" s="615"/>
      <c r="R198" s="615"/>
      <c r="S198" s="614"/>
      <c r="T198" s="89"/>
      <c r="U198" s="1168"/>
    </row>
    <row r="199" spans="1:21" ht="69" x14ac:dyDescent="0.25">
      <c r="A199" s="1017">
        <v>197</v>
      </c>
      <c r="B199" s="625" t="s">
        <v>17567</v>
      </c>
      <c r="C199" s="568" t="s">
        <v>17557</v>
      </c>
      <c r="D199" s="876" t="s">
        <v>17566</v>
      </c>
      <c r="E199" s="657"/>
      <c r="F199" s="561" t="s">
        <v>17565</v>
      </c>
      <c r="G199" s="1016" t="s">
        <v>2</v>
      </c>
      <c r="H199" s="635"/>
      <c r="I199" s="615"/>
      <c r="J199" s="635"/>
      <c r="K199" s="635"/>
      <c r="L199" s="911" t="s">
        <v>2</v>
      </c>
      <c r="M199" s="616" t="s">
        <v>2</v>
      </c>
      <c r="N199" s="615" t="s">
        <v>2</v>
      </c>
      <c r="O199" s="615"/>
      <c r="P199" s="615"/>
      <c r="Q199" s="615"/>
      <c r="R199" s="615"/>
      <c r="S199" s="614"/>
      <c r="T199" s="89"/>
      <c r="U199" s="1168"/>
    </row>
    <row r="200" spans="1:21" ht="18" x14ac:dyDescent="0.25">
      <c r="A200" s="1017">
        <v>198</v>
      </c>
      <c r="B200" s="625" t="s">
        <v>17564</v>
      </c>
      <c r="C200" s="568" t="s">
        <v>17557</v>
      </c>
      <c r="D200" s="876" t="s">
        <v>17563</v>
      </c>
      <c r="E200" s="657"/>
      <c r="F200" s="561" t="s">
        <v>17562</v>
      </c>
      <c r="G200" s="1016" t="s">
        <v>2</v>
      </c>
      <c r="H200" s="635"/>
      <c r="I200" s="615"/>
      <c r="J200" s="635" t="s">
        <v>2</v>
      </c>
      <c r="K200" s="635"/>
      <c r="L200" s="911"/>
      <c r="M200" s="616" t="s">
        <v>2</v>
      </c>
      <c r="N200" s="615" t="s">
        <v>2</v>
      </c>
      <c r="O200" s="615"/>
      <c r="P200" s="615"/>
      <c r="Q200" s="615"/>
      <c r="R200" s="615"/>
      <c r="S200" s="614"/>
      <c r="T200" s="89"/>
      <c r="U200" s="1168"/>
    </row>
    <row r="201" spans="1:21" ht="16.5" customHeight="1" x14ac:dyDescent="0.25">
      <c r="A201" s="1017">
        <v>199</v>
      </c>
      <c r="B201" s="676" t="s">
        <v>17561</v>
      </c>
      <c r="C201" s="568" t="s">
        <v>17557</v>
      </c>
      <c r="D201" s="876" t="s">
        <v>17560</v>
      </c>
      <c r="E201" s="657"/>
      <c r="F201" s="673" t="s">
        <v>17559</v>
      </c>
      <c r="G201" s="1016" t="s">
        <v>2</v>
      </c>
      <c r="H201" s="635"/>
      <c r="I201" s="615"/>
      <c r="J201" s="635"/>
      <c r="K201" s="635" t="s">
        <v>2</v>
      </c>
      <c r="L201" s="911"/>
      <c r="M201" s="616" t="s">
        <v>2</v>
      </c>
      <c r="N201" s="615" t="s">
        <v>2</v>
      </c>
      <c r="O201" s="615"/>
      <c r="P201" s="615"/>
      <c r="Q201" s="615"/>
      <c r="R201" s="615"/>
      <c r="S201" s="614"/>
      <c r="T201" s="89"/>
      <c r="U201" s="1168"/>
    </row>
    <row r="202" spans="1:21" ht="45" x14ac:dyDescent="0.25">
      <c r="A202" s="1017">
        <v>200</v>
      </c>
      <c r="B202" s="676" t="s">
        <v>17558</v>
      </c>
      <c r="C202" s="568" t="s">
        <v>17557</v>
      </c>
      <c r="D202" s="876" t="s">
        <v>17556</v>
      </c>
      <c r="E202" s="657"/>
      <c r="F202" s="561" t="s">
        <v>17555</v>
      </c>
      <c r="G202" s="1016" t="s">
        <v>2</v>
      </c>
      <c r="H202" s="635"/>
      <c r="I202" s="615"/>
      <c r="J202" s="635"/>
      <c r="K202" s="635" t="s">
        <v>2</v>
      </c>
      <c r="L202" s="911"/>
      <c r="M202" s="616" t="s">
        <v>2</v>
      </c>
      <c r="N202" s="615" t="s">
        <v>2</v>
      </c>
      <c r="O202" s="615"/>
      <c r="P202" s="615"/>
      <c r="Q202" s="615"/>
      <c r="R202" s="615"/>
      <c r="S202" s="614"/>
      <c r="T202" s="89"/>
      <c r="U202" s="1168"/>
    </row>
    <row r="203" spans="1:21" ht="15" x14ac:dyDescent="0.25">
      <c r="A203" s="1017">
        <v>201</v>
      </c>
      <c r="B203" s="438" t="s">
        <v>17318</v>
      </c>
      <c r="C203" s="863" t="s">
        <v>17554</v>
      </c>
      <c r="D203" s="863" t="s">
        <v>17554</v>
      </c>
      <c r="E203" s="863"/>
      <c r="F203" s="535" t="s">
        <v>17318</v>
      </c>
      <c r="G203" s="81"/>
      <c r="H203" s="45"/>
      <c r="I203" s="45"/>
      <c r="J203" s="45" t="s">
        <v>2</v>
      </c>
      <c r="K203" s="45"/>
      <c r="L203" s="44"/>
      <c r="M203" s="81"/>
      <c r="N203" s="45"/>
      <c r="O203" s="45"/>
      <c r="P203" s="45"/>
      <c r="Q203" s="45"/>
      <c r="R203" s="45"/>
      <c r="S203" s="44"/>
      <c r="T203" s="82"/>
      <c r="U203" s="1098"/>
    </row>
    <row r="204" spans="1:21" ht="45" x14ac:dyDescent="0.25">
      <c r="A204" s="1017">
        <v>202</v>
      </c>
      <c r="B204" s="625" t="s">
        <v>17553</v>
      </c>
      <c r="C204" s="860" t="s">
        <v>17548</v>
      </c>
      <c r="D204" s="657" t="s">
        <v>17548</v>
      </c>
      <c r="E204" s="657"/>
      <c r="F204" s="561" t="s">
        <v>17552</v>
      </c>
      <c r="G204" s="1016"/>
      <c r="H204" s="635"/>
      <c r="I204" s="615"/>
      <c r="J204" s="635" t="s">
        <v>2</v>
      </c>
      <c r="K204" s="635"/>
      <c r="L204" s="911"/>
      <c r="M204" s="616" t="s">
        <v>2</v>
      </c>
      <c r="N204" s="615" t="s">
        <v>2</v>
      </c>
      <c r="O204" s="615"/>
      <c r="P204" s="615"/>
      <c r="Q204" s="615"/>
      <c r="R204" s="615"/>
      <c r="S204" s="614"/>
      <c r="T204" s="89"/>
      <c r="U204" s="1168"/>
    </row>
    <row r="205" spans="1:21" ht="15" x14ac:dyDescent="0.25">
      <c r="A205" s="1017">
        <v>203</v>
      </c>
      <c r="B205" s="625" t="s">
        <v>17551</v>
      </c>
      <c r="C205" s="568" t="s">
        <v>17548</v>
      </c>
      <c r="D205" s="876" t="s">
        <v>17550</v>
      </c>
      <c r="E205" s="657"/>
      <c r="F205" s="561" t="s">
        <v>17549</v>
      </c>
      <c r="G205" s="1016" t="s">
        <v>2</v>
      </c>
      <c r="H205" s="635"/>
      <c r="I205" s="615"/>
      <c r="J205" s="635"/>
      <c r="K205" s="635" t="s">
        <v>2</v>
      </c>
      <c r="L205" s="911"/>
      <c r="M205" s="616" t="s">
        <v>2</v>
      </c>
      <c r="N205" s="615" t="s">
        <v>2</v>
      </c>
      <c r="O205" s="615"/>
      <c r="P205" s="615"/>
      <c r="Q205" s="615"/>
      <c r="R205" s="615"/>
      <c r="S205" s="614"/>
      <c r="T205" s="89"/>
      <c r="U205" s="1168"/>
    </row>
    <row r="206" spans="1:21" ht="15" x14ac:dyDescent="0.25">
      <c r="A206" s="1017">
        <v>204</v>
      </c>
      <c r="B206" s="625" t="s">
        <v>17546</v>
      </c>
      <c r="C206" s="568" t="s">
        <v>17548</v>
      </c>
      <c r="D206" s="876" t="s">
        <v>17547</v>
      </c>
      <c r="E206" s="657"/>
      <c r="F206" s="561" t="s">
        <v>17546</v>
      </c>
      <c r="G206" s="1016" t="s">
        <v>2</v>
      </c>
      <c r="H206" s="635"/>
      <c r="I206" s="615"/>
      <c r="J206" s="635" t="s">
        <v>2</v>
      </c>
      <c r="K206" s="635"/>
      <c r="L206" s="911"/>
      <c r="M206" s="616" t="s">
        <v>2</v>
      </c>
      <c r="N206" s="615" t="s">
        <v>2</v>
      </c>
      <c r="O206" s="615"/>
      <c r="P206" s="615"/>
      <c r="Q206" s="615"/>
      <c r="R206" s="615"/>
      <c r="S206" s="614"/>
      <c r="T206" s="89"/>
      <c r="U206" s="1168"/>
    </row>
    <row r="207" spans="1:21" ht="18" x14ac:dyDescent="0.25">
      <c r="A207" s="1017">
        <v>205</v>
      </c>
      <c r="B207" s="543" t="s">
        <v>17544</v>
      </c>
      <c r="C207" s="864" t="s">
        <v>17545</v>
      </c>
      <c r="D207" s="864" t="s">
        <v>17545</v>
      </c>
      <c r="E207" s="864"/>
      <c r="F207" s="542" t="s">
        <v>17544</v>
      </c>
      <c r="G207" s="81"/>
      <c r="H207" s="45"/>
      <c r="I207" s="45"/>
      <c r="J207" s="45" t="s">
        <v>2</v>
      </c>
      <c r="K207" s="45"/>
      <c r="L207" s="44"/>
      <c r="M207" s="81"/>
      <c r="N207" s="45"/>
      <c r="O207" s="45"/>
      <c r="P207" s="45"/>
      <c r="Q207" s="45"/>
      <c r="R207" s="45"/>
      <c r="S207" s="44"/>
      <c r="T207" s="82"/>
      <c r="U207" s="1098"/>
    </row>
    <row r="208" spans="1:21" ht="15.75" customHeight="1" x14ac:dyDescent="0.25">
      <c r="A208" s="1017">
        <v>206</v>
      </c>
      <c r="B208" s="69" t="s">
        <v>17543</v>
      </c>
      <c r="C208" s="863" t="s">
        <v>17542</v>
      </c>
      <c r="D208" s="863" t="s">
        <v>17542</v>
      </c>
      <c r="E208" s="863"/>
      <c r="F208" s="535" t="s">
        <v>17541</v>
      </c>
      <c r="G208" s="81"/>
      <c r="H208" s="45"/>
      <c r="I208" s="45"/>
      <c r="J208" s="45"/>
      <c r="K208" s="45" t="s">
        <v>2</v>
      </c>
      <c r="L208" s="44"/>
      <c r="M208" s="81"/>
      <c r="N208" s="45"/>
      <c r="O208" s="45"/>
      <c r="P208" s="45"/>
      <c r="Q208" s="45"/>
      <c r="R208" s="45"/>
      <c r="S208" s="44"/>
      <c r="T208" s="82"/>
      <c r="U208" s="1098"/>
    </row>
    <row r="209" spans="1:21" ht="96" x14ac:dyDescent="0.25">
      <c r="A209" s="1017">
        <v>207</v>
      </c>
      <c r="B209" s="676" t="s">
        <v>17540</v>
      </c>
      <c r="C209" s="568" t="s">
        <v>17534</v>
      </c>
      <c r="D209" s="657" t="s">
        <v>17534</v>
      </c>
      <c r="E209" s="657"/>
      <c r="F209" s="561" t="s">
        <v>17539</v>
      </c>
      <c r="G209" s="1016"/>
      <c r="H209" s="635"/>
      <c r="I209" s="615"/>
      <c r="J209" s="635" t="s">
        <v>2</v>
      </c>
      <c r="K209" s="635"/>
      <c r="L209" s="911"/>
      <c r="M209" s="616" t="s">
        <v>2</v>
      </c>
      <c r="N209" s="615" t="s">
        <v>2</v>
      </c>
      <c r="O209" s="615"/>
      <c r="P209" s="615"/>
      <c r="Q209" s="615"/>
      <c r="R209" s="615"/>
      <c r="S209" s="614"/>
      <c r="T209" s="89"/>
      <c r="U209" s="1168"/>
    </row>
    <row r="210" spans="1:21" ht="18" customHeight="1" x14ac:dyDescent="0.25">
      <c r="A210" s="1017">
        <v>208</v>
      </c>
      <c r="B210" s="676" t="s">
        <v>17538</v>
      </c>
      <c r="C210" s="568" t="s">
        <v>17534</v>
      </c>
      <c r="D210" s="876" t="s">
        <v>17537</v>
      </c>
      <c r="E210" s="657"/>
      <c r="F210" s="673" t="s">
        <v>17536</v>
      </c>
      <c r="G210" s="1016" t="s">
        <v>2</v>
      </c>
      <c r="H210" s="635"/>
      <c r="I210" s="615"/>
      <c r="J210" s="635" t="s">
        <v>2</v>
      </c>
      <c r="K210" s="635"/>
      <c r="L210" s="911"/>
      <c r="M210" s="616" t="s">
        <v>2</v>
      </c>
      <c r="N210" s="615" t="s">
        <v>2</v>
      </c>
      <c r="O210" s="615"/>
      <c r="P210" s="615"/>
      <c r="Q210" s="615"/>
      <c r="R210" s="615"/>
      <c r="S210" s="614"/>
      <c r="T210" s="89"/>
      <c r="U210" s="1168"/>
    </row>
    <row r="211" spans="1:21" ht="17.25" customHeight="1" x14ac:dyDescent="0.25">
      <c r="A211" s="1017">
        <v>209</v>
      </c>
      <c r="B211" s="625" t="s">
        <v>17535</v>
      </c>
      <c r="C211" s="568" t="s">
        <v>17534</v>
      </c>
      <c r="D211" s="876" t="s">
        <v>17533</v>
      </c>
      <c r="E211" s="657"/>
      <c r="F211" s="561" t="s">
        <v>17532</v>
      </c>
      <c r="G211" s="1016" t="s">
        <v>2</v>
      </c>
      <c r="H211" s="635"/>
      <c r="I211" s="615"/>
      <c r="J211" s="635" t="s">
        <v>2</v>
      </c>
      <c r="K211" s="635"/>
      <c r="L211" s="911"/>
      <c r="M211" s="616" t="s">
        <v>2</v>
      </c>
      <c r="N211" s="615" t="s">
        <v>2</v>
      </c>
      <c r="O211" s="615"/>
      <c r="P211" s="615"/>
      <c r="Q211" s="615"/>
      <c r="R211" s="615"/>
      <c r="S211" s="614"/>
      <c r="T211" s="89"/>
      <c r="U211" s="1168"/>
    </row>
    <row r="212" spans="1:21" ht="15" x14ac:dyDescent="0.25">
      <c r="A212" s="1017">
        <v>210</v>
      </c>
      <c r="B212" s="101" t="s">
        <v>17531</v>
      </c>
      <c r="C212" s="873" t="s">
        <v>17530</v>
      </c>
      <c r="D212" s="873" t="s">
        <v>17530</v>
      </c>
      <c r="E212" s="873"/>
      <c r="F212" s="544" t="s">
        <v>17529</v>
      </c>
      <c r="G212" s="81"/>
      <c r="H212" s="45"/>
      <c r="I212" s="45"/>
      <c r="J212" s="45"/>
      <c r="K212" s="45" t="s">
        <v>2</v>
      </c>
      <c r="L212" s="44"/>
      <c r="M212" s="81"/>
      <c r="N212" s="45"/>
      <c r="O212" s="45"/>
      <c r="P212" s="45"/>
      <c r="Q212" s="45"/>
      <c r="R212" s="45"/>
      <c r="S212" s="44"/>
      <c r="T212" s="82"/>
      <c r="U212" s="1098"/>
    </row>
    <row r="213" spans="1:21" ht="123" x14ac:dyDescent="0.25">
      <c r="A213" s="1017">
        <v>211</v>
      </c>
      <c r="B213" s="676" t="s">
        <v>17528</v>
      </c>
      <c r="C213" s="860" t="s">
        <v>17516</v>
      </c>
      <c r="D213" s="657" t="s">
        <v>17516</v>
      </c>
      <c r="E213" s="657"/>
      <c r="F213" s="561" t="s">
        <v>17527</v>
      </c>
      <c r="G213" s="1016"/>
      <c r="H213" s="635"/>
      <c r="I213" s="615"/>
      <c r="J213" s="635"/>
      <c r="K213" s="635" t="s">
        <v>2</v>
      </c>
      <c r="L213" s="911"/>
      <c r="M213" s="616" t="s">
        <v>2</v>
      </c>
      <c r="N213" s="615" t="s">
        <v>2</v>
      </c>
      <c r="O213" s="615"/>
      <c r="P213" s="615"/>
      <c r="Q213" s="615"/>
      <c r="R213" s="615"/>
      <c r="S213" s="614"/>
      <c r="T213" s="89"/>
      <c r="U213" s="1168"/>
    </row>
    <row r="214" spans="1:21" ht="18" x14ac:dyDescent="0.25">
      <c r="A214" s="1017">
        <v>212</v>
      </c>
      <c r="B214" s="625" t="s">
        <v>17526</v>
      </c>
      <c r="C214" s="568" t="s">
        <v>17516</v>
      </c>
      <c r="D214" s="876" t="s">
        <v>17525</v>
      </c>
      <c r="E214" s="657"/>
      <c r="F214" s="561" t="s">
        <v>17524</v>
      </c>
      <c r="G214" s="1016" t="s">
        <v>2</v>
      </c>
      <c r="H214" s="635"/>
      <c r="I214" s="615"/>
      <c r="J214" s="635" t="s">
        <v>2</v>
      </c>
      <c r="K214" s="635"/>
      <c r="L214" s="911"/>
      <c r="M214" s="616" t="s">
        <v>2</v>
      </c>
      <c r="N214" s="615" t="s">
        <v>2</v>
      </c>
      <c r="O214" s="615"/>
      <c r="P214" s="615"/>
      <c r="Q214" s="615"/>
      <c r="R214" s="615"/>
      <c r="S214" s="614"/>
      <c r="T214" s="89"/>
      <c r="U214" s="1168"/>
    </row>
    <row r="215" spans="1:21" ht="15" x14ac:dyDescent="0.25">
      <c r="A215" s="1017">
        <v>213</v>
      </c>
      <c r="B215" s="625" t="s">
        <v>17523</v>
      </c>
      <c r="C215" s="568" t="s">
        <v>17516</v>
      </c>
      <c r="D215" s="876" t="s">
        <v>17522</v>
      </c>
      <c r="E215" s="657"/>
      <c r="F215" s="561" t="s">
        <v>17521</v>
      </c>
      <c r="G215" s="1016" t="s">
        <v>2</v>
      </c>
      <c r="H215" s="635"/>
      <c r="I215" s="615"/>
      <c r="J215" s="635" t="s">
        <v>2</v>
      </c>
      <c r="K215" s="635"/>
      <c r="L215" s="911"/>
      <c r="M215" s="616" t="s">
        <v>2</v>
      </c>
      <c r="N215" s="615" t="s">
        <v>2</v>
      </c>
      <c r="O215" s="615"/>
      <c r="P215" s="615"/>
      <c r="Q215" s="615"/>
      <c r="R215" s="615"/>
      <c r="S215" s="614"/>
      <c r="T215" s="89"/>
      <c r="U215" s="1168"/>
    </row>
    <row r="216" spans="1:21" ht="15" x14ac:dyDescent="0.25">
      <c r="A216" s="1017">
        <v>214</v>
      </c>
      <c r="B216" s="625" t="s">
        <v>17520</v>
      </c>
      <c r="C216" s="568" t="s">
        <v>17516</v>
      </c>
      <c r="D216" s="876" t="s">
        <v>17519</v>
      </c>
      <c r="E216" s="657"/>
      <c r="F216" s="561" t="s">
        <v>17518</v>
      </c>
      <c r="G216" s="1016" t="s">
        <v>2</v>
      </c>
      <c r="H216" s="635"/>
      <c r="I216" s="615"/>
      <c r="J216" s="635" t="s">
        <v>2</v>
      </c>
      <c r="K216" s="635"/>
      <c r="L216" s="911"/>
      <c r="M216" s="616" t="s">
        <v>2</v>
      </c>
      <c r="N216" s="615" t="s">
        <v>2</v>
      </c>
      <c r="O216" s="615"/>
      <c r="P216" s="615"/>
      <c r="Q216" s="615"/>
      <c r="R216" s="615"/>
      <c r="S216" s="614"/>
      <c r="T216" s="89"/>
      <c r="U216" s="1168"/>
    </row>
    <row r="217" spans="1:21" ht="15" x14ac:dyDescent="0.25">
      <c r="A217" s="1017">
        <v>215</v>
      </c>
      <c r="B217" s="625" t="s">
        <v>17517</v>
      </c>
      <c r="C217" s="568" t="s">
        <v>17516</v>
      </c>
      <c r="D217" s="876" t="s">
        <v>17515</v>
      </c>
      <c r="E217" s="657"/>
      <c r="F217" s="561" t="s">
        <v>17514</v>
      </c>
      <c r="G217" s="1016" t="s">
        <v>2</v>
      </c>
      <c r="H217" s="635"/>
      <c r="I217" s="615"/>
      <c r="J217" s="635" t="s">
        <v>2</v>
      </c>
      <c r="K217" s="635"/>
      <c r="L217" s="911"/>
      <c r="M217" s="616" t="s">
        <v>2</v>
      </c>
      <c r="N217" s="615" t="s">
        <v>2</v>
      </c>
      <c r="O217" s="615"/>
      <c r="P217" s="615"/>
      <c r="Q217" s="615"/>
      <c r="R217" s="615"/>
      <c r="S217" s="614"/>
      <c r="T217" s="89"/>
      <c r="U217" s="1168"/>
    </row>
    <row r="218" spans="1:21" ht="15" x14ac:dyDescent="0.25">
      <c r="A218" s="1017">
        <v>216</v>
      </c>
      <c r="B218" s="880" t="s">
        <v>17513</v>
      </c>
      <c r="C218" s="918" t="s">
        <v>17512</v>
      </c>
      <c r="D218" s="873" t="s">
        <v>17512</v>
      </c>
      <c r="E218" s="874"/>
      <c r="F218" s="559" t="s">
        <v>149</v>
      </c>
      <c r="G218" s="81"/>
      <c r="H218" s="45"/>
      <c r="I218" s="45" t="s">
        <v>2</v>
      </c>
      <c r="J218" s="45"/>
      <c r="K218" s="45"/>
      <c r="L218" s="44"/>
      <c r="M218" s="81"/>
      <c r="N218" s="45"/>
      <c r="O218" s="45"/>
      <c r="P218" s="45"/>
      <c r="Q218" s="45"/>
      <c r="R218" s="45"/>
      <c r="S218" s="44"/>
      <c r="T218" s="82"/>
      <c r="U218" s="1098"/>
    </row>
    <row r="219" spans="1:21" ht="15" x14ac:dyDescent="0.25">
      <c r="A219" s="1017">
        <v>217</v>
      </c>
      <c r="B219" s="124" t="s">
        <v>17511</v>
      </c>
      <c r="C219" s="115" t="s">
        <v>17510</v>
      </c>
      <c r="D219" s="872"/>
      <c r="E219" s="872"/>
      <c r="F219" s="837"/>
      <c r="G219" s="81"/>
      <c r="H219" s="45"/>
      <c r="I219" s="45" t="s">
        <v>2</v>
      </c>
      <c r="J219" s="45"/>
      <c r="K219" s="45"/>
      <c r="L219" s="44"/>
      <c r="M219" s="81"/>
      <c r="N219" s="45"/>
      <c r="O219" s="45"/>
      <c r="P219" s="45"/>
      <c r="Q219" s="45"/>
      <c r="R219" s="45"/>
      <c r="S219" s="44"/>
      <c r="T219" s="82"/>
      <c r="U219" s="1098"/>
    </row>
    <row r="220" spans="1:21" ht="15" x14ac:dyDescent="0.25">
      <c r="A220" s="1017">
        <v>218</v>
      </c>
      <c r="B220" s="1040" t="s">
        <v>17509</v>
      </c>
      <c r="C220" s="871" t="s">
        <v>17508</v>
      </c>
      <c r="D220" s="1037"/>
      <c r="E220" s="1037"/>
      <c r="F220" s="1036"/>
      <c r="G220" s="1016"/>
      <c r="H220" s="635"/>
      <c r="I220" s="615" t="s">
        <v>2</v>
      </c>
      <c r="J220" s="635"/>
      <c r="K220" s="635"/>
      <c r="L220" s="911"/>
      <c r="M220" s="616"/>
      <c r="N220" s="615"/>
      <c r="O220" s="615"/>
      <c r="P220" s="615"/>
      <c r="Q220" s="615"/>
      <c r="R220" s="615"/>
      <c r="S220" s="614"/>
      <c r="T220" s="89"/>
      <c r="U220" s="1168"/>
    </row>
    <row r="221" spans="1:21" ht="15" x14ac:dyDescent="0.25">
      <c r="A221" s="1017">
        <v>219</v>
      </c>
      <c r="B221" s="1039" t="s">
        <v>17507</v>
      </c>
      <c r="C221" s="1038" t="s">
        <v>17506</v>
      </c>
      <c r="D221" s="1037"/>
      <c r="E221" s="1037"/>
      <c r="F221" s="1036"/>
      <c r="G221" s="1016"/>
      <c r="H221" s="635"/>
      <c r="I221" s="615" t="s">
        <v>2</v>
      </c>
      <c r="J221" s="635"/>
      <c r="K221" s="635"/>
      <c r="L221" s="911"/>
      <c r="M221" s="616"/>
      <c r="N221" s="615"/>
      <c r="O221" s="615"/>
      <c r="P221" s="615"/>
      <c r="Q221" s="615"/>
      <c r="R221" s="615"/>
      <c r="S221" s="614"/>
      <c r="T221" s="89"/>
      <c r="U221" s="1168"/>
    </row>
    <row r="222" spans="1:21" ht="15" x14ac:dyDescent="0.25">
      <c r="A222" s="1017">
        <v>220</v>
      </c>
      <c r="B222" s="543" t="s">
        <v>17504</v>
      </c>
      <c r="C222" s="864" t="s">
        <v>17505</v>
      </c>
      <c r="D222" s="864" t="s">
        <v>17505</v>
      </c>
      <c r="E222" s="864"/>
      <c r="F222" s="542" t="s">
        <v>17504</v>
      </c>
      <c r="G222" s="81"/>
      <c r="H222" s="45"/>
      <c r="I222" s="45"/>
      <c r="J222" s="45" t="s">
        <v>2</v>
      </c>
      <c r="K222" s="45"/>
      <c r="L222" s="44"/>
      <c r="M222" s="81"/>
      <c r="N222" s="45"/>
      <c r="O222" s="45"/>
      <c r="P222" s="45"/>
      <c r="Q222" s="45"/>
      <c r="R222" s="45"/>
      <c r="S222" s="44"/>
      <c r="T222" s="82"/>
      <c r="U222" s="1098"/>
    </row>
    <row r="223" spans="1:21" ht="15" x14ac:dyDescent="0.25">
      <c r="A223" s="1017">
        <v>221</v>
      </c>
      <c r="B223" s="438" t="s">
        <v>17502</v>
      </c>
      <c r="C223" s="863" t="s">
        <v>17503</v>
      </c>
      <c r="D223" s="863" t="s">
        <v>17503</v>
      </c>
      <c r="E223" s="863"/>
      <c r="F223" s="535" t="s">
        <v>17502</v>
      </c>
      <c r="G223" s="81"/>
      <c r="H223" s="45"/>
      <c r="I223" s="45"/>
      <c r="J223" s="45" t="s">
        <v>2</v>
      </c>
      <c r="K223" s="45"/>
      <c r="L223" s="44"/>
      <c r="M223" s="81"/>
      <c r="N223" s="45"/>
      <c r="O223" s="45"/>
      <c r="P223" s="45"/>
      <c r="Q223" s="45"/>
      <c r="R223" s="45"/>
      <c r="S223" s="44"/>
      <c r="T223" s="82"/>
      <c r="U223" s="1098"/>
    </row>
    <row r="224" spans="1:21" ht="105" x14ac:dyDescent="0.25">
      <c r="A224" s="1017">
        <v>222</v>
      </c>
      <c r="B224" s="676" t="s">
        <v>17501</v>
      </c>
      <c r="C224" s="860" t="s">
        <v>17495</v>
      </c>
      <c r="D224" s="657" t="s">
        <v>17495</v>
      </c>
      <c r="E224" s="657"/>
      <c r="F224" s="561" t="s">
        <v>17500</v>
      </c>
      <c r="G224" s="1016"/>
      <c r="H224" s="635"/>
      <c r="I224" s="615"/>
      <c r="J224" s="635" t="s">
        <v>2</v>
      </c>
      <c r="K224" s="635"/>
      <c r="L224" s="911"/>
      <c r="M224" s="616" t="s">
        <v>2</v>
      </c>
      <c r="N224" s="615" t="s">
        <v>2</v>
      </c>
      <c r="O224" s="615"/>
      <c r="P224" s="615"/>
      <c r="Q224" s="615"/>
      <c r="R224" s="615"/>
      <c r="S224" s="614"/>
      <c r="T224" s="89"/>
      <c r="U224" s="1168"/>
    </row>
    <row r="225" spans="1:21" ht="45" x14ac:dyDescent="0.25">
      <c r="A225" s="1017">
        <v>223</v>
      </c>
      <c r="B225" s="625" t="s">
        <v>17499</v>
      </c>
      <c r="C225" s="568" t="s">
        <v>17495</v>
      </c>
      <c r="D225" s="876" t="s">
        <v>17498</v>
      </c>
      <c r="E225" s="657"/>
      <c r="F225" s="561" t="s">
        <v>17497</v>
      </c>
      <c r="G225" s="1016" t="s">
        <v>2</v>
      </c>
      <c r="H225" s="635"/>
      <c r="I225" s="615"/>
      <c r="J225" s="635"/>
      <c r="K225" s="635"/>
      <c r="L225" s="911" t="s">
        <v>2</v>
      </c>
      <c r="M225" s="616" t="s">
        <v>2</v>
      </c>
      <c r="N225" s="615" t="s">
        <v>2</v>
      </c>
      <c r="O225" s="615"/>
      <c r="P225" s="615"/>
      <c r="Q225" s="615"/>
      <c r="R225" s="615"/>
      <c r="S225" s="614"/>
      <c r="T225" s="89"/>
      <c r="U225" s="1168"/>
    </row>
    <row r="226" spans="1:21" ht="15" x14ac:dyDescent="0.25">
      <c r="A226" s="1017">
        <v>224</v>
      </c>
      <c r="B226" s="625" t="s">
        <v>17496</v>
      </c>
      <c r="C226" s="568" t="s">
        <v>17495</v>
      </c>
      <c r="D226" s="876" t="s">
        <v>17494</v>
      </c>
      <c r="E226" s="657"/>
      <c r="F226" s="561" t="s">
        <v>17493</v>
      </c>
      <c r="G226" s="1016" t="s">
        <v>2</v>
      </c>
      <c r="H226" s="635"/>
      <c r="I226" s="615"/>
      <c r="J226" s="635"/>
      <c r="K226" s="635" t="s">
        <v>2</v>
      </c>
      <c r="L226" s="911"/>
      <c r="M226" s="616" t="s">
        <v>2</v>
      </c>
      <c r="N226" s="615" t="s">
        <v>2</v>
      </c>
      <c r="O226" s="615"/>
      <c r="P226" s="615"/>
      <c r="Q226" s="615"/>
      <c r="R226" s="615"/>
      <c r="S226" s="614"/>
      <c r="T226" s="89"/>
      <c r="U226" s="1168"/>
    </row>
    <row r="227" spans="1:21" ht="15" x14ac:dyDescent="0.25">
      <c r="A227" s="1017">
        <v>225</v>
      </c>
      <c r="B227" s="438" t="s">
        <v>17491</v>
      </c>
      <c r="C227" s="863" t="s">
        <v>17492</v>
      </c>
      <c r="D227" s="863" t="s">
        <v>17492</v>
      </c>
      <c r="E227" s="863"/>
      <c r="F227" s="535" t="s">
        <v>17491</v>
      </c>
      <c r="G227" s="81"/>
      <c r="H227" s="45"/>
      <c r="I227" s="45"/>
      <c r="J227" s="45" t="s">
        <v>2</v>
      </c>
      <c r="K227" s="45"/>
      <c r="L227" s="44"/>
      <c r="M227" s="81"/>
      <c r="N227" s="45"/>
      <c r="O227" s="45"/>
      <c r="P227" s="45"/>
      <c r="Q227" s="45"/>
      <c r="R227" s="45"/>
      <c r="S227" s="44"/>
      <c r="T227" s="82"/>
      <c r="U227" s="1098"/>
    </row>
    <row r="228" spans="1:21" ht="60" x14ac:dyDescent="0.25">
      <c r="A228" s="1017">
        <v>226</v>
      </c>
      <c r="B228" s="676" t="s">
        <v>17490</v>
      </c>
      <c r="C228" s="860" t="s">
        <v>17487</v>
      </c>
      <c r="D228" s="657" t="s">
        <v>17487</v>
      </c>
      <c r="E228" s="657"/>
      <c r="F228" s="561" t="s">
        <v>17489</v>
      </c>
      <c r="G228" s="1016"/>
      <c r="H228" s="635"/>
      <c r="I228" s="615"/>
      <c r="J228" s="635" t="s">
        <v>2</v>
      </c>
      <c r="K228" s="635"/>
      <c r="L228" s="911"/>
      <c r="M228" s="616" t="s">
        <v>2</v>
      </c>
      <c r="N228" s="615" t="s">
        <v>2</v>
      </c>
      <c r="O228" s="615"/>
      <c r="P228" s="615"/>
      <c r="Q228" s="615"/>
      <c r="R228" s="615"/>
      <c r="S228" s="614"/>
      <c r="T228" s="89"/>
      <c r="U228" s="1168"/>
    </row>
    <row r="229" spans="1:21" ht="15.75" customHeight="1" x14ac:dyDescent="0.25">
      <c r="A229" s="1017">
        <v>227</v>
      </c>
      <c r="B229" s="625" t="s">
        <v>17488</v>
      </c>
      <c r="C229" s="568" t="s">
        <v>17487</v>
      </c>
      <c r="D229" s="876" t="s">
        <v>17486</v>
      </c>
      <c r="E229" s="657"/>
      <c r="F229" s="561" t="s">
        <v>17485</v>
      </c>
      <c r="G229" s="1016" t="s">
        <v>2</v>
      </c>
      <c r="H229" s="635"/>
      <c r="I229" s="615"/>
      <c r="J229" s="635" t="s">
        <v>2</v>
      </c>
      <c r="K229" s="635"/>
      <c r="L229" s="911"/>
      <c r="M229" s="616" t="s">
        <v>2</v>
      </c>
      <c r="N229" s="615" t="s">
        <v>2</v>
      </c>
      <c r="O229" s="615"/>
      <c r="P229" s="615"/>
      <c r="Q229" s="615"/>
      <c r="R229" s="615"/>
      <c r="S229" s="614"/>
      <c r="T229" s="89"/>
      <c r="U229" s="1168"/>
    </row>
    <row r="230" spans="1:21" ht="15" x14ac:dyDescent="0.25">
      <c r="A230" s="1017">
        <v>228</v>
      </c>
      <c r="B230" s="543" t="s">
        <v>17483</v>
      </c>
      <c r="C230" s="864" t="s">
        <v>17484</v>
      </c>
      <c r="D230" s="864" t="s">
        <v>17484</v>
      </c>
      <c r="E230" s="864"/>
      <c r="F230" s="542" t="s">
        <v>17483</v>
      </c>
      <c r="G230" s="81"/>
      <c r="H230" s="45"/>
      <c r="I230" s="45"/>
      <c r="J230" s="45" t="s">
        <v>2</v>
      </c>
      <c r="K230" s="45"/>
      <c r="L230" s="44"/>
      <c r="M230" s="81"/>
      <c r="N230" s="45"/>
      <c r="O230" s="45"/>
      <c r="P230" s="45"/>
      <c r="Q230" s="45"/>
      <c r="R230" s="45"/>
      <c r="S230" s="44"/>
      <c r="T230" s="82"/>
      <c r="U230" s="1098"/>
    </row>
    <row r="231" spans="1:21" ht="15" x14ac:dyDescent="0.25">
      <c r="A231" s="1017">
        <v>229</v>
      </c>
      <c r="B231" s="543" t="s">
        <v>17481</v>
      </c>
      <c r="C231" s="864" t="s">
        <v>17482</v>
      </c>
      <c r="D231" s="864" t="s">
        <v>17482</v>
      </c>
      <c r="E231" s="864"/>
      <c r="F231" s="542" t="s">
        <v>17481</v>
      </c>
      <c r="G231" s="81"/>
      <c r="H231" s="45"/>
      <c r="I231" s="45"/>
      <c r="J231" s="45" t="s">
        <v>2</v>
      </c>
      <c r="K231" s="45"/>
      <c r="L231" s="44"/>
      <c r="M231" s="81"/>
      <c r="N231" s="45"/>
      <c r="O231" s="45"/>
      <c r="P231" s="45"/>
      <c r="Q231" s="45"/>
      <c r="R231" s="45"/>
      <c r="S231" s="44"/>
      <c r="T231" s="82"/>
      <c r="U231" s="1098"/>
    </row>
    <row r="232" spans="1:21" ht="15" x14ac:dyDescent="0.25">
      <c r="A232" s="1017">
        <v>230</v>
      </c>
      <c r="B232" s="438" t="s">
        <v>17479</v>
      </c>
      <c r="C232" s="863" t="s">
        <v>17480</v>
      </c>
      <c r="D232" s="863" t="s">
        <v>17480</v>
      </c>
      <c r="E232" s="863"/>
      <c r="F232" s="535" t="s">
        <v>17479</v>
      </c>
      <c r="G232" s="81"/>
      <c r="H232" s="45"/>
      <c r="I232" s="45"/>
      <c r="J232" s="45" t="s">
        <v>2</v>
      </c>
      <c r="K232" s="45"/>
      <c r="L232" s="44"/>
      <c r="M232" s="81"/>
      <c r="N232" s="45"/>
      <c r="O232" s="45"/>
      <c r="P232" s="45"/>
      <c r="Q232" s="45"/>
      <c r="R232" s="45"/>
      <c r="S232" s="44"/>
      <c r="T232" s="82"/>
      <c r="U232" s="1098"/>
    </row>
    <row r="233" spans="1:21" ht="75" x14ac:dyDescent="0.25">
      <c r="A233" s="1017">
        <v>231</v>
      </c>
      <c r="B233" s="676" t="s">
        <v>17478</v>
      </c>
      <c r="C233" s="860" t="s">
        <v>17472</v>
      </c>
      <c r="D233" s="657" t="s">
        <v>17472</v>
      </c>
      <c r="E233" s="657"/>
      <c r="F233" s="561" t="s">
        <v>17477</v>
      </c>
      <c r="G233" s="1016"/>
      <c r="H233" s="635"/>
      <c r="I233" s="615"/>
      <c r="J233" s="635" t="s">
        <v>2</v>
      </c>
      <c r="K233" s="635"/>
      <c r="L233" s="911"/>
      <c r="M233" s="616" t="s">
        <v>2</v>
      </c>
      <c r="N233" s="615" t="s">
        <v>2</v>
      </c>
      <c r="O233" s="615"/>
      <c r="P233" s="615"/>
      <c r="Q233" s="615"/>
      <c r="R233" s="615"/>
      <c r="S233" s="614"/>
      <c r="T233" s="89" t="s">
        <v>2</v>
      </c>
      <c r="U233" s="1168"/>
    </row>
    <row r="234" spans="1:21" ht="15" x14ac:dyDescent="0.25">
      <c r="A234" s="1017">
        <v>232</v>
      </c>
      <c r="B234" s="625" t="s">
        <v>17476</v>
      </c>
      <c r="C234" s="568" t="s">
        <v>17472</v>
      </c>
      <c r="D234" s="876" t="s">
        <v>17475</v>
      </c>
      <c r="E234" s="657"/>
      <c r="F234" s="561" t="s">
        <v>17474</v>
      </c>
      <c r="G234" s="1016" t="s">
        <v>2</v>
      </c>
      <c r="H234" s="635"/>
      <c r="I234" s="615"/>
      <c r="J234" s="635" t="s">
        <v>2</v>
      </c>
      <c r="K234" s="635"/>
      <c r="L234" s="911"/>
      <c r="M234" s="616" t="s">
        <v>2</v>
      </c>
      <c r="N234" s="615" t="s">
        <v>2</v>
      </c>
      <c r="O234" s="615"/>
      <c r="P234" s="615"/>
      <c r="Q234" s="615"/>
      <c r="R234" s="615"/>
      <c r="S234" s="614"/>
      <c r="T234" s="89"/>
      <c r="U234" s="1168"/>
    </row>
    <row r="235" spans="1:21" ht="17.25" customHeight="1" x14ac:dyDescent="0.25">
      <c r="A235" s="1017">
        <v>233</v>
      </c>
      <c r="B235" s="625" t="s">
        <v>17473</v>
      </c>
      <c r="C235" s="568" t="s">
        <v>17472</v>
      </c>
      <c r="D235" s="876" t="s">
        <v>17471</v>
      </c>
      <c r="E235" s="657"/>
      <c r="F235" s="561" t="s">
        <v>17470</v>
      </c>
      <c r="G235" s="1016" t="s">
        <v>2</v>
      </c>
      <c r="H235" s="635"/>
      <c r="I235" s="615"/>
      <c r="J235" s="635"/>
      <c r="K235" s="635"/>
      <c r="L235" s="911" t="s">
        <v>2</v>
      </c>
      <c r="M235" s="616" t="s">
        <v>2</v>
      </c>
      <c r="N235" s="615" t="s">
        <v>2</v>
      </c>
      <c r="O235" s="615"/>
      <c r="P235" s="615"/>
      <c r="Q235" s="615"/>
      <c r="R235" s="615"/>
      <c r="S235" s="614"/>
      <c r="T235" s="89"/>
      <c r="U235" s="1168"/>
    </row>
    <row r="236" spans="1:21" ht="15" x14ac:dyDescent="0.25">
      <c r="A236" s="1017">
        <v>234</v>
      </c>
      <c r="B236" s="438" t="s">
        <v>17468</v>
      </c>
      <c r="C236" s="863" t="s">
        <v>17469</v>
      </c>
      <c r="D236" s="863" t="s">
        <v>17469</v>
      </c>
      <c r="E236" s="863"/>
      <c r="F236" s="535" t="s">
        <v>17468</v>
      </c>
      <c r="G236" s="81"/>
      <c r="H236" s="45"/>
      <c r="I236" s="45"/>
      <c r="J236" s="45" t="s">
        <v>2</v>
      </c>
      <c r="K236" s="45"/>
      <c r="L236" s="44"/>
      <c r="M236" s="81"/>
      <c r="N236" s="45"/>
      <c r="O236" s="45"/>
      <c r="P236" s="45"/>
      <c r="Q236" s="45"/>
      <c r="R236" s="45"/>
      <c r="S236" s="44"/>
      <c r="T236" s="82"/>
      <c r="U236" s="1098"/>
    </row>
    <row r="237" spans="1:21" ht="15.75" customHeight="1" x14ac:dyDescent="0.25">
      <c r="A237" s="1017">
        <v>235</v>
      </c>
      <c r="B237" s="625" t="s">
        <v>17467</v>
      </c>
      <c r="C237" s="860" t="s">
        <v>17466</v>
      </c>
      <c r="D237" s="657" t="s">
        <v>17466</v>
      </c>
      <c r="E237" s="657"/>
      <c r="F237" s="561" t="s">
        <v>17465</v>
      </c>
      <c r="G237" s="1016"/>
      <c r="H237" s="635"/>
      <c r="I237" s="615"/>
      <c r="J237" s="635" t="s">
        <v>2</v>
      </c>
      <c r="K237" s="635"/>
      <c r="L237" s="911"/>
      <c r="M237" s="616" t="s">
        <v>2</v>
      </c>
      <c r="N237" s="615" t="s">
        <v>2</v>
      </c>
      <c r="O237" s="615"/>
      <c r="P237" s="615"/>
      <c r="Q237" s="615"/>
      <c r="R237" s="615"/>
      <c r="S237" s="614"/>
      <c r="T237" s="89"/>
      <c r="U237" s="1168"/>
    </row>
    <row r="238" spans="1:21" ht="15" x14ac:dyDescent="0.25">
      <c r="A238" s="1017">
        <v>236</v>
      </c>
      <c r="B238" s="438" t="s">
        <v>17463</v>
      </c>
      <c r="C238" s="863" t="s">
        <v>17464</v>
      </c>
      <c r="D238" s="863" t="s">
        <v>17464</v>
      </c>
      <c r="E238" s="863"/>
      <c r="F238" s="535" t="s">
        <v>17463</v>
      </c>
      <c r="G238" s="81"/>
      <c r="H238" s="45"/>
      <c r="I238" s="45"/>
      <c r="J238" s="45" t="s">
        <v>2</v>
      </c>
      <c r="K238" s="45"/>
      <c r="L238" s="44"/>
      <c r="M238" s="81"/>
      <c r="N238" s="45"/>
      <c r="O238" s="45"/>
      <c r="P238" s="45"/>
      <c r="Q238" s="45"/>
      <c r="R238" s="45"/>
      <c r="S238" s="44"/>
      <c r="T238" s="82"/>
      <c r="U238" s="1098"/>
    </row>
    <row r="239" spans="1:21" ht="135" x14ac:dyDescent="0.25">
      <c r="A239" s="1017">
        <v>237</v>
      </c>
      <c r="B239" s="625" t="s">
        <v>17462</v>
      </c>
      <c r="C239" s="860" t="s">
        <v>17458</v>
      </c>
      <c r="D239" s="657" t="s">
        <v>17458</v>
      </c>
      <c r="E239" s="657"/>
      <c r="F239" s="561" t="s">
        <v>17461</v>
      </c>
      <c r="G239" s="1016"/>
      <c r="H239" s="635"/>
      <c r="I239" s="615"/>
      <c r="J239" s="635" t="s">
        <v>2</v>
      </c>
      <c r="K239" s="635"/>
      <c r="L239" s="911"/>
      <c r="M239" s="616" t="s">
        <v>2</v>
      </c>
      <c r="N239" s="615" t="s">
        <v>2</v>
      </c>
      <c r="O239" s="615"/>
      <c r="P239" s="615"/>
      <c r="Q239" s="615"/>
      <c r="R239" s="615"/>
      <c r="S239" s="614"/>
      <c r="T239" s="89"/>
      <c r="U239" s="1168"/>
    </row>
    <row r="240" spans="1:21" ht="45" x14ac:dyDescent="0.25">
      <c r="A240" s="1017">
        <v>238</v>
      </c>
      <c r="B240" s="625" t="s">
        <v>19153</v>
      </c>
      <c r="C240" s="568" t="s">
        <v>17458</v>
      </c>
      <c r="D240" s="876" t="s">
        <v>17460</v>
      </c>
      <c r="E240" s="657"/>
      <c r="F240" s="561" t="s">
        <v>19152</v>
      </c>
      <c r="G240" s="1016" t="s">
        <v>2</v>
      </c>
      <c r="H240" s="635"/>
      <c r="I240" s="615"/>
      <c r="J240" s="635"/>
      <c r="K240" s="635" t="s">
        <v>2</v>
      </c>
      <c r="L240" s="911"/>
      <c r="M240" s="616" t="s">
        <v>2</v>
      </c>
      <c r="N240" s="615" t="s">
        <v>2</v>
      </c>
      <c r="O240" s="615"/>
      <c r="P240" s="615"/>
      <c r="Q240" s="615"/>
      <c r="R240" s="615"/>
      <c r="S240" s="614"/>
      <c r="T240" s="89"/>
      <c r="U240" s="1168" t="s">
        <v>2</v>
      </c>
    </row>
    <row r="241" spans="1:21" ht="60" x14ac:dyDescent="0.25">
      <c r="A241" s="1017">
        <v>239</v>
      </c>
      <c r="B241" s="625" t="s">
        <v>17459</v>
      </c>
      <c r="C241" s="568" t="s">
        <v>17458</v>
      </c>
      <c r="D241" s="876" t="s">
        <v>17457</v>
      </c>
      <c r="E241" s="657"/>
      <c r="F241" s="561" t="s">
        <v>17456</v>
      </c>
      <c r="G241" s="1016" t="s">
        <v>2</v>
      </c>
      <c r="H241" s="635"/>
      <c r="I241" s="615"/>
      <c r="J241" s="635"/>
      <c r="K241" s="635"/>
      <c r="L241" s="911" t="s">
        <v>2</v>
      </c>
      <c r="M241" s="616" t="s">
        <v>2</v>
      </c>
      <c r="N241" s="615" t="s">
        <v>2</v>
      </c>
      <c r="O241" s="615"/>
      <c r="P241" s="615"/>
      <c r="Q241" s="615"/>
      <c r="R241" s="615"/>
      <c r="S241" s="614"/>
      <c r="T241" s="89"/>
      <c r="U241" s="1168"/>
    </row>
    <row r="242" spans="1:21" ht="15" x14ac:dyDescent="0.25">
      <c r="A242" s="1017">
        <v>240</v>
      </c>
      <c r="B242" s="438" t="s">
        <v>17454</v>
      </c>
      <c r="C242" s="863" t="s">
        <v>17455</v>
      </c>
      <c r="D242" s="863" t="s">
        <v>17455</v>
      </c>
      <c r="E242" s="863"/>
      <c r="F242" s="535" t="s">
        <v>17454</v>
      </c>
      <c r="G242" s="81"/>
      <c r="H242" s="45"/>
      <c r="I242" s="45"/>
      <c r="J242" s="45" t="s">
        <v>2</v>
      </c>
      <c r="K242" s="45"/>
      <c r="L242" s="44"/>
      <c r="M242" s="81"/>
      <c r="N242" s="45"/>
      <c r="O242" s="45"/>
      <c r="P242" s="45"/>
      <c r="Q242" s="45"/>
      <c r="R242" s="45"/>
      <c r="S242" s="44"/>
      <c r="T242" s="82"/>
      <c r="U242" s="1098"/>
    </row>
    <row r="243" spans="1:21" ht="75" x14ac:dyDescent="0.25">
      <c r="A243" s="1017">
        <v>241</v>
      </c>
      <c r="B243" s="676" t="s">
        <v>17453</v>
      </c>
      <c r="C243" s="860" t="s">
        <v>17449</v>
      </c>
      <c r="D243" s="657" t="s">
        <v>17449</v>
      </c>
      <c r="E243" s="657"/>
      <c r="F243" s="561" t="s">
        <v>19154</v>
      </c>
      <c r="G243" s="1016"/>
      <c r="H243" s="635"/>
      <c r="I243" s="615"/>
      <c r="J243" s="635"/>
      <c r="K243" s="635"/>
      <c r="L243" s="911" t="s">
        <v>2</v>
      </c>
      <c r="M243" s="616" t="s">
        <v>2</v>
      </c>
      <c r="N243" s="615" t="s">
        <v>2</v>
      </c>
      <c r="O243" s="615"/>
      <c r="P243" s="615"/>
      <c r="Q243" s="615"/>
      <c r="R243" s="615"/>
      <c r="S243" s="614"/>
      <c r="T243" s="89"/>
      <c r="U243" s="1168" t="s">
        <v>2</v>
      </c>
    </row>
    <row r="244" spans="1:21" ht="33" x14ac:dyDescent="0.25">
      <c r="A244" s="1017">
        <v>242</v>
      </c>
      <c r="B244" s="625" t="s">
        <v>17452</v>
      </c>
      <c r="C244" s="568" t="s">
        <v>17449</v>
      </c>
      <c r="D244" s="876" t="s">
        <v>17451</v>
      </c>
      <c r="E244" s="657"/>
      <c r="F244" s="561" t="s">
        <v>17450</v>
      </c>
      <c r="G244" s="1016" t="s">
        <v>2</v>
      </c>
      <c r="H244" s="635"/>
      <c r="I244" s="615"/>
      <c r="J244" s="635"/>
      <c r="K244" s="635"/>
      <c r="L244" s="911" t="s">
        <v>2</v>
      </c>
      <c r="M244" s="616" t="s">
        <v>2</v>
      </c>
      <c r="N244" s="615" t="s">
        <v>2</v>
      </c>
      <c r="O244" s="615"/>
      <c r="P244" s="615"/>
      <c r="Q244" s="615"/>
      <c r="R244" s="615"/>
      <c r="S244" s="614"/>
      <c r="T244" s="89" t="s">
        <v>2</v>
      </c>
      <c r="U244" s="1168"/>
    </row>
    <row r="245" spans="1:21" ht="15" x14ac:dyDescent="0.25">
      <c r="A245" s="1017">
        <v>243</v>
      </c>
      <c r="B245" s="625" t="s">
        <v>17447</v>
      </c>
      <c r="C245" s="568" t="s">
        <v>17449</v>
      </c>
      <c r="D245" s="876" t="s">
        <v>17448</v>
      </c>
      <c r="E245" s="657"/>
      <c r="F245" s="561" t="s">
        <v>17447</v>
      </c>
      <c r="G245" s="1016" t="s">
        <v>2</v>
      </c>
      <c r="H245" s="635"/>
      <c r="I245" s="615"/>
      <c r="J245" s="635" t="s">
        <v>2</v>
      </c>
      <c r="K245" s="635"/>
      <c r="L245" s="911"/>
      <c r="M245" s="616" t="s">
        <v>2</v>
      </c>
      <c r="N245" s="615" t="s">
        <v>2</v>
      </c>
      <c r="O245" s="615"/>
      <c r="P245" s="615"/>
      <c r="Q245" s="615"/>
      <c r="R245" s="615"/>
      <c r="S245" s="614"/>
      <c r="T245" s="89" t="s">
        <v>2</v>
      </c>
      <c r="U245" s="1168"/>
    </row>
    <row r="246" spans="1:21" ht="33" x14ac:dyDescent="0.25">
      <c r="A246" s="1017">
        <v>244</v>
      </c>
      <c r="B246" s="625"/>
      <c r="C246" s="1023"/>
      <c r="D246" s="932" t="s">
        <v>17446</v>
      </c>
      <c r="E246" s="932"/>
      <c r="F246" s="800" t="s">
        <v>17445</v>
      </c>
      <c r="G246" s="1016"/>
      <c r="H246" s="1022" t="s">
        <v>2</v>
      </c>
      <c r="I246" s="615"/>
      <c r="J246" s="635"/>
      <c r="K246" s="635"/>
      <c r="L246" s="911"/>
      <c r="M246" s="1021" t="s">
        <v>2</v>
      </c>
      <c r="N246" s="1020" t="s">
        <v>2</v>
      </c>
      <c r="O246" s="615"/>
      <c r="P246" s="615"/>
      <c r="Q246" s="615"/>
      <c r="R246" s="615"/>
      <c r="S246" s="614"/>
      <c r="T246" s="89"/>
      <c r="U246" s="1168"/>
    </row>
    <row r="247" spans="1:21" ht="15" x14ac:dyDescent="0.25">
      <c r="A247" s="1017">
        <v>245</v>
      </c>
      <c r="B247" s="438" t="s">
        <v>17443</v>
      </c>
      <c r="C247" s="863" t="s">
        <v>17444</v>
      </c>
      <c r="D247" s="863" t="s">
        <v>17444</v>
      </c>
      <c r="E247" s="863"/>
      <c r="F247" s="535" t="s">
        <v>17443</v>
      </c>
      <c r="G247" s="81"/>
      <c r="H247" s="45"/>
      <c r="I247" s="45"/>
      <c r="J247" s="45" t="s">
        <v>2</v>
      </c>
      <c r="K247" s="45"/>
      <c r="L247" s="44"/>
      <c r="M247" s="81"/>
      <c r="N247" s="45"/>
      <c r="O247" s="45"/>
      <c r="P247" s="45"/>
      <c r="Q247" s="45"/>
      <c r="R247" s="45"/>
      <c r="S247" s="44"/>
      <c r="T247" s="82"/>
      <c r="U247" s="1098"/>
    </row>
    <row r="248" spans="1:21" ht="93" x14ac:dyDescent="0.25">
      <c r="A248" s="1017">
        <v>246</v>
      </c>
      <c r="B248" s="676" t="s">
        <v>17442</v>
      </c>
      <c r="C248" s="860" t="s">
        <v>17438</v>
      </c>
      <c r="D248" s="657" t="s">
        <v>17438</v>
      </c>
      <c r="E248" s="657"/>
      <c r="F248" s="561" t="s">
        <v>19155</v>
      </c>
      <c r="G248" s="1016"/>
      <c r="H248" s="635"/>
      <c r="I248" s="615"/>
      <c r="J248" s="635"/>
      <c r="K248" s="635"/>
      <c r="L248" s="911" t="s">
        <v>2</v>
      </c>
      <c r="M248" s="616" t="s">
        <v>2</v>
      </c>
      <c r="N248" s="615" t="s">
        <v>2</v>
      </c>
      <c r="O248" s="615"/>
      <c r="P248" s="615"/>
      <c r="Q248" s="615"/>
      <c r="R248" s="615"/>
      <c r="S248" s="614"/>
      <c r="T248" s="89" t="s">
        <v>2</v>
      </c>
      <c r="U248" s="1168" t="s">
        <v>2</v>
      </c>
    </row>
    <row r="249" spans="1:21" ht="15.75" customHeight="1" x14ac:dyDescent="0.25">
      <c r="A249" s="1017">
        <v>247</v>
      </c>
      <c r="B249" s="625" t="s">
        <v>17441</v>
      </c>
      <c r="C249" s="568" t="s">
        <v>17438</v>
      </c>
      <c r="D249" s="876" t="s">
        <v>17440</v>
      </c>
      <c r="E249" s="657"/>
      <c r="F249" s="561" t="s">
        <v>17439</v>
      </c>
      <c r="G249" s="1016" t="s">
        <v>2</v>
      </c>
      <c r="H249" s="635"/>
      <c r="I249" s="615"/>
      <c r="J249" s="635" t="s">
        <v>2</v>
      </c>
      <c r="K249" s="635"/>
      <c r="L249" s="911"/>
      <c r="M249" s="616" t="s">
        <v>2</v>
      </c>
      <c r="N249" s="615" t="s">
        <v>2</v>
      </c>
      <c r="O249" s="615"/>
      <c r="P249" s="615"/>
      <c r="Q249" s="615"/>
      <c r="R249" s="615"/>
      <c r="S249" s="614"/>
      <c r="T249" s="89"/>
      <c r="U249" s="1168"/>
    </row>
    <row r="250" spans="1:21" ht="51" customHeight="1" x14ac:dyDescent="0.25">
      <c r="A250" s="1017">
        <v>248</v>
      </c>
      <c r="B250" s="625" t="s">
        <v>19156</v>
      </c>
      <c r="C250" s="568" t="s">
        <v>17438</v>
      </c>
      <c r="D250" s="876" t="s">
        <v>17437</v>
      </c>
      <c r="E250" s="657"/>
      <c r="F250" s="561" t="s">
        <v>19157</v>
      </c>
      <c r="G250" s="1016" t="s">
        <v>2</v>
      </c>
      <c r="H250" s="635"/>
      <c r="I250" s="615"/>
      <c r="J250" s="635"/>
      <c r="K250" s="635"/>
      <c r="L250" s="911" t="s">
        <v>2</v>
      </c>
      <c r="M250" s="616" t="s">
        <v>2</v>
      </c>
      <c r="N250" s="615" t="s">
        <v>2</v>
      </c>
      <c r="O250" s="615"/>
      <c r="P250" s="615"/>
      <c r="Q250" s="615"/>
      <c r="R250" s="615"/>
      <c r="S250" s="614"/>
      <c r="T250" s="89"/>
      <c r="U250" s="1168" t="s">
        <v>2</v>
      </c>
    </row>
    <row r="251" spans="1:21" ht="15" x14ac:dyDescent="0.25">
      <c r="A251" s="1017">
        <v>249</v>
      </c>
      <c r="B251" s="543" t="s">
        <v>17435</v>
      </c>
      <c r="C251" s="864" t="s">
        <v>17436</v>
      </c>
      <c r="D251" s="864" t="s">
        <v>17436</v>
      </c>
      <c r="E251" s="864"/>
      <c r="F251" s="542" t="s">
        <v>17435</v>
      </c>
      <c r="G251" s="81"/>
      <c r="H251" s="45"/>
      <c r="I251" s="45"/>
      <c r="J251" s="45" t="s">
        <v>2</v>
      </c>
      <c r="K251" s="45"/>
      <c r="L251" s="44"/>
      <c r="M251" s="81"/>
      <c r="N251" s="45"/>
      <c r="O251" s="45"/>
      <c r="P251" s="45"/>
      <c r="Q251" s="45"/>
      <c r="R251" s="45"/>
      <c r="S251" s="44"/>
      <c r="T251" s="82"/>
      <c r="U251" s="1098"/>
    </row>
    <row r="252" spans="1:21" ht="15" x14ac:dyDescent="0.25">
      <c r="A252" s="1017">
        <v>250</v>
      </c>
      <c r="B252" s="629"/>
      <c r="C252" s="1003"/>
      <c r="D252" s="1019" t="s">
        <v>17434</v>
      </c>
      <c r="E252" s="1019"/>
      <c r="F252" s="798" t="s">
        <v>17433</v>
      </c>
      <c r="G252" s="81"/>
      <c r="H252" s="49" t="s">
        <v>2</v>
      </c>
      <c r="I252" s="45"/>
      <c r="J252" s="45"/>
      <c r="K252" s="45"/>
      <c r="L252" s="44"/>
      <c r="M252" s="81"/>
      <c r="N252" s="45"/>
      <c r="O252" s="45"/>
      <c r="P252" s="45"/>
      <c r="Q252" s="45"/>
      <c r="R252" s="45"/>
      <c r="S252" s="44"/>
      <c r="T252" s="82"/>
      <c r="U252" s="1098"/>
    </row>
    <row r="253" spans="1:21" ht="15" x14ac:dyDescent="0.25">
      <c r="A253" s="1017">
        <v>251</v>
      </c>
      <c r="B253" s="625" t="s">
        <v>17432</v>
      </c>
      <c r="C253" s="860" t="s">
        <v>17431</v>
      </c>
      <c r="D253" s="876" t="s">
        <v>17419</v>
      </c>
      <c r="E253" s="657"/>
      <c r="F253" s="561" t="s">
        <v>17430</v>
      </c>
      <c r="G253" s="1016" t="s">
        <v>2</v>
      </c>
      <c r="H253" s="635"/>
      <c r="I253" s="615"/>
      <c r="J253" s="635" t="s">
        <v>2</v>
      </c>
      <c r="K253" s="635"/>
      <c r="L253" s="911"/>
      <c r="M253" s="616" t="s">
        <v>2</v>
      </c>
      <c r="N253" s="615" t="s">
        <v>2</v>
      </c>
      <c r="O253" s="615"/>
      <c r="P253" s="615"/>
      <c r="Q253" s="615"/>
      <c r="R253" s="615"/>
      <c r="S253" s="614"/>
      <c r="T253" s="89" t="s">
        <v>2</v>
      </c>
      <c r="U253" s="1168"/>
    </row>
    <row r="254" spans="1:21" ht="15" x14ac:dyDescent="0.25">
      <c r="A254" s="1017">
        <v>252</v>
      </c>
      <c r="B254" s="438" t="s">
        <v>17427</v>
      </c>
      <c r="C254" s="873" t="s">
        <v>17429</v>
      </c>
      <c r="D254" s="873" t="s">
        <v>17428</v>
      </c>
      <c r="E254" s="863"/>
      <c r="F254" s="535" t="s">
        <v>17427</v>
      </c>
      <c r="G254" s="81" t="s">
        <v>2</v>
      </c>
      <c r="H254" s="45"/>
      <c r="I254" s="45"/>
      <c r="J254" s="45" t="s">
        <v>2</v>
      </c>
      <c r="K254" s="45"/>
      <c r="L254" s="44"/>
      <c r="M254" s="81"/>
      <c r="N254" s="45"/>
      <c r="O254" s="45"/>
      <c r="P254" s="45"/>
      <c r="Q254" s="45"/>
      <c r="R254" s="45"/>
      <c r="S254" s="44"/>
      <c r="T254" s="82"/>
      <c r="U254" s="1098"/>
    </row>
    <row r="255" spans="1:21" ht="165" x14ac:dyDescent="0.25">
      <c r="A255" s="1017">
        <v>253</v>
      </c>
      <c r="B255" s="625" t="s">
        <v>17426</v>
      </c>
      <c r="C255" s="860" t="s">
        <v>17419</v>
      </c>
      <c r="D255" s="657" t="s">
        <v>17413</v>
      </c>
      <c r="E255" s="657"/>
      <c r="F255" s="561" t="s">
        <v>17425</v>
      </c>
      <c r="G255" s="1016" t="s">
        <v>2</v>
      </c>
      <c r="H255" s="635"/>
      <c r="I255" s="615"/>
      <c r="J255" s="635"/>
      <c r="K255" s="635"/>
      <c r="L255" s="911" t="s">
        <v>2</v>
      </c>
      <c r="M255" s="616" t="s">
        <v>2</v>
      </c>
      <c r="N255" s="615" t="s">
        <v>2</v>
      </c>
      <c r="O255" s="615"/>
      <c r="P255" s="615"/>
      <c r="Q255" s="615"/>
      <c r="R255" s="615"/>
      <c r="S255" s="614"/>
      <c r="T255" s="89"/>
      <c r="U255" s="1168"/>
    </row>
    <row r="256" spans="1:21" ht="30" x14ac:dyDescent="0.25">
      <c r="A256" s="1017">
        <v>254</v>
      </c>
      <c r="B256" s="625" t="s">
        <v>17424</v>
      </c>
      <c r="C256" s="568" t="s">
        <v>17419</v>
      </c>
      <c r="D256" s="876" t="s">
        <v>17423</v>
      </c>
      <c r="E256" s="657"/>
      <c r="F256" s="561" t="s">
        <v>17422</v>
      </c>
      <c r="G256" s="1016" t="s">
        <v>2</v>
      </c>
      <c r="H256" s="635"/>
      <c r="I256" s="615"/>
      <c r="J256" s="635" t="s">
        <v>2</v>
      </c>
      <c r="K256" s="635"/>
      <c r="L256" s="911"/>
      <c r="M256" s="616" t="s">
        <v>2</v>
      </c>
      <c r="N256" s="615" t="s">
        <v>2</v>
      </c>
      <c r="O256" s="615"/>
      <c r="P256" s="615"/>
      <c r="Q256" s="615"/>
      <c r="R256" s="615"/>
      <c r="S256" s="614"/>
      <c r="T256" s="89"/>
      <c r="U256" s="1168"/>
    </row>
    <row r="257" spans="1:21" ht="44.25" customHeight="1" x14ac:dyDescent="0.25">
      <c r="A257" s="1017">
        <v>255</v>
      </c>
      <c r="B257" s="676" t="s">
        <v>19158</v>
      </c>
      <c r="C257" s="568" t="s">
        <v>17419</v>
      </c>
      <c r="D257" s="876" t="s">
        <v>17421</v>
      </c>
      <c r="E257" s="657"/>
      <c r="F257" s="561" t="s">
        <v>19159</v>
      </c>
      <c r="G257" s="1016" t="s">
        <v>2</v>
      </c>
      <c r="H257" s="635"/>
      <c r="I257" s="615"/>
      <c r="J257" s="635"/>
      <c r="K257" s="635"/>
      <c r="L257" s="911" t="s">
        <v>2</v>
      </c>
      <c r="M257" s="616" t="s">
        <v>2</v>
      </c>
      <c r="N257" s="615" t="s">
        <v>2</v>
      </c>
      <c r="O257" s="615"/>
      <c r="P257" s="615"/>
      <c r="Q257" s="615"/>
      <c r="R257" s="615"/>
      <c r="S257" s="614"/>
      <c r="T257" s="89"/>
      <c r="U257" s="1168" t="s">
        <v>2</v>
      </c>
    </row>
    <row r="258" spans="1:21" ht="30" x14ac:dyDescent="0.25">
      <c r="A258" s="1017">
        <v>256</v>
      </c>
      <c r="B258" s="625" t="s">
        <v>17420</v>
      </c>
      <c r="C258" s="568" t="s">
        <v>17419</v>
      </c>
      <c r="D258" s="876" t="s">
        <v>17418</v>
      </c>
      <c r="E258" s="657"/>
      <c r="F258" s="561" t="s">
        <v>17417</v>
      </c>
      <c r="G258" s="1016" t="s">
        <v>2</v>
      </c>
      <c r="H258" s="635"/>
      <c r="I258" s="615"/>
      <c r="J258" s="635"/>
      <c r="K258" s="635"/>
      <c r="L258" s="911" t="s">
        <v>2</v>
      </c>
      <c r="M258" s="616" t="s">
        <v>2</v>
      </c>
      <c r="N258" s="615" t="s">
        <v>2</v>
      </c>
      <c r="O258" s="615"/>
      <c r="P258" s="615"/>
      <c r="Q258" s="615"/>
      <c r="R258" s="615"/>
      <c r="S258" s="614"/>
      <c r="T258" s="89"/>
      <c r="U258" s="1168"/>
    </row>
    <row r="259" spans="1:21" ht="15" x14ac:dyDescent="0.25">
      <c r="A259" s="1017">
        <v>257</v>
      </c>
      <c r="B259" s="90" t="s">
        <v>17416</v>
      </c>
      <c r="C259" s="919" t="s">
        <v>17415</v>
      </c>
      <c r="D259" s="804"/>
      <c r="E259" s="804"/>
      <c r="F259" s="1035"/>
      <c r="G259" s="66"/>
      <c r="H259" s="65"/>
      <c r="I259" s="65" t="s">
        <v>2</v>
      </c>
      <c r="J259" s="65"/>
      <c r="K259" s="65"/>
      <c r="L259" s="64"/>
      <c r="M259" s="66"/>
      <c r="N259" s="65"/>
      <c r="O259" s="65"/>
      <c r="P259" s="65"/>
      <c r="Q259" s="65"/>
      <c r="R259" s="65"/>
      <c r="S259" s="64"/>
      <c r="T259" s="63"/>
      <c r="U259" s="1101"/>
    </row>
    <row r="260" spans="1:21" ht="60" x14ac:dyDescent="0.25">
      <c r="A260" s="1017">
        <v>258</v>
      </c>
      <c r="B260" s="631" t="s">
        <v>17414</v>
      </c>
      <c r="C260" s="871" t="s">
        <v>17413</v>
      </c>
      <c r="D260" s="836"/>
      <c r="E260" s="657"/>
      <c r="F260" s="1033"/>
      <c r="G260" s="1016"/>
      <c r="H260" s="635"/>
      <c r="I260" s="615" t="s">
        <v>2</v>
      </c>
      <c r="J260" s="635"/>
      <c r="K260" s="635"/>
      <c r="L260" s="911"/>
      <c r="M260" s="616"/>
      <c r="N260" s="615"/>
      <c r="O260" s="615"/>
      <c r="P260" s="615"/>
      <c r="Q260" s="615"/>
      <c r="R260" s="615"/>
      <c r="S260" s="614"/>
      <c r="T260" s="89"/>
      <c r="U260" s="1168"/>
    </row>
    <row r="261" spans="1:21" ht="15" x14ac:dyDescent="0.25">
      <c r="A261" s="1017">
        <v>259</v>
      </c>
      <c r="B261" s="90" t="s">
        <v>17412</v>
      </c>
      <c r="C261" s="919" t="s">
        <v>17411</v>
      </c>
      <c r="D261" s="878"/>
      <c r="E261" s="878"/>
      <c r="F261" s="1034"/>
      <c r="G261" s="81"/>
      <c r="H261" s="45"/>
      <c r="I261" s="45" t="s">
        <v>2</v>
      </c>
      <c r="J261" s="45"/>
      <c r="K261" s="45"/>
      <c r="L261" s="44"/>
      <c r="M261" s="81"/>
      <c r="N261" s="45"/>
      <c r="O261" s="45"/>
      <c r="P261" s="45"/>
      <c r="Q261" s="45"/>
      <c r="R261" s="45"/>
      <c r="S261" s="44"/>
      <c r="T261" s="82"/>
      <c r="U261" s="1098"/>
    </row>
    <row r="262" spans="1:21" ht="60" x14ac:dyDescent="0.25">
      <c r="A262" s="1017">
        <v>260</v>
      </c>
      <c r="B262" s="631" t="s">
        <v>17410</v>
      </c>
      <c r="C262" s="871" t="s">
        <v>17409</v>
      </c>
      <c r="D262" s="836"/>
      <c r="E262" s="657"/>
      <c r="F262" s="1033"/>
      <c r="G262" s="1016"/>
      <c r="H262" s="635"/>
      <c r="I262" s="615" t="s">
        <v>2</v>
      </c>
      <c r="J262" s="635"/>
      <c r="K262" s="635"/>
      <c r="L262" s="911"/>
      <c r="M262" s="616"/>
      <c r="N262" s="615"/>
      <c r="O262" s="615"/>
      <c r="P262" s="615"/>
      <c r="Q262" s="615"/>
      <c r="R262" s="615"/>
      <c r="S262" s="614"/>
      <c r="T262" s="89"/>
      <c r="U262" s="1168"/>
    </row>
    <row r="263" spans="1:21" ht="15" x14ac:dyDescent="0.25">
      <c r="A263" s="1017">
        <v>261</v>
      </c>
      <c r="B263" s="543" t="s">
        <v>17407</v>
      </c>
      <c r="C263" s="864" t="s">
        <v>17408</v>
      </c>
      <c r="D263" s="864" t="s">
        <v>17408</v>
      </c>
      <c r="E263" s="864"/>
      <c r="F263" s="542" t="s">
        <v>17407</v>
      </c>
      <c r="G263" s="81"/>
      <c r="H263" s="45"/>
      <c r="I263" s="45"/>
      <c r="J263" s="45" t="s">
        <v>2</v>
      </c>
      <c r="K263" s="45"/>
      <c r="L263" s="44"/>
      <c r="M263" s="81"/>
      <c r="N263" s="45"/>
      <c r="O263" s="45"/>
      <c r="P263" s="45"/>
      <c r="Q263" s="45"/>
      <c r="R263" s="45"/>
      <c r="S263" s="44"/>
      <c r="T263" s="82"/>
      <c r="U263" s="1098"/>
    </row>
    <row r="264" spans="1:21" ht="18" x14ac:dyDescent="0.25">
      <c r="A264" s="1017">
        <v>262</v>
      </c>
      <c r="B264" s="1032" t="s">
        <v>17406</v>
      </c>
      <c r="C264" s="863" t="s">
        <v>17405</v>
      </c>
      <c r="D264" s="863" t="s">
        <v>17405</v>
      </c>
      <c r="E264" s="863"/>
      <c r="F264" s="535" t="s">
        <v>17404</v>
      </c>
      <c r="G264" s="66"/>
      <c r="H264" s="65"/>
      <c r="I264" s="65"/>
      <c r="J264" s="65"/>
      <c r="K264" s="65" t="s">
        <v>2</v>
      </c>
      <c r="L264" s="64"/>
      <c r="M264" s="66"/>
      <c r="N264" s="65"/>
      <c r="O264" s="65"/>
      <c r="P264" s="65"/>
      <c r="Q264" s="65"/>
      <c r="R264" s="65"/>
      <c r="S264" s="64"/>
      <c r="T264" s="63"/>
      <c r="U264" s="1101"/>
    </row>
    <row r="265" spans="1:21" ht="51" x14ac:dyDescent="0.25">
      <c r="A265" s="1017">
        <v>263</v>
      </c>
      <c r="B265" s="676" t="s">
        <v>17403</v>
      </c>
      <c r="C265" s="860" t="s">
        <v>17400</v>
      </c>
      <c r="D265" s="657" t="s">
        <v>17400</v>
      </c>
      <c r="E265" s="657"/>
      <c r="F265" s="561" t="s">
        <v>17402</v>
      </c>
      <c r="G265" s="1016"/>
      <c r="H265" s="635"/>
      <c r="I265" s="615"/>
      <c r="J265" s="635" t="s">
        <v>2</v>
      </c>
      <c r="K265" s="635"/>
      <c r="L265" s="911"/>
      <c r="M265" s="616" t="s">
        <v>2</v>
      </c>
      <c r="N265" s="615" t="s">
        <v>2</v>
      </c>
      <c r="O265" s="615"/>
      <c r="P265" s="615"/>
      <c r="Q265" s="615"/>
      <c r="R265" s="615"/>
      <c r="S265" s="614"/>
      <c r="T265" s="89"/>
      <c r="U265" s="1168"/>
    </row>
    <row r="266" spans="1:21" ht="32.25" customHeight="1" x14ac:dyDescent="0.25">
      <c r="A266" s="1017">
        <v>264</v>
      </c>
      <c r="B266" s="625" t="s">
        <v>17401</v>
      </c>
      <c r="C266" s="568" t="s">
        <v>17400</v>
      </c>
      <c r="D266" s="876" t="s">
        <v>17399</v>
      </c>
      <c r="E266" s="657"/>
      <c r="F266" s="561" t="s">
        <v>17398</v>
      </c>
      <c r="G266" s="1016" t="s">
        <v>2</v>
      </c>
      <c r="H266" s="635"/>
      <c r="I266" s="615"/>
      <c r="J266" s="635"/>
      <c r="K266" s="635"/>
      <c r="L266" s="911" t="s">
        <v>2</v>
      </c>
      <c r="M266" s="616" t="s">
        <v>2</v>
      </c>
      <c r="N266" s="615" t="s">
        <v>2</v>
      </c>
      <c r="O266" s="615"/>
      <c r="P266" s="615"/>
      <c r="Q266" s="615"/>
      <c r="R266" s="615"/>
      <c r="S266" s="614"/>
      <c r="T266" s="89"/>
      <c r="U266" s="1168"/>
    </row>
    <row r="267" spans="1:21" ht="15" x14ac:dyDescent="0.25">
      <c r="A267" s="1017">
        <v>265</v>
      </c>
      <c r="B267" s="438" t="s">
        <v>17396</v>
      </c>
      <c r="C267" s="863" t="s">
        <v>17397</v>
      </c>
      <c r="D267" s="863" t="s">
        <v>17397</v>
      </c>
      <c r="E267" s="863"/>
      <c r="F267" s="535" t="s">
        <v>17396</v>
      </c>
      <c r="G267" s="81"/>
      <c r="H267" s="45"/>
      <c r="I267" s="45"/>
      <c r="J267" s="45" t="s">
        <v>2</v>
      </c>
      <c r="K267" s="45"/>
      <c r="L267" s="44"/>
      <c r="M267" s="81"/>
      <c r="N267" s="45"/>
      <c r="O267" s="45"/>
      <c r="P267" s="45"/>
      <c r="Q267" s="45"/>
      <c r="R267" s="45"/>
      <c r="S267" s="44"/>
      <c r="T267" s="82"/>
      <c r="U267" s="1098"/>
    </row>
    <row r="268" spans="1:21" ht="219" x14ac:dyDescent="0.25">
      <c r="A268" s="1017">
        <v>266</v>
      </c>
      <c r="B268" s="676" t="s">
        <v>17395</v>
      </c>
      <c r="C268" s="860" t="s">
        <v>17139</v>
      </c>
      <c r="D268" s="657" t="s">
        <v>17139</v>
      </c>
      <c r="E268" s="657"/>
      <c r="F268" s="561" t="s">
        <v>17394</v>
      </c>
      <c r="G268" s="1016"/>
      <c r="H268" s="635"/>
      <c r="I268" s="615"/>
      <c r="J268" s="635"/>
      <c r="K268" s="635" t="s">
        <v>2</v>
      </c>
      <c r="L268" s="911"/>
      <c r="M268" s="616" t="s">
        <v>2</v>
      </c>
      <c r="N268" s="615" t="s">
        <v>2</v>
      </c>
      <c r="O268" s="615"/>
      <c r="P268" s="615"/>
      <c r="Q268" s="615"/>
      <c r="R268" s="615"/>
      <c r="S268" s="614"/>
      <c r="T268" s="89"/>
      <c r="U268" s="1168"/>
    </row>
    <row r="269" spans="1:21" ht="36" x14ac:dyDescent="0.25">
      <c r="A269" s="1017">
        <v>267</v>
      </c>
      <c r="B269" s="625" t="s">
        <v>17393</v>
      </c>
      <c r="C269" s="568" t="s">
        <v>17139</v>
      </c>
      <c r="D269" s="876" t="s">
        <v>17392</v>
      </c>
      <c r="E269" s="657"/>
      <c r="F269" s="561" t="s">
        <v>17391</v>
      </c>
      <c r="G269" s="1016" t="s">
        <v>2</v>
      </c>
      <c r="H269" s="635"/>
      <c r="I269" s="615"/>
      <c r="J269" s="635"/>
      <c r="K269" s="635"/>
      <c r="L269" s="911" t="s">
        <v>2</v>
      </c>
      <c r="M269" s="616" t="s">
        <v>2</v>
      </c>
      <c r="N269" s="615" t="s">
        <v>2</v>
      </c>
      <c r="O269" s="615"/>
      <c r="P269" s="615"/>
      <c r="Q269" s="615"/>
      <c r="R269" s="615"/>
      <c r="S269" s="614"/>
      <c r="T269" s="89"/>
      <c r="U269" s="1168"/>
    </row>
    <row r="270" spans="1:21" ht="15" x14ac:dyDescent="0.25">
      <c r="A270" s="1017">
        <v>268</v>
      </c>
      <c r="B270" s="625" t="s">
        <v>17390</v>
      </c>
      <c r="C270" s="568" t="s">
        <v>17139</v>
      </c>
      <c r="D270" s="876" t="s">
        <v>17389</v>
      </c>
      <c r="E270" s="657"/>
      <c r="F270" s="561" t="s">
        <v>17388</v>
      </c>
      <c r="G270" s="1016" t="s">
        <v>2</v>
      </c>
      <c r="H270" s="635"/>
      <c r="I270" s="615"/>
      <c r="J270" s="635"/>
      <c r="K270" s="635" t="s">
        <v>2</v>
      </c>
      <c r="L270" s="911"/>
      <c r="M270" s="616" t="s">
        <v>2</v>
      </c>
      <c r="N270" s="615" t="s">
        <v>2</v>
      </c>
      <c r="O270" s="615"/>
      <c r="P270" s="615"/>
      <c r="Q270" s="615"/>
      <c r="R270" s="615"/>
      <c r="S270" s="614"/>
      <c r="T270" s="89"/>
      <c r="U270" s="1168"/>
    </row>
    <row r="271" spans="1:21" ht="18" x14ac:dyDescent="0.25">
      <c r="A271" s="1017">
        <v>269</v>
      </c>
      <c r="B271" s="625" t="s">
        <v>17387</v>
      </c>
      <c r="C271" s="568" t="s">
        <v>17139</v>
      </c>
      <c r="D271" s="876" t="s">
        <v>17386</v>
      </c>
      <c r="E271" s="657"/>
      <c r="F271" s="561" t="s">
        <v>17385</v>
      </c>
      <c r="G271" s="1016" t="s">
        <v>2</v>
      </c>
      <c r="H271" s="635"/>
      <c r="I271" s="615"/>
      <c r="J271" s="635"/>
      <c r="K271" s="635"/>
      <c r="L271" s="911" t="s">
        <v>2</v>
      </c>
      <c r="M271" s="616" t="s">
        <v>2</v>
      </c>
      <c r="N271" s="615" t="s">
        <v>2</v>
      </c>
      <c r="O271" s="615"/>
      <c r="P271" s="615"/>
      <c r="Q271" s="615"/>
      <c r="R271" s="615"/>
      <c r="S271" s="614"/>
      <c r="T271" s="89"/>
      <c r="U271" s="1168"/>
    </row>
    <row r="272" spans="1:21" ht="33" x14ac:dyDescent="0.25">
      <c r="A272" s="1017">
        <v>270</v>
      </c>
      <c r="B272" s="625"/>
      <c r="C272" s="1031"/>
      <c r="D272" s="932" t="s">
        <v>17384</v>
      </c>
      <c r="E272" s="932"/>
      <c r="F272" s="800" t="s">
        <v>19160</v>
      </c>
      <c r="G272" s="1016"/>
      <c r="H272" s="1022" t="s">
        <v>2</v>
      </c>
      <c r="I272" s="615"/>
      <c r="J272" s="635"/>
      <c r="K272" s="635"/>
      <c r="L272" s="911"/>
      <c r="M272" s="1021" t="s">
        <v>2</v>
      </c>
      <c r="N272" s="615"/>
      <c r="O272" s="615"/>
      <c r="P272" s="615"/>
      <c r="Q272" s="615"/>
      <c r="R272" s="615"/>
      <c r="S272" s="614"/>
      <c r="T272" s="89"/>
      <c r="U272" s="1168" t="s">
        <v>2</v>
      </c>
    </row>
    <row r="273" spans="1:21" ht="15" x14ac:dyDescent="0.25">
      <c r="A273" s="1017">
        <v>271</v>
      </c>
      <c r="B273" s="438" t="s">
        <v>17382</v>
      </c>
      <c r="C273" s="863" t="s">
        <v>17383</v>
      </c>
      <c r="D273" s="863" t="s">
        <v>17383</v>
      </c>
      <c r="E273" s="863"/>
      <c r="F273" s="535" t="s">
        <v>17382</v>
      </c>
      <c r="G273" s="81"/>
      <c r="H273" s="45"/>
      <c r="I273" s="45"/>
      <c r="J273" s="45" t="s">
        <v>2</v>
      </c>
      <c r="K273" s="45"/>
      <c r="L273" s="44"/>
      <c r="M273" s="81"/>
      <c r="N273" s="45"/>
      <c r="O273" s="45"/>
      <c r="P273" s="45"/>
      <c r="Q273" s="45"/>
      <c r="R273" s="45"/>
      <c r="S273" s="44"/>
      <c r="T273" s="82"/>
      <c r="U273" s="1098"/>
    </row>
    <row r="274" spans="1:21" ht="114" x14ac:dyDescent="0.25">
      <c r="A274" s="1017">
        <v>272</v>
      </c>
      <c r="B274" s="676" t="s">
        <v>17381</v>
      </c>
      <c r="C274" s="860" t="s">
        <v>17369</v>
      </c>
      <c r="D274" s="657" t="s">
        <v>17369</v>
      </c>
      <c r="E274" s="657"/>
      <c r="F274" s="561" t="s">
        <v>17380</v>
      </c>
      <c r="G274" s="1016"/>
      <c r="H274" s="635"/>
      <c r="I274" s="615"/>
      <c r="J274" s="635" t="s">
        <v>2</v>
      </c>
      <c r="K274" s="635"/>
      <c r="L274" s="911"/>
      <c r="M274" s="616" t="s">
        <v>2</v>
      </c>
      <c r="N274" s="615" t="s">
        <v>2</v>
      </c>
      <c r="O274" s="615"/>
      <c r="P274" s="615"/>
      <c r="Q274" s="615"/>
      <c r="R274" s="615"/>
      <c r="S274" s="614"/>
      <c r="T274" s="89"/>
      <c r="U274" s="1168"/>
    </row>
    <row r="275" spans="1:21" ht="33" x14ac:dyDescent="0.25">
      <c r="A275" s="1017">
        <v>273</v>
      </c>
      <c r="B275" s="625" t="s">
        <v>17379</v>
      </c>
      <c r="C275" s="568" t="s">
        <v>17369</v>
      </c>
      <c r="D275" s="876" t="s">
        <v>17378</v>
      </c>
      <c r="E275" s="657"/>
      <c r="F275" s="561" t="s">
        <v>17377</v>
      </c>
      <c r="G275" s="1016" t="s">
        <v>2</v>
      </c>
      <c r="H275" s="635"/>
      <c r="I275" s="615"/>
      <c r="J275" s="635"/>
      <c r="K275" s="635" t="s">
        <v>2</v>
      </c>
      <c r="L275" s="911"/>
      <c r="M275" s="616" t="s">
        <v>2</v>
      </c>
      <c r="N275" s="615" t="s">
        <v>2</v>
      </c>
      <c r="O275" s="615"/>
      <c r="P275" s="615"/>
      <c r="Q275" s="615"/>
      <c r="R275" s="615"/>
      <c r="S275" s="614"/>
      <c r="T275" s="89"/>
      <c r="U275" s="1168"/>
    </row>
    <row r="276" spans="1:21" ht="18" x14ac:dyDescent="0.25">
      <c r="A276" s="1017">
        <v>274</v>
      </c>
      <c r="B276" s="625" t="s">
        <v>17376</v>
      </c>
      <c r="C276" s="568" t="s">
        <v>17369</v>
      </c>
      <c r="D276" s="876" t="s">
        <v>17375</v>
      </c>
      <c r="E276" s="657"/>
      <c r="F276" s="561" t="s">
        <v>17374</v>
      </c>
      <c r="G276" s="1016" t="s">
        <v>2</v>
      </c>
      <c r="H276" s="635"/>
      <c r="I276" s="615"/>
      <c r="J276" s="635" t="s">
        <v>2</v>
      </c>
      <c r="K276" s="635"/>
      <c r="L276" s="911"/>
      <c r="M276" s="616" t="s">
        <v>2</v>
      </c>
      <c r="N276" s="615" t="s">
        <v>2</v>
      </c>
      <c r="O276" s="615"/>
      <c r="P276" s="615"/>
      <c r="Q276" s="615"/>
      <c r="R276" s="615"/>
      <c r="S276" s="614"/>
      <c r="T276" s="89"/>
      <c r="U276" s="1168"/>
    </row>
    <row r="277" spans="1:21" ht="35.25" customHeight="1" x14ac:dyDescent="0.25">
      <c r="A277" s="1017">
        <v>275</v>
      </c>
      <c r="B277" s="625" t="s">
        <v>17373</v>
      </c>
      <c r="C277" s="568" t="s">
        <v>17369</v>
      </c>
      <c r="D277" s="920" t="s">
        <v>17372</v>
      </c>
      <c r="E277" s="836"/>
      <c r="F277" s="817" t="s">
        <v>17371</v>
      </c>
      <c r="G277" s="1016" t="s">
        <v>2</v>
      </c>
      <c r="H277" s="635"/>
      <c r="I277" s="615"/>
      <c r="J277" s="635"/>
      <c r="K277" s="635"/>
      <c r="L277" s="911" t="s">
        <v>2</v>
      </c>
      <c r="M277" s="616" t="s">
        <v>2</v>
      </c>
      <c r="N277" s="615" t="s">
        <v>2</v>
      </c>
      <c r="O277" s="615"/>
      <c r="P277" s="615"/>
      <c r="Q277" s="615"/>
      <c r="R277" s="615"/>
      <c r="S277" s="614"/>
      <c r="T277" s="89"/>
      <c r="U277" s="1168"/>
    </row>
    <row r="278" spans="1:21" ht="18" x14ac:dyDescent="0.25">
      <c r="A278" s="1017">
        <v>276</v>
      </c>
      <c r="B278" s="625" t="s">
        <v>17370</v>
      </c>
      <c r="C278" s="568" t="s">
        <v>17369</v>
      </c>
      <c r="D278" s="920" t="s">
        <v>17368</v>
      </c>
      <c r="E278" s="836"/>
      <c r="F278" s="817" t="s">
        <v>17367</v>
      </c>
      <c r="G278" s="1016" t="s">
        <v>2</v>
      </c>
      <c r="H278" s="635"/>
      <c r="I278" s="615"/>
      <c r="J278" s="635"/>
      <c r="K278" s="635"/>
      <c r="L278" s="911" t="s">
        <v>2</v>
      </c>
      <c r="M278" s="616" t="s">
        <v>2</v>
      </c>
      <c r="N278" s="615" t="s">
        <v>2</v>
      </c>
      <c r="O278" s="615"/>
      <c r="P278" s="615"/>
      <c r="Q278" s="615"/>
      <c r="R278" s="615"/>
      <c r="S278" s="614"/>
      <c r="T278" s="89"/>
      <c r="U278" s="1168"/>
    </row>
    <row r="279" spans="1:21" ht="15" x14ac:dyDescent="0.25">
      <c r="A279" s="1017">
        <v>277</v>
      </c>
      <c r="B279" s="438" t="s">
        <v>17365</v>
      </c>
      <c r="C279" s="863" t="s">
        <v>17366</v>
      </c>
      <c r="D279" s="863" t="s">
        <v>17366</v>
      </c>
      <c r="E279" s="863"/>
      <c r="F279" s="535" t="s">
        <v>17365</v>
      </c>
      <c r="G279" s="81"/>
      <c r="H279" s="45"/>
      <c r="I279" s="45"/>
      <c r="J279" s="45" t="s">
        <v>2</v>
      </c>
      <c r="K279" s="45"/>
      <c r="L279" s="44"/>
      <c r="M279" s="81"/>
      <c r="N279" s="45"/>
      <c r="O279" s="45"/>
      <c r="P279" s="45"/>
      <c r="Q279" s="45"/>
      <c r="R279" s="45"/>
      <c r="S279" s="44"/>
      <c r="T279" s="82"/>
      <c r="U279" s="1098"/>
    </row>
    <row r="280" spans="1:21" ht="135" x14ac:dyDescent="0.25">
      <c r="A280" s="1017">
        <v>278</v>
      </c>
      <c r="B280" s="625" t="s">
        <v>17364</v>
      </c>
      <c r="C280" s="860" t="s">
        <v>17353</v>
      </c>
      <c r="D280" s="657" t="s">
        <v>17353</v>
      </c>
      <c r="E280" s="657"/>
      <c r="F280" s="561" t="s">
        <v>17363</v>
      </c>
      <c r="G280" s="1016"/>
      <c r="H280" s="635"/>
      <c r="I280" s="615"/>
      <c r="J280" s="635"/>
      <c r="K280" s="635"/>
      <c r="L280" s="911" t="s">
        <v>2</v>
      </c>
      <c r="M280" s="616" t="s">
        <v>2</v>
      </c>
      <c r="N280" s="615" t="s">
        <v>2</v>
      </c>
      <c r="O280" s="615"/>
      <c r="P280" s="615"/>
      <c r="Q280" s="615"/>
      <c r="R280" s="615"/>
      <c r="S280" s="614"/>
      <c r="T280" s="89"/>
      <c r="U280" s="1168"/>
    </row>
    <row r="281" spans="1:21" ht="36.75" customHeight="1" x14ac:dyDescent="0.25">
      <c r="A281" s="1017">
        <v>279</v>
      </c>
      <c r="B281" s="625" t="s">
        <v>17362</v>
      </c>
      <c r="C281" s="568" t="s">
        <v>17353</v>
      </c>
      <c r="D281" s="876" t="s">
        <v>17361</v>
      </c>
      <c r="E281" s="657"/>
      <c r="F281" s="561" t="s">
        <v>19161</v>
      </c>
      <c r="G281" s="1016" t="s">
        <v>2</v>
      </c>
      <c r="H281" s="635"/>
      <c r="I281" s="615"/>
      <c r="J281" s="635"/>
      <c r="K281" s="635"/>
      <c r="L281" s="911" t="s">
        <v>2</v>
      </c>
      <c r="M281" s="616" t="s">
        <v>2</v>
      </c>
      <c r="N281" s="615" t="s">
        <v>2</v>
      </c>
      <c r="O281" s="615"/>
      <c r="P281" s="615"/>
      <c r="Q281" s="615"/>
      <c r="R281" s="615"/>
      <c r="S281" s="614"/>
      <c r="T281" s="89"/>
      <c r="U281" s="1168" t="s">
        <v>2</v>
      </c>
    </row>
    <row r="282" spans="1:21" ht="30" x14ac:dyDescent="0.25">
      <c r="A282" s="1017">
        <v>280</v>
      </c>
      <c r="B282" s="625" t="s">
        <v>17360</v>
      </c>
      <c r="C282" s="568" t="s">
        <v>17353</v>
      </c>
      <c r="D282" s="876" t="s">
        <v>17359</v>
      </c>
      <c r="E282" s="657"/>
      <c r="F282" s="561" t="s">
        <v>17358</v>
      </c>
      <c r="G282" s="1016" t="s">
        <v>2</v>
      </c>
      <c r="H282" s="635"/>
      <c r="I282" s="615"/>
      <c r="J282" s="635"/>
      <c r="K282" s="635"/>
      <c r="L282" s="911" t="s">
        <v>2</v>
      </c>
      <c r="M282" s="616" t="s">
        <v>2</v>
      </c>
      <c r="N282" s="615" t="s">
        <v>2</v>
      </c>
      <c r="O282" s="615"/>
      <c r="P282" s="615"/>
      <c r="Q282" s="615"/>
      <c r="R282" s="615"/>
      <c r="S282" s="614"/>
      <c r="T282" s="89" t="s">
        <v>2</v>
      </c>
      <c r="U282" s="1168"/>
    </row>
    <row r="283" spans="1:21" ht="15" x14ac:dyDescent="0.25">
      <c r="A283" s="1017">
        <v>281</v>
      </c>
      <c r="B283" s="625" t="s">
        <v>17357</v>
      </c>
      <c r="C283" s="568" t="s">
        <v>17353</v>
      </c>
      <c r="D283" s="876" t="s">
        <v>17356</v>
      </c>
      <c r="E283" s="657"/>
      <c r="F283" s="561" t="s">
        <v>17355</v>
      </c>
      <c r="G283" s="1016" t="s">
        <v>2</v>
      </c>
      <c r="H283" s="635"/>
      <c r="I283" s="615"/>
      <c r="J283" s="635"/>
      <c r="K283" s="635" t="s">
        <v>2</v>
      </c>
      <c r="L283" s="911"/>
      <c r="M283" s="616" t="s">
        <v>2</v>
      </c>
      <c r="N283" s="615" t="s">
        <v>2</v>
      </c>
      <c r="O283" s="615"/>
      <c r="P283" s="615"/>
      <c r="Q283" s="615"/>
      <c r="R283" s="615"/>
      <c r="S283" s="614"/>
      <c r="T283" s="89" t="s">
        <v>2</v>
      </c>
      <c r="U283" s="1168"/>
    </row>
    <row r="284" spans="1:21" ht="15" x14ac:dyDescent="0.25">
      <c r="A284" s="1017">
        <v>282</v>
      </c>
      <c r="B284" s="625" t="s">
        <v>17354</v>
      </c>
      <c r="C284" s="568" t="s">
        <v>17353</v>
      </c>
      <c r="D284" s="876" t="s">
        <v>17352</v>
      </c>
      <c r="E284" s="657"/>
      <c r="F284" s="561" t="s">
        <v>17351</v>
      </c>
      <c r="G284" s="1016" t="s">
        <v>2</v>
      </c>
      <c r="H284" s="635"/>
      <c r="I284" s="615"/>
      <c r="J284" s="635"/>
      <c r="K284" s="635" t="s">
        <v>2</v>
      </c>
      <c r="L284" s="911"/>
      <c r="M284" s="616" t="s">
        <v>2</v>
      </c>
      <c r="N284" s="615" t="s">
        <v>2</v>
      </c>
      <c r="O284" s="615"/>
      <c r="P284" s="615"/>
      <c r="Q284" s="615"/>
      <c r="R284" s="615"/>
      <c r="S284" s="614"/>
      <c r="T284" s="89"/>
      <c r="U284" s="1168"/>
    </row>
    <row r="285" spans="1:21" ht="15" x14ac:dyDescent="0.25">
      <c r="A285" s="1017">
        <v>283</v>
      </c>
      <c r="B285" s="438" t="s">
        <v>17349</v>
      </c>
      <c r="C285" s="863" t="s">
        <v>17350</v>
      </c>
      <c r="D285" s="863" t="s">
        <v>17350</v>
      </c>
      <c r="E285" s="863"/>
      <c r="F285" s="535" t="s">
        <v>17349</v>
      </c>
      <c r="G285" s="81"/>
      <c r="H285" s="45"/>
      <c r="I285" s="45"/>
      <c r="J285" s="45" t="s">
        <v>2</v>
      </c>
      <c r="K285" s="45"/>
      <c r="L285" s="44"/>
      <c r="M285" s="81"/>
      <c r="N285" s="45"/>
      <c r="O285" s="45"/>
      <c r="P285" s="45"/>
      <c r="Q285" s="45"/>
      <c r="R285" s="45"/>
      <c r="S285" s="44"/>
      <c r="T285" s="82"/>
      <c r="U285" s="1098"/>
    </row>
    <row r="286" spans="1:21" ht="15" x14ac:dyDescent="0.25">
      <c r="A286" s="1017">
        <v>284</v>
      </c>
      <c r="B286" s="625" t="s">
        <v>19163</v>
      </c>
      <c r="C286" s="860" t="s">
        <v>17348</v>
      </c>
      <c r="D286" s="657" t="s">
        <v>17348</v>
      </c>
      <c r="E286" s="657"/>
      <c r="F286" s="561" t="s">
        <v>19162</v>
      </c>
      <c r="G286" s="1016"/>
      <c r="H286" s="635"/>
      <c r="I286" s="615"/>
      <c r="J286" s="635"/>
      <c r="K286" s="635"/>
      <c r="L286" s="911" t="s">
        <v>2</v>
      </c>
      <c r="M286" s="616" t="s">
        <v>2</v>
      </c>
      <c r="N286" s="615" t="s">
        <v>2</v>
      </c>
      <c r="O286" s="615"/>
      <c r="P286" s="615"/>
      <c r="Q286" s="615"/>
      <c r="R286" s="615"/>
      <c r="S286" s="614"/>
      <c r="T286" s="89"/>
      <c r="U286" s="1168" t="s">
        <v>2</v>
      </c>
    </row>
    <row r="287" spans="1:21" ht="15" x14ac:dyDescent="0.25">
      <c r="A287" s="1017">
        <v>285</v>
      </c>
      <c r="B287" s="124" t="s">
        <v>17135</v>
      </c>
      <c r="C287" s="874" t="s">
        <v>17137</v>
      </c>
      <c r="D287" s="873" t="s">
        <v>17137</v>
      </c>
      <c r="E287" s="874"/>
      <c r="F287" s="559" t="s">
        <v>149</v>
      </c>
      <c r="G287" s="81"/>
      <c r="H287" s="45"/>
      <c r="I287" s="45" t="s">
        <v>2</v>
      </c>
      <c r="J287" s="45"/>
      <c r="K287" s="45"/>
      <c r="L287" s="44"/>
      <c r="M287" s="81"/>
      <c r="N287" s="45"/>
      <c r="O287" s="45"/>
      <c r="P287" s="45"/>
      <c r="Q287" s="45"/>
      <c r="R287" s="45"/>
      <c r="S287" s="44"/>
      <c r="T287" s="82"/>
      <c r="U287" s="1098"/>
    </row>
    <row r="288" spans="1:21" ht="180" x14ac:dyDescent="0.25">
      <c r="A288" s="1017">
        <v>286</v>
      </c>
      <c r="B288" s="111" t="s">
        <v>17347</v>
      </c>
      <c r="C288" s="109" t="s">
        <v>17120</v>
      </c>
      <c r="D288" s="836" t="s">
        <v>17136</v>
      </c>
      <c r="E288" s="657"/>
      <c r="F288" s="672" t="s">
        <v>17346</v>
      </c>
      <c r="G288" s="1016" t="s">
        <v>2</v>
      </c>
      <c r="H288" s="635"/>
      <c r="I288" s="635"/>
      <c r="J288" s="635"/>
      <c r="K288" s="635"/>
      <c r="L288" s="911"/>
      <c r="M288" s="616"/>
      <c r="N288" s="615"/>
      <c r="O288" s="615"/>
      <c r="P288" s="615"/>
      <c r="Q288" s="615"/>
      <c r="R288" s="615"/>
      <c r="S288" s="614"/>
      <c r="T288" s="89"/>
      <c r="U288" s="1168"/>
    </row>
    <row r="289" spans="1:21" ht="18" x14ac:dyDescent="0.25">
      <c r="A289" s="1017">
        <v>287</v>
      </c>
      <c r="B289" s="1030" t="s">
        <v>17345</v>
      </c>
      <c r="C289" s="864" t="s">
        <v>17344</v>
      </c>
      <c r="D289" s="864" t="s">
        <v>17344</v>
      </c>
      <c r="E289" s="864"/>
      <c r="F289" s="542" t="s">
        <v>17343</v>
      </c>
      <c r="G289" s="81"/>
      <c r="H289" s="45"/>
      <c r="I289" s="45"/>
      <c r="J289" s="45"/>
      <c r="K289" s="45" t="s">
        <v>2</v>
      </c>
      <c r="L289" s="44"/>
      <c r="M289" s="81"/>
      <c r="N289" s="45"/>
      <c r="O289" s="45"/>
      <c r="P289" s="45"/>
      <c r="Q289" s="45"/>
      <c r="R289" s="45"/>
      <c r="S289" s="44"/>
      <c r="T289" s="82"/>
      <c r="U289" s="1098"/>
    </row>
    <row r="290" spans="1:21" ht="15" x14ac:dyDescent="0.25">
      <c r="A290" s="1017">
        <v>288</v>
      </c>
      <c r="B290" s="438" t="s">
        <v>17341</v>
      </c>
      <c r="C290" s="863" t="s">
        <v>17342</v>
      </c>
      <c r="D290" s="863" t="s">
        <v>17342</v>
      </c>
      <c r="E290" s="863"/>
      <c r="F290" s="535" t="s">
        <v>17341</v>
      </c>
      <c r="G290" s="81"/>
      <c r="H290" s="45"/>
      <c r="I290" s="45"/>
      <c r="J290" s="45" t="s">
        <v>2</v>
      </c>
      <c r="K290" s="45"/>
      <c r="L290" s="44"/>
      <c r="M290" s="81"/>
      <c r="N290" s="45"/>
      <c r="O290" s="45"/>
      <c r="P290" s="45"/>
      <c r="Q290" s="45"/>
      <c r="R290" s="45"/>
      <c r="S290" s="44"/>
      <c r="T290" s="82"/>
      <c r="U290" s="1098"/>
    </row>
    <row r="291" spans="1:21" ht="96" x14ac:dyDescent="0.25">
      <c r="A291" s="1017">
        <v>289</v>
      </c>
      <c r="B291" s="676" t="s">
        <v>17340</v>
      </c>
      <c r="C291" s="860" t="s">
        <v>17334</v>
      </c>
      <c r="D291" s="657" t="s">
        <v>17334</v>
      </c>
      <c r="E291" s="657"/>
      <c r="F291" s="561" t="s">
        <v>17339</v>
      </c>
      <c r="G291" s="1016"/>
      <c r="H291" s="635"/>
      <c r="I291" s="615"/>
      <c r="J291" s="635" t="s">
        <v>2</v>
      </c>
      <c r="K291" s="635"/>
      <c r="L291" s="911"/>
      <c r="M291" s="616" t="s">
        <v>2</v>
      </c>
      <c r="N291" s="615" t="s">
        <v>2</v>
      </c>
      <c r="O291" s="615"/>
      <c r="P291" s="615"/>
      <c r="Q291" s="615"/>
      <c r="R291" s="615"/>
      <c r="S291" s="614"/>
      <c r="T291" s="89"/>
      <c r="U291" s="1168"/>
    </row>
    <row r="292" spans="1:21" ht="33" x14ac:dyDescent="0.25">
      <c r="A292" s="1017">
        <v>290</v>
      </c>
      <c r="B292" s="625" t="s">
        <v>17338</v>
      </c>
      <c r="C292" s="568" t="s">
        <v>17334</v>
      </c>
      <c r="D292" s="876" t="s">
        <v>17337</v>
      </c>
      <c r="E292" s="657"/>
      <c r="F292" s="561" t="s">
        <v>17336</v>
      </c>
      <c r="G292" s="1016" t="s">
        <v>2</v>
      </c>
      <c r="H292" s="635"/>
      <c r="I292" s="615"/>
      <c r="J292" s="635"/>
      <c r="K292" s="635"/>
      <c r="L292" s="911" t="s">
        <v>2</v>
      </c>
      <c r="M292" s="616" t="s">
        <v>2</v>
      </c>
      <c r="N292" s="615" t="s">
        <v>2</v>
      </c>
      <c r="O292" s="615"/>
      <c r="P292" s="615"/>
      <c r="Q292" s="615"/>
      <c r="R292" s="615"/>
      <c r="S292" s="614"/>
      <c r="T292" s="89"/>
      <c r="U292" s="1168"/>
    </row>
    <row r="293" spans="1:21" ht="18.75" customHeight="1" x14ac:dyDescent="0.25">
      <c r="A293" s="1017">
        <v>291</v>
      </c>
      <c r="B293" s="625" t="s">
        <v>17335</v>
      </c>
      <c r="C293" s="568" t="s">
        <v>17334</v>
      </c>
      <c r="D293" s="876" t="s">
        <v>17333</v>
      </c>
      <c r="E293" s="657"/>
      <c r="F293" s="561" t="s">
        <v>17332</v>
      </c>
      <c r="G293" s="1016" t="s">
        <v>2</v>
      </c>
      <c r="H293" s="635"/>
      <c r="I293" s="615"/>
      <c r="J293" s="635"/>
      <c r="K293" s="635"/>
      <c r="L293" s="911" t="s">
        <v>2</v>
      </c>
      <c r="M293" s="616" t="s">
        <v>2</v>
      </c>
      <c r="N293" s="615" t="s">
        <v>2</v>
      </c>
      <c r="O293" s="615"/>
      <c r="P293" s="615"/>
      <c r="Q293" s="615"/>
      <c r="R293" s="615"/>
      <c r="S293" s="614"/>
      <c r="T293" s="89"/>
      <c r="U293" s="1168"/>
    </row>
    <row r="294" spans="1:21" ht="15" x14ac:dyDescent="0.25">
      <c r="A294" s="1017">
        <v>292</v>
      </c>
      <c r="B294" s="438" t="s">
        <v>17330</v>
      </c>
      <c r="C294" s="863" t="s">
        <v>17331</v>
      </c>
      <c r="D294" s="863" t="s">
        <v>17331</v>
      </c>
      <c r="E294" s="863"/>
      <c r="F294" s="535" t="s">
        <v>17330</v>
      </c>
      <c r="G294" s="81"/>
      <c r="H294" s="45"/>
      <c r="I294" s="45"/>
      <c r="J294" s="45" t="s">
        <v>2</v>
      </c>
      <c r="K294" s="45"/>
      <c r="L294" s="44"/>
      <c r="M294" s="81"/>
      <c r="N294" s="45"/>
      <c r="O294" s="45"/>
      <c r="P294" s="45"/>
      <c r="Q294" s="45"/>
      <c r="R294" s="45"/>
      <c r="S294" s="44"/>
      <c r="T294" s="82"/>
      <c r="U294" s="1098"/>
    </row>
    <row r="295" spans="1:21" ht="105" x14ac:dyDescent="0.25">
      <c r="A295" s="1017">
        <v>293</v>
      </c>
      <c r="B295" s="676" t="s">
        <v>17329</v>
      </c>
      <c r="C295" s="860" t="s">
        <v>17322</v>
      </c>
      <c r="D295" s="657" t="s">
        <v>17322</v>
      </c>
      <c r="E295" s="657"/>
      <c r="F295" s="561" t="s">
        <v>17328</v>
      </c>
      <c r="G295" s="1016"/>
      <c r="H295" s="635"/>
      <c r="I295" s="615"/>
      <c r="J295" s="635"/>
      <c r="K295" s="635" t="s">
        <v>2</v>
      </c>
      <c r="L295" s="911"/>
      <c r="M295" s="616" t="s">
        <v>2</v>
      </c>
      <c r="N295" s="615" t="s">
        <v>2</v>
      </c>
      <c r="O295" s="615"/>
      <c r="P295" s="615"/>
      <c r="Q295" s="615"/>
      <c r="R295" s="615"/>
      <c r="S295" s="614"/>
      <c r="T295" s="89"/>
      <c r="U295" s="1168"/>
    </row>
    <row r="296" spans="1:21" ht="15" x14ac:dyDescent="0.25">
      <c r="A296" s="1017">
        <v>294</v>
      </c>
      <c r="B296" s="625" t="s">
        <v>17327</v>
      </c>
      <c r="C296" s="568" t="s">
        <v>17322</v>
      </c>
      <c r="D296" s="876" t="s">
        <v>17326</v>
      </c>
      <c r="E296" s="657"/>
      <c r="F296" s="561" t="s">
        <v>17325</v>
      </c>
      <c r="G296" s="1016" t="s">
        <v>2</v>
      </c>
      <c r="H296" s="635"/>
      <c r="I296" s="615"/>
      <c r="J296" s="635" t="s">
        <v>2</v>
      </c>
      <c r="K296" s="635"/>
      <c r="L296" s="911"/>
      <c r="M296" s="616" t="s">
        <v>2</v>
      </c>
      <c r="N296" s="615" t="s">
        <v>2</v>
      </c>
      <c r="O296" s="615"/>
      <c r="P296" s="615"/>
      <c r="Q296" s="615"/>
      <c r="R296" s="615"/>
      <c r="S296" s="614"/>
      <c r="T296" s="89"/>
      <c r="U296" s="1168"/>
    </row>
    <row r="297" spans="1:21" ht="15.75" customHeight="1" x14ac:dyDescent="0.25">
      <c r="A297" s="1017">
        <v>295</v>
      </c>
      <c r="B297" s="625" t="s">
        <v>17324</v>
      </c>
      <c r="C297" s="568" t="s">
        <v>17322</v>
      </c>
      <c r="D297" s="876" t="s">
        <v>17323</v>
      </c>
      <c r="E297" s="657"/>
      <c r="F297" s="539" t="s">
        <v>149</v>
      </c>
      <c r="G297" s="1016"/>
      <c r="H297" s="635"/>
      <c r="I297" s="615" t="s">
        <v>2</v>
      </c>
      <c r="J297" s="635"/>
      <c r="K297" s="635"/>
      <c r="L297" s="911"/>
      <c r="M297" s="616"/>
      <c r="N297" s="615"/>
      <c r="O297" s="615"/>
      <c r="P297" s="615"/>
      <c r="Q297" s="615"/>
      <c r="R297" s="615"/>
      <c r="S297" s="614"/>
      <c r="T297" s="89"/>
      <c r="U297" s="1168" t="s">
        <v>2</v>
      </c>
    </row>
    <row r="298" spans="1:21" ht="15" x14ac:dyDescent="0.25">
      <c r="A298" s="1017">
        <v>296</v>
      </c>
      <c r="B298" s="625" t="s">
        <v>17320</v>
      </c>
      <c r="C298" s="568" t="s">
        <v>17322</v>
      </c>
      <c r="D298" s="876" t="s">
        <v>17321</v>
      </c>
      <c r="E298" s="657"/>
      <c r="F298" s="561" t="s">
        <v>17320</v>
      </c>
      <c r="G298" s="1016" t="s">
        <v>2</v>
      </c>
      <c r="H298" s="635"/>
      <c r="I298" s="615"/>
      <c r="J298" s="635" t="s">
        <v>2</v>
      </c>
      <c r="K298" s="635"/>
      <c r="L298" s="911"/>
      <c r="M298" s="616" t="s">
        <v>2</v>
      </c>
      <c r="N298" s="615" t="s">
        <v>2</v>
      </c>
      <c r="O298" s="615"/>
      <c r="P298" s="615"/>
      <c r="Q298" s="615"/>
      <c r="R298" s="615"/>
      <c r="S298" s="614"/>
      <c r="T298" s="89"/>
      <c r="U298" s="1168"/>
    </row>
    <row r="299" spans="1:21" ht="15" x14ac:dyDescent="0.25">
      <c r="A299" s="1017">
        <v>297</v>
      </c>
      <c r="B299" s="438" t="s">
        <v>17318</v>
      </c>
      <c r="C299" s="863" t="s">
        <v>17319</v>
      </c>
      <c r="D299" s="863" t="s">
        <v>17319</v>
      </c>
      <c r="E299" s="863"/>
      <c r="F299" s="535" t="s">
        <v>17318</v>
      </c>
      <c r="G299" s="81"/>
      <c r="H299" s="45"/>
      <c r="I299" s="45"/>
      <c r="J299" s="45" t="s">
        <v>2</v>
      </c>
      <c r="K299" s="45"/>
      <c r="L299" s="44"/>
      <c r="M299" s="81"/>
      <c r="N299" s="45"/>
      <c r="O299" s="45"/>
      <c r="P299" s="45"/>
      <c r="Q299" s="45"/>
      <c r="R299" s="45"/>
      <c r="S299" s="44"/>
      <c r="T299" s="82"/>
      <c r="U299" s="1098"/>
    </row>
    <row r="300" spans="1:21" ht="30" x14ac:dyDescent="0.25">
      <c r="A300" s="1017">
        <v>298</v>
      </c>
      <c r="B300" s="625" t="s">
        <v>17317</v>
      </c>
      <c r="C300" s="860" t="s">
        <v>17316</v>
      </c>
      <c r="D300" s="657" t="s">
        <v>17316</v>
      </c>
      <c r="E300" s="657"/>
      <c r="F300" s="561" t="s">
        <v>17315</v>
      </c>
      <c r="G300" s="1016"/>
      <c r="H300" s="635"/>
      <c r="I300" s="615"/>
      <c r="J300" s="635"/>
      <c r="K300" s="635"/>
      <c r="L300" s="911" t="s">
        <v>2</v>
      </c>
      <c r="M300" s="616" t="s">
        <v>2</v>
      </c>
      <c r="N300" s="615" t="s">
        <v>2</v>
      </c>
      <c r="O300" s="615"/>
      <c r="P300" s="615"/>
      <c r="Q300" s="615"/>
      <c r="R300" s="615"/>
      <c r="S300" s="614"/>
      <c r="T300" s="89"/>
      <c r="U300" s="1168"/>
    </row>
    <row r="301" spans="1:21" ht="15" x14ac:dyDescent="0.25">
      <c r="A301" s="1017">
        <v>299</v>
      </c>
      <c r="B301" s="90" t="s">
        <v>17314</v>
      </c>
      <c r="C301" s="115" t="s">
        <v>17313</v>
      </c>
      <c r="D301" s="878"/>
      <c r="E301" s="878"/>
      <c r="F301" s="877"/>
      <c r="G301" s="81"/>
      <c r="H301" s="45"/>
      <c r="I301" s="45" t="s">
        <v>2</v>
      </c>
      <c r="J301" s="45"/>
      <c r="K301" s="45"/>
      <c r="L301" s="44"/>
      <c r="M301" s="81"/>
      <c r="N301" s="45"/>
      <c r="O301" s="45"/>
      <c r="P301" s="45"/>
      <c r="Q301" s="45"/>
      <c r="R301" s="45"/>
      <c r="S301" s="44"/>
      <c r="T301" s="82"/>
      <c r="U301" s="1098"/>
    </row>
    <row r="302" spans="1:21" ht="15" x14ac:dyDescent="0.25">
      <c r="A302" s="1017">
        <v>300</v>
      </c>
      <c r="B302" s="631" t="s">
        <v>17312</v>
      </c>
      <c r="C302" s="871" t="s">
        <v>17311</v>
      </c>
      <c r="D302" s="836"/>
      <c r="E302" s="657"/>
      <c r="F302" s="561"/>
      <c r="G302" s="1016"/>
      <c r="H302" s="635"/>
      <c r="I302" s="615" t="s">
        <v>2</v>
      </c>
      <c r="J302" s="635"/>
      <c r="K302" s="635"/>
      <c r="L302" s="911"/>
      <c r="M302" s="616"/>
      <c r="N302" s="615"/>
      <c r="O302" s="615"/>
      <c r="P302" s="615"/>
      <c r="Q302" s="615"/>
      <c r="R302" s="615"/>
      <c r="S302" s="614"/>
      <c r="T302" s="89"/>
      <c r="U302" s="1168"/>
    </row>
    <row r="303" spans="1:21" ht="15" x14ac:dyDescent="0.25">
      <c r="A303" s="1017">
        <v>301</v>
      </c>
      <c r="B303" s="62" t="s">
        <v>17310</v>
      </c>
      <c r="C303" s="881" t="s">
        <v>17309</v>
      </c>
      <c r="D303" s="881" t="s">
        <v>17309</v>
      </c>
      <c r="E303" s="864"/>
      <c r="F303" s="837" t="s">
        <v>19164</v>
      </c>
      <c r="G303" s="81" t="s">
        <v>2</v>
      </c>
      <c r="H303" s="45"/>
      <c r="I303" s="45"/>
      <c r="J303" s="45"/>
      <c r="K303" s="45"/>
      <c r="L303" s="44" t="s">
        <v>2</v>
      </c>
      <c r="M303" s="81"/>
      <c r="N303" s="45"/>
      <c r="O303" s="45"/>
      <c r="P303" s="45"/>
      <c r="Q303" s="45"/>
      <c r="R303" s="45"/>
      <c r="S303" s="44"/>
      <c r="T303" s="82"/>
      <c r="U303" s="1098" t="s">
        <v>2</v>
      </c>
    </row>
    <row r="304" spans="1:21" ht="15" x14ac:dyDescent="0.25">
      <c r="A304" s="1017">
        <v>302</v>
      </c>
      <c r="B304" s="543" t="s">
        <v>17306</v>
      </c>
      <c r="C304" s="881" t="s">
        <v>17308</v>
      </c>
      <c r="D304" s="881" t="s">
        <v>17307</v>
      </c>
      <c r="E304" s="864"/>
      <c r="F304" s="542" t="s">
        <v>17306</v>
      </c>
      <c r="G304" s="81" t="s">
        <v>2</v>
      </c>
      <c r="H304" s="45"/>
      <c r="I304" s="45"/>
      <c r="J304" s="45" t="s">
        <v>2</v>
      </c>
      <c r="K304" s="45"/>
      <c r="L304" s="44"/>
      <c r="M304" s="81"/>
      <c r="N304" s="45"/>
      <c r="O304" s="45"/>
      <c r="P304" s="45"/>
      <c r="Q304" s="45"/>
      <c r="R304" s="45"/>
      <c r="S304" s="44"/>
      <c r="T304" s="82"/>
      <c r="U304" s="1098"/>
    </row>
    <row r="305" spans="1:21" ht="15" x14ac:dyDescent="0.25">
      <c r="A305" s="1017">
        <v>303</v>
      </c>
      <c r="B305" s="438" t="s">
        <v>17305</v>
      </c>
      <c r="C305" s="881" t="s">
        <v>17304</v>
      </c>
      <c r="D305" s="873" t="s">
        <v>17303</v>
      </c>
      <c r="E305" s="863"/>
      <c r="F305" s="535" t="s">
        <v>17302</v>
      </c>
      <c r="G305" s="81" t="s">
        <v>2</v>
      </c>
      <c r="H305" s="45"/>
      <c r="I305" s="45"/>
      <c r="J305" s="45"/>
      <c r="K305" s="45" t="s">
        <v>2</v>
      </c>
      <c r="L305" s="44"/>
      <c r="M305" s="81"/>
      <c r="N305" s="45"/>
      <c r="O305" s="45"/>
      <c r="P305" s="45"/>
      <c r="Q305" s="45"/>
      <c r="R305" s="45"/>
      <c r="S305" s="44"/>
      <c r="T305" s="82"/>
      <c r="U305" s="1098"/>
    </row>
    <row r="306" spans="1:21" ht="409.5" x14ac:dyDescent="0.25">
      <c r="A306" s="1017">
        <v>304</v>
      </c>
      <c r="B306" s="1029" t="s">
        <v>17301</v>
      </c>
      <c r="C306" s="109" t="s">
        <v>17265</v>
      </c>
      <c r="D306" s="876" t="s">
        <v>17300</v>
      </c>
      <c r="E306" s="657"/>
      <c r="F306" s="561" t="s">
        <v>17299</v>
      </c>
      <c r="G306" s="1016" t="s">
        <v>2</v>
      </c>
      <c r="H306" s="635"/>
      <c r="I306" s="615"/>
      <c r="J306" s="635"/>
      <c r="K306" s="635"/>
      <c r="L306" s="911" t="s">
        <v>2</v>
      </c>
      <c r="M306" s="616" t="s">
        <v>2</v>
      </c>
      <c r="N306" s="615" t="s">
        <v>2</v>
      </c>
      <c r="O306" s="615"/>
      <c r="P306" s="615"/>
      <c r="Q306" s="615"/>
      <c r="R306" s="615"/>
      <c r="S306" s="614"/>
      <c r="T306" s="89" t="s">
        <v>2</v>
      </c>
      <c r="U306" s="1168"/>
    </row>
    <row r="307" spans="1:21" ht="17.25" customHeight="1" x14ac:dyDescent="0.25">
      <c r="A307" s="1017">
        <v>305</v>
      </c>
      <c r="B307" s="111" t="s">
        <v>17298</v>
      </c>
      <c r="C307" s="109" t="s">
        <v>17265</v>
      </c>
      <c r="D307" s="876" t="s">
        <v>17297</v>
      </c>
      <c r="E307" s="657"/>
      <c r="F307" s="561" t="s">
        <v>17296</v>
      </c>
      <c r="G307" s="1016" t="s">
        <v>2</v>
      </c>
      <c r="H307" s="635"/>
      <c r="I307" s="615"/>
      <c r="J307" s="635"/>
      <c r="K307" s="635"/>
      <c r="L307" s="911" t="s">
        <v>2</v>
      </c>
      <c r="M307" s="616" t="s">
        <v>2</v>
      </c>
      <c r="N307" s="615" t="s">
        <v>2</v>
      </c>
      <c r="O307" s="615"/>
      <c r="P307" s="615"/>
      <c r="Q307" s="615"/>
      <c r="R307" s="615"/>
      <c r="S307" s="614"/>
      <c r="T307" s="89" t="s">
        <v>2</v>
      </c>
      <c r="U307" s="1168"/>
    </row>
    <row r="308" spans="1:21" ht="30" x14ac:dyDescent="0.25">
      <c r="A308" s="1017">
        <v>306</v>
      </c>
      <c r="B308" s="111" t="s">
        <v>17295</v>
      </c>
      <c r="C308" s="109" t="s">
        <v>17265</v>
      </c>
      <c r="D308" s="876" t="s">
        <v>17294</v>
      </c>
      <c r="E308" s="657"/>
      <c r="F308" s="561" t="s">
        <v>17293</v>
      </c>
      <c r="G308" s="1016" t="s">
        <v>2</v>
      </c>
      <c r="H308" s="635"/>
      <c r="I308" s="615"/>
      <c r="J308" s="635"/>
      <c r="K308" s="635"/>
      <c r="L308" s="911" t="s">
        <v>2</v>
      </c>
      <c r="M308" s="616" t="s">
        <v>2</v>
      </c>
      <c r="N308" s="615" t="s">
        <v>2</v>
      </c>
      <c r="O308" s="615"/>
      <c r="P308" s="615"/>
      <c r="Q308" s="615"/>
      <c r="R308" s="615"/>
      <c r="S308" s="614"/>
      <c r="T308" s="89"/>
      <c r="U308" s="1168"/>
    </row>
    <row r="309" spans="1:21" ht="30" x14ac:dyDescent="0.25">
      <c r="A309" s="1017">
        <v>307</v>
      </c>
      <c r="B309" s="111" t="s">
        <v>17292</v>
      </c>
      <c r="C309" s="109" t="s">
        <v>17265</v>
      </c>
      <c r="D309" s="876" t="s">
        <v>17291</v>
      </c>
      <c r="E309" s="657"/>
      <c r="F309" s="561" t="s">
        <v>17290</v>
      </c>
      <c r="G309" s="1016" t="s">
        <v>2</v>
      </c>
      <c r="H309" s="635"/>
      <c r="I309" s="615"/>
      <c r="J309" s="635"/>
      <c r="K309" s="635"/>
      <c r="L309" s="911" t="s">
        <v>2</v>
      </c>
      <c r="M309" s="616" t="s">
        <v>2</v>
      </c>
      <c r="N309" s="615" t="s">
        <v>2</v>
      </c>
      <c r="O309" s="615"/>
      <c r="P309" s="615"/>
      <c r="Q309" s="615"/>
      <c r="R309" s="615"/>
      <c r="S309" s="614"/>
      <c r="T309" s="89"/>
      <c r="U309" s="1168"/>
    </row>
    <row r="310" spans="1:21" ht="15" x14ac:dyDescent="0.25">
      <c r="A310" s="1017">
        <v>308</v>
      </c>
      <c r="B310" s="111" t="s">
        <v>17289</v>
      </c>
      <c r="C310" s="109" t="s">
        <v>17265</v>
      </c>
      <c r="D310" s="876" t="s">
        <v>17288</v>
      </c>
      <c r="E310" s="657"/>
      <c r="F310" s="561" t="s">
        <v>17287</v>
      </c>
      <c r="G310" s="1016" t="s">
        <v>2</v>
      </c>
      <c r="H310" s="635"/>
      <c r="I310" s="615"/>
      <c r="J310" s="635" t="s">
        <v>2</v>
      </c>
      <c r="K310" s="635"/>
      <c r="L310" s="911"/>
      <c r="M310" s="616" t="s">
        <v>2</v>
      </c>
      <c r="N310" s="615" t="s">
        <v>2</v>
      </c>
      <c r="O310" s="615"/>
      <c r="P310" s="615"/>
      <c r="Q310" s="615"/>
      <c r="R310" s="615"/>
      <c r="S310" s="614"/>
      <c r="T310" s="89"/>
      <c r="U310" s="1168"/>
    </row>
    <row r="311" spans="1:21" ht="30" x14ac:dyDescent="0.25">
      <c r="A311" s="1017">
        <v>309</v>
      </c>
      <c r="B311" s="625" t="s">
        <v>17286</v>
      </c>
      <c r="C311" s="109" t="s">
        <v>17265</v>
      </c>
      <c r="D311" s="876" t="s">
        <v>17285</v>
      </c>
      <c r="E311" s="657"/>
      <c r="F311" s="561" t="s">
        <v>17284</v>
      </c>
      <c r="G311" s="1016" t="s">
        <v>2</v>
      </c>
      <c r="H311" s="635"/>
      <c r="I311" s="615"/>
      <c r="J311" s="635"/>
      <c r="K311" s="635" t="s">
        <v>2</v>
      </c>
      <c r="L311" s="911"/>
      <c r="M311" s="616" t="s">
        <v>2</v>
      </c>
      <c r="N311" s="615" t="s">
        <v>2</v>
      </c>
      <c r="O311" s="615"/>
      <c r="P311" s="615"/>
      <c r="Q311" s="615"/>
      <c r="R311" s="615"/>
      <c r="S311" s="614"/>
      <c r="T311" s="89"/>
      <c r="U311" s="1168"/>
    </row>
    <row r="312" spans="1:21" ht="30" x14ac:dyDescent="0.25">
      <c r="A312" s="1017">
        <v>310</v>
      </c>
      <c r="B312" s="625" t="s">
        <v>17283</v>
      </c>
      <c r="C312" s="109" t="s">
        <v>17265</v>
      </c>
      <c r="D312" s="876" t="s">
        <v>17282</v>
      </c>
      <c r="E312" s="657"/>
      <c r="F312" s="561" t="s">
        <v>17281</v>
      </c>
      <c r="G312" s="1016" t="s">
        <v>2</v>
      </c>
      <c r="H312" s="635"/>
      <c r="I312" s="615"/>
      <c r="J312" s="635"/>
      <c r="K312" s="635"/>
      <c r="L312" s="911" t="s">
        <v>2</v>
      </c>
      <c r="M312" s="616" t="s">
        <v>2</v>
      </c>
      <c r="N312" s="615" t="s">
        <v>2</v>
      </c>
      <c r="O312" s="615"/>
      <c r="P312" s="615"/>
      <c r="Q312" s="615"/>
      <c r="R312" s="615"/>
      <c r="S312" s="614"/>
      <c r="T312" s="89"/>
      <c r="U312" s="1168"/>
    </row>
    <row r="313" spans="1:21" ht="15" x14ac:dyDescent="0.25">
      <c r="A313" s="1017">
        <v>311</v>
      </c>
      <c r="B313" s="625" t="s">
        <v>17280</v>
      </c>
      <c r="C313" s="109" t="s">
        <v>17265</v>
      </c>
      <c r="D313" s="876" t="s">
        <v>17279</v>
      </c>
      <c r="E313" s="657"/>
      <c r="F313" s="561" t="s">
        <v>17278</v>
      </c>
      <c r="G313" s="1016" t="s">
        <v>2</v>
      </c>
      <c r="H313" s="635"/>
      <c r="I313" s="615"/>
      <c r="J313" s="635"/>
      <c r="K313" s="635" t="s">
        <v>2</v>
      </c>
      <c r="L313" s="911"/>
      <c r="M313" s="616" t="s">
        <v>2</v>
      </c>
      <c r="N313" s="615" t="s">
        <v>2</v>
      </c>
      <c r="O313" s="615"/>
      <c r="P313" s="615"/>
      <c r="Q313" s="615"/>
      <c r="R313" s="615"/>
      <c r="S313" s="614"/>
      <c r="T313" s="89"/>
      <c r="U313" s="1168"/>
    </row>
    <row r="314" spans="1:21" ht="18" x14ac:dyDescent="0.25">
      <c r="A314" s="1017">
        <v>312</v>
      </c>
      <c r="B314" s="625" t="s">
        <v>17277</v>
      </c>
      <c r="C314" s="109" t="s">
        <v>17265</v>
      </c>
      <c r="D314" s="876" t="s">
        <v>17276</v>
      </c>
      <c r="E314" s="657"/>
      <c r="F314" s="561" t="s">
        <v>17275</v>
      </c>
      <c r="G314" s="1016" t="s">
        <v>2</v>
      </c>
      <c r="H314" s="635"/>
      <c r="I314" s="615"/>
      <c r="J314" s="635"/>
      <c r="K314" s="635"/>
      <c r="L314" s="911" t="s">
        <v>2</v>
      </c>
      <c r="M314" s="616" t="s">
        <v>2</v>
      </c>
      <c r="N314" s="615" t="s">
        <v>2</v>
      </c>
      <c r="O314" s="615"/>
      <c r="P314" s="615"/>
      <c r="Q314" s="615"/>
      <c r="R314" s="615"/>
      <c r="S314" s="614"/>
      <c r="T314" s="89" t="s">
        <v>2</v>
      </c>
      <c r="U314" s="1168"/>
    </row>
    <row r="315" spans="1:21" ht="93" x14ac:dyDescent="0.25">
      <c r="A315" s="1017">
        <v>313</v>
      </c>
      <c r="B315" s="625" t="s">
        <v>19165</v>
      </c>
      <c r="C315" s="109" t="s">
        <v>17265</v>
      </c>
      <c r="D315" s="876" t="s">
        <v>17274</v>
      </c>
      <c r="E315" s="657"/>
      <c r="F315" s="561" t="s">
        <v>19166</v>
      </c>
      <c r="G315" s="1016" t="s">
        <v>2</v>
      </c>
      <c r="H315" s="635"/>
      <c r="I315" s="615"/>
      <c r="J315" s="635"/>
      <c r="K315" s="635"/>
      <c r="L315" s="911" t="s">
        <v>2</v>
      </c>
      <c r="M315" s="616" t="s">
        <v>2</v>
      </c>
      <c r="N315" s="615" t="s">
        <v>2</v>
      </c>
      <c r="O315" s="615"/>
      <c r="P315" s="615"/>
      <c r="Q315" s="615"/>
      <c r="R315" s="615"/>
      <c r="S315" s="614"/>
      <c r="T315" s="89"/>
      <c r="U315" s="1168" t="s">
        <v>2</v>
      </c>
    </row>
    <row r="316" spans="1:21" ht="30" x14ac:dyDescent="0.25">
      <c r="A316" s="1017">
        <v>314</v>
      </c>
      <c r="B316" s="111" t="s">
        <v>19168</v>
      </c>
      <c r="C316" s="109" t="s">
        <v>17265</v>
      </c>
      <c r="D316" s="876" t="s">
        <v>17273</v>
      </c>
      <c r="E316" s="657"/>
      <c r="F316" s="561" t="s">
        <v>19167</v>
      </c>
      <c r="G316" s="1016" t="s">
        <v>2</v>
      </c>
      <c r="H316" s="635"/>
      <c r="I316" s="615"/>
      <c r="J316" s="635"/>
      <c r="K316" s="635"/>
      <c r="L316" s="911" t="s">
        <v>2</v>
      </c>
      <c r="M316" s="616" t="s">
        <v>2</v>
      </c>
      <c r="N316" s="615" t="s">
        <v>2</v>
      </c>
      <c r="O316" s="615"/>
      <c r="P316" s="615"/>
      <c r="Q316" s="615"/>
      <c r="R316" s="615"/>
      <c r="S316" s="614"/>
      <c r="T316" s="89"/>
      <c r="U316" s="1168"/>
    </row>
    <row r="317" spans="1:21" ht="15" x14ac:dyDescent="0.25">
      <c r="A317" s="1017">
        <v>315</v>
      </c>
      <c r="B317" s="111" t="s">
        <v>17272</v>
      </c>
      <c r="C317" s="109" t="s">
        <v>17265</v>
      </c>
      <c r="D317" s="876" t="s">
        <v>17271</v>
      </c>
      <c r="E317" s="657"/>
      <c r="F317" s="561" t="s">
        <v>17270</v>
      </c>
      <c r="G317" s="1016" t="s">
        <v>2</v>
      </c>
      <c r="H317" s="635"/>
      <c r="I317" s="615"/>
      <c r="J317" s="635" t="s">
        <v>2</v>
      </c>
      <c r="K317" s="635"/>
      <c r="L317" s="911"/>
      <c r="M317" s="616" t="s">
        <v>2</v>
      </c>
      <c r="N317" s="615" t="s">
        <v>2</v>
      </c>
      <c r="O317" s="615"/>
      <c r="P317" s="615"/>
      <c r="Q317" s="615"/>
      <c r="R317" s="615"/>
      <c r="S317" s="614"/>
      <c r="T317" s="89"/>
      <c r="U317" s="1168"/>
    </row>
    <row r="318" spans="1:21" ht="15" x14ac:dyDescent="0.25">
      <c r="A318" s="1017">
        <v>316</v>
      </c>
      <c r="B318" s="625" t="s">
        <v>17269</v>
      </c>
      <c r="C318" s="109" t="s">
        <v>17265</v>
      </c>
      <c r="D318" s="876" t="s">
        <v>17268</v>
      </c>
      <c r="E318" s="657"/>
      <c r="F318" s="561" t="s">
        <v>17267</v>
      </c>
      <c r="G318" s="1016" t="s">
        <v>2</v>
      </c>
      <c r="H318" s="635"/>
      <c r="I318" s="615"/>
      <c r="J318" s="635"/>
      <c r="K318" s="635"/>
      <c r="L318" s="911" t="s">
        <v>2</v>
      </c>
      <c r="M318" s="616" t="s">
        <v>2</v>
      </c>
      <c r="N318" s="615" t="s">
        <v>2</v>
      </c>
      <c r="O318" s="615"/>
      <c r="P318" s="615"/>
      <c r="Q318" s="615"/>
      <c r="R318" s="615"/>
      <c r="S318" s="614"/>
      <c r="T318" s="89"/>
      <c r="U318" s="1168"/>
    </row>
    <row r="319" spans="1:21" ht="15" x14ac:dyDescent="0.25">
      <c r="A319" s="1017">
        <v>317</v>
      </c>
      <c r="B319" s="111" t="s">
        <v>17266</v>
      </c>
      <c r="C319" s="109" t="s">
        <v>17265</v>
      </c>
      <c r="D319" s="876" t="s">
        <v>17264</v>
      </c>
      <c r="E319" s="657"/>
      <c r="F319" s="561" t="s">
        <v>17263</v>
      </c>
      <c r="G319" s="1016" t="s">
        <v>2</v>
      </c>
      <c r="H319" s="635"/>
      <c r="I319" s="615"/>
      <c r="J319" s="635"/>
      <c r="K319" s="635"/>
      <c r="L319" s="911" t="s">
        <v>2</v>
      </c>
      <c r="M319" s="616" t="s">
        <v>2</v>
      </c>
      <c r="N319" s="615" t="s">
        <v>2</v>
      </c>
      <c r="O319" s="615"/>
      <c r="P319" s="615"/>
      <c r="Q319" s="615"/>
      <c r="R319" s="615"/>
      <c r="S319" s="614"/>
      <c r="T319" s="89"/>
      <c r="U319" s="1168"/>
    </row>
    <row r="320" spans="1:21" ht="15" x14ac:dyDescent="0.25">
      <c r="A320" s="1017"/>
      <c r="B320" s="111"/>
      <c r="C320" s="109"/>
      <c r="D320" s="876" t="s">
        <v>19169</v>
      </c>
      <c r="E320" s="657"/>
      <c r="F320" s="561" t="s">
        <v>19171</v>
      </c>
      <c r="G320" s="1016"/>
      <c r="H320" s="635" t="s">
        <v>2</v>
      </c>
      <c r="I320" s="615"/>
      <c r="J320" s="635"/>
      <c r="K320" s="635"/>
      <c r="L320" s="911"/>
      <c r="M320" s="616" t="s">
        <v>2</v>
      </c>
      <c r="N320" s="615" t="s">
        <v>2</v>
      </c>
      <c r="O320" s="615"/>
      <c r="P320" s="615"/>
      <c r="Q320" s="615"/>
      <c r="R320" s="615"/>
      <c r="S320" s="614"/>
      <c r="T320" s="89"/>
      <c r="U320" s="1168" t="s">
        <v>2</v>
      </c>
    </row>
    <row r="321" spans="1:21" ht="30" x14ac:dyDescent="0.25">
      <c r="A321" s="1017"/>
      <c r="B321" s="111"/>
      <c r="C321" s="109"/>
      <c r="D321" s="876" t="s">
        <v>19170</v>
      </c>
      <c r="E321" s="657"/>
      <c r="F321" s="561" t="s">
        <v>19172</v>
      </c>
      <c r="G321" s="1016"/>
      <c r="H321" s="635" t="s">
        <v>2</v>
      </c>
      <c r="I321" s="615"/>
      <c r="J321" s="635"/>
      <c r="K321" s="635"/>
      <c r="L321" s="911"/>
      <c r="M321" s="616" t="s">
        <v>2</v>
      </c>
      <c r="N321" s="615" t="s">
        <v>2</v>
      </c>
      <c r="O321" s="615"/>
      <c r="P321" s="615"/>
      <c r="Q321" s="615"/>
      <c r="R321" s="615"/>
      <c r="S321" s="614"/>
      <c r="T321" s="89"/>
      <c r="U321" s="1168" t="s">
        <v>2</v>
      </c>
    </row>
    <row r="322" spans="1:21" ht="15" x14ac:dyDescent="0.25">
      <c r="A322" s="1017">
        <v>318</v>
      </c>
      <c r="B322" s="438" t="s">
        <v>17260</v>
      </c>
      <c r="C322" s="863" t="s">
        <v>17262</v>
      </c>
      <c r="D322" s="873" t="s">
        <v>17261</v>
      </c>
      <c r="E322" s="863"/>
      <c r="F322" s="535" t="s">
        <v>17260</v>
      </c>
      <c r="G322" s="81" t="s">
        <v>2</v>
      </c>
      <c r="H322" s="45"/>
      <c r="I322" s="45"/>
      <c r="J322" s="45" t="s">
        <v>2</v>
      </c>
      <c r="K322" s="45"/>
      <c r="L322" s="44"/>
      <c r="M322" s="81"/>
      <c r="N322" s="45"/>
      <c r="O322" s="45"/>
      <c r="P322" s="45"/>
      <c r="Q322" s="45"/>
      <c r="R322" s="45"/>
      <c r="S322" s="44"/>
      <c r="T322" s="82"/>
      <c r="U322" s="1098"/>
    </row>
    <row r="323" spans="1:21" ht="348" x14ac:dyDescent="0.25">
      <c r="A323" s="1017">
        <v>319</v>
      </c>
      <c r="B323" s="625" t="s">
        <v>17259</v>
      </c>
      <c r="C323" s="109" t="s">
        <v>17233</v>
      </c>
      <c r="D323" s="876" t="s">
        <v>17075</v>
      </c>
      <c r="E323" s="657"/>
      <c r="F323" s="561" t="s">
        <v>17258</v>
      </c>
      <c r="G323" s="1016" t="s">
        <v>2</v>
      </c>
      <c r="H323" s="635"/>
      <c r="I323" s="615"/>
      <c r="J323" s="635" t="s">
        <v>2</v>
      </c>
      <c r="K323" s="635"/>
      <c r="L323" s="911"/>
      <c r="M323" s="616" t="s">
        <v>2</v>
      </c>
      <c r="N323" s="615" t="s">
        <v>2</v>
      </c>
      <c r="O323" s="615"/>
      <c r="P323" s="615"/>
      <c r="Q323" s="615"/>
      <c r="R323" s="615"/>
      <c r="S323" s="614"/>
      <c r="T323" s="89"/>
      <c r="U323" s="1168"/>
    </row>
    <row r="324" spans="1:21" ht="18" x14ac:dyDescent="0.25">
      <c r="A324" s="1017">
        <v>320</v>
      </c>
      <c r="B324" s="625" t="s">
        <v>17257</v>
      </c>
      <c r="C324" s="109" t="s">
        <v>17233</v>
      </c>
      <c r="D324" s="876" t="s">
        <v>17256</v>
      </c>
      <c r="E324" s="657"/>
      <c r="F324" s="561" t="s">
        <v>17255</v>
      </c>
      <c r="G324" s="1016" t="s">
        <v>2</v>
      </c>
      <c r="H324" s="635"/>
      <c r="I324" s="615"/>
      <c r="J324" s="635"/>
      <c r="K324" s="635"/>
      <c r="L324" s="911" t="s">
        <v>2</v>
      </c>
      <c r="M324" s="616" t="s">
        <v>2</v>
      </c>
      <c r="N324" s="615" t="s">
        <v>2</v>
      </c>
      <c r="O324" s="615"/>
      <c r="P324" s="615"/>
      <c r="Q324" s="615"/>
      <c r="R324" s="615"/>
      <c r="S324" s="614"/>
      <c r="T324" s="89"/>
      <c r="U324" s="1168"/>
    </row>
    <row r="325" spans="1:21" ht="60" x14ac:dyDescent="0.25">
      <c r="A325" s="1017">
        <v>321</v>
      </c>
      <c r="B325" s="625" t="s">
        <v>17254</v>
      </c>
      <c r="C325" s="109" t="s">
        <v>17233</v>
      </c>
      <c r="D325" s="876" t="s">
        <v>17253</v>
      </c>
      <c r="E325" s="657"/>
      <c r="F325" s="561" t="s">
        <v>17252</v>
      </c>
      <c r="G325" s="1016" t="s">
        <v>2</v>
      </c>
      <c r="H325" s="635"/>
      <c r="I325" s="615"/>
      <c r="J325" s="635"/>
      <c r="K325" s="635" t="s">
        <v>2</v>
      </c>
      <c r="L325" s="911"/>
      <c r="M325" s="616" t="s">
        <v>2</v>
      </c>
      <c r="N325" s="615" t="s">
        <v>2</v>
      </c>
      <c r="O325" s="615"/>
      <c r="P325" s="615"/>
      <c r="Q325" s="615"/>
      <c r="R325" s="615"/>
      <c r="S325" s="614"/>
      <c r="T325" s="89"/>
      <c r="U325" s="1168"/>
    </row>
    <row r="326" spans="1:21" ht="15" x14ac:dyDescent="0.25">
      <c r="A326" s="1017">
        <v>322</v>
      </c>
      <c r="B326" s="111" t="s">
        <v>17251</v>
      </c>
      <c r="C326" s="109" t="s">
        <v>17233</v>
      </c>
      <c r="D326" s="876" t="s">
        <v>17250</v>
      </c>
      <c r="E326" s="657"/>
      <c r="F326" s="561" t="s">
        <v>17249</v>
      </c>
      <c r="G326" s="1016" t="s">
        <v>2</v>
      </c>
      <c r="H326" s="635"/>
      <c r="I326" s="615"/>
      <c r="J326" s="635" t="s">
        <v>2</v>
      </c>
      <c r="K326" s="635"/>
      <c r="L326" s="911"/>
      <c r="M326" s="616" t="s">
        <v>2</v>
      </c>
      <c r="N326" s="615" t="s">
        <v>2</v>
      </c>
      <c r="O326" s="615"/>
      <c r="P326" s="615"/>
      <c r="Q326" s="615"/>
      <c r="R326" s="615"/>
      <c r="S326" s="614"/>
      <c r="T326" s="89" t="s">
        <v>2</v>
      </c>
      <c r="U326" s="1168"/>
    </row>
    <row r="327" spans="1:21" ht="15" x14ac:dyDescent="0.25">
      <c r="A327" s="1017">
        <v>323</v>
      </c>
      <c r="B327" s="111" t="s">
        <v>17247</v>
      </c>
      <c r="C327" s="109" t="s">
        <v>17233</v>
      </c>
      <c r="D327" s="876" t="s">
        <v>17248</v>
      </c>
      <c r="E327" s="657"/>
      <c r="F327" s="561" t="s">
        <v>17247</v>
      </c>
      <c r="G327" s="1016" t="s">
        <v>2</v>
      </c>
      <c r="H327" s="635"/>
      <c r="I327" s="615"/>
      <c r="J327" s="635" t="s">
        <v>2</v>
      </c>
      <c r="K327" s="635"/>
      <c r="L327" s="911"/>
      <c r="M327" s="616" t="s">
        <v>2</v>
      </c>
      <c r="N327" s="615" t="s">
        <v>2</v>
      </c>
      <c r="O327" s="615"/>
      <c r="P327" s="615"/>
      <c r="Q327" s="615"/>
      <c r="R327" s="615"/>
      <c r="S327" s="614"/>
      <c r="T327" s="89"/>
      <c r="U327" s="1168"/>
    </row>
    <row r="328" spans="1:21" ht="30" x14ac:dyDescent="0.25">
      <c r="A328" s="1017">
        <v>324</v>
      </c>
      <c r="B328" s="111" t="s">
        <v>17245</v>
      </c>
      <c r="C328" s="109" t="s">
        <v>17233</v>
      </c>
      <c r="D328" s="876" t="s">
        <v>17246</v>
      </c>
      <c r="E328" s="657"/>
      <c r="F328" s="561" t="s">
        <v>17245</v>
      </c>
      <c r="G328" s="1016" t="s">
        <v>2</v>
      </c>
      <c r="H328" s="635"/>
      <c r="I328" s="615"/>
      <c r="J328" s="635" t="s">
        <v>2</v>
      </c>
      <c r="K328" s="635"/>
      <c r="L328" s="911"/>
      <c r="M328" s="616" t="s">
        <v>2</v>
      </c>
      <c r="N328" s="615" t="s">
        <v>2</v>
      </c>
      <c r="O328" s="615"/>
      <c r="P328" s="615"/>
      <c r="Q328" s="615"/>
      <c r="R328" s="615"/>
      <c r="S328" s="614"/>
      <c r="T328" s="89"/>
      <c r="U328" s="1168"/>
    </row>
    <row r="329" spans="1:21" ht="15" x14ac:dyDescent="0.25">
      <c r="A329" s="1017">
        <v>325</v>
      </c>
      <c r="B329" s="625" t="s">
        <v>17244</v>
      </c>
      <c r="C329" s="109" t="s">
        <v>17233</v>
      </c>
      <c r="D329" s="876" t="s">
        <v>17243</v>
      </c>
      <c r="E329" s="657"/>
      <c r="F329" s="561" t="s">
        <v>17242</v>
      </c>
      <c r="G329" s="1016" t="s">
        <v>2</v>
      </c>
      <c r="H329" s="635"/>
      <c r="I329" s="615"/>
      <c r="J329" s="635"/>
      <c r="K329" s="635" t="s">
        <v>2</v>
      </c>
      <c r="L329" s="911"/>
      <c r="M329" s="616" t="s">
        <v>2</v>
      </c>
      <c r="N329" s="615" t="s">
        <v>2</v>
      </c>
      <c r="O329" s="615"/>
      <c r="P329" s="615"/>
      <c r="Q329" s="615"/>
      <c r="R329" s="615"/>
      <c r="S329" s="614"/>
      <c r="T329" s="89"/>
      <c r="U329" s="1168"/>
    </row>
    <row r="330" spans="1:21" ht="45" x14ac:dyDescent="0.25">
      <c r="A330" s="1017">
        <v>326</v>
      </c>
      <c r="B330" s="625" t="s">
        <v>17241</v>
      </c>
      <c r="C330" s="109" t="s">
        <v>17233</v>
      </c>
      <c r="D330" s="876" t="s">
        <v>17240</v>
      </c>
      <c r="E330" s="657"/>
      <c r="F330" s="561" t="s">
        <v>17239</v>
      </c>
      <c r="G330" s="1016" t="s">
        <v>2</v>
      </c>
      <c r="H330" s="635"/>
      <c r="I330" s="615"/>
      <c r="J330" s="635"/>
      <c r="K330" s="635" t="s">
        <v>2</v>
      </c>
      <c r="L330" s="911"/>
      <c r="M330" s="616" t="s">
        <v>2</v>
      </c>
      <c r="N330" s="615" t="s">
        <v>2</v>
      </c>
      <c r="O330" s="615"/>
      <c r="P330" s="615"/>
      <c r="Q330" s="615"/>
      <c r="R330" s="615"/>
      <c r="S330" s="614"/>
      <c r="T330" s="89" t="s">
        <v>2</v>
      </c>
      <c r="U330" s="1168"/>
    </row>
    <row r="331" spans="1:21" ht="15" x14ac:dyDescent="0.25">
      <c r="A331" s="1017">
        <v>327</v>
      </c>
      <c r="B331" s="111" t="s">
        <v>17237</v>
      </c>
      <c r="C331" s="109" t="s">
        <v>17233</v>
      </c>
      <c r="D331" s="876" t="s">
        <v>17238</v>
      </c>
      <c r="E331" s="657"/>
      <c r="F331" s="561" t="s">
        <v>17237</v>
      </c>
      <c r="G331" s="1016" t="s">
        <v>2</v>
      </c>
      <c r="H331" s="635"/>
      <c r="I331" s="615"/>
      <c r="J331" s="635" t="s">
        <v>2</v>
      </c>
      <c r="K331" s="635"/>
      <c r="L331" s="911"/>
      <c r="M331" s="616" t="s">
        <v>2</v>
      </c>
      <c r="N331" s="615" t="s">
        <v>2</v>
      </c>
      <c r="O331" s="615"/>
      <c r="P331" s="615"/>
      <c r="Q331" s="615"/>
      <c r="R331" s="615"/>
      <c r="S331" s="614"/>
      <c r="T331" s="89"/>
      <c r="U331" s="1168"/>
    </row>
    <row r="332" spans="1:21" ht="30" x14ac:dyDescent="0.25">
      <c r="A332" s="1017">
        <v>328</v>
      </c>
      <c r="B332" s="111" t="s">
        <v>17235</v>
      </c>
      <c r="C332" s="109" t="s">
        <v>17233</v>
      </c>
      <c r="D332" s="876" t="s">
        <v>17236</v>
      </c>
      <c r="E332" s="657"/>
      <c r="F332" s="561" t="s">
        <v>17235</v>
      </c>
      <c r="G332" s="1016" t="s">
        <v>2</v>
      </c>
      <c r="H332" s="635"/>
      <c r="I332" s="615"/>
      <c r="J332" s="635" t="s">
        <v>2</v>
      </c>
      <c r="K332" s="635"/>
      <c r="L332" s="911"/>
      <c r="M332" s="616" t="s">
        <v>2</v>
      </c>
      <c r="N332" s="615" t="s">
        <v>2</v>
      </c>
      <c r="O332" s="615"/>
      <c r="P332" s="615"/>
      <c r="Q332" s="615"/>
      <c r="R332" s="615"/>
      <c r="S332" s="614"/>
      <c r="T332" s="89"/>
      <c r="U332" s="1168"/>
    </row>
    <row r="333" spans="1:21" ht="15" x14ac:dyDescent="0.25">
      <c r="A333" s="1017">
        <v>329</v>
      </c>
      <c r="B333" s="111" t="s">
        <v>17234</v>
      </c>
      <c r="C333" s="109" t="s">
        <v>17233</v>
      </c>
      <c r="D333" s="876" t="s">
        <v>17232</v>
      </c>
      <c r="E333" s="657"/>
      <c r="F333" s="561" t="s">
        <v>17231</v>
      </c>
      <c r="G333" s="1016" t="s">
        <v>2</v>
      </c>
      <c r="H333" s="635"/>
      <c r="I333" s="615"/>
      <c r="J333" s="635" t="s">
        <v>2</v>
      </c>
      <c r="K333" s="635"/>
      <c r="L333" s="911"/>
      <c r="M333" s="616" t="s">
        <v>2</v>
      </c>
      <c r="N333" s="615" t="s">
        <v>2</v>
      </c>
      <c r="O333" s="615"/>
      <c r="P333" s="615"/>
      <c r="Q333" s="615"/>
      <c r="R333" s="615"/>
      <c r="S333" s="614"/>
      <c r="T333" s="89"/>
      <c r="U333" s="1168"/>
    </row>
    <row r="334" spans="1:21" ht="15" x14ac:dyDescent="0.25">
      <c r="A334" s="1017">
        <v>330</v>
      </c>
      <c r="B334" s="438" t="s">
        <v>17228</v>
      </c>
      <c r="C334" s="863" t="s">
        <v>17230</v>
      </c>
      <c r="D334" s="873" t="s">
        <v>17229</v>
      </c>
      <c r="E334" s="863"/>
      <c r="F334" s="535" t="s">
        <v>17228</v>
      </c>
      <c r="G334" s="81" t="s">
        <v>2</v>
      </c>
      <c r="H334" s="45"/>
      <c r="I334" s="45"/>
      <c r="J334" s="45" t="s">
        <v>2</v>
      </c>
      <c r="K334" s="45"/>
      <c r="L334" s="44"/>
      <c r="M334" s="81"/>
      <c r="N334" s="45"/>
      <c r="O334" s="45"/>
      <c r="P334" s="45"/>
      <c r="Q334" s="45"/>
      <c r="R334" s="45"/>
      <c r="S334" s="44"/>
      <c r="T334" s="82"/>
      <c r="U334" s="1098"/>
    </row>
    <row r="335" spans="1:21" ht="120" x14ac:dyDescent="0.25">
      <c r="A335" s="1017">
        <v>331</v>
      </c>
      <c r="B335" s="676" t="s">
        <v>17227</v>
      </c>
      <c r="C335" s="109" t="s">
        <v>17220</v>
      </c>
      <c r="D335" s="876" t="s">
        <v>17226</v>
      </c>
      <c r="E335" s="657"/>
      <c r="F335" s="561" t="s">
        <v>17225</v>
      </c>
      <c r="G335" s="1016" t="s">
        <v>2</v>
      </c>
      <c r="H335" s="635"/>
      <c r="I335" s="615"/>
      <c r="J335" s="635" t="s">
        <v>2</v>
      </c>
      <c r="K335" s="635"/>
      <c r="L335" s="911"/>
      <c r="M335" s="616" t="s">
        <v>2</v>
      </c>
      <c r="N335" s="615" t="s">
        <v>2</v>
      </c>
      <c r="O335" s="615"/>
      <c r="P335" s="615"/>
      <c r="Q335" s="615"/>
      <c r="R335" s="615"/>
      <c r="S335" s="614"/>
      <c r="T335" s="89"/>
      <c r="U335" s="1168"/>
    </row>
    <row r="336" spans="1:21" ht="15" x14ac:dyDescent="0.25">
      <c r="A336" s="1017">
        <v>332</v>
      </c>
      <c r="B336" s="625" t="s">
        <v>17224</v>
      </c>
      <c r="C336" s="109" t="s">
        <v>17220</v>
      </c>
      <c r="D336" s="876" t="s">
        <v>17223</v>
      </c>
      <c r="E336" s="657"/>
      <c r="F336" s="561" t="s">
        <v>19173</v>
      </c>
      <c r="G336" s="1016" t="s">
        <v>2</v>
      </c>
      <c r="H336" s="635"/>
      <c r="I336" s="615"/>
      <c r="J336" s="635"/>
      <c r="K336" s="635"/>
      <c r="L336" s="911" t="s">
        <v>2</v>
      </c>
      <c r="M336" s="616" t="s">
        <v>2</v>
      </c>
      <c r="N336" s="615" t="s">
        <v>2</v>
      </c>
      <c r="O336" s="615"/>
      <c r="P336" s="615"/>
      <c r="Q336" s="615"/>
      <c r="R336" s="615"/>
      <c r="S336" s="614"/>
      <c r="T336" s="89"/>
      <c r="U336" s="1168" t="s">
        <v>2</v>
      </c>
    </row>
    <row r="337" spans="1:21" ht="15" x14ac:dyDescent="0.25">
      <c r="A337" s="1017">
        <v>333</v>
      </c>
      <c r="B337" s="1026" t="s">
        <v>19174</v>
      </c>
      <c r="C337" s="109" t="s">
        <v>17220</v>
      </c>
      <c r="D337" s="876" t="s">
        <v>17222</v>
      </c>
      <c r="E337" s="657"/>
      <c r="F337" s="539" t="s">
        <v>149</v>
      </c>
      <c r="G337" s="1016"/>
      <c r="H337" s="635"/>
      <c r="I337" s="615" t="s">
        <v>2</v>
      </c>
      <c r="J337" s="635"/>
      <c r="K337" s="635"/>
      <c r="L337" s="911"/>
      <c r="M337" s="616"/>
      <c r="N337" s="615"/>
      <c r="O337" s="615"/>
      <c r="P337" s="615"/>
      <c r="Q337" s="615"/>
      <c r="R337" s="615"/>
      <c r="S337" s="614"/>
      <c r="T337" s="89"/>
      <c r="U337" s="1168" t="s">
        <v>2</v>
      </c>
    </row>
    <row r="338" spans="1:21" ht="30" x14ac:dyDescent="0.25">
      <c r="A338" s="1017">
        <v>334</v>
      </c>
      <c r="B338" s="111" t="s">
        <v>17221</v>
      </c>
      <c r="C338" s="109" t="s">
        <v>17220</v>
      </c>
      <c r="D338" s="876" t="s">
        <v>17219</v>
      </c>
      <c r="E338" s="657"/>
      <c r="F338" s="561" t="s">
        <v>17218</v>
      </c>
      <c r="G338" s="1016" t="s">
        <v>2</v>
      </c>
      <c r="H338" s="635"/>
      <c r="I338" s="615"/>
      <c r="J338" s="635"/>
      <c r="K338" s="635"/>
      <c r="L338" s="911" t="s">
        <v>2</v>
      </c>
      <c r="M338" s="616" t="s">
        <v>2</v>
      </c>
      <c r="N338" s="615" t="s">
        <v>2</v>
      </c>
      <c r="O338" s="615"/>
      <c r="P338" s="615"/>
      <c r="Q338" s="615"/>
      <c r="R338" s="615"/>
      <c r="S338" s="614"/>
      <c r="T338" s="89"/>
      <c r="U338" s="1168"/>
    </row>
    <row r="339" spans="1:21" ht="15" x14ac:dyDescent="0.25">
      <c r="A339" s="1017">
        <v>335</v>
      </c>
      <c r="B339" s="438" t="s">
        <v>17215</v>
      </c>
      <c r="C339" s="863" t="s">
        <v>17217</v>
      </c>
      <c r="D339" s="873" t="s">
        <v>17216</v>
      </c>
      <c r="E339" s="863"/>
      <c r="F339" s="535" t="s">
        <v>17215</v>
      </c>
      <c r="G339" s="81" t="s">
        <v>2</v>
      </c>
      <c r="H339" s="45"/>
      <c r="I339" s="45"/>
      <c r="J339" s="45" t="s">
        <v>2</v>
      </c>
      <c r="K339" s="45"/>
      <c r="L339" s="44"/>
      <c r="M339" s="81"/>
      <c r="N339" s="45"/>
      <c r="O339" s="45"/>
      <c r="P339" s="45"/>
      <c r="Q339" s="45"/>
      <c r="R339" s="45"/>
      <c r="S339" s="44"/>
      <c r="T339" s="82"/>
      <c r="U339" s="1098"/>
    </row>
    <row r="340" spans="1:21" ht="165" x14ac:dyDescent="0.25">
      <c r="A340" s="1017">
        <v>336</v>
      </c>
      <c r="B340" s="676" t="s">
        <v>17214</v>
      </c>
      <c r="C340" s="109" t="s">
        <v>17201</v>
      </c>
      <c r="D340" s="876" t="s">
        <v>17213</v>
      </c>
      <c r="E340" s="657"/>
      <c r="F340" s="561" t="s">
        <v>17212</v>
      </c>
      <c r="G340" s="1016" t="s">
        <v>2</v>
      </c>
      <c r="H340" s="635"/>
      <c r="I340" s="615"/>
      <c r="J340" s="635" t="s">
        <v>2</v>
      </c>
      <c r="K340" s="635"/>
      <c r="L340" s="911"/>
      <c r="M340" s="616" t="s">
        <v>2</v>
      </c>
      <c r="N340" s="615" t="s">
        <v>2</v>
      </c>
      <c r="O340" s="615"/>
      <c r="P340" s="615"/>
      <c r="Q340" s="615"/>
      <c r="R340" s="615"/>
      <c r="S340" s="614"/>
      <c r="T340" s="89" t="s">
        <v>2</v>
      </c>
      <c r="U340" s="1168"/>
    </row>
    <row r="341" spans="1:21" ht="15" x14ac:dyDescent="0.25">
      <c r="A341" s="1017">
        <v>337</v>
      </c>
      <c r="B341" s="111" t="s">
        <v>17211</v>
      </c>
      <c r="C341" s="109" t="s">
        <v>17201</v>
      </c>
      <c r="D341" s="876" t="s">
        <v>17210</v>
      </c>
      <c r="E341" s="657"/>
      <c r="F341" s="561" t="s">
        <v>17209</v>
      </c>
      <c r="G341" s="1016" t="s">
        <v>2</v>
      </c>
      <c r="H341" s="635"/>
      <c r="I341" s="615"/>
      <c r="J341" s="635" t="s">
        <v>2</v>
      </c>
      <c r="K341" s="635"/>
      <c r="L341" s="911"/>
      <c r="M341" s="616" t="s">
        <v>2</v>
      </c>
      <c r="N341" s="615" t="s">
        <v>2</v>
      </c>
      <c r="O341" s="615"/>
      <c r="P341" s="615"/>
      <c r="Q341" s="615"/>
      <c r="R341" s="615"/>
      <c r="S341" s="614"/>
      <c r="T341" s="89" t="s">
        <v>2</v>
      </c>
      <c r="U341" s="1168"/>
    </row>
    <row r="342" spans="1:21" ht="30" x14ac:dyDescent="0.25">
      <c r="A342" s="1017">
        <v>338</v>
      </c>
      <c r="B342" s="111" t="s">
        <v>17208</v>
      </c>
      <c r="C342" s="109" t="s">
        <v>17201</v>
      </c>
      <c r="D342" s="876" t="s">
        <v>17207</v>
      </c>
      <c r="E342" s="657"/>
      <c r="F342" s="561" t="s">
        <v>17206</v>
      </c>
      <c r="G342" s="1016" t="s">
        <v>2</v>
      </c>
      <c r="H342" s="635"/>
      <c r="I342" s="615"/>
      <c r="J342" s="635"/>
      <c r="K342" s="635"/>
      <c r="L342" s="911" t="s">
        <v>2</v>
      </c>
      <c r="M342" s="616" t="s">
        <v>2</v>
      </c>
      <c r="N342" s="615" t="s">
        <v>2</v>
      </c>
      <c r="O342" s="615"/>
      <c r="P342" s="615"/>
      <c r="Q342" s="615"/>
      <c r="R342" s="615"/>
      <c r="S342" s="614"/>
      <c r="T342" s="89"/>
      <c r="U342" s="1168"/>
    </row>
    <row r="343" spans="1:21" ht="30" x14ac:dyDescent="0.25">
      <c r="A343" s="1017">
        <v>339</v>
      </c>
      <c r="B343" s="111" t="s">
        <v>17205</v>
      </c>
      <c r="C343" s="109" t="s">
        <v>17201</v>
      </c>
      <c r="D343" s="876" t="s">
        <v>17204</v>
      </c>
      <c r="E343" s="657"/>
      <c r="F343" s="561" t="s">
        <v>17203</v>
      </c>
      <c r="G343" s="1016" t="s">
        <v>2</v>
      </c>
      <c r="H343" s="635"/>
      <c r="I343" s="615"/>
      <c r="J343" s="635" t="s">
        <v>2</v>
      </c>
      <c r="K343" s="635"/>
      <c r="L343" s="911"/>
      <c r="M343" s="616" t="s">
        <v>2</v>
      </c>
      <c r="N343" s="615" t="s">
        <v>2</v>
      </c>
      <c r="O343" s="615"/>
      <c r="P343" s="615"/>
      <c r="Q343" s="615"/>
      <c r="R343" s="615"/>
      <c r="S343" s="614"/>
      <c r="T343" s="89" t="s">
        <v>2</v>
      </c>
      <c r="U343" s="1168"/>
    </row>
    <row r="344" spans="1:21" ht="15" x14ac:dyDescent="0.25">
      <c r="A344" s="1017">
        <v>340</v>
      </c>
      <c r="B344" s="111" t="s">
        <v>17202</v>
      </c>
      <c r="C344" s="109" t="s">
        <v>17201</v>
      </c>
      <c r="D344" s="876" t="s">
        <v>17200</v>
      </c>
      <c r="E344" s="657"/>
      <c r="F344" s="561" t="s">
        <v>17199</v>
      </c>
      <c r="G344" s="1016" t="s">
        <v>2</v>
      </c>
      <c r="H344" s="635"/>
      <c r="I344" s="615"/>
      <c r="J344" s="635" t="s">
        <v>2</v>
      </c>
      <c r="K344" s="635"/>
      <c r="L344" s="911"/>
      <c r="M344" s="616" t="s">
        <v>2</v>
      </c>
      <c r="N344" s="615" t="s">
        <v>2</v>
      </c>
      <c r="O344" s="615"/>
      <c r="P344" s="615"/>
      <c r="Q344" s="615"/>
      <c r="R344" s="615"/>
      <c r="S344" s="614"/>
      <c r="T344" s="89"/>
      <c r="U344" s="1168"/>
    </row>
    <row r="345" spans="1:21" ht="15" x14ac:dyDescent="0.25">
      <c r="A345" s="1017">
        <v>341</v>
      </c>
      <c r="B345" s="438" t="s">
        <v>17196</v>
      </c>
      <c r="C345" s="863" t="s">
        <v>17198</v>
      </c>
      <c r="D345" s="873" t="s">
        <v>17197</v>
      </c>
      <c r="E345" s="863"/>
      <c r="F345" s="535" t="s">
        <v>17196</v>
      </c>
      <c r="G345" s="81" t="s">
        <v>2</v>
      </c>
      <c r="H345" s="45"/>
      <c r="I345" s="45"/>
      <c r="J345" s="45" t="s">
        <v>2</v>
      </c>
      <c r="K345" s="45"/>
      <c r="L345" s="44"/>
      <c r="M345" s="81"/>
      <c r="N345" s="45"/>
      <c r="O345" s="45"/>
      <c r="P345" s="45"/>
      <c r="Q345" s="45"/>
      <c r="R345" s="45"/>
      <c r="S345" s="44"/>
      <c r="T345" s="82"/>
      <c r="U345" s="1098"/>
    </row>
    <row r="346" spans="1:21" ht="409.5" x14ac:dyDescent="0.25">
      <c r="A346" s="1017">
        <v>342</v>
      </c>
      <c r="B346" s="111" t="s">
        <v>19175</v>
      </c>
      <c r="C346" s="109" t="s">
        <v>17146</v>
      </c>
      <c r="D346" s="876" t="s">
        <v>17195</v>
      </c>
      <c r="E346" s="657"/>
      <c r="F346" s="539" t="s">
        <v>149</v>
      </c>
      <c r="G346" s="1016"/>
      <c r="H346" s="635"/>
      <c r="I346" s="615" t="s">
        <v>2</v>
      </c>
      <c r="J346" s="635"/>
      <c r="K346" s="635"/>
      <c r="L346" s="911"/>
      <c r="M346" s="616"/>
      <c r="N346" s="615"/>
      <c r="O346" s="615"/>
      <c r="P346" s="615"/>
      <c r="Q346" s="615"/>
      <c r="R346" s="615"/>
      <c r="S346" s="614"/>
      <c r="T346" s="89"/>
      <c r="U346" s="1168" t="s">
        <v>2</v>
      </c>
    </row>
    <row r="347" spans="1:21" ht="15" x14ac:dyDescent="0.25">
      <c r="A347" s="1017">
        <v>343</v>
      </c>
      <c r="B347" s="111" t="s">
        <v>17194</v>
      </c>
      <c r="C347" s="109" t="s">
        <v>17146</v>
      </c>
      <c r="D347" s="876" t="s">
        <v>17193</v>
      </c>
      <c r="E347" s="657"/>
      <c r="F347" s="561" t="s">
        <v>17192</v>
      </c>
      <c r="G347" s="1016" t="s">
        <v>2</v>
      </c>
      <c r="H347" s="635"/>
      <c r="I347" s="615"/>
      <c r="J347" s="635" t="s">
        <v>2</v>
      </c>
      <c r="K347" s="635"/>
      <c r="L347" s="911"/>
      <c r="M347" s="616" t="s">
        <v>2</v>
      </c>
      <c r="N347" s="615" t="s">
        <v>2</v>
      </c>
      <c r="O347" s="615"/>
      <c r="P347" s="615"/>
      <c r="Q347" s="615"/>
      <c r="R347" s="615"/>
      <c r="S347" s="614"/>
      <c r="T347" s="89"/>
      <c r="U347" s="1168"/>
    </row>
    <row r="348" spans="1:21" ht="15" x14ac:dyDescent="0.25">
      <c r="A348" s="1017">
        <v>344</v>
      </c>
      <c r="B348" s="111" t="s">
        <v>17191</v>
      </c>
      <c r="C348" s="109" t="s">
        <v>17146</v>
      </c>
      <c r="D348" s="876" t="s">
        <v>17190</v>
      </c>
      <c r="E348" s="657"/>
      <c r="F348" s="561" t="s">
        <v>17189</v>
      </c>
      <c r="G348" s="1016" t="s">
        <v>2</v>
      </c>
      <c r="H348" s="635"/>
      <c r="I348" s="615"/>
      <c r="J348" s="635" t="s">
        <v>2</v>
      </c>
      <c r="K348" s="635"/>
      <c r="L348" s="911"/>
      <c r="M348" s="616" t="s">
        <v>2</v>
      </c>
      <c r="N348" s="615" t="s">
        <v>2</v>
      </c>
      <c r="O348" s="615"/>
      <c r="P348" s="615"/>
      <c r="Q348" s="615"/>
      <c r="R348" s="615"/>
      <c r="S348" s="614"/>
      <c r="T348" s="89"/>
      <c r="U348" s="1168"/>
    </row>
    <row r="349" spans="1:21" ht="30" x14ac:dyDescent="0.25">
      <c r="A349" s="1017">
        <v>345</v>
      </c>
      <c r="B349" s="631" t="s">
        <v>19176</v>
      </c>
      <c r="C349" s="109" t="s">
        <v>17146</v>
      </c>
      <c r="D349" s="876" t="s">
        <v>17188</v>
      </c>
      <c r="E349" s="657"/>
      <c r="F349" s="539" t="s">
        <v>19177</v>
      </c>
      <c r="G349" s="1016" t="s">
        <v>2</v>
      </c>
      <c r="H349" s="635"/>
      <c r="I349" s="615"/>
      <c r="J349" s="635"/>
      <c r="K349" s="635"/>
      <c r="L349" s="911" t="s">
        <v>2</v>
      </c>
      <c r="M349" s="616" t="s">
        <v>2</v>
      </c>
      <c r="N349" s="615" t="s">
        <v>2</v>
      </c>
      <c r="O349" s="615"/>
      <c r="P349" s="615"/>
      <c r="Q349" s="615"/>
      <c r="R349" s="615"/>
      <c r="S349" s="614"/>
      <c r="T349" s="89"/>
      <c r="U349" s="1168" t="s">
        <v>2</v>
      </c>
    </row>
    <row r="350" spans="1:21" ht="15" x14ac:dyDescent="0.25">
      <c r="A350" s="1017">
        <v>346</v>
      </c>
      <c r="B350" s="111" t="s">
        <v>17187</v>
      </c>
      <c r="C350" s="109" t="s">
        <v>17146</v>
      </c>
      <c r="D350" s="876" t="s">
        <v>17186</v>
      </c>
      <c r="E350" s="657"/>
      <c r="F350" s="561" t="s">
        <v>17185</v>
      </c>
      <c r="G350" s="1016" t="s">
        <v>2</v>
      </c>
      <c r="H350" s="635"/>
      <c r="I350" s="615"/>
      <c r="J350" s="635" t="s">
        <v>2</v>
      </c>
      <c r="K350" s="635"/>
      <c r="L350" s="911"/>
      <c r="M350" s="616" t="s">
        <v>2</v>
      </c>
      <c r="N350" s="615" t="s">
        <v>2</v>
      </c>
      <c r="O350" s="615"/>
      <c r="P350" s="615"/>
      <c r="Q350" s="615"/>
      <c r="R350" s="615"/>
      <c r="S350" s="614"/>
      <c r="T350" s="89"/>
      <c r="U350" s="1168"/>
    </row>
    <row r="351" spans="1:21" ht="15" x14ac:dyDescent="0.25">
      <c r="A351" s="1017">
        <v>347</v>
      </c>
      <c r="B351" s="111" t="s">
        <v>17184</v>
      </c>
      <c r="C351" s="109" t="s">
        <v>17146</v>
      </c>
      <c r="D351" s="876" t="s">
        <v>17183</v>
      </c>
      <c r="E351" s="657"/>
      <c r="F351" s="561" t="s">
        <v>17182</v>
      </c>
      <c r="G351" s="1016" t="s">
        <v>2</v>
      </c>
      <c r="H351" s="635"/>
      <c r="I351" s="615"/>
      <c r="J351" s="635" t="s">
        <v>2</v>
      </c>
      <c r="K351" s="635"/>
      <c r="L351" s="911"/>
      <c r="M351" s="616" t="s">
        <v>2</v>
      </c>
      <c r="N351" s="615" t="s">
        <v>2</v>
      </c>
      <c r="O351" s="615"/>
      <c r="P351" s="615"/>
      <c r="Q351" s="615"/>
      <c r="R351" s="615"/>
      <c r="S351" s="614"/>
      <c r="T351" s="89"/>
      <c r="U351" s="1168"/>
    </row>
    <row r="352" spans="1:21" ht="30" x14ac:dyDescent="0.25">
      <c r="A352" s="1017">
        <v>348</v>
      </c>
      <c r="B352" s="111" t="s">
        <v>17181</v>
      </c>
      <c r="C352" s="109" t="s">
        <v>17146</v>
      </c>
      <c r="D352" s="876" t="s">
        <v>17180</v>
      </c>
      <c r="E352" s="657"/>
      <c r="F352" s="561" t="s">
        <v>17179</v>
      </c>
      <c r="G352" s="1016" t="s">
        <v>2</v>
      </c>
      <c r="H352" s="635"/>
      <c r="I352" s="615"/>
      <c r="J352" s="635"/>
      <c r="K352" s="635"/>
      <c r="L352" s="911" t="s">
        <v>2</v>
      </c>
      <c r="M352" s="616" t="s">
        <v>2</v>
      </c>
      <c r="N352" s="615" t="s">
        <v>2</v>
      </c>
      <c r="O352" s="615"/>
      <c r="P352" s="615"/>
      <c r="Q352" s="615"/>
      <c r="R352" s="615"/>
      <c r="S352" s="614"/>
      <c r="T352" s="89"/>
      <c r="U352" s="1168"/>
    </row>
    <row r="353" spans="1:21" ht="30" x14ac:dyDescent="0.25">
      <c r="A353" s="1017">
        <v>349</v>
      </c>
      <c r="B353" s="625" t="s">
        <v>17178</v>
      </c>
      <c r="C353" s="109" t="s">
        <v>17146</v>
      </c>
      <c r="D353" s="876" t="s">
        <v>17177</v>
      </c>
      <c r="E353" s="657"/>
      <c r="F353" s="561" t="s">
        <v>17176</v>
      </c>
      <c r="G353" s="1016" t="s">
        <v>2</v>
      </c>
      <c r="H353" s="635"/>
      <c r="I353" s="615"/>
      <c r="J353" s="635"/>
      <c r="K353" s="635"/>
      <c r="L353" s="911" t="s">
        <v>2</v>
      </c>
      <c r="M353" s="616" t="s">
        <v>2</v>
      </c>
      <c r="N353" s="615" t="s">
        <v>2</v>
      </c>
      <c r="O353" s="615"/>
      <c r="P353" s="615"/>
      <c r="Q353" s="615"/>
      <c r="R353" s="615"/>
      <c r="S353" s="614"/>
      <c r="T353" s="89"/>
      <c r="U353" s="1168"/>
    </row>
    <row r="354" spans="1:21" ht="15" x14ac:dyDescent="0.25">
      <c r="A354" s="1017">
        <v>350</v>
      </c>
      <c r="B354" s="111" t="s">
        <v>17174</v>
      </c>
      <c r="C354" s="109" t="s">
        <v>17146</v>
      </c>
      <c r="D354" s="876" t="s">
        <v>17175</v>
      </c>
      <c r="E354" s="657"/>
      <c r="F354" s="561" t="s">
        <v>17174</v>
      </c>
      <c r="G354" s="1016" t="s">
        <v>2</v>
      </c>
      <c r="H354" s="635"/>
      <c r="I354" s="615"/>
      <c r="J354" s="635" t="s">
        <v>2</v>
      </c>
      <c r="K354" s="635"/>
      <c r="L354" s="911"/>
      <c r="M354" s="616" t="s">
        <v>2</v>
      </c>
      <c r="N354" s="615" t="s">
        <v>2</v>
      </c>
      <c r="O354" s="615"/>
      <c r="P354" s="615"/>
      <c r="Q354" s="615"/>
      <c r="R354" s="615"/>
      <c r="S354" s="614"/>
      <c r="T354" s="89"/>
      <c r="U354" s="1168"/>
    </row>
    <row r="355" spans="1:21" ht="30" x14ac:dyDescent="0.25">
      <c r="A355" s="1017">
        <v>351</v>
      </c>
      <c r="B355" s="111" t="s">
        <v>17173</v>
      </c>
      <c r="C355" s="109" t="s">
        <v>17146</v>
      </c>
      <c r="D355" s="876" t="s">
        <v>17172</v>
      </c>
      <c r="E355" s="657"/>
      <c r="F355" s="561" t="s">
        <v>17171</v>
      </c>
      <c r="G355" s="1016" t="s">
        <v>2</v>
      </c>
      <c r="H355" s="635"/>
      <c r="I355" s="615"/>
      <c r="J355" s="635" t="s">
        <v>2</v>
      </c>
      <c r="K355" s="635"/>
      <c r="L355" s="911"/>
      <c r="M355" s="616" t="s">
        <v>2</v>
      </c>
      <c r="N355" s="615" t="s">
        <v>2</v>
      </c>
      <c r="O355" s="615"/>
      <c r="P355" s="615"/>
      <c r="Q355" s="615"/>
      <c r="R355" s="615"/>
      <c r="S355" s="614"/>
      <c r="T355" s="89"/>
      <c r="U355" s="1168"/>
    </row>
    <row r="356" spans="1:21" ht="30" x14ac:dyDescent="0.25">
      <c r="A356" s="1017">
        <v>352</v>
      </c>
      <c r="B356" s="111" t="s">
        <v>17170</v>
      </c>
      <c r="C356" s="109" t="s">
        <v>17146</v>
      </c>
      <c r="D356" s="876" t="s">
        <v>17169</v>
      </c>
      <c r="E356" s="657"/>
      <c r="F356" s="561" t="s">
        <v>17168</v>
      </c>
      <c r="G356" s="1016" t="s">
        <v>2</v>
      </c>
      <c r="H356" s="635"/>
      <c r="I356" s="615"/>
      <c r="J356" s="635" t="s">
        <v>2</v>
      </c>
      <c r="K356" s="635"/>
      <c r="L356" s="911"/>
      <c r="M356" s="616" t="s">
        <v>2</v>
      </c>
      <c r="N356" s="615" t="s">
        <v>2</v>
      </c>
      <c r="O356" s="615"/>
      <c r="P356" s="615"/>
      <c r="Q356" s="615"/>
      <c r="R356" s="615"/>
      <c r="S356" s="614"/>
      <c r="T356" s="89"/>
      <c r="U356" s="1168"/>
    </row>
    <row r="357" spans="1:21" ht="15" x14ac:dyDescent="0.25">
      <c r="A357" s="1017">
        <v>353</v>
      </c>
      <c r="B357" s="631" t="s">
        <v>17167</v>
      </c>
      <c r="C357" s="109" t="s">
        <v>17146</v>
      </c>
      <c r="D357" s="876" t="s">
        <v>17166</v>
      </c>
      <c r="E357" s="657"/>
      <c r="F357" s="539" t="s">
        <v>149</v>
      </c>
      <c r="G357" s="1016" t="s">
        <v>2</v>
      </c>
      <c r="H357" s="635"/>
      <c r="I357" s="615"/>
      <c r="J357" s="635"/>
      <c r="K357" s="635"/>
      <c r="L357" s="911"/>
      <c r="M357" s="616"/>
      <c r="N357" s="615"/>
      <c r="O357" s="615"/>
      <c r="P357" s="615"/>
      <c r="Q357" s="615"/>
      <c r="R357" s="615"/>
      <c r="S357" s="614"/>
      <c r="T357" s="89"/>
      <c r="U357" s="1168" t="s">
        <v>2</v>
      </c>
    </row>
    <row r="358" spans="1:21" ht="45" x14ac:dyDescent="0.25">
      <c r="A358" s="1017">
        <v>354</v>
      </c>
      <c r="B358" s="625" t="s">
        <v>17165</v>
      </c>
      <c r="C358" s="109" t="s">
        <v>17146</v>
      </c>
      <c r="D358" s="876" t="s">
        <v>17164</v>
      </c>
      <c r="E358" s="657"/>
      <c r="F358" s="561" t="s">
        <v>19178</v>
      </c>
      <c r="G358" s="1016" t="s">
        <v>2</v>
      </c>
      <c r="H358" s="635"/>
      <c r="I358" s="615"/>
      <c r="J358" s="635"/>
      <c r="K358" s="635"/>
      <c r="L358" s="911" t="s">
        <v>2</v>
      </c>
      <c r="M358" s="616" t="s">
        <v>2</v>
      </c>
      <c r="N358" s="615" t="s">
        <v>2</v>
      </c>
      <c r="O358" s="615"/>
      <c r="P358" s="615"/>
      <c r="Q358" s="615"/>
      <c r="R358" s="615"/>
      <c r="S358" s="614"/>
      <c r="T358" s="89"/>
      <c r="U358" s="1168" t="s">
        <v>2</v>
      </c>
    </row>
    <row r="359" spans="1:21" ht="30" x14ac:dyDescent="0.25">
      <c r="A359" s="1017">
        <v>355</v>
      </c>
      <c r="B359" s="625" t="s">
        <v>17163</v>
      </c>
      <c r="C359" s="109" t="s">
        <v>17146</v>
      </c>
      <c r="D359" s="876" t="s">
        <v>17162</v>
      </c>
      <c r="E359" s="657"/>
      <c r="F359" s="561" t="s">
        <v>17161</v>
      </c>
      <c r="G359" s="1016" t="s">
        <v>2</v>
      </c>
      <c r="H359" s="635"/>
      <c r="I359" s="615"/>
      <c r="J359" s="635"/>
      <c r="K359" s="635"/>
      <c r="L359" s="911" t="s">
        <v>2</v>
      </c>
      <c r="M359" s="616" t="s">
        <v>2</v>
      </c>
      <c r="N359" s="615" t="s">
        <v>2</v>
      </c>
      <c r="O359" s="615"/>
      <c r="P359" s="615"/>
      <c r="Q359" s="615"/>
      <c r="R359" s="615"/>
      <c r="S359" s="614"/>
      <c r="T359" s="89"/>
      <c r="U359" s="1168"/>
    </row>
    <row r="360" spans="1:21" ht="30" x14ac:dyDescent="0.25">
      <c r="A360" s="1017">
        <v>356</v>
      </c>
      <c r="B360" s="111" t="s">
        <v>17160</v>
      </c>
      <c r="C360" s="109" t="s">
        <v>17146</v>
      </c>
      <c r="D360" s="876" t="s">
        <v>17159</v>
      </c>
      <c r="E360" s="657"/>
      <c r="F360" s="561" t="s">
        <v>17158</v>
      </c>
      <c r="G360" s="1016" t="s">
        <v>2</v>
      </c>
      <c r="H360" s="635"/>
      <c r="I360" s="615"/>
      <c r="J360" s="635"/>
      <c r="K360" s="635"/>
      <c r="L360" s="911" t="s">
        <v>2</v>
      </c>
      <c r="M360" s="616" t="s">
        <v>2</v>
      </c>
      <c r="N360" s="615" t="s">
        <v>2</v>
      </c>
      <c r="O360" s="615"/>
      <c r="P360" s="615"/>
      <c r="Q360" s="615"/>
      <c r="R360" s="615"/>
      <c r="S360" s="614"/>
      <c r="T360" s="89"/>
      <c r="U360" s="1168"/>
    </row>
    <row r="361" spans="1:21" ht="15" x14ac:dyDescent="0.25">
      <c r="A361" s="1017">
        <v>357</v>
      </c>
      <c r="B361" s="637"/>
      <c r="C361" s="1028"/>
      <c r="D361" s="1019" t="s">
        <v>17157</v>
      </c>
      <c r="E361" s="1019"/>
      <c r="F361" s="798" t="s">
        <v>17156</v>
      </c>
      <c r="G361" s="81"/>
      <c r="H361" s="49" t="s">
        <v>2</v>
      </c>
      <c r="I361" s="45"/>
      <c r="J361" s="45"/>
      <c r="K361" s="45"/>
      <c r="L361" s="44"/>
      <c r="M361" s="81"/>
      <c r="N361" s="45"/>
      <c r="O361" s="45"/>
      <c r="P361" s="45"/>
      <c r="Q361" s="45"/>
      <c r="R361" s="45"/>
      <c r="S361" s="44"/>
      <c r="T361" s="82"/>
      <c r="U361" s="1098"/>
    </row>
    <row r="362" spans="1:21" ht="15" x14ac:dyDescent="0.25">
      <c r="A362" s="1017">
        <v>358</v>
      </c>
      <c r="B362" s="111" t="s">
        <v>17155</v>
      </c>
      <c r="C362" s="109" t="s">
        <v>17146</v>
      </c>
      <c r="D362" s="876" t="s">
        <v>17154</v>
      </c>
      <c r="E362" s="657"/>
      <c r="F362" s="561" t="s">
        <v>17153</v>
      </c>
      <c r="G362" s="1016" t="s">
        <v>2</v>
      </c>
      <c r="H362" s="635"/>
      <c r="I362" s="615"/>
      <c r="J362" s="635" t="s">
        <v>2</v>
      </c>
      <c r="K362" s="635"/>
      <c r="L362" s="911"/>
      <c r="M362" s="616" t="s">
        <v>2</v>
      </c>
      <c r="N362" s="615" t="s">
        <v>2</v>
      </c>
      <c r="O362" s="615"/>
      <c r="P362" s="615"/>
      <c r="Q362" s="615"/>
      <c r="R362" s="615"/>
      <c r="S362" s="614"/>
      <c r="T362" s="89"/>
      <c r="U362" s="1168"/>
    </row>
    <row r="363" spans="1:21" ht="15" x14ac:dyDescent="0.25">
      <c r="A363" s="1017">
        <v>359</v>
      </c>
      <c r="B363" s="111" t="s">
        <v>17152</v>
      </c>
      <c r="C363" s="109" t="s">
        <v>17146</v>
      </c>
      <c r="D363" s="876" t="s">
        <v>17151</v>
      </c>
      <c r="E363" s="657"/>
      <c r="F363" s="561" t="s">
        <v>17150</v>
      </c>
      <c r="G363" s="1016" t="s">
        <v>2</v>
      </c>
      <c r="H363" s="635"/>
      <c r="I363" s="615"/>
      <c r="J363" s="635" t="s">
        <v>2</v>
      </c>
      <c r="K363" s="635"/>
      <c r="L363" s="911"/>
      <c r="M363" s="616" t="s">
        <v>2</v>
      </c>
      <c r="N363" s="615" t="s">
        <v>2</v>
      </c>
      <c r="O363" s="615"/>
      <c r="P363" s="615"/>
      <c r="Q363" s="615"/>
      <c r="R363" s="615"/>
      <c r="S363" s="614"/>
      <c r="T363" s="89"/>
      <c r="U363" s="1168"/>
    </row>
    <row r="364" spans="1:21" ht="15" x14ac:dyDescent="0.25">
      <c r="A364" s="1017">
        <v>360</v>
      </c>
      <c r="B364" s="625" t="s">
        <v>17149</v>
      </c>
      <c r="C364" s="109" t="s">
        <v>17146</v>
      </c>
      <c r="D364" s="876" t="s">
        <v>17148</v>
      </c>
      <c r="E364" s="657"/>
      <c r="F364" s="561" t="s">
        <v>19179</v>
      </c>
      <c r="G364" s="1016" t="s">
        <v>2</v>
      </c>
      <c r="H364" s="635"/>
      <c r="I364" s="615"/>
      <c r="J364" s="635"/>
      <c r="K364" s="635"/>
      <c r="L364" s="911" t="s">
        <v>2</v>
      </c>
      <c r="M364" s="616" t="s">
        <v>2</v>
      </c>
      <c r="N364" s="615" t="s">
        <v>2</v>
      </c>
      <c r="O364" s="615"/>
      <c r="P364" s="615"/>
      <c r="Q364" s="615"/>
      <c r="R364" s="615"/>
      <c r="S364" s="614"/>
      <c r="T364" s="89"/>
      <c r="U364" s="1168" t="s">
        <v>2</v>
      </c>
    </row>
    <row r="365" spans="1:21" ht="30" x14ac:dyDescent="0.25">
      <c r="A365" s="1017">
        <v>361</v>
      </c>
      <c r="B365" s="625" t="s">
        <v>17147</v>
      </c>
      <c r="C365" s="109" t="s">
        <v>17146</v>
      </c>
      <c r="D365" s="876" t="s">
        <v>17145</v>
      </c>
      <c r="E365" s="657"/>
      <c r="F365" s="561" t="s">
        <v>17144</v>
      </c>
      <c r="G365" s="1016" t="s">
        <v>2</v>
      </c>
      <c r="H365" s="635"/>
      <c r="I365" s="615"/>
      <c r="J365" s="635"/>
      <c r="K365" s="635"/>
      <c r="L365" s="911" t="s">
        <v>2</v>
      </c>
      <c r="M365" s="616" t="s">
        <v>2</v>
      </c>
      <c r="N365" s="615" t="s">
        <v>2</v>
      </c>
      <c r="O365" s="615"/>
      <c r="P365" s="615"/>
      <c r="Q365" s="615"/>
      <c r="R365" s="615"/>
      <c r="S365" s="614"/>
      <c r="T365" s="89"/>
      <c r="U365" s="1168"/>
    </row>
    <row r="366" spans="1:21" ht="15" x14ac:dyDescent="0.25">
      <c r="A366" s="1017">
        <v>362</v>
      </c>
      <c r="B366" s="629"/>
      <c r="C366" s="1003"/>
      <c r="D366" s="1019" t="s">
        <v>17143</v>
      </c>
      <c r="E366" s="804"/>
      <c r="F366" s="535" t="s">
        <v>19180</v>
      </c>
      <c r="G366" s="81"/>
      <c r="H366" s="49" t="s">
        <v>2</v>
      </c>
      <c r="I366" s="45"/>
      <c r="J366" s="45"/>
      <c r="K366" s="45"/>
      <c r="L366" s="44"/>
      <c r="M366" s="81"/>
      <c r="N366" s="45"/>
      <c r="O366" s="45"/>
      <c r="P366" s="45"/>
      <c r="Q366" s="45"/>
      <c r="R366" s="45"/>
      <c r="S366" s="44"/>
      <c r="T366" s="82"/>
      <c r="U366" s="1098" t="s">
        <v>2</v>
      </c>
    </row>
    <row r="367" spans="1:21" ht="15" x14ac:dyDescent="0.25">
      <c r="A367" s="1017">
        <v>363</v>
      </c>
      <c r="B367" s="637"/>
      <c r="C367" s="1028"/>
      <c r="D367" s="1019" t="s">
        <v>17142</v>
      </c>
      <c r="E367" s="804"/>
      <c r="F367" s="535" t="s">
        <v>19181</v>
      </c>
      <c r="G367" s="81"/>
      <c r="H367" s="49" t="s">
        <v>2</v>
      </c>
      <c r="I367" s="45"/>
      <c r="J367" s="45"/>
      <c r="K367" s="45"/>
      <c r="L367" s="44"/>
      <c r="M367" s="81"/>
      <c r="N367" s="45"/>
      <c r="O367" s="45"/>
      <c r="P367" s="45"/>
      <c r="Q367" s="45"/>
      <c r="R367" s="45"/>
      <c r="S367" s="44"/>
      <c r="T367" s="82"/>
      <c r="U367" s="1098" t="s">
        <v>2</v>
      </c>
    </row>
    <row r="368" spans="1:21" ht="105" x14ac:dyDescent="0.25">
      <c r="A368" s="1017">
        <v>364</v>
      </c>
      <c r="B368" s="111" t="s">
        <v>19182</v>
      </c>
      <c r="C368" s="109" t="s">
        <v>17139</v>
      </c>
      <c r="D368" s="876" t="s">
        <v>17141</v>
      </c>
      <c r="E368" s="657"/>
      <c r="F368" s="561" t="s">
        <v>19183</v>
      </c>
      <c r="G368" s="1016" t="s">
        <v>2</v>
      </c>
      <c r="H368" s="635"/>
      <c r="I368" s="615"/>
      <c r="J368" s="635"/>
      <c r="K368" s="635"/>
      <c r="L368" s="911" t="s">
        <v>2</v>
      </c>
      <c r="M368" s="616" t="s">
        <v>2</v>
      </c>
      <c r="N368" s="615" t="s">
        <v>2</v>
      </c>
      <c r="O368" s="615"/>
      <c r="P368" s="615"/>
      <c r="Q368" s="615"/>
      <c r="R368" s="615"/>
      <c r="S368" s="614"/>
      <c r="T368" s="89"/>
      <c r="U368" s="1168" t="s">
        <v>2</v>
      </c>
    </row>
    <row r="369" spans="1:21" ht="60" x14ac:dyDescent="0.25">
      <c r="A369" s="1017">
        <v>365</v>
      </c>
      <c r="B369" s="625" t="s">
        <v>17140</v>
      </c>
      <c r="C369" s="109" t="s">
        <v>17139</v>
      </c>
      <c r="D369" s="876" t="s">
        <v>17138</v>
      </c>
      <c r="E369" s="657"/>
      <c r="F369" s="539" t="s">
        <v>149</v>
      </c>
      <c r="G369" s="1016"/>
      <c r="H369" s="635"/>
      <c r="I369" s="615" t="s">
        <v>2</v>
      </c>
      <c r="J369" s="635"/>
      <c r="K369" s="635"/>
      <c r="L369" s="911"/>
      <c r="M369" s="616"/>
      <c r="N369" s="615"/>
      <c r="O369" s="615"/>
      <c r="P369" s="615"/>
      <c r="Q369" s="615"/>
      <c r="R369" s="615"/>
      <c r="S369" s="614"/>
      <c r="T369" s="89"/>
      <c r="U369" s="1168" t="s">
        <v>2</v>
      </c>
    </row>
    <row r="370" spans="1:21" ht="15" x14ac:dyDescent="0.25">
      <c r="A370" s="1017">
        <v>366</v>
      </c>
      <c r="B370" s="545" t="s">
        <v>17135</v>
      </c>
      <c r="C370" s="873" t="s">
        <v>17137</v>
      </c>
      <c r="D370" s="873" t="s">
        <v>17136</v>
      </c>
      <c r="E370" s="873"/>
      <c r="F370" s="544" t="s">
        <v>17135</v>
      </c>
      <c r="G370" s="81" t="s">
        <v>2</v>
      </c>
      <c r="H370" s="45"/>
      <c r="I370" s="45"/>
      <c r="J370" s="45" t="s">
        <v>2</v>
      </c>
      <c r="K370" s="45"/>
      <c r="L370" s="44"/>
      <c r="M370" s="81"/>
      <c r="N370" s="45"/>
      <c r="O370" s="45"/>
      <c r="P370" s="45"/>
      <c r="Q370" s="45"/>
      <c r="R370" s="45"/>
      <c r="S370" s="44"/>
      <c r="T370" s="82"/>
      <c r="U370" s="1098"/>
    </row>
    <row r="371" spans="1:21" ht="210" x14ac:dyDescent="0.25">
      <c r="A371" s="1017">
        <v>367</v>
      </c>
      <c r="B371" s="111" t="s">
        <v>17134</v>
      </c>
      <c r="C371" s="109" t="s">
        <v>17120</v>
      </c>
      <c r="D371" s="876" t="s">
        <v>17133</v>
      </c>
      <c r="E371" s="657"/>
      <c r="F371" s="561" t="s">
        <v>17132</v>
      </c>
      <c r="G371" s="1016" t="s">
        <v>2</v>
      </c>
      <c r="H371" s="635"/>
      <c r="I371" s="615"/>
      <c r="J371" s="635"/>
      <c r="K371" s="635" t="s">
        <v>2</v>
      </c>
      <c r="L371" s="911"/>
      <c r="M371" s="616" t="s">
        <v>2</v>
      </c>
      <c r="N371" s="615" t="s">
        <v>2</v>
      </c>
      <c r="O371" s="615"/>
      <c r="P371" s="615"/>
      <c r="Q371" s="615"/>
      <c r="R371" s="615"/>
      <c r="S371" s="614"/>
      <c r="T371" s="89"/>
      <c r="U371" s="1168"/>
    </row>
    <row r="372" spans="1:21" ht="30" x14ac:dyDescent="0.25">
      <c r="A372" s="1017">
        <v>368</v>
      </c>
      <c r="B372" s="625" t="s">
        <v>17131</v>
      </c>
      <c r="C372" s="109" t="s">
        <v>17120</v>
      </c>
      <c r="D372" s="876" t="s">
        <v>17130</v>
      </c>
      <c r="E372" s="657"/>
      <c r="F372" s="561" t="s">
        <v>17129</v>
      </c>
      <c r="G372" s="1016" t="s">
        <v>2</v>
      </c>
      <c r="H372" s="635"/>
      <c r="I372" s="615"/>
      <c r="J372" s="635"/>
      <c r="K372" s="635"/>
      <c r="L372" s="911" t="s">
        <v>2</v>
      </c>
      <c r="M372" s="616" t="s">
        <v>2</v>
      </c>
      <c r="N372" s="615" t="s">
        <v>2</v>
      </c>
      <c r="O372" s="615"/>
      <c r="P372" s="615"/>
      <c r="Q372" s="615"/>
      <c r="R372" s="615"/>
      <c r="S372" s="614"/>
      <c r="T372" s="89"/>
      <c r="U372" s="1168"/>
    </row>
    <row r="373" spans="1:21" ht="18" x14ac:dyDescent="0.25">
      <c r="A373" s="1017">
        <v>369</v>
      </c>
      <c r="B373" s="625" t="s">
        <v>19185</v>
      </c>
      <c r="C373" s="109" t="s">
        <v>17120</v>
      </c>
      <c r="D373" s="876" t="s">
        <v>17128</v>
      </c>
      <c r="E373" s="657"/>
      <c r="F373" s="561" t="s">
        <v>19184</v>
      </c>
      <c r="G373" s="1016" t="s">
        <v>2</v>
      </c>
      <c r="H373" s="635"/>
      <c r="I373" s="615"/>
      <c r="J373" s="635"/>
      <c r="K373" s="635"/>
      <c r="L373" s="911" t="s">
        <v>2</v>
      </c>
      <c r="M373" s="616" t="s">
        <v>2</v>
      </c>
      <c r="N373" s="615" t="s">
        <v>2</v>
      </c>
      <c r="O373" s="615"/>
      <c r="P373" s="615"/>
      <c r="Q373" s="615"/>
      <c r="R373" s="615"/>
      <c r="S373" s="614"/>
      <c r="T373" s="89"/>
      <c r="U373" s="1168" t="s">
        <v>2</v>
      </c>
    </row>
    <row r="374" spans="1:21" ht="15" x14ac:dyDescent="0.25">
      <c r="A374" s="1017">
        <v>370</v>
      </c>
      <c r="B374" s="111" t="s">
        <v>17127</v>
      </c>
      <c r="C374" s="109" t="s">
        <v>17120</v>
      </c>
      <c r="D374" s="876" t="s">
        <v>17126</v>
      </c>
      <c r="E374" s="657"/>
      <c r="F374" s="561" t="s">
        <v>17125</v>
      </c>
      <c r="G374" s="1016" t="s">
        <v>2</v>
      </c>
      <c r="H374" s="635"/>
      <c r="I374" s="615"/>
      <c r="J374" s="635" t="s">
        <v>2</v>
      </c>
      <c r="K374" s="635"/>
      <c r="L374" s="911"/>
      <c r="M374" s="616" t="s">
        <v>2</v>
      </c>
      <c r="N374" s="615" t="s">
        <v>2</v>
      </c>
      <c r="O374" s="615"/>
      <c r="P374" s="615"/>
      <c r="Q374" s="615"/>
      <c r="R374" s="615"/>
      <c r="S374" s="614"/>
      <c r="T374" s="89"/>
      <c r="U374" s="1168"/>
    </row>
    <row r="375" spans="1:21" ht="15" x14ac:dyDescent="0.25">
      <c r="A375" s="1017">
        <v>371</v>
      </c>
      <c r="B375" s="111" t="s">
        <v>17124</v>
      </c>
      <c r="C375" s="109" t="s">
        <v>17120</v>
      </c>
      <c r="D375" s="876" t="s">
        <v>17123</v>
      </c>
      <c r="E375" s="657"/>
      <c r="F375" s="561" t="s">
        <v>17122</v>
      </c>
      <c r="G375" s="1016" t="s">
        <v>2</v>
      </c>
      <c r="H375" s="635"/>
      <c r="I375" s="615"/>
      <c r="J375" s="635"/>
      <c r="K375" s="635" t="s">
        <v>2</v>
      </c>
      <c r="L375" s="911"/>
      <c r="M375" s="616" t="s">
        <v>2</v>
      </c>
      <c r="N375" s="615" t="s">
        <v>2</v>
      </c>
      <c r="O375" s="615"/>
      <c r="P375" s="615"/>
      <c r="Q375" s="615"/>
      <c r="R375" s="615"/>
      <c r="S375" s="614"/>
      <c r="T375" s="89"/>
      <c r="U375" s="1168"/>
    </row>
    <row r="376" spans="1:21" ht="45" x14ac:dyDescent="0.25">
      <c r="A376" s="1017">
        <v>372</v>
      </c>
      <c r="B376" s="111" t="s">
        <v>17121</v>
      </c>
      <c r="C376" s="109" t="s">
        <v>17120</v>
      </c>
      <c r="D376" s="876" t="s">
        <v>17119</v>
      </c>
      <c r="E376" s="657"/>
      <c r="F376" s="561" t="s">
        <v>17118</v>
      </c>
      <c r="G376" s="1016" t="s">
        <v>2</v>
      </c>
      <c r="H376" s="635"/>
      <c r="I376" s="615"/>
      <c r="J376" s="635" t="s">
        <v>2</v>
      </c>
      <c r="K376" s="635"/>
      <c r="L376" s="911"/>
      <c r="M376" s="616" t="s">
        <v>2</v>
      </c>
      <c r="N376" s="615" t="s">
        <v>2</v>
      </c>
      <c r="O376" s="615"/>
      <c r="P376" s="615"/>
      <c r="Q376" s="615"/>
      <c r="R376" s="615"/>
      <c r="S376" s="614"/>
      <c r="T376" s="89"/>
      <c r="U376" s="1168"/>
    </row>
    <row r="377" spans="1:21" ht="15" x14ac:dyDescent="0.25">
      <c r="A377" s="1017">
        <v>373</v>
      </c>
      <c r="B377" s="625"/>
      <c r="C377" s="1023"/>
      <c r="D377" s="932" t="s">
        <v>17117</v>
      </c>
      <c r="E377" s="932"/>
      <c r="F377" s="800" t="s">
        <v>17116</v>
      </c>
      <c r="G377" s="1016"/>
      <c r="H377" s="1022" t="s">
        <v>2</v>
      </c>
      <c r="I377" s="615"/>
      <c r="J377" s="635"/>
      <c r="K377" s="635"/>
      <c r="L377" s="911"/>
      <c r="M377" s="616" t="s">
        <v>2</v>
      </c>
      <c r="N377" s="615" t="s">
        <v>2</v>
      </c>
      <c r="O377" s="615"/>
      <c r="P377" s="615"/>
      <c r="Q377" s="615"/>
      <c r="R377" s="615"/>
      <c r="S377" s="614"/>
      <c r="T377" s="89"/>
      <c r="U377" s="1168"/>
    </row>
    <row r="378" spans="1:21" ht="15" x14ac:dyDescent="0.25">
      <c r="A378" s="1017">
        <v>374</v>
      </c>
      <c r="B378" s="629"/>
      <c r="C378" s="1003"/>
      <c r="D378" s="914" t="s">
        <v>17115</v>
      </c>
      <c r="E378" s="914"/>
      <c r="F378" s="801" t="s">
        <v>17114</v>
      </c>
      <c r="G378" s="81"/>
      <c r="H378" s="49" t="s">
        <v>2</v>
      </c>
      <c r="I378" s="45"/>
      <c r="J378" s="45"/>
      <c r="K378" s="45"/>
      <c r="L378" s="44"/>
      <c r="M378" s="81"/>
      <c r="N378" s="45"/>
      <c r="O378" s="45"/>
      <c r="P378" s="45"/>
      <c r="Q378" s="45"/>
      <c r="R378" s="45"/>
      <c r="S378" s="44"/>
      <c r="T378" s="82"/>
      <c r="U378" s="1098"/>
    </row>
    <row r="379" spans="1:21" ht="15" x14ac:dyDescent="0.25">
      <c r="A379" s="1017">
        <v>375</v>
      </c>
      <c r="B379" s="629"/>
      <c r="C379" s="1003"/>
      <c r="D379" s="1019" t="s">
        <v>17113</v>
      </c>
      <c r="E379" s="1019"/>
      <c r="F379" s="798" t="s">
        <v>17112</v>
      </c>
      <c r="G379" s="81"/>
      <c r="H379" s="49" t="s">
        <v>2</v>
      </c>
      <c r="I379" s="45"/>
      <c r="J379" s="45"/>
      <c r="K379" s="45"/>
      <c r="L379" s="44"/>
      <c r="M379" s="81"/>
      <c r="N379" s="45"/>
      <c r="O379" s="45"/>
      <c r="P379" s="45"/>
      <c r="Q379" s="45"/>
      <c r="R379" s="45"/>
      <c r="S379" s="44"/>
      <c r="T379" s="82"/>
      <c r="U379" s="1098"/>
    </row>
    <row r="380" spans="1:21" ht="60" x14ac:dyDescent="0.25">
      <c r="A380" s="1017">
        <v>376</v>
      </c>
      <c r="B380" s="625"/>
      <c r="C380" s="1003"/>
      <c r="D380" s="932" t="s">
        <v>17111</v>
      </c>
      <c r="E380" s="932"/>
      <c r="F380" s="800" t="s">
        <v>17110</v>
      </c>
      <c r="G380" s="1016"/>
      <c r="H380" s="1022" t="s">
        <v>2</v>
      </c>
      <c r="I380" s="615"/>
      <c r="J380" s="635"/>
      <c r="K380" s="635"/>
      <c r="L380" s="911"/>
      <c r="M380" s="616" t="s">
        <v>2</v>
      </c>
      <c r="N380" s="615" t="s">
        <v>2</v>
      </c>
      <c r="O380" s="615"/>
      <c r="P380" s="615"/>
      <c r="Q380" s="615"/>
      <c r="R380" s="615"/>
      <c r="S380" s="614"/>
      <c r="T380" s="89"/>
      <c r="U380" s="1168"/>
    </row>
    <row r="381" spans="1:21" ht="45" x14ac:dyDescent="0.25">
      <c r="A381" s="1017">
        <v>377</v>
      </c>
      <c r="B381" s="625"/>
      <c r="C381" s="1003"/>
      <c r="D381" s="932" t="s">
        <v>17109</v>
      </c>
      <c r="E381" s="932"/>
      <c r="F381" s="800" t="s">
        <v>17108</v>
      </c>
      <c r="G381" s="1016"/>
      <c r="H381" s="1022" t="s">
        <v>2</v>
      </c>
      <c r="I381" s="615"/>
      <c r="J381" s="635"/>
      <c r="K381" s="635"/>
      <c r="L381" s="911"/>
      <c r="M381" s="616" t="s">
        <v>2</v>
      </c>
      <c r="N381" s="615" t="s">
        <v>2</v>
      </c>
      <c r="O381" s="615"/>
      <c r="P381" s="615"/>
      <c r="Q381" s="615"/>
      <c r="R381" s="615"/>
      <c r="S381" s="614"/>
      <c r="T381" s="89"/>
      <c r="U381" s="1168"/>
    </row>
    <row r="382" spans="1:21" ht="45" x14ac:dyDescent="0.25">
      <c r="A382" s="1017">
        <v>378</v>
      </c>
      <c r="B382" s="625"/>
      <c r="C382" s="1003"/>
      <c r="D382" s="932" t="s">
        <v>17107</v>
      </c>
      <c r="E382" s="932"/>
      <c r="F382" s="800" t="s">
        <v>17106</v>
      </c>
      <c r="G382" s="1016"/>
      <c r="H382" s="1022" t="s">
        <v>2</v>
      </c>
      <c r="I382" s="615"/>
      <c r="J382" s="635"/>
      <c r="K382" s="635"/>
      <c r="L382" s="911"/>
      <c r="M382" s="616" t="s">
        <v>2</v>
      </c>
      <c r="N382" s="615" t="s">
        <v>2</v>
      </c>
      <c r="O382" s="615"/>
      <c r="P382" s="615"/>
      <c r="Q382" s="615"/>
      <c r="R382" s="615"/>
      <c r="S382" s="614"/>
      <c r="T382" s="89"/>
      <c r="U382" s="1168"/>
    </row>
    <row r="383" spans="1:21" ht="45" x14ac:dyDescent="0.25">
      <c r="A383" s="1017">
        <v>379</v>
      </c>
      <c r="B383" s="625"/>
      <c r="C383" s="1003"/>
      <c r="D383" s="932" t="s">
        <v>17105</v>
      </c>
      <c r="E383" s="932"/>
      <c r="F383" s="800" t="s">
        <v>17104</v>
      </c>
      <c r="G383" s="1016"/>
      <c r="H383" s="1022" t="s">
        <v>2</v>
      </c>
      <c r="I383" s="615"/>
      <c r="J383" s="635"/>
      <c r="K383" s="635"/>
      <c r="L383" s="911"/>
      <c r="M383" s="616" t="s">
        <v>2</v>
      </c>
      <c r="N383" s="615" t="s">
        <v>2</v>
      </c>
      <c r="O383" s="615"/>
      <c r="P383" s="615"/>
      <c r="Q383" s="615"/>
      <c r="R383" s="615"/>
      <c r="S383" s="614"/>
      <c r="T383" s="89"/>
      <c r="U383" s="1168"/>
    </row>
    <row r="384" spans="1:21" ht="15" x14ac:dyDescent="0.25">
      <c r="A384" s="1017">
        <v>380</v>
      </c>
      <c r="B384" s="629"/>
      <c r="C384" s="1003"/>
      <c r="D384" s="914" t="s">
        <v>17103</v>
      </c>
      <c r="E384" s="914"/>
      <c r="F384" s="801" t="s">
        <v>17102</v>
      </c>
      <c r="G384" s="81"/>
      <c r="H384" s="49" t="s">
        <v>2</v>
      </c>
      <c r="I384" s="45"/>
      <c r="J384" s="45"/>
      <c r="K384" s="45"/>
      <c r="L384" s="44"/>
      <c r="M384" s="81"/>
      <c r="N384" s="45"/>
      <c r="O384" s="45"/>
      <c r="P384" s="45"/>
      <c r="Q384" s="45"/>
      <c r="R384" s="45"/>
      <c r="S384" s="44"/>
      <c r="T384" s="82"/>
      <c r="U384" s="1098"/>
    </row>
    <row r="385" spans="1:21" ht="15" x14ac:dyDescent="0.25">
      <c r="A385" s="1017">
        <v>381</v>
      </c>
      <c r="B385" s="629"/>
      <c r="C385" s="1003"/>
      <c r="D385" s="1019" t="s">
        <v>17101</v>
      </c>
      <c r="E385" s="1019"/>
      <c r="F385" s="798" t="s">
        <v>17100</v>
      </c>
      <c r="G385" s="81"/>
      <c r="H385" s="49" t="s">
        <v>2</v>
      </c>
      <c r="I385" s="45"/>
      <c r="J385" s="45"/>
      <c r="K385" s="45"/>
      <c r="L385" s="44"/>
      <c r="M385" s="81"/>
      <c r="N385" s="45"/>
      <c r="O385" s="45"/>
      <c r="P385" s="45"/>
      <c r="Q385" s="45"/>
      <c r="R385" s="45"/>
      <c r="S385" s="44"/>
      <c r="T385" s="82"/>
      <c r="U385" s="1098"/>
    </row>
    <row r="386" spans="1:21" ht="15" x14ac:dyDescent="0.25">
      <c r="A386" s="1017">
        <v>382</v>
      </c>
      <c r="B386" s="625"/>
      <c r="C386" s="1003"/>
      <c r="D386" s="932" t="s">
        <v>17099</v>
      </c>
      <c r="E386" s="932"/>
      <c r="F386" s="800" t="s">
        <v>17098</v>
      </c>
      <c r="G386" s="1016"/>
      <c r="H386" s="1022" t="s">
        <v>2</v>
      </c>
      <c r="I386" s="615"/>
      <c r="J386" s="635"/>
      <c r="K386" s="635"/>
      <c r="L386" s="911"/>
      <c r="M386" s="616" t="s">
        <v>2</v>
      </c>
      <c r="N386" s="615" t="s">
        <v>2</v>
      </c>
      <c r="O386" s="615"/>
      <c r="P386" s="615"/>
      <c r="Q386" s="615"/>
      <c r="R386" s="615"/>
      <c r="S386" s="614"/>
      <c r="T386" s="89"/>
      <c r="U386" s="1168"/>
    </row>
    <row r="387" spans="1:21" ht="60" x14ac:dyDescent="0.25">
      <c r="A387" s="1017">
        <v>383</v>
      </c>
      <c r="B387" s="625"/>
      <c r="C387" s="1003"/>
      <c r="D387" s="932" t="s">
        <v>17097</v>
      </c>
      <c r="E387" s="932"/>
      <c r="F387" s="800" t="s">
        <v>17096</v>
      </c>
      <c r="G387" s="1016"/>
      <c r="H387" s="1022" t="s">
        <v>2</v>
      </c>
      <c r="I387" s="615"/>
      <c r="J387" s="635"/>
      <c r="K387" s="635"/>
      <c r="L387" s="911"/>
      <c r="M387" s="616" t="s">
        <v>2</v>
      </c>
      <c r="N387" s="615" t="s">
        <v>2</v>
      </c>
      <c r="O387" s="615"/>
      <c r="P387" s="615"/>
      <c r="Q387" s="615"/>
      <c r="R387" s="615"/>
      <c r="S387" s="614"/>
      <c r="T387" s="89"/>
      <c r="U387" s="1168"/>
    </row>
    <row r="388" spans="1:21" ht="75" x14ac:dyDescent="0.25">
      <c r="A388" s="1017">
        <v>384</v>
      </c>
      <c r="B388" s="625"/>
      <c r="C388" s="1003"/>
      <c r="D388" s="932" t="s">
        <v>17095</v>
      </c>
      <c r="E388" s="932"/>
      <c r="F388" s="800" t="s">
        <v>17094</v>
      </c>
      <c r="G388" s="1016"/>
      <c r="H388" s="1022" t="s">
        <v>2</v>
      </c>
      <c r="I388" s="615"/>
      <c r="J388" s="635"/>
      <c r="K388" s="635"/>
      <c r="L388" s="911"/>
      <c r="M388" s="1021" t="s">
        <v>2</v>
      </c>
      <c r="N388" s="1020" t="s">
        <v>2</v>
      </c>
      <c r="O388" s="615"/>
      <c r="P388" s="615"/>
      <c r="Q388" s="615"/>
      <c r="R388" s="615"/>
      <c r="S388" s="614"/>
      <c r="T388" s="89"/>
      <c r="U388" s="1168"/>
    </row>
    <row r="389" spans="1:21" ht="15" x14ac:dyDescent="0.25">
      <c r="A389" s="1017">
        <v>385</v>
      </c>
      <c r="B389" s="543" t="s">
        <v>17092</v>
      </c>
      <c r="C389" s="864" t="s">
        <v>17093</v>
      </c>
      <c r="D389" s="864" t="s">
        <v>17093</v>
      </c>
      <c r="E389" s="864"/>
      <c r="F389" s="542" t="s">
        <v>17092</v>
      </c>
      <c r="G389" s="81"/>
      <c r="H389" s="45"/>
      <c r="I389" s="45"/>
      <c r="J389" s="45" t="s">
        <v>2</v>
      </c>
      <c r="K389" s="45"/>
      <c r="L389" s="44"/>
      <c r="M389" s="81"/>
      <c r="N389" s="45"/>
      <c r="O389" s="45"/>
      <c r="P389" s="45"/>
      <c r="Q389" s="45"/>
      <c r="R389" s="45"/>
      <c r="S389" s="44"/>
      <c r="T389" s="82"/>
      <c r="U389" s="1098"/>
    </row>
    <row r="390" spans="1:21" ht="15" x14ac:dyDescent="0.25">
      <c r="A390" s="1017">
        <v>386</v>
      </c>
      <c r="B390" s="543" t="s">
        <v>17090</v>
      </c>
      <c r="C390" s="864" t="s">
        <v>17091</v>
      </c>
      <c r="D390" s="864" t="s">
        <v>17091</v>
      </c>
      <c r="E390" s="864"/>
      <c r="F390" s="542" t="s">
        <v>17090</v>
      </c>
      <c r="G390" s="81"/>
      <c r="H390" s="45"/>
      <c r="I390" s="45"/>
      <c r="J390" s="45" t="s">
        <v>2</v>
      </c>
      <c r="K390" s="45"/>
      <c r="L390" s="44"/>
      <c r="M390" s="81"/>
      <c r="N390" s="45"/>
      <c r="O390" s="45"/>
      <c r="P390" s="45"/>
      <c r="Q390" s="45"/>
      <c r="R390" s="45"/>
      <c r="S390" s="44"/>
      <c r="T390" s="82"/>
      <c r="U390" s="1098"/>
    </row>
    <row r="391" spans="1:21" ht="15" x14ac:dyDescent="0.25">
      <c r="A391" s="1017">
        <v>387</v>
      </c>
      <c r="B391" s="438" t="s">
        <v>17088</v>
      </c>
      <c r="C391" s="863" t="s">
        <v>17089</v>
      </c>
      <c r="D391" s="863" t="s">
        <v>17089</v>
      </c>
      <c r="E391" s="863"/>
      <c r="F391" s="535" t="s">
        <v>17088</v>
      </c>
      <c r="G391" s="81"/>
      <c r="H391" s="45"/>
      <c r="I391" s="45"/>
      <c r="J391" s="45" t="s">
        <v>2</v>
      </c>
      <c r="K391" s="45"/>
      <c r="L391" s="44"/>
      <c r="M391" s="81"/>
      <c r="N391" s="45"/>
      <c r="O391" s="45"/>
      <c r="P391" s="45"/>
      <c r="Q391" s="45"/>
      <c r="R391" s="45"/>
      <c r="S391" s="44"/>
      <c r="T391" s="82"/>
      <c r="U391" s="1098"/>
    </row>
    <row r="392" spans="1:21" ht="165" x14ac:dyDescent="0.25">
      <c r="A392" s="1017">
        <v>388</v>
      </c>
      <c r="B392" s="676" t="s">
        <v>17087</v>
      </c>
      <c r="C392" s="860" t="s">
        <v>17080</v>
      </c>
      <c r="D392" s="657" t="s">
        <v>17080</v>
      </c>
      <c r="E392" s="657"/>
      <c r="F392" s="561" t="s">
        <v>19186</v>
      </c>
      <c r="G392" s="1016"/>
      <c r="H392" s="635"/>
      <c r="I392" s="615"/>
      <c r="J392" s="635"/>
      <c r="K392" s="635"/>
      <c r="L392" s="911" t="s">
        <v>2</v>
      </c>
      <c r="M392" s="616" t="s">
        <v>2</v>
      </c>
      <c r="N392" s="615" t="s">
        <v>2</v>
      </c>
      <c r="O392" s="615"/>
      <c r="P392" s="615"/>
      <c r="Q392" s="615"/>
      <c r="R392" s="615"/>
      <c r="S392" s="614"/>
      <c r="T392" s="89"/>
      <c r="U392" s="1168" t="s">
        <v>2</v>
      </c>
    </row>
    <row r="393" spans="1:21" ht="15" x14ac:dyDescent="0.25">
      <c r="A393" s="1017">
        <v>389</v>
      </c>
      <c r="B393" s="625" t="s">
        <v>17085</v>
      </c>
      <c r="C393" s="568" t="s">
        <v>17080</v>
      </c>
      <c r="D393" s="876" t="s">
        <v>17086</v>
      </c>
      <c r="E393" s="657"/>
      <c r="F393" s="561" t="s">
        <v>17085</v>
      </c>
      <c r="G393" s="1016" t="s">
        <v>2</v>
      </c>
      <c r="H393" s="635"/>
      <c r="I393" s="615"/>
      <c r="J393" s="635" t="s">
        <v>2</v>
      </c>
      <c r="K393" s="635"/>
      <c r="L393" s="911"/>
      <c r="M393" s="616" t="s">
        <v>2</v>
      </c>
      <c r="N393" s="615" t="s">
        <v>2</v>
      </c>
      <c r="O393" s="615"/>
      <c r="P393" s="615"/>
      <c r="Q393" s="615"/>
      <c r="R393" s="615"/>
      <c r="S393" s="614"/>
      <c r="T393" s="89"/>
      <c r="U393" s="1168"/>
    </row>
    <row r="394" spans="1:21" ht="15" x14ac:dyDescent="0.25">
      <c r="A394" s="1017">
        <v>390</v>
      </c>
      <c r="B394" s="625" t="s">
        <v>19187</v>
      </c>
      <c r="C394" s="568" t="s">
        <v>17080</v>
      </c>
      <c r="D394" s="876" t="s">
        <v>17084</v>
      </c>
      <c r="E394" s="657"/>
      <c r="F394" s="561" t="s">
        <v>19188</v>
      </c>
      <c r="G394" s="1016" t="s">
        <v>2</v>
      </c>
      <c r="H394" s="635"/>
      <c r="I394" s="615"/>
      <c r="J394" s="635"/>
      <c r="K394" s="635"/>
      <c r="L394" s="911" t="s">
        <v>2</v>
      </c>
      <c r="M394" s="616" t="s">
        <v>2</v>
      </c>
      <c r="N394" s="615" t="s">
        <v>2</v>
      </c>
      <c r="O394" s="615"/>
      <c r="P394" s="615"/>
      <c r="Q394" s="615"/>
      <c r="R394" s="615"/>
      <c r="S394" s="614"/>
      <c r="T394" s="89"/>
      <c r="U394" s="1168" t="s">
        <v>2</v>
      </c>
    </row>
    <row r="395" spans="1:21" ht="45" x14ac:dyDescent="0.25">
      <c r="A395" s="1017">
        <v>391</v>
      </c>
      <c r="B395" s="625" t="s">
        <v>17083</v>
      </c>
      <c r="C395" s="568" t="s">
        <v>17080</v>
      </c>
      <c r="D395" s="876" t="s">
        <v>17082</v>
      </c>
      <c r="E395" s="657"/>
      <c r="F395" s="561" t="s">
        <v>17081</v>
      </c>
      <c r="G395" s="1016" t="s">
        <v>2</v>
      </c>
      <c r="H395" s="635"/>
      <c r="I395" s="615"/>
      <c r="J395" s="635"/>
      <c r="K395" s="635"/>
      <c r="L395" s="911" t="s">
        <v>2</v>
      </c>
      <c r="M395" s="616" t="s">
        <v>2</v>
      </c>
      <c r="N395" s="615" t="s">
        <v>2</v>
      </c>
      <c r="O395" s="615"/>
      <c r="P395" s="615"/>
      <c r="Q395" s="615"/>
      <c r="R395" s="615"/>
      <c r="S395" s="614"/>
      <c r="T395" s="89"/>
      <c r="U395" s="1168"/>
    </row>
    <row r="396" spans="1:21" ht="30" x14ac:dyDescent="0.25">
      <c r="A396" s="1017">
        <v>392</v>
      </c>
      <c r="B396" s="625" t="s">
        <v>17078</v>
      </c>
      <c r="C396" s="568" t="s">
        <v>17080</v>
      </c>
      <c r="D396" s="876" t="s">
        <v>17079</v>
      </c>
      <c r="E396" s="657"/>
      <c r="F396" s="539" t="s">
        <v>149</v>
      </c>
      <c r="G396" s="1016"/>
      <c r="H396" s="635"/>
      <c r="I396" s="615" t="s">
        <v>2</v>
      </c>
      <c r="J396" s="635"/>
      <c r="K396" s="635"/>
      <c r="L396" s="911"/>
      <c r="M396" s="616"/>
      <c r="N396" s="615"/>
      <c r="O396" s="615"/>
      <c r="P396" s="615"/>
      <c r="Q396" s="615"/>
      <c r="R396" s="615"/>
      <c r="S396" s="614"/>
      <c r="T396" s="89"/>
      <c r="U396" s="1168" t="s">
        <v>2</v>
      </c>
    </row>
    <row r="397" spans="1:21" ht="15" x14ac:dyDescent="0.25">
      <c r="A397" s="1017">
        <v>393</v>
      </c>
      <c r="B397" s="438" t="s">
        <v>17076</v>
      </c>
      <c r="C397" s="863" t="s">
        <v>17077</v>
      </c>
      <c r="D397" s="863" t="s">
        <v>17077</v>
      </c>
      <c r="E397" s="863"/>
      <c r="F397" s="535" t="s">
        <v>17076</v>
      </c>
      <c r="G397" s="81"/>
      <c r="H397" s="45"/>
      <c r="I397" s="45"/>
      <c r="J397" s="45" t="s">
        <v>2</v>
      </c>
      <c r="K397" s="45"/>
      <c r="L397" s="44"/>
      <c r="M397" s="81"/>
      <c r="N397" s="45"/>
      <c r="O397" s="45"/>
      <c r="P397" s="45"/>
      <c r="Q397" s="45"/>
      <c r="R397" s="45"/>
      <c r="S397" s="44"/>
      <c r="T397" s="82"/>
      <c r="U397" s="1098"/>
    </row>
    <row r="398" spans="1:21" ht="30" x14ac:dyDescent="0.25">
      <c r="A398" s="1017">
        <v>394</v>
      </c>
      <c r="B398" s="625" t="s">
        <v>19190</v>
      </c>
      <c r="C398" s="860" t="s">
        <v>17075</v>
      </c>
      <c r="D398" s="657" t="s">
        <v>17074</v>
      </c>
      <c r="E398" s="657"/>
      <c r="F398" s="561" t="s">
        <v>19189</v>
      </c>
      <c r="G398" s="1016"/>
      <c r="H398" s="635"/>
      <c r="I398" s="615"/>
      <c r="J398" s="635"/>
      <c r="K398" s="635" t="s">
        <v>2</v>
      </c>
      <c r="L398" s="911"/>
      <c r="M398" s="616" t="s">
        <v>2</v>
      </c>
      <c r="N398" s="615" t="s">
        <v>2</v>
      </c>
      <c r="O398" s="615"/>
      <c r="P398" s="615"/>
      <c r="Q398" s="615"/>
      <c r="R398" s="615"/>
      <c r="S398" s="614"/>
      <c r="T398" s="89" t="s">
        <v>2</v>
      </c>
      <c r="U398" s="1168" t="s">
        <v>2</v>
      </c>
    </row>
    <row r="399" spans="1:21" ht="15" x14ac:dyDescent="0.25">
      <c r="A399" s="1017">
        <v>395</v>
      </c>
      <c r="B399" s="438" t="s">
        <v>17072</v>
      </c>
      <c r="C399" s="863" t="s">
        <v>17073</v>
      </c>
      <c r="D399" s="863" t="s">
        <v>17073</v>
      </c>
      <c r="E399" s="863"/>
      <c r="F399" s="535" t="s">
        <v>17072</v>
      </c>
      <c r="G399" s="81"/>
      <c r="H399" s="45"/>
      <c r="I399" s="45"/>
      <c r="J399" s="45" t="s">
        <v>2</v>
      </c>
      <c r="K399" s="45"/>
      <c r="L399" s="44"/>
      <c r="M399" s="81"/>
      <c r="N399" s="45"/>
      <c r="O399" s="45"/>
      <c r="P399" s="45"/>
      <c r="Q399" s="45"/>
      <c r="R399" s="45"/>
      <c r="S399" s="44"/>
      <c r="T399" s="82"/>
      <c r="U399" s="1098"/>
    </row>
    <row r="400" spans="1:21" ht="15" x14ac:dyDescent="0.25">
      <c r="A400" s="1017">
        <v>396</v>
      </c>
      <c r="B400" s="625" t="s">
        <v>17070</v>
      </c>
      <c r="C400" s="860" t="s">
        <v>17071</v>
      </c>
      <c r="D400" s="657" t="s">
        <v>17071</v>
      </c>
      <c r="E400" s="657"/>
      <c r="F400" s="561" t="s">
        <v>17070</v>
      </c>
      <c r="G400" s="1016"/>
      <c r="H400" s="635"/>
      <c r="I400" s="615"/>
      <c r="J400" s="635" t="s">
        <v>2</v>
      </c>
      <c r="K400" s="635"/>
      <c r="L400" s="911"/>
      <c r="M400" s="616" t="s">
        <v>2</v>
      </c>
      <c r="N400" s="615" t="s">
        <v>2</v>
      </c>
      <c r="O400" s="615"/>
      <c r="P400" s="615"/>
      <c r="Q400" s="615"/>
      <c r="R400" s="615"/>
      <c r="S400" s="614"/>
      <c r="T400" s="89" t="s">
        <v>2</v>
      </c>
      <c r="U400" s="1168"/>
    </row>
    <row r="401" spans="1:21" ht="15" x14ac:dyDescent="0.25">
      <c r="A401" s="1017">
        <v>397</v>
      </c>
      <c r="B401" s="543" t="s">
        <v>17068</v>
      </c>
      <c r="C401" s="864" t="s">
        <v>17069</v>
      </c>
      <c r="D401" s="864" t="s">
        <v>17069</v>
      </c>
      <c r="E401" s="864"/>
      <c r="F401" s="542" t="s">
        <v>17068</v>
      </c>
      <c r="G401" s="81"/>
      <c r="H401" s="45"/>
      <c r="I401" s="45"/>
      <c r="J401" s="45" t="s">
        <v>2</v>
      </c>
      <c r="K401" s="45"/>
      <c r="L401" s="44"/>
      <c r="M401" s="81"/>
      <c r="N401" s="45"/>
      <c r="O401" s="45"/>
      <c r="P401" s="45"/>
      <c r="Q401" s="45"/>
      <c r="R401" s="45"/>
      <c r="S401" s="44"/>
      <c r="T401" s="82"/>
      <c r="U401" s="1098"/>
    </row>
    <row r="402" spans="1:21" ht="60" x14ac:dyDescent="0.25">
      <c r="A402" s="1017">
        <v>398</v>
      </c>
      <c r="B402" s="676" t="s">
        <v>17067</v>
      </c>
      <c r="C402" s="860" t="s">
        <v>17064</v>
      </c>
      <c r="D402" s="657" t="s">
        <v>17064</v>
      </c>
      <c r="E402" s="657"/>
      <c r="F402" s="561" t="s">
        <v>17066</v>
      </c>
      <c r="G402" s="1016"/>
      <c r="H402" s="635"/>
      <c r="I402" s="615"/>
      <c r="J402" s="635" t="s">
        <v>2</v>
      </c>
      <c r="K402" s="635"/>
      <c r="L402" s="911"/>
      <c r="M402" s="616" t="s">
        <v>2</v>
      </c>
      <c r="N402" s="615" t="s">
        <v>2</v>
      </c>
      <c r="O402" s="615"/>
      <c r="P402" s="615"/>
      <c r="Q402" s="615"/>
      <c r="R402" s="615"/>
      <c r="S402" s="614"/>
      <c r="T402" s="89"/>
      <c r="U402" s="1168"/>
    </row>
    <row r="403" spans="1:21" ht="15" x14ac:dyDescent="0.25">
      <c r="A403" s="1017">
        <v>399</v>
      </c>
      <c r="B403" s="625" t="s">
        <v>17065</v>
      </c>
      <c r="C403" s="1027" t="s">
        <v>17064</v>
      </c>
      <c r="D403" s="876" t="s">
        <v>17063</v>
      </c>
      <c r="E403" s="657"/>
      <c r="F403" s="561" t="s">
        <v>17062</v>
      </c>
      <c r="G403" s="1016" t="s">
        <v>2</v>
      </c>
      <c r="H403" s="635"/>
      <c r="I403" s="615"/>
      <c r="J403" s="635"/>
      <c r="K403" s="635" t="s">
        <v>2</v>
      </c>
      <c r="L403" s="911"/>
      <c r="M403" s="616" t="s">
        <v>2</v>
      </c>
      <c r="N403" s="615" t="s">
        <v>2</v>
      </c>
      <c r="O403" s="615"/>
      <c r="P403" s="615"/>
      <c r="Q403" s="615"/>
      <c r="R403" s="615"/>
      <c r="S403" s="614"/>
      <c r="T403" s="89"/>
      <c r="U403" s="1168"/>
    </row>
    <row r="404" spans="1:21" ht="15" x14ac:dyDescent="0.25">
      <c r="A404" s="1017">
        <v>400</v>
      </c>
      <c r="B404" s="991" t="s">
        <v>149</v>
      </c>
      <c r="C404" s="881" t="s">
        <v>17061</v>
      </c>
      <c r="D404" s="881" t="s">
        <v>17061</v>
      </c>
      <c r="E404" s="881"/>
      <c r="F404" s="990" t="s">
        <v>149</v>
      </c>
      <c r="G404" s="81"/>
      <c r="H404" s="45"/>
      <c r="I404" s="45"/>
      <c r="J404" s="45" t="s">
        <v>2</v>
      </c>
      <c r="K404" s="45"/>
      <c r="L404" s="44"/>
      <c r="M404" s="81"/>
      <c r="N404" s="45"/>
      <c r="O404" s="45"/>
      <c r="P404" s="45"/>
      <c r="Q404" s="45"/>
      <c r="R404" s="45"/>
      <c r="S404" s="44"/>
      <c r="T404" s="82"/>
      <c r="U404" s="1098"/>
    </row>
    <row r="405" spans="1:21" ht="15" x14ac:dyDescent="0.25">
      <c r="A405" s="1017">
        <v>401</v>
      </c>
      <c r="B405" s="543" t="s">
        <v>17059</v>
      </c>
      <c r="C405" s="864" t="s">
        <v>17060</v>
      </c>
      <c r="D405" s="864" t="s">
        <v>17060</v>
      </c>
      <c r="E405" s="864"/>
      <c r="F405" s="542" t="s">
        <v>17059</v>
      </c>
      <c r="G405" s="81"/>
      <c r="H405" s="45"/>
      <c r="I405" s="45"/>
      <c r="J405" s="45" t="s">
        <v>2</v>
      </c>
      <c r="K405" s="45"/>
      <c r="L405" s="44"/>
      <c r="M405" s="81"/>
      <c r="N405" s="45"/>
      <c r="O405" s="45"/>
      <c r="P405" s="45"/>
      <c r="Q405" s="45"/>
      <c r="R405" s="45"/>
      <c r="S405" s="44"/>
      <c r="T405" s="82"/>
      <c r="U405" s="1098"/>
    </row>
    <row r="406" spans="1:21" ht="15" x14ac:dyDescent="0.25">
      <c r="A406" s="1017">
        <v>402</v>
      </c>
      <c r="B406" s="438" t="s">
        <v>17057</v>
      </c>
      <c r="C406" s="863" t="s">
        <v>17058</v>
      </c>
      <c r="D406" s="863" t="s">
        <v>17058</v>
      </c>
      <c r="E406" s="863"/>
      <c r="F406" s="535" t="s">
        <v>17057</v>
      </c>
      <c r="G406" s="81"/>
      <c r="H406" s="45"/>
      <c r="I406" s="45"/>
      <c r="J406" s="45" t="s">
        <v>2</v>
      </c>
      <c r="K406" s="45"/>
      <c r="L406" s="44"/>
      <c r="M406" s="81"/>
      <c r="N406" s="45"/>
      <c r="O406" s="45"/>
      <c r="P406" s="45"/>
      <c r="Q406" s="45"/>
      <c r="R406" s="45"/>
      <c r="S406" s="44"/>
      <c r="T406" s="82"/>
      <c r="U406" s="1098"/>
    </row>
    <row r="407" spans="1:21" ht="225" x14ac:dyDescent="0.25">
      <c r="A407" s="1017">
        <v>403</v>
      </c>
      <c r="B407" s="625" t="s">
        <v>17056</v>
      </c>
      <c r="C407" s="860" t="s">
        <v>17045</v>
      </c>
      <c r="D407" s="657" t="s">
        <v>17045</v>
      </c>
      <c r="E407" s="657"/>
      <c r="F407" s="561" t="s">
        <v>17055</v>
      </c>
      <c r="G407" s="1016"/>
      <c r="H407" s="635"/>
      <c r="I407" s="615"/>
      <c r="J407" s="635"/>
      <c r="K407" s="635"/>
      <c r="L407" s="911" t="s">
        <v>2</v>
      </c>
      <c r="M407" s="616" t="s">
        <v>2</v>
      </c>
      <c r="N407" s="615" t="s">
        <v>2</v>
      </c>
      <c r="O407" s="615"/>
      <c r="P407" s="615"/>
      <c r="Q407" s="615"/>
      <c r="R407" s="615"/>
      <c r="S407" s="614"/>
      <c r="T407" s="89" t="s">
        <v>2</v>
      </c>
      <c r="U407" s="1168"/>
    </row>
    <row r="408" spans="1:21" ht="45" x14ac:dyDescent="0.25">
      <c r="A408" s="1017">
        <v>404</v>
      </c>
      <c r="B408" s="625" t="s">
        <v>17054</v>
      </c>
      <c r="C408" s="568" t="s">
        <v>17045</v>
      </c>
      <c r="D408" s="876" t="s">
        <v>17053</v>
      </c>
      <c r="E408" s="657"/>
      <c r="F408" s="561" t="s">
        <v>17052</v>
      </c>
      <c r="G408" s="1016" t="s">
        <v>2</v>
      </c>
      <c r="H408" s="635"/>
      <c r="I408" s="615"/>
      <c r="J408" s="635"/>
      <c r="K408" s="635"/>
      <c r="L408" s="911" t="s">
        <v>2</v>
      </c>
      <c r="M408" s="616" t="s">
        <v>2</v>
      </c>
      <c r="N408" s="615" t="s">
        <v>2</v>
      </c>
      <c r="O408" s="615"/>
      <c r="P408" s="615"/>
      <c r="Q408" s="615"/>
      <c r="R408" s="615"/>
      <c r="S408" s="614"/>
      <c r="T408" s="89"/>
      <c r="U408" s="1168"/>
    </row>
    <row r="409" spans="1:21" ht="30" x14ac:dyDescent="0.25">
      <c r="A409" s="1017">
        <v>405</v>
      </c>
      <c r="B409" s="625" t="s">
        <v>17051</v>
      </c>
      <c r="C409" s="568" t="s">
        <v>17045</v>
      </c>
      <c r="D409" s="920" t="s">
        <v>17050</v>
      </c>
      <c r="E409" s="836"/>
      <c r="F409" s="817" t="s">
        <v>17049</v>
      </c>
      <c r="G409" s="1016" t="s">
        <v>2</v>
      </c>
      <c r="H409" s="635"/>
      <c r="I409" s="615"/>
      <c r="J409" s="635"/>
      <c r="K409" s="635"/>
      <c r="L409" s="911" t="s">
        <v>2</v>
      </c>
      <c r="M409" s="616" t="s">
        <v>2</v>
      </c>
      <c r="N409" s="615" t="s">
        <v>2</v>
      </c>
      <c r="O409" s="615"/>
      <c r="P409" s="615"/>
      <c r="Q409" s="615"/>
      <c r="R409" s="615"/>
      <c r="S409" s="614"/>
      <c r="T409" s="89"/>
      <c r="U409" s="1168"/>
    </row>
    <row r="410" spans="1:21" ht="30" x14ac:dyDescent="0.25">
      <c r="A410" s="1017">
        <v>406</v>
      </c>
      <c r="B410" s="625" t="s">
        <v>17048</v>
      </c>
      <c r="C410" s="568" t="s">
        <v>17045</v>
      </c>
      <c r="D410" s="876" t="s">
        <v>17047</v>
      </c>
      <c r="E410" s="657"/>
      <c r="F410" s="561" t="s">
        <v>17046</v>
      </c>
      <c r="G410" s="1016" t="s">
        <v>2</v>
      </c>
      <c r="H410" s="635"/>
      <c r="I410" s="615"/>
      <c r="J410" s="635"/>
      <c r="K410" s="635"/>
      <c r="L410" s="911" t="s">
        <v>2</v>
      </c>
      <c r="M410" s="616" t="s">
        <v>2</v>
      </c>
      <c r="N410" s="615" t="s">
        <v>2</v>
      </c>
      <c r="O410" s="615"/>
      <c r="P410" s="615"/>
      <c r="Q410" s="615"/>
      <c r="R410" s="615"/>
      <c r="S410" s="614"/>
      <c r="T410" s="89"/>
      <c r="U410" s="1168"/>
    </row>
    <row r="411" spans="1:21" ht="30" x14ac:dyDescent="0.25">
      <c r="A411" s="1017">
        <v>407</v>
      </c>
      <c r="B411" s="625" t="s">
        <v>17043</v>
      </c>
      <c r="C411" s="568" t="s">
        <v>17045</v>
      </c>
      <c r="D411" s="876" t="s">
        <v>17044</v>
      </c>
      <c r="E411" s="657"/>
      <c r="F411" s="561" t="s">
        <v>19191</v>
      </c>
      <c r="G411" s="1016" t="s">
        <v>2</v>
      </c>
      <c r="H411" s="635"/>
      <c r="I411" s="615"/>
      <c r="J411" s="635"/>
      <c r="K411" s="635"/>
      <c r="L411" s="911" t="s">
        <v>2</v>
      </c>
      <c r="M411" s="616" t="s">
        <v>2</v>
      </c>
      <c r="N411" s="615" t="s">
        <v>2</v>
      </c>
      <c r="O411" s="615"/>
      <c r="P411" s="615"/>
      <c r="Q411" s="615"/>
      <c r="R411" s="615"/>
      <c r="S411" s="614"/>
      <c r="T411" s="89"/>
      <c r="U411" s="1168" t="s">
        <v>2</v>
      </c>
    </row>
    <row r="412" spans="1:21" ht="15" x14ac:dyDescent="0.25">
      <c r="A412" s="1017">
        <v>408</v>
      </c>
      <c r="B412" s="438" t="s">
        <v>17041</v>
      </c>
      <c r="C412" s="863" t="s">
        <v>17042</v>
      </c>
      <c r="D412" s="863" t="s">
        <v>17042</v>
      </c>
      <c r="E412" s="863"/>
      <c r="F412" s="535" t="s">
        <v>17041</v>
      </c>
      <c r="G412" s="81"/>
      <c r="H412" s="45"/>
      <c r="I412" s="45"/>
      <c r="J412" s="45" t="s">
        <v>2</v>
      </c>
      <c r="K412" s="45"/>
      <c r="L412" s="44"/>
      <c r="M412" s="81"/>
      <c r="N412" s="45"/>
      <c r="O412" s="45"/>
      <c r="P412" s="45"/>
      <c r="Q412" s="45"/>
      <c r="R412" s="45"/>
      <c r="S412" s="44"/>
      <c r="T412" s="82"/>
      <c r="U412" s="1098"/>
    </row>
    <row r="413" spans="1:21" ht="45" x14ac:dyDescent="0.25">
      <c r="A413" s="1017">
        <v>409</v>
      </c>
      <c r="B413" s="625" t="s">
        <v>17040</v>
      </c>
      <c r="C413" s="860" t="s">
        <v>17039</v>
      </c>
      <c r="D413" s="657" t="s">
        <v>17039</v>
      </c>
      <c r="E413" s="657"/>
      <c r="F413" s="561" t="s">
        <v>17038</v>
      </c>
      <c r="G413" s="1016"/>
      <c r="H413" s="635"/>
      <c r="I413" s="615"/>
      <c r="J413" s="635"/>
      <c r="K413" s="635"/>
      <c r="L413" s="911" t="s">
        <v>2</v>
      </c>
      <c r="M413" s="616" t="s">
        <v>2</v>
      </c>
      <c r="N413" s="615" t="s">
        <v>2</v>
      </c>
      <c r="O413" s="615"/>
      <c r="P413" s="615"/>
      <c r="Q413" s="615"/>
      <c r="R413" s="615"/>
      <c r="S413" s="614"/>
      <c r="T413" s="89"/>
      <c r="U413" s="1168"/>
    </row>
    <row r="414" spans="1:21" ht="15" x14ac:dyDescent="0.25">
      <c r="A414" s="1017">
        <v>410</v>
      </c>
      <c r="B414" s="438" t="s">
        <v>17036</v>
      </c>
      <c r="C414" s="863" t="s">
        <v>17037</v>
      </c>
      <c r="D414" s="863" t="s">
        <v>17037</v>
      </c>
      <c r="E414" s="863"/>
      <c r="F414" s="535" t="s">
        <v>17036</v>
      </c>
      <c r="G414" s="81"/>
      <c r="H414" s="45"/>
      <c r="I414" s="45"/>
      <c r="J414" s="45" t="s">
        <v>2</v>
      </c>
      <c r="K414" s="45"/>
      <c r="L414" s="44"/>
      <c r="M414" s="81"/>
      <c r="N414" s="45"/>
      <c r="O414" s="45"/>
      <c r="P414" s="45"/>
      <c r="Q414" s="45"/>
      <c r="R414" s="45"/>
      <c r="S414" s="44"/>
      <c r="T414" s="82"/>
      <c r="U414" s="1098"/>
    </row>
    <row r="415" spans="1:21" ht="45" x14ac:dyDescent="0.25">
      <c r="A415" s="1017">
        <v>411</v>
      </c>
      <c r="B415" s="676" t="s">
        <v>17035</v>
      </c>
      <c r="C415" s="860" t="s">
        <v>17033</v>
      </c>
      <c r="D415" s="657" t="s">
        <v>17033</v>
      </c>
      <c r="E415" s="657"/>
      <c r="F415" s="561" t="s">
        <v>17034</v>
      </c>
      <c r="G415" s="1016"/>
      <c r="H415" s="635"/>
      <c r="I415" s="615"/>
      <c r="J415" s="635" t="s">
        <v>2</v>
      </c>
      <c r="K415" s="635"/>
      <c r="L415" s="911"/>
      <c r="M415" s="616" t="s">
        <v>2</v>
      </c>
      <c r="N415" s="615" t="s">
        <v>2</v>
      </c>
      <c r="O415" s="615"/>
      <c r="P415" s="615"/>
      <c r="Q415" s="615"/>
      <c r="R415" s="615"/>
      <c r="S415" s="614"/>
      <c r="T415" s="89" t="s">
        <v>2</v>
      </c>
      <c r="U415" s="1168"/>
    </row>
    <row r="416" spans="1:21" ht="30" x14ac:dyDescent="0.25">
      <c r="A416" s="1017">
        <v>412</v>
      </c>
      <c r="B416" s="625" t="s">
        <v>17031</v>
      </c>
      <c r="C416" s="568" t="s">
        <v>17033</v>
      </c>
      <c r="D416" s="876" t="s">
        <v>17032</v>
      </c>
      <c r="E416" s="657"/>
      <c r="F416" s="561" t="s">
        <v>17031</v>
      </c>
      <c r="G416" s="1016" t="s">
        <v>2</v>
      </c>
      <c r="H416" s="635"/>
      <c r="I416" s="615"/>
      <c r="J416" s="635" t="s">
        <v>2</v>
      </c>
      <c r="K416" s="635"/>
      <c r="L416" s="911"/>
      <c r="M416" s="616" t="s">
        <v>2</v>
      </c>
      <c r="N416" s="615" t="s">
        <v>2</v>
      </c>
      <c r="O416" s="615"/>
      <c r="P416" s="615"/>
      <c r="Q416" s="615"/>
      <c r="R416" s="615"/>
      <c r="S416" s="614"/>
      <c r="T416" s="89" t="s">
        <v>2</v>
      </c>
      <c r="U416" s="1168"/>
    </row>
    <row r="417" spans="1:21" ht="15" x14ac:dyDescent="0.25">
      <c r="A417" s="1017">
        <v>413</v>
      </c>
      <c r="B417" s="438" t="s">
        <v>17029</v>
      </c>
      <c r="C417" s="863" t="s">
        <v>17030</v>
      </c>
      <c r="D417" s="863" t="s">
        <v>17030</v>
      </c>
      <c r="E417" s="863"/>
      <c r="F417" s="535" t="s">
        <v>17029</v>
      </c>
      <c r="G417" s="81"/>
      <c r="H417" s="45"/>
      <c r="I417" s="45"/>
      <c r="J417" s="45" t="s">
        <v>2</v>
      </c>
      <c r="K417" s="45"/>
      <c r="L417" s="44"/>
      <c r="M417" s="81"/>
      <c r="N417" s="45"/>
      <c r="O417" s="45"/>
      <c r="P417" s="45"/>
      <c r="Q417" s="45"/>
      <c r="R417" s="45"/>
      <c r="S417" s="44"/>
      <c r="T417" s="82"/>
      <c r="U417" s="1098"/>
    </row>
    <row r="418" spans="1:21" ht="75" x14ac:dyDescent="0.25">
      <c r="A418" s="1017">
        <v>414</v>
      </c>
      <c r="B418" s="625" t="s">
        <v>17028</v>
      </c>
      <c r="C418" s="860" t="s">
        <v>17027</v>
      </c>
      <c r="D418" s="657" t="s">
        <v>17027</v>
      </c>
      <c r="E418" s="657"/>
      <c r="F418" s="561" t="s">
        <v>17026</v>
      </c>
      <c r="G418" s="1016"/>
      <c r="H418" s="635"/>
      <c r="I418" s="615"/>
      <c r="J418" s="635"/>
      <c r="K418" s="635"/>
      <c r="L418" s="911" t="s">
        <v>2</v>
      </c>
      <c r="M418" s="616" t="s">
        <v>2</v>
      </c>
      <c r="N418" s="615" t="s">
        <v>2</v>
      </c>
      <c r="O418" s="615"/>
      <c r="P418" s="615"/>
      <c r="Q418" s="615"/>
      <c r="R418" s="615"/>
      <c r="S418" s="614"/>
      <c r="T418" s="89"/>
      <c r="U418" s="1168"/>
    </row>
    <row r="419" spans="1:21" ht="15" x14ac:dyDescent="0.25">
      <c r="A419" s="1017">
        <v>415</v>
      </c>
      <c r="B419" s="438" t="s">
        <v>17024</v>
      </c>
      <c r="C419" s="863" t="s">
        <v>17025</v>
      </c>
      <c r="D419" s="863" t="s">
        <v>17025</v>
      </c>
      <c r="E419" s="863"/>
      <c r="F419" s="535" t="s">
        <v>17024</v>
      </c>
      <c r="G419" s="81"/>
      <c r="H419" s="45"/>
      <c r="I419" s="45"/>
      <c r="J419" s="45" t="s">
        <v>2</v>
      </c>
      <c r="K419" s="45"/>
      <c r="L419" s="44"/>
      <c r="M419" s="81"/>
      <c r="N419" s="45"/>
      <c r="O419" s="45"/>
      <c r="P419" s="45"/>
      <c r="Q419" s="45"/>
      <c r="R419" s="45"/>
      <c r="S419" s="44"/>
      <c r="T419" s="82"/>
      <c r="U419" s="1098"/>
    </row>
    <row r="420" spans="1:21" ht="75" x14ac:dyDescent="0.25">
      <c r="A420" s="1017">
        <v>416</v>
      </c>
      <c r="B420" s="676" t="s">
        <v>17023</v>
      </c>
      <c r="C420" s="860" t="s">
        <v>17017</v>
      </c>
      <c r="D420" s="657" t="s">
        <v>17017</v>
      </c>
      <c r="E420" s="657"/>
      <c r="F420" s="561" t="s">
        <v>17022</v>
      </c>
      <c r="G420" s="1016"/>
      <c r="H420" s="635"/>
      <c r="I420" s="615"/>
      <c r="J420" s="635" t="s">
        <v>2</v>
      </c>
      <c r="K420" s="635"/>
      <c r="L420" s="911"/>
      <c r="M420" s="616" t="s">
        <v>2</v>
      </c>
      <c r="N420" s="615" t="s">
        <v>2</v>
      </c>
      <c r="O420" s="615"/>
      <c r="P420" s="615"/>
      <c r="Q420" s="615"/>
      <c r="R420" s="615"/>
      <c r="S420" s="614"/>
      <c r="T420" s="89"/>
      <c r="U420" s="1168"/>
    </row>
    <row r="421" spans="1:21" ht="30" x14ac:dyDescent="0.25">
      <c r="A421" s="1017">
        <v>417</v>
      </c>
      <c r="B421" s="676" t="s">
        <v>17021</v>
      </c>
      <c r="C421" s="568" t="s">
        <v>17017</v>
      </c>
      <c r="D421" s="876" t="s">
        <v>17020</v>
      </c>
      <c r="E421" s="657"/>
      <c r="F421" s="561" t="s">
        <v>17019</v>
      </c>
      <c r="G421" s="1016" t="s">
        <v>2</v>
      </c>
      <c r="H421" s="635"/>
      <c r="I421" s="615"/>
      <c r="J421" s="635" t="s">
        <v>2</v>
      </c>
      <c r="K421" s="635"/>
      <c r="L421" s="911"/>
      <c r="M421" s="616" t="s">
        <v>2</v>
      </c>
      <c r="N421" s="615" t="s">
        <v>2</v>
      </c>
      <c r="O421" s="615"/>
      <c r="P421" s="615"/>
      <c r="Q421" s="615"/>
      <c r="R421" s="615"/>
      <c r="S421" s="614"/>
      <c r="T421" s="89"/>
      <c r="U421" s="1168"/>
    </row>
    <row r="422" spans="1:21" ht="15" x14ac:dyDescent="0.25">
      <c r="A422" s="1017">
        <v>418</v>
      </c>
      <c r="B422" s="625" t="s">
        <v>17018</v>
      </c>
      <c r="C422" s="568" t="s">
        <v>17017</v>
      </c>
      <c r="D422" s="876" t="s">
        <v>17016</v>
      </c>
      <c r="E422" s="657"/>
      <c r="F422" s="561" t="s">
        <v>17015</v>
      </c>
      <c r="G422" s="1016" t="s">
        <v>2</v>
      </c>
      <c r="H422" s="635"/>
      <c r="I422" s="615"/>
      <c r="J422" s="635" t="s">
        <v>2</v>
      </c>
      <c r="K422" s="635"/>
      <c r="L422" s="911"/>
      <c r="M422" s="616" t="s">
        <v>2</v>
      </c>
      <c r="N422" s="615" t="s">
        <v>2</v>
      </c>
      <c r="O422" s="615"/>
      <c r="P422" s="615"/>
      <c r="Q422" s="615"/>
      <c r="R422" s="615"/>
      <c r="S422" s="614"/>
      <c r="T422" s="89"/>
      <c r="U422" s="1168"/>
    </row>
    <row r="423" spans="1:21" ht="18" x14ac:dyDescent="0.25">
      <c r="A423" s="1017">
        <v>419</v>
      </c>
      <c r="B423" s="438" t="s">
        <v>17014</v>
      </c>
      <c r="C423" s="863" t="s">
        <v>17013</v>
      </c>
      <c r="D423" s="863" t="s">
        <v>17013</v>
      </c>
      <c r="E423" s="863"/>
      <c r="F423" s="535" t="s">
        <v>17012</v>
      </c>
      <c r="G423" s="81"/>
      <c r="H423" s="45"/>
      <c r="I423" s="45"/>
      <c r="J423" s="45" t="s">
        <v>2</v>
      </c>
      <c r="K423" s="45"/>
      <c r="L423" s="44"/>
      <c r="M423" s="81"/>
      <c r="N423" s="45"/>
      <c r="O423" s="45"/>
      <c r="P423" s="45"/>
      <c r="Q423" s="45"/>
      <c r="R423" s="45"/>
      <c r="S423" s="44"/>
      <c r="T423" s="82"/>
      <c r="U423" s="1098"/>
    </row>
    <row r="424" spans="1:21" ht="66" x14ac:dyDescent="0.25">
      <c r="A424" s="1017">
        <v>420</v>
      </c>
      <c r="B424" s="625" t="s">
        <v>17011</v>
      </c>
      <c r="C424" s="860" t="s">
        <v>17010</v>
      </c>
      <c r="D424" s="657" t="s">
        <v>17010</v>
      </c>
      <c r="E424" s="657"/>
      <c r="F424" s="561" t="s">
        <v>17009</v>
      </c>
      <c r="G424" s="1016"/>
      <c r="H424" s="635"/>
      <c r="I424" s="615"/>
      <c r="J424" s="635"/>
      <c r="K424" s="635"/>
      <c r="L424" s="911" t="s">
        <v>2</v>
      </c>
      <c r="M424" s="616" t="s">
        <v>2</v>
      </c>
      <c r="N424" s="615" t="s">
        <v>2</v>
      </c>
      <c r="O424" s="615"/>
      <c r="P424" s="615"/>
      <c r="Q424" s="615"/>
      <c r="R424" s="615"/>
      <c r="S424" s="614"/>
      <c r="T424" s="89" t="s">
        <v>2</v>
      </c>
      <c r="U424" s="1168"/>
    </row>
    <row r="425" spans="1:21" ht="18" x14ac:dyDescent="0.25">
      <c r="A425" s="1017">
        <v>421</v>
      </c>
      <c r="B425" s="438" t="s">
        <v>17008</v>
      </c>
      <c r="C425" s="863" t="s">
        <v>17007</v>
      </c>
      <c r="D425" s="863" t="s">
        <v>17007</v>
      </c>
      <c r="E425" s="863"/>
      <c r="F425" s="535" t="s">
        <v>17006</v>
      </c>
      <c r="G425" s="81"/>
      <c r="H425" s="45"/>
      <c r="I425" s="45"/>
      <c r="J425" s="45" t="s">
        <v>2</v>
      </c>
      <c r="K425" s="45"/>
      <c r="L425" s="44"/>
      <c r="M425" s="81"/>
      <c r="N425" s="45"/>
      <c r="O425" s="45"/>
      <c r="P425" s="45"/>
      <c r="Q425" s="45"/>
      <c r="R425" s="45"/>
      <c r="S425" s="44"/>
      <c r="T425" s="82"/>
      <c r="U425" s="1098"/>
    </row>
    <row r="426" spans="1:21" ht="129" x14ac:dyDescent="0.25">
      <c r="A426" s="1017">
        <v>422</v>
      </c>
      <c r="B426" s="625" t="s">
        <v>19193</v>
      </c>
      <c r="C426" s="860" t="s">
        <v>17005</v>
      </c>
      <c r="D426" s="657" t="s">
        <v>17005</v>
      </c>
      <c r="E426" s="657"/>
      <c r="F426" s="561" t="s">
        <v>19192</v>
      </c>
      <c r="G426" s="1016"/>
      <c r="H426" s="635"/>
      <c r="I426" s="615"/>
      <c r="J426" s="635"/>
      <c r="K426" s="635"/>
      <c r="L426" s="911" t="s">
        <v>2</v>
      </c>
      <c r="M426" s="616" t="s">
        <v>2</v>
      </c>
      <c r="N426" s="615" t="s">
        <v>2</v>
      </c>
      <c r="O426" s="615"/>
      <c r="P426" s="615"/>
      <c r="Q426" s="615"/>
      <c r="R426" s="615"/>
      <c r="S426" s="614"/>
      <c r="T426" s="89"/>
      <c r="U426" s="1168" t="s">
        <v>2</v>
      </c>
    </row>
    <row r="427" spans="1:21" ht="15" x14ac:dyDescent="0.25">
      <c r="A427" s="1017">
        <v>423</v>
      </c>
      <c r="B427" s="90" t="s">
        <v>17004</v>
      </c>
      <c r="C427" s="874" t="s">
        <v>17003</v>
      </c>
      <c r="D427" s="873" t="s">
        <v>17003</v>
      </c>
      <c r="E427" s="874"/>
      <c r="F427" s="559" t="s">
        <v>149</v>
      </c>
      <c r="G427" s="81"/>
      <c r="H427" s="45"/>
      <c r="I427" s="45" t="s">
        <v>2</v>
      </c>
      <c r="J427" s="45"/>
      <c r="K427" s="45"/>
      <c r="L427" s="44"/>
      <c r="M427" s="81"/>
      <c r="N427" s="45"/>
      <c r="O427" s="45"/>
      <c r="P427" s="45"/>
      <c r="Q427" s="45"/>
      <c r="R427" s="45"/>
      <c r="S427" s="44"/>
      <c r="T427" s="82"/>
      <c r="U427" s="1098"/>
    </row>
    <row r="428" spans="1:21" ht="60" x14ac:dyDescent="0.25">
      <c r="A428" s="1017">
        <v>424</v>
      </c>
      <c r="B428" s="631" t="s">
        <v>17002</v>
      </c>
      <c r="C428" s="871" t="s">
        <v>17001</v>
      </c>
      <c r="D428" s="836"/>
      <c r="E428" s="657"/>
      <c r="F428" s="561"/>
      <c r="G428" s="1016"/>
      <c r="H428" s="635"/>
      <c r="I428" s="615" t="s">
        <v>2</v>
      </c>
      <c r="J428" s="635"/>
      <c r="K428" s="635"/>
      <c r="L428" s="911"/>
      <c r="M428" s="616"/>
      <c r="N428" s="615"/>
      <c r="O428" s="615"/>
      <c r="P428" s="615"/>
      <c r="Q428" s="615"/>
      <c r="R428" s="615"/>
      <c r="S428" s="614"/>
      <c r="T428" s="89"/>
      <c r="U428" s="1168"/>
    </row>
    <row r="429" spans="1:21" ht="15" x14ac:dyDescent="0.25">
      <c r="A429" s="1017">
        <v>425</v>
      </c>
      <c r="B429" s="90" t="s">
        <v>17000</v>
      </c>
      <c r="C429" s="874" t="s">
        <v>16999</v>
      </c>
      <c r="D429" s="873" t="s">
        <v>16999</v>
      </c>
      <c r="E429" s="874"/>
      <c r="F429" s="559" t="s">
        <v>149</v>
      </c>
      <c r="G429" s="56"/>
      <c r="H429" s="55"/>
      <c r="I429" s="45" t="s">
        <v>2</v>
      </c>
      <c r="J429" s="55"/>
      <c r="K429" s="55"/>
      <c r="L429" s="54"/>
      <c r="M429" s="56"/>
      <c r="N429" s="55"/>
      <c r="O429" s="55"/>
      <c r="P429" s="55"/>
      <c r="Q429" s="55"/>
      <c r="R429" s="55"/>
      <c r="S429" s="54"/>
      <c r="T429" s="53"/>
      <c r="U429" s="1102"/>
    </row>
    <row r="430" spans="1:21" ht="60" x14ac:dyDescent="0.25">
      <c r="A430" s="1017">
        <v>426</v>
      </c>
      <c r="B430" s="631" t="s">
        <v>16998</v>
      </c>
      <c r="C430" s="871" t="s">
        <v>16997</v>
      </c>
      <c r="D430" s="836"/>
      <c r="E430" s="657"/>
      <c r="F430" s="561"/>
      <c r="G430" s="1016"/>
      <c r="H430" s="635"/>
      <c r="I430" s="615" t="s">
        <v>2</v>
      </c>
      <c r="J430" s="635"/>
      <c r="K430" s="635"/>
      <c r="L430" s="911"/>
      <c r="M430" s="616"/>
      <c r="N430" s="615"/>
      <c r="O430" s="615"/>
      <c r="P430" s="615"/>
      <c r="Q430" s="615"/>
      <c r="R430" s="615"/>
      <c r="S430" s="614"/>
      <c r="T430" s="89"/>
      <c r="U430" s="1168"/>
    </row>
    <row r="431" spans="1:21" ht="15" x14ac:dyDescent="0.25">
      <c r="A431" s="1017">
        <v>427</v>
      </c>
      <c r="B431" s="438" t="s">
        <v>16995</v>
      </c>
      <c r="C431" s="863" t="s">
        <v>16996</v>
      </c>
      <c r="D431" s="863" t="s">
        <v>16996</v>
      </c>
      <c r="E431" s="863"/>
      <c r="F431" s="535" t="s">
        <v>16995</v>
      </c>
      <c r="G431" s="56"/>
      <c r="H431" s="55"/>
      <c r="I431" s="55"/>
      <c r="J431" s="45" t="s">
        <v>2</v>
      </c>
      <c r="K431" s="55"/>
      <c r="L431" s="54"/>
      <c r="M431" s="56"/>
      <c r="N431" s="55"/>
      <c r="O431" s="55"/>
      <c r="P431" s="55"/>
      <c r="Q431" s="55"/>
      <c r="R431" s="55"/>
      <c r="S431" s="54"/>
      <c r="T431" s="53"/>
      <c r="U431" s="1102"/>
    </row>
    <row r="432" spans="1:21" ht="105" x14ac:dyDescent="0.25">
      <c r="A432" s="1017">
        <v>428</v>
      </c>
      <c r="B432" s="625" t="s">
        <v>16994</v>
      </c>
      <c r="C432" s="860" t="s">
        <v>16993</v>
      </c>
      <c r="D432" s="657" t="s">
        <v>16993</v>
      </c>
      <c r="E432" s="657"/>
      <c r="F432" s="561" t="s">
        <v>19194</v>
      </c>
      <c r="G432" s="1016"/>
      <c r="H432" s="635"/>
      <c r="I432" s="615"/>
      <c r="J432" s="635"/>
      <c r="K432" s="635"/>
      <c r="L432" s="911" t="s">
        <v>2</v>
      </c>
      <c r="M432" s="616" t="s">
        <v>2</v>
      </c>
      <c r="N432" s="615" t="s">
        <v>2</v>
      </c>
      <c r="O432" s="615"/>
      <c r="P432" s="615"/>
      <c r="Q432" s="615"/>
      <c r="R432" s="615"/>
      <c r="S432" s="614"/>
      <c r="T432" s="89"/>
      <c r="U432" s="1168" t="s">
        <v>2</v>
      </c>
    </row>
    <row r="433" spans="1:21" ht="15" x14ac:dyDescent="0.25">
      <c r="A433" s="1017">
        <v>429</v>
      </c>
      <c r="B433" s="90" t="s">
        <v>16992</v>
      </c>
      <c r="C433" s="874" t="s">
        <v>16991</v>
      </c>
      <c r="D433" s="873" t="s">
        <v>16991</v>
      </c>
      <c r="E433" s="874"/>
      <c r="F433" s="559" t="s">
        <v>149</v>
      </c>
      <c r="G433" s="56"/>
      <c r="H433" s="55"/>
      <c r="I433" s="45" t="s">
        <v>2</v>
      </c>
      <c r="J433" s="55"/>
      <c r="K433" s="55"/>
      <c r="L433" s="54"/>
      <c r="M433" s="56"/>
      <c r="N433" s="55"/>
      <c r="O433" s="55"/>
      <c r="P433" s="55"/>
      <c r="Q433" s="55"/>
      <c r="R433" s="55"/>
      <c r="S433" s="54"/>
      <c r="T433" s="53"/>
      <c r="U433" s="1102"/>
    </row>
    <row r="434" spans="1:21" ht="75" x14ac:dyDescent="0.25">
      <c r="A434" s="1017">
        <v>430</v>
      </c>
      <c r="B434" s="631" t="s">
        <v>16990</v>
      </c>
      <c r="C434" s="860" t="s">
        <v>16989</v>
      </c>
      <c r="D434" s="657"/>
      <c r="E434" s="657"/>
      <c r="F434" s="561"/>
      <c r="G434" s="1016"/>
      <c r="H434" s="635"/>
      <c r="I434" s="615" t="s">
        <v>2</v>
      </c>
      <c r="J434" s="635"/>
      <c r="K434" s="635"/>
      <c r="L434" s="911"/>
      <c r="M434" s="616"/>
      <c r="N434" s="615"/>
      <c r="O434" s="615"/>
      <c r="P434" s="615"/>
      <c r="Q434" s="615"/>
      <c r="R434" s="615"/>
      <c r="S434" s="614"/>
      <c r="T434" s="89"/>
      <c r="U434" s="1168"/>
    </row>
    <row r="435" spans="1:21" ht="15" x14ac:dyDescent="0.25">
      <c r="A435" s="1017">
        <v>431</v>
      </c>
      <c r="B435" s="1026" t="s">
        <v>16988</v>
      </c>
      <c r="C435" s="860" t="s">
        <v>16987</v>
      </c>
      <c r="D435" s="836"/>
      <c r="E435" s="657"/>
      <c r="F435" s="561"/>
      <c r="G435" s="1016"/>
      <c r="H435" s="635"/>
      <c r="I435" s="615" t="s">
        <v>2</v>
      </c>
      <c r="J435" s="635"/>
      <c r="K435" s="635"/>
      <c r="L435" s="911"/>
      <c r="M435" s="616"/>
      <c r="N435" s="615"/>
      <c r="O435" s="615"/>
      <c r="P435" s="615"/>
      <c r="Q435" s="615"/>
      <c r="R435" s="615"/>
      <c r="S435" s="614"/>
      <c r="T435" s="89"/>
      <c r="U435" s="1168"/>
    </row>
    <row r="436" spans="1:21" ht="15" x14ac:dyDescent="0.25">
      <c r="A436" s="1017">
        <v>432</v>
      </c>
      <c r="B436" s="438" t="s">
        <v>16985</v>
      </c>
      <c r="C436" s="863" t="s">
        <v>16986</v>
      </c>
      <c r="D436" s="863" t="s">
        <v>16986</v>
      </c>
      <c r="E436" s="863"/>
      <c r="F436" s="535" t="s">
        <v>16985</v>
      </c>
      <c r="G436" s="56"/>
      <c r="H436" s="55"/>
      <c r="I436" s="55"/>
      <c r="J436" s="45" t="s">
        <v>2</v>
      </c>
      <c r="K436" s="55"/>
      <c r="L436" s="54"/>
      <c r="M436" s="56"/>
      <c r="N436" s="55"/>
      <c r="O436" s="55"/>
      <c r="P436" s="55"/>
      <c r="Q436" s="55"/>
      <c r="R436" s="55"/>
      <c r="S436" s="54"/>
      <c r="T436" s="53"/>
      <c r="U436" s="1102"/>
    </row>
    <row r="437" spans="1:21" ht="60" x14ac:dyDescent="0.25">
      <c r="A437" s="1017">
        <v>433</v>
      </c>
      <c r="B437" s="676" t="s">
        <v>16984</v>
      </c>
      <c r="C437" s="860" t="s">
        <v>16982</v>
      </c>
      <c r="D437" s="657" t="s">
        <v>16982</v>
      </c>
      <c r="E437" s="657"/>
      <c r="F437" s="561" t="s">
        <v>16983</v>
      </c>
      <c r="G437" s="1016"/>
      <c r="H437" s="635"/>
      <c r="I437" s="615"/>
      <c r="J437" s="635"/>
      <c r="K437" s="635"/>
      <c r="L437" s="911" t="s">
        <v>2</v>
      </c>
      <c r="M437" s="616" t="s">
        <v>2</v>
      </c>
      <c r="N437" s="615" t="s">
        <v>2</v>
      </c>
      <c r="O437" s="615"/>
      <c r="P437" s="615"/>
      <c r="Q437" s="615"/>
      <c r="R437" s="615"/>
      <c r="S437" s="614"/>
      <c r="T437" s="89" t="s">
        <v>2</v>
      </c>
      <c r="U437" s="1168"/>
    </row>
    <row r="438" spans="1:21" ht="45" x14ac:dyDescent="0.25">
      <c r="A438" s="1017">
        <v>434</v>
      </c>
      <c r="B438" s="625" t="s">
        <v>19196</v>
      </c>
      <c r="C438" s="568" t="s">
        <v>16982</v>
      </c>
      <c r="D438" s="876" t="s">
        <v>16981</v>
      </c>
      <c r="E438" s="657"/>
      <c r="F438" s="561" t="s">
        <v>19195</v>
      </c>
      <c r="G438" s="1016" t="s">
        <v>2</v>
      </c>
      <c r="H438" s="635"/>
      <c r="I438" s="615"/>
      <c r="J438" s="635" t="s">
        <v>2</v>
      </c>
      <c r="K438" s="635"/>
      <c r="L438" s="911"/>
      <c r="M438" s="616" t="s">
        <v>2</v>
      </c>
      <c r="N438" s="615" t="s">
        <v>2</v>
      </c>
      <c r="O438" s="615"/>
      <c r="P438" s="615"/>
      <c r="Q438" s="615"/>
      <c r="R438" s="615"/>
      <c r="S438" s="614"/>
      <c r="T438" s="89"/>
      <c r="U438" s="1168" t="s">
        <v>2</v>
      </c>
    </row>
    <row r="439" spans="1:21" ht="15" x14ac:dyDescent="0.25">
      <c r="A439" s="1017">
        <v>435</v>
      </c>
      <c r="B439" s="545" t="s">
        <v>149</v>
      </c>
      <c r="C439" s="873" t="s">
        <v>16980</v>
      </c>
      <c r="D439" s="873" t="s">
        <v>16980</v>
      </c>
      <c r="E439" s="873"/>
      <c r="F439" s="544" t="s">
        <v>149</v>
      </c>
      <c r="G439" s="81"/>
      <c r="H439" s="45"/>
      <c r="I439" s="45"/>
      <c r="J439" s="45" t="s">
        <v>2</v>
      </c>
      <c r="K439" s="45"/>
      <c r="L439" s="44"/>
      <c r="M439" s="81"/>
      <c r="N439" s="45"/>
      <c r="O439" s="45"/>
      <c r="P439" s="45"/>
      <c r="Q439" s="45"/>
      <c r="R439" s="45"/>
      <c r="S439" s="44"/>
      <c r="T439" s="82"/>
      <c r="U439" s="1098"/>
    </row>
    <row r="440" spans="1:21" ht="15" x14ac:dyDescent="0.25">
      <c r="A440" s="1017">
        <v>436</v>
      </c>
      <c r="B440" s="438" t="s">
        <v>16978</v>
      </c>
      <c r="C440" s="863" t="s">
        <v>16979</v>
      </c>
      <c r="D440" s="863" t="s">
        <v>16979</v>
      </c>
      <c r="E440" s="863"/>
      <c r="F440" s="535" t="s">
        <v>16978</v>
      </c>
      <c r="G440" s="81"/>
      <c r="H440" s="45"/>
      <c r="I440" s="45"/>
      <c r="J440" s="45" t="s">
        <v>2</v>
      </c>
      <c r="K440" s="45"/>
      <c r="L440" s="44"/>
      <c r="M440" s="81"/>
      <c r="N440" s="45"/>
      <c r="O440" s="45"/>
      <c r="P440" s="45"/>
      <c r="Q440" s="45"/>
      <c r="R440" s="45"/>
      <c r="S440" s="44"/>
      <c r="T440" s="82"/>
      <c r="U440" s="1098"/>
    </row>
    <row r="441" spans="1:21" ht="45" x14ac:dyDescent="0.25">
      <c r="A441" s="1017">
        <v>437</v>
      </c>
      <c r="B441" s="625" t="s">
        <v>16977</v>
      </c>
      <c r="C441" s="860" t="s">
        <v>16976</v>
      </c>
      <c r="D441" s="657" t="s">
        <v>16976</v>
      </c>
      <c r="E441" s="657"/>
      <c r="F441" s="561" t="s">
        <v>16975</v>
      </c>
      <c r="G441" s="1016"/>
      <c r="H441" s="635"/>
      <c r="I441" s="615"/>
      <c r="J441" s="635"/>
      <c r="K441" s="635"/>
      <c r="L441" s="911" t="s">
        <v>2</v>
      </c>
      <c r="M441" s="616" t="s">
        <v>2</v>
      </c>
      <c r="N441" s="615" t="s">
        <v>2</v>
      </c>
      <c r="O441" s="615"/>
      <c r="P441" s="615"/>
      <c r="Q441" s="615"/>
      <c r="R441" s="615"/>
      <c r="S441" s="614"/>
      <c r="T441" s="89"/>
      <c r="U441" s="1168"/>
    </row>
    <row r="442" spans="1:21" ht="15" x14ac:dyDescent="0.25">
      <c r="A442" s="1017">
        <v>438</v>
      </c>
      <c r="B442" s="90" t="s">
        <v>16974</v>
      </c>
      <c r="C442" s="874" t="s">
        <v>16973</v>
      </c>
      <c r="D442" s="873" t="s">
        <v>16973</v>
      </c>
      <c r="E442" s="874"/>
      <c r="F442" s="559" t="s">
        <v>149</v>
      </c>
      <c r="G442" s="81"/>
      <c r="H442" s="45"/>
      <c r="I442" s="45" t="s">
        <v>2</v>
      </c>
      <c r="J442" s="45"/>
      <c r="K442" s="45"/>
      <c r="L442" s="44"/>
      <c r="M442" s="81"/>
      <c r="N442" s="45"/>
      <c r="O442" s="45"/>
      <c r="P442" s="45"/>
      <c r="Q442" s="45"/>
      <c r="R442" s="45"/>
      <c r="S442" s="44"/>
      <c r="T442" s="82"/>
      <c r="U442" s="1098"/>
    </row>
    <row r="443" spans="1:21" ht="60" x14ac:dyDescent="0.25">
      <c r="A443" s="1017">
        <v>439</v>
      </c>
      <c r="B443" s="631" t="s">
        <v>16972</v>
      </c>
      <c r="C443" s="860" t="s">
        <v>16971</v>
      </c>
      <c r="D443" s="836"/>
      <c r="E443" s="657"/>
      <c r="F443" s="561"/>
      <c r="G443" s="1016"/>
      <c r="H443" s="635"/>
      <c r="I443" s="615" t="s">
        <v>2</v>
      </c>
      <c r="J443" s="635"/>
      <c r="K443" s="635"/>
      <c r="L443" s="911"/>
      <c r="M443" s="616"/>
      <c r="N443" s="615"/>
      <c r="O443" s="615"/>
      <c r="P443" s="615"/>
      <c r="Q443" s="615"/>
      <c r="R443" s="615"/>
      <c r="S443" s="614"/>
      <c r="T443" s="89"/>
      <c r="U443" s="1168"/>
    </row>
    <row r="444" spans="1:21" ht="15" x14ac:dyDescent="0.25">
      <c r="A444" s="1017">
        <v>440</v>
      </c>
      <c r="B444" s="438" t="s">
        <v>16969</v>
      </c>
      <c r="C444" s="863" t="s">
        <v>16970</v>
      </c>
      <c r="D444" s="863" t="s">
        <v>16970</v>
      </c>
      <c r="E444" s="863"/>
      <c r="F444" s="535" t="s">
        <v>16969</v>
      </c>
      <c r="G444" s="81"/>
      <c r="H444" s="45"/>
      <c r="I444" s="45"/>
      <c r="J444" s="45" t="s">
        <v>2</v>
      </c>
      <c r="K444" s="45"/>
      <c r="L444" s="44"/>
      <c r="M444" s="81"/>
      <c r="N444" s="45"/>
      <c r="O444" s="45"/>
      <c r="P444" s="45"/>
      <c r="Q444" s="45"/>
      <c r="R444" s="45"/>
      <c r="S444" s="44"/>
      <c r="T444" s="82"/>
      <c r="U444" s="1098"/>
    </row>
    <row r="445" spans="1:21" ht="136.5" customHeight="1" x14ac:dyDescent="0.25">
      <c r="A445" s="1017">
        <v>441</v>
      </c>
      <c r="B445" s="676" t="s">
        <v>16968</v>
      </c>
      <c r="C445" s="860" t="s">
        <v>16956</v>
      </c>
      <c r="D445" s="657" t="s">
        <v>16956</v>
      </c>
      <c r="E445" s="657"/>
      <c r="F445" s="561" t="s">
        <v>16967</v>
      </c>
      <c r="G445" s="1016"/>
      <c r="H445" s="635"/>
      <c r="I445" s="615"/>
      <c r="J445" s="635"/>
      <c r="K445" s="635" t="s">
        <v>2</v>
      </c>
      <c r="L445" s="911"/>
      <c r="M445" s="616" t="s">
        <v>2</v>
      </c>
      <c r="N445" s="615" t="s">
        <v>2</v>
      </c>
      <c r="O445" s="615"/>
      <c r="P445" s="615"/>
      <c r="Q445" s="615"/>
      <c r="R445" s="615"/>
      <c r="S445" s="614"/>
      <c r="T445" s="89"/>
      <c r="U445" s="1168"/>
    </row>
    <row r="446" spans="1:21" ht="30" x14ac:dyDescent="0.25">
      <c r="A446" s="1017">
        <v>442</v>
      </c>
      <c r="B446" s="625" t="s">
        <v>16966</v>
      </c>
      <c r="C446" s="568" t="s">
        <v>16956</v>
      </c>
      <c r="D446" s="876" t="s">
        <v>16965</v>
      </c>
      <c r="E446" s="657"/>
      <c r="F446" s="561" t="s">
        <v>16964</v>
      </c>
      <c r="G446" s="1016" t="s">
        <v>2</v>
      </c>
      <c r="H446" s="635"/>
      <c r="I446" s="615"/>
      <c r="J446" s="635"/>
      <c r="K446" s="635" t="s">
        <v>2</v>
      </c>
      <c r="L446" s="911"/>
      <c r="M446" s="616" t="s">
        <v>2</v>
      </c>
      <c r="N446" s="615" t="s">
        <v>2</v>
      </c>
      <c r="O446" s="615"/>
      <c r="P446" s="615"/>
      <c r="Q446" s="615"/>
      <c r="R446" s="615"/>
      <c r="S446" s="614"/>
      <c r="T446" s="89"/>
      <c r="U446" s="1168"/>
    </row>
    <row r="447" spans="1:21" ht="15" x14ac:dyDescent="0.25">
      <c r="A447" s="1017">
        <v>443</v>
      </c>
      <c r="B447" s="625" t="s">
        <v>16963</v>
      </c>
      <c r="C447" s="568" t="s">
        <v>16956</v>
      </c>
      <c r="D447" s="876" t="s">
        <v>16962</v>
      </c>
      <c r="E447" s="657"/>
      <c r="F447" s="561" t="s">
        <v>16961</v>
      </c>
      <c r="G447" s="1016" t="s">
        <v>2</v>
      </c>
      <c r="H447" s="635"/>
      <c r="I447" s="615"/>
      <c r="J447" s="635"/>
      <c r="K447" s="635"/>
      <c r="L447" s="911" t="s">
        <v>2</v>
      </c>
      <c r="M447" s="616" t="s">
        <v>2</v>
      </c>
      <c r="N447" s="615" t="s">
        <v>2</v>
      </c>
      <c r="O447" s="615"/>
      <c r="P447" s="615"/>
      <c r="Q447" s="615"/>
      <c r="R447" s="615"/>
      <c r="S447" s="614"/>
      <c r="T447" s="89"/>
      <c r="U447" s="1168"/>
    </row>
    <row r="448" spans="1:21" ht="15" x14ac:dyDescent="0.25">
      <c r="A448" s="1017">
        <v>444</v>
      </c>
      <c r="B448" s="625" t="s">
        <v>16960</v>
      </c>
      <c r="C448" s="568" t="s">
        <v>16956</v>
      </c>
      <c r="D448" s="876" t="s">
        <v>16959</v>
      </c>
      <c r="E448" s="657"/>
      <c r="F448" s="561" t="s">
        <v>16958</v>
      </c>
      <c r="G448" s="1016" t="s">
        <v>2</v>
      </c>
      <c r="H448" s="635"/>
      <c r="I448" s="615"/>
      <c r="J448" s="635" t="s">
        <v>2</v>
      </c>
      <c r="K448" s="635"/>
      <c r="L448" s="911"/>
      <c r="M448" s="616" t="s">
        <v>2</v>
      </c>
      <c r="N448" s="615" t="s">
        <v>2</v>
      </c>
      <c r="O448" s="615"/>
      <c r="P448" s="615"/>
      <c r="Q448" s="615"/>
      <c r="R448" s="615"/>
      <c r="S448" s="614"/>
      <c r="T448" s="89"/>
      <c r="U448" s="1168"/>
    </row>
    <row r="449" spans="1:21" ht="30" x14ac:dyDescent="0.25">
      <c r="A449" s="1017">
        <v>445</v>
      </c>
      <c r="B449" s="625" t="s">
        <v>16957</v>
      </c>
      <c r="C449" s="568" t="s">
        <v>16956</v>
      </c>
      <c r="D449" s="876" t="s">
        <v>16955</v>
      </c>
      <c r="E449" s="657"/>
      <c r="F449" s="561" t="s">
        <v>16954</v>
      </c>
      <c r="G449" s="1016" t="s">
        <v>2</v>
      </c>
      <c r="H449" s="635"/>
      <c r="I449" s="615"/>
      <c r="J449" s="635" t="s">
        <v>2</v>
      </c>
      <c r="K449" s="635"/>
      <c r="L449" s="911"/>
      <c r="M449" s="616" t="s">
        <v>2</v>
      </c>
      <c r="N449" s="615" t="s">
        <v>2</v>
      </c>
      <c r="O449" s="615"/>
      <c r="P449" s="615"/>
      <c r="Q449" s="615"/>
      <c r="R449" s="615"/>
      <c r="S449" s="614"/>
      <c r="T449" s="89"/>
      <c r="U449" s="1168"/>
    </row>
    <row r="450" spans="1:21" ht="15" x14ac:dyDescent="0.25">
      <c r="A450" s="1017">
        <v>446</v>
      </c>
      <c r="B450" s="543" t="s">
        <v>16952</v>
      </c>
      <c r="C450" s="864" t="s">
        <v>16953</v>
      </c>
      <c r="D450" s="864" t="s">
        <v>16953</v>
      </c>
      <c r="E450" s="864"/>
      <c r="F450" s="542" t="s">
        <v>16952</v>
      </c>
      <c r="G450" s="81"/>
      <c r="H450" s="45"/>
      <c r="I450" s="45"/>
      <c r="J450" s="45" t="s">
        <v>2</v>
      </c>
      <c r="K450" s="45"/>
      <c r="L450" s="44"/>
      <c r="M450" s="81"/>
      <c r="N450" s="45"/>
      <c r="O450" s="45"/>
      <c r="P450" s="45"/>
      <c r="Q450" s="45"/>
      <c r="R450" s="45"/>
      <c r="S450" s="44"/>
      <c r="T450" s="82"/>
      <c r="U450" s="1098"/>
    </row>
    <row r="451" spans="1:21" ht="15" x14ac:dyDescent="0.25">
      <c r="A451" s="1017">
        <v>447</v>
      </c>
      <c r="B451" s="629"/>
      <c r="C451" s="1003"/>
      <c r="D451" s="863" t="s">
        <v>16951</v>
      </c>
      <c r="E451" s="863"/>
      <c r="F451" s="798" t="s">
        <v>16950</v>
      </c>
      <c r="G451" s="81"/>
      <c r="H451" s="49" t="s">
        <v>2</v>
      </c>
      <c r="I451" s="45"/>
      <c r="J451" s="45"/>
      <c r="K451" s="45"/>
      <c r="L451" s="44"/>
      <c r="M451" s="81"/>
      <c r="N451" s="45"/>
      <c r="O451" s="45"/>
      <c r="P451" s="45"/>
      <c r="Q451" s="45"/>
      <c r="R451" s="45"/>
      <c r="S451" s="44"/>
      <c r="T451" s="82"/>
      <c r="U451" s="1098"/>
    </row>
    <row r="452" spans="1:21" ht="45" x14ac:dyDescent="0.25">
      <c r="A452" s="1017">
        <v>448</v>
      </c>
      <c r="B452" s="676" t="s">
        <v>16949</v>
      </c>
      <c r="C452" s="860" t="s">
        <v>16946</v>
      </c>
      <c r="D452" s="876" t="s">
        <v>16937</v>
      </c>
      <c r="E452" s="657"/>
      <c r="F452" s="561" t="s">
        <v>16948</v>
      </c>
      <c r="G452" s="1016" t="s">
        <v>2</v>
      </c>
      <c r="H452" s="635"/>
      <c r="I452" s="615"/>
      <c r="J452" s="635" t="s">
        <v>2</v>
      </c>
      <c r="K452" s="635"/>
      <c r="L452" s="911"/>
      <c r="M452" s="616" t="s">
        <v>2</v>
      </c>
      <c r="N452" s="615" t="s">
        <v>2</v>
      </c>
      <c r="O452" s="615"/>
      <c r="P452" s="615"/>
      <c r="Q452" s="615"/>
      <c r="R452" s="615"/>
      <c r="S452" s="614"/>
      <c r="T452" s="89" t="s">
        <v>2</v>
      </c>
      <c r="U452" s="1168"/>
    </row>
    <row r="453" spans="1:21" ht="15" x14ac:dyDescent="0.25">
      <c r="A453" s="1017">
        <v>449</v>
      </c>
      <c r="B453" s="625" t="s">
        <v>16947</v>
      </c>
      <c r="C453" s="568" t="s">
        <v>16946</v>
      </c>
      <c r="D453" s="876" t="s">
        <v>16945</v>
      </c>
      <c r="E453" s="657"/>
      <c r="F453" s="561" t="s">
        <v>16944</v>
      </c>
      <c r="G453" s="1016" t="s">
        <v>2</v>
      </c>
      <c r="H453" s="635"/>
      <c r="I453" s="615"/>
      <c r="J453" s="635" t="s">
        <v>2</v>
      </c>
      <c r="K453" s="635"/>
      <c r="L453" s="911"/>
      <c r="M453" s="616" t="s">
        <v>2</v>
      </c>
      <c r="N453" s="615" t="s">
        <v>2</v>
      </c>
      <c r="O453" s="615"/>
      <c r="P453" s="615"/>
      <c r="Q453" s="615"/>
      <c r="R453" s="615"/>
      <c r="S453" s="614"/>
      <c r="T453" s="89"/>
      <c r="U453" s="1168"/>
    </row>
    <row r="454" spans="1:21" ht="15" x14ac:dyDescent="0.25">
      <c r="A454" s="1017">
        <v>450</v>
      </c>
      <c r="B454" s="69" t="s">
        <v>16943</v>
      </c>
      <c r="C454" s="873" t="s">
        <v>16942</v>
      </c>
      <c r="D454" s="873" t="s">
        <v>16934</v>
      </c>
      <c r="E454" s="863"/>
      <c r="F454" s="535" t="s">
        <v>16941</v>
      </c>
      <c r="G454" s="81" t="s">
        <v>2</v>
      </c>
      <c r="H454" s="45"/>
      <c r="I454" s="45"/>
      <c r="J454" s="45"/>
      <c r="K454" s="45" t="s">
        <v>2</v>
      </c>
      <c r="L454" s="44"/>
      <c r="M454" s="81"/>
      <c r="N454" s="45"/>
      <c r="O454" s="45"/>
      <c r="P454" s="45"/>
      <c r="Q454" s="45"/>
      <c r="R454" s="45"/>
      <c r="S454" s="44"/>
      <c r="T454" s="82"/>
      <c r="U454" s="1098"/>
    </row>
    <row r="455" spans="1:21" ht="45" x14ac:dyDescent="0.25">
      <c r="A455" s="1017">
        <v>451</v>
      </c>
      <c r="B455" s="676" t="s">
        <v>16940</v>
      </c>
      <c r="C455" s="860" t="s">
        <v>16937</v>
      </c>
      <c r="D455" s="657" t="s">
        <v>16929</v>
      </c>
      <c r="E455" s="657"/>
      <c r="F455" s="561" t="s">
        <v>16939</v>
      </c>
      <c r="G455" s="1016" t="s">
        <v>2</v>
      </c>
      <c r="H455" s="635"/>
      <c r="I455" s="615"/>
      <c r="J455" s="635" t="s">
        <v>2</v>
      </c>
      <c r="K455" s="635"/>
      <c r="L455" s="911"/>
      <c r="M455" s="616" t="s">
        <v>2</v>
      </c>
      <c r="N455" s="615" t="s">
        <v>2</v>
      </c>
      <c r="O455" s="615"/>
      <c r="P455" s="615"/>
      <c r="Q455" s="615"/>
      <c r="R455" s="615"/>
      <c r="S455" s="614"/>
      <c r="T455" s="89"/>
      <c r="U455" s="1168"/>
    </row>
    <row r="456" spans="1:21" ht="15" x14ac:dyDescent="0.25">
      <c r="A456" s="1017">
        <v>452</v>
      </c>
      <c r="B456" s="625" t="s">
        <v>16938</v>
      </c>
      <c r="C456" s="568" t="s">
        <v>16937</v>
      </c>
      <c r="D456" s="876" t="s">
        <v>16936</v>
      </c>
      <c r="E456" s="657"/>
      <c r="F456" s="561" t="s">
        <v>16935</v>
      </c>
      <c r="G456" s="1016" t="s">
        <v>2</v>
      </c>
      <c r="H456" s="635"/>
      <c r="I456" s="615"/>
      <c r="J456" s="635" t="s">
        <v>2</v>
      </c>
      <c r="K456" s="635"/>
      <c r="L456" s="911"/>
      <c r="M456" s="616" t="s">
        <v>2</v>
      </c>
      <c r="N456" s="615" t="s">
        <v>2</v>
      </c>
      <c r="O456" s="615"/>
      <c r="P456" s="615"/>
      <c r="Q456" s="615"/>
      <c r="R456" s="615"/>
      <c r="S456" s="614"/>
      <c r="T456" s="89"/>
      <c r="U456" s="1168"/>
    </row>
    <row r="457" spans="1:21" ht="15" x14ac:dyDescent="0.25">
      <c r="A457" s="1017">
        <v>453</v>
      </c>
      <c r="B457" s="438" t="s">
        <v>16933</v>
      </c>
      <c r="C457" s="873" t="s">
        <v>16934</v>
      </c>
      <c r="D457" s="873" t="s">
        <v>16925</v>
      </c>
      <c r="E457" s="863"/>
      <c r="F457" s="535" t="s">
        <v>16933</v>
      </c>
      <c r="G457" s="81" t="s">
        <v>2</v>
      </c>
      <c r="H457" s="45"/>
      <c r="I457" s="45"/>
      <c r="J457" s="45" t="s">
        <v>2</v>
      </c>
      <c r="K457" s="45"/>
      <c r="L457" s="44"/>
      <c r="M457" s="81"/>
      <c r="N457" s="45"/>
      <c r="O457" s="45"/>
      <c r="P457" s="45"/>
      <c r="Q457" s="45"/>
      <c r="R457" s="45"/>
      <c r="S457" s="44"/>
      <c r="T457" s="82"/>
      <c r="U457" s="1098"/>
    </row>
    <row r="458" spans="1:21" ht="51" x14ac:dyDescent="0.25">
      <c r="A458" s="1017">
        <v>454</v>
      </c>
      <c r="B458" s="676" t="s">
        <v>16932</v>
      </c>
      <c r="C458" s="860" t="s">
        <v>16929</v>
      </c>
      <c r="D458" s="657" t="s">
        <v>16920</v>
      </c>
      <c r="E458" s="657"/>
      <c r="F458" s="561" t="s">
        <v>16931</v>
      </c>
      <c r="G458" s="1016" t="s">
        <v>2</v>
      </c>
      <c r="H458" s="635"/>
      <c r="I458" s="615"/>
      <c r="J458" s="635" t="s">
        <v>2</v>
      </c>
      <c r="K458" s="635"/>
      <c r="L458" s="911"/>
      <c r="M458" s="616" t="s">
        <v>2</v>
      </c>
      <c r="N458" s="615" t="s">
        <v>2</v>
      </c>
      <c r="O458" s="615"/>
      <c r="P458" s="615"/>
      <c r="Q458" s="615"/>
      <c r="R458" s="615"/>
      <c r="S458" s="614"/>
      <c r="T458" s="89" t="s">
        <v>2</v>
      </c>
      <c r="U458" s="1168"/>
    </row>
    <row r="459" spans="1:21" ht="33" x14ac:dyDescent="0.25">
      <c r="A459" s="1017">
        <v>455</v>
      </c>
      <c r="B459" s="625" t="s">
        <v>16930</v>
      </c>
      <c r="C459" s="568" t="s">
        <v>16929</v>
      </c>
      <c r="D459" s="876" t="s">
        <v>16928</v>
      </c>
      <c r="E459" s="657"/>
      <c r="F459" s="561" t="s">
        <v>16927</v>
      </c>
      <c r="G459" s="1016" t="s">
        <v>2</v>
      </c>
      <c r="H459" s="635"/>
      <c r="I459" s="615"/>
      <c r="J459" s="635" t="s">
        <v>2</v>
      </c>
      <c r="K459" s="635"/>
      <c r="L459" s="911"/>
      <c r="M459" s="616" t="s">
        <v>2</v>
      </c>
      <c r="N459" s="615" t="s">
        <v>2</v>
      </c>
      <c r="O459" s="615"/>
      <c r="P459" s="615"/>
      <c r="Q459" s="615"/>
      <c r="R459" s="615"/>
      <c r="S459" s="614"/>
      <c r="T459" s="89" t="s">
        <v>2</v>
      </c>
      <c r="U459" s="1168"/>
    </row>
    <row r="460" spans="1:21" ht="18" x14ac:dyDescent="0.25">
      <c r="A460" s="1017">
        <v>456</v>
      </c>
      <c r="B460" s="438" t="s">
        <v>16926</v>
      </c>
      <c r="C460" s="873" t="s">
        <v>16925</v>
      </c>
      <c r="D460" s="873" t="s">
        <v>16915</v>
      </c>
      <c r="E460" s="863"/>
      <c r="F460" s="535" t="s">
        <v>16924</v>
      </c>
      <c r="G460" s="81" t="s">
        <v>2</v>
      </c>
      <c r="H460" s="45"/>
      <c r="I460" s="45"/>
      <c r="J460" s="45" t="s">
        <v>2</v>
      </c>
      <c r="K460" s="45"/>
      <c r="L460" s="44"/>
      <c r="M460" s="81"/>
      <c r="N460" s="45"/>
      <c r="O460" s="45"/>
      <c r="P460" s="45"/>
      <c r="Q460" s="45"/>
      <c r="R460" s="45"/>
      <c r="S460" s="44"/>
      <c r="T460" s="82"/>
      <c r="U460" s="1098"/>
    </row>
    <row r="461" spans="1:21" ht="129" x14ac:dyDescent="0.25">
      <c r="A461" s="1017">
        <v>457</v>
      </c>
      <c r="B461" s="625" t="s">
        <v>16923</v>
      </c>
      <c r="C461" s="860" t="s">
        <v>16920</v>
      </c>
      <c r="D461" s="657" t="s">
        <v>16909</v>
      </c>
      <c r="E461" s="657"/>
      <c r="F461" s="561" t="s">
        <v>16922</v>
      </c>
      <c r="G461" s="1016" t="s">
        <v>2</v>
      </c>
      <c r="H461" s="635"/>
      <c r="I461" s="615"/>
      <c r="J461" s="635"/>
      <c r="K461" s="635" t="s">
        <v>2</v>
      </c>
      <c r="L461" s="911"/>
      <c r="M461" s="616" t="s">
        <v>2</v>
      </c>
      <c r="N461" s="615" t="s">
        <v>2</v>
      </c>
      <c r="O461" s="615"/>
      <c r="P461" s="615"/>
      <c r="Q461" s="615"/>
      <c r="R461" s="615"/>
      <c r="S461" s="614"/>
      <c r="T461" s="89" t="s">
        <v>2</v>
      </c>
      <c r="U461" s="1168"/>
    </row>
    <row r="462" spans="1:21" ht="18" x14ac:dyDescent="0.25">
      <c r="A462" s="1017">
        <v>458</v>
      </c>
      <c r="B462" s="625" t="s">
        <v>16921</v>
      </c>
      <c r="C462" s="568" t="s">
        <v>16920</v>
      </c>
      <c r="D462" s="876" t="s">
        <v>16919</v>
      </c>
      <c r="E462" s="657"/>
      <c r="F462" s="561" t="s">
        <v>16918</v>
      </c>
      <c r="G462" s="1016" t="s">
        <v>2</v>
      </c>
      <c r="H462" s="635"/>
      <c r="I462" s="615"/>
      <c r="J462" s="635" t="s">
        <v>2</v>
      </c>
      <c r="K462" s="635"/>
      <c r="L462" s="911"/>
      <c r="M462" s="616" t="s">
        <v>2</v>
      </c>
      <c r="N462" s="615" t="s">
        <v>2</v>
      </c>
      <c r="O462" s="615"/>
      <c r="P462" s="615"/>
      <c r="Q462" s="615"/>
      <c r="R462" s="615"/>
      <c r="S462" s="614"/>
      <c r="T462" s="89" t="s">
        <v>2</v>
      </c>
      <c r="U462" s="1168"/>
    </row>
    <row r="463" spans="1:21" ht="15" x14ac:dyDescent="0.25">
      <c r="A463" s="1017">
        <v>459</v>
      </c>
      <c r="B463" s="625"/>
      <c r="C463" s="1003"/>
      <c r="D463" s="932" t="s">
        <v>16917</v>
      </c>
      <c r="E463" s="932"/>
      <c r="F463" s="800" t="s">
        <v>16916</v>
      </c>
      <c r="G463" s="1016"/>
      <c r="H463" s="1022" t="s">
        <v>2</v>
      </c>
      <c r="I463" s="615"/>
      <c r="J463" s="635"/>
      <c r="K463" s="635"/>
      <c r="L463" s="911"/>
      <c r="M463" s="1021" t="s">
        <v>2</v>
      </c>
      <c r="N463" s="1020" t="s">
        <v>2</v>
      </c>
      <c r="O463" s="615"/>
      <c r="P463" s="615"/>
      <c r="Q463" s="615"/>
      <c r="R463" s="615"/>
      <c r="S463" s="614"/>
      <c r="T463" s="89" t="s">
        <v>2</v>
      </c>
      <c r="U463" s="1168"/>
    </row>
    <row r="464" spans="1:21" ht="15" x14ac:dyDescent="0.25">
      <c r="A464" s="1017">
        <v>460</v>
      </c>
      <c r="B464" s="438" t="s">
        <v>16913</v>
      </c>
      <c r="C464" s="873" t="s">
        <v>16915</v>
      </c>
      <c r="D464" s="873" t="s">
        <v>16914</v>
      </c>
      <c r="E464" s="863"/>
      <c r="F464" s="535" t="s">
        <v>16913</v>
      </c>
      <c r="G464" s="81" t="s">
        <v>2</v>
      </c>
      <c r="H464" s="45"/>
      <c r="I464" s="45"/>
      <c r="J464" s="45" t="s">
        <v>2</v>
      </c>
      <c r="K464" s="45"/>
      <c r="L464" s="44"/>
      <c r="M464" s="81"/>
      <c r="N464" s="45"/>
      <c r="O464" s="45"/>
      <c r="P464" s="45"/>
      <c r="Q464" s="45"/>
      <c r="R464" s="45"/>
      <c r="S464" s="44"/>
      <c r="T464" s="82"/>
      <c r="U464" s="1098"/>
    </row>
    <row r="465" spans="1:21" ht="180" x14ac:dyDescent="0.25">
      <c r="A465" s="1017">
        <v>461</v>
      </c>
      <c r="B465" s="676" t="s">
        <v>16912</v>
      </c>
      <c r="C465" s="860" t="s">
        <v>16909</v>
      </c>
      <c r="D465" s="657" t="s">
        <v>16911</v>
      </c>
      <c r="E465" s="657"/>
      <c r="F465" s="561" t="s">
        <v>16910</v>
      </c>
      <c r="G465" s="1016" t="s">
        <v>2</v>
      </c>
      <c r="H465" s="635"/>
      <c r="I465" s="615"/>
      <c r="J465" s="635"/>
      <c r="K465" s="635" t="s">
        <v>2</v>
      </c>
      <c r="L465" s="911"/>
      <c r="M465" s="616" t="s">
        <v>2</v>
      </c>
      <c r="N465" s="615" t="s">
        <v>2</v>
      </c>
      <c r="O465" s="615"/>
      <c r="P465" s="615"/>
      <c r="Q465" s="615"/>
      <c r="R465" s="615"/>
      <c r="S465" s="614"/>
      <c r="T465" s="89"/>
      <c r="U465" s="1168"/>
    </row>
    <row r="466" spans="1:21" ht="30" x14ac:dyDescent="0.25">
      <c r="A466" s="1017">
        <v>462</v>
      </c>
      <c r="B466" s="625" t="s">
        <v>19198</v>
      </c>
      <c r="C466" s="568" t="s">
        <v>16909</v>
      </c>
      <c r="D466" s="876" t="s">
        <v>16908</v>
      </c>
      <c r="E466" s="657"/>
      <c r="F466" s="561" t="s">
        <v>19197</v>
      </c>
      <c r="G466" s="1016" t="s">
        <v>2</v>
      </c>
      <c r="H466" s="635"/>
      <c r="I466" s="615"/>
      <c r="J466" s="635"/>
      <c r="K466" s="635"/>
      <c r="L466" s="911" t="s">
        <v>2</v>
      </c>
      <c r="M466" s="616" t="s">
        <v>2</v>
      </c>
      <c r="N466" s="615" t="s">
        <v>2</v>
      </c>
      <c r="O466" s="615"/>
      <c r="P466" s="615"/>
      <c r="Q466" s="615"/>
      <c r="R466" s="615"/>
      <c r="S466" s="614"/>
      <c r="T466" s="89"/>
      <c r="U466" s="1168" t="s">
        <v>2</v>
      </c>
    </row>
    <row r="467" spans="1:21" ht="15" x14ac:dyDescent="0.25">
      <c r="A467" s="1017">
        <v>463</v>
      </c>
      <c r="B467" s="438" t="s">
        <v>16906</v>
      </c>
      <c r="C467" s="863" t="s">
        <v>16907</v>
      </c>
      <c r="D467" s="863" t="s">
        <v>16907</v>
      </c>
      <c r="E467" s="863"/>
      <c r="F467" s="535" t="s">
        <v>16906</v>
      </c>
      <c r="G467" s="81"/>
      <c r="H467" s="45"/>
      <c r="I467" s="45"/>
      <c r="J467" s="45" t="s">
        <v>2</v>
      </c>
      <c r="K467" s="45"/>
      <c r="L467" s="44"/>
      <c r="M467" s="81"/>
      <c r="N467" s="45"/>
      <c r="O467" s="45"/>
      <c r="P467" s="45"/>
      <c r="Q467" s="45"/>
      <c r="R467" s="45"/>
      <c r="S467" s="44"/>
      <c r="T467" s="82"/>
      <c r="U467" s="1098"/>
    </row>
    <row r="468" spans="1:21" ht="15" x14ac:dyDescent="0.25">
      <c r="A468" s="1017">
        <v>464</v>
      </c>
      <c r="B468" s="629"/>
      <c r="C468" s="1025"/>
      <c r="D468" s="863" t="s">
        <v>16905</v>
      </c>
      <c r="E468" s="863"/>
      <c r="F468" s="798" t="s">
        <v>16904</v>
      </c>
      <c r="G468" s="81"/>
      <c r="H468" s="49" t="s">
        <v>2</v>
      </c>
      <c r="I468" s="45"/>
      <c r="J468" s="45"/>
      <c r="K468" s="45"/>
      <c r="L468" s="44"/>
      <c r="M468" s="81"/>
      <c r="N468" s="45"/>
      <c r="O468" s="45"/>
      <c r="P468" s="45"/>
      <c r="Q468" s="45"/>
      <c r="R468" s="45"/>
      <c r="S468" s="44"/>
      <c r="T468" s="82"/>
      <c r="U468" s="1098"/>
    </row>
    <row r="469" spans="1:21" ht="45" x14ac:dyDescent="0.25">
      <c r="A469" s="1017">
        <v>465</v>
      </c>
      <c r="B469" s="676" t="s">
        <v>16903</v>
      </c>
      <c r="C469" s="860" t="s">
        <v>16900</v>
      </c>
      <c r="D469" s="657" t="s">
        <v>16894</v>
      </c>
      <c r="E469" s="657"/>
      <c r="F469" s="561" t="s">
        <v>16902</v>
      </c>
      <c r="G469" s="1016" t="s">
        <v>2</v>
      </c>
      <c r="H469" s="635"/>
      <c r="I469" s="615"/>
      <c r="J469" s="635" t="s">
        <v>2</v>
      </c>
      <c r="K469" s="635"/>
      <c r="L469" s="911"/>
      <c r="M469" s="616" t="s">
        <v>2</v>
      </c>
      <c r="N469" s="615" t="s">
        <v>2</v>
      </c>
      <c r="O469" s="615"/>
      <c r="P469" s="615"/>
      <c r="Q469" s="615"/>
      <c r="R469" s="615"/>
      <c r="S469" s="614"/>
      <c r="T469" s="89" t="s">
        <v>2</v>
      </c>
      <c r="U469" s="1168"/>
    </row>
    <row r="470" spans="1:21" ht="15" x14ac:dyDescent="0.25">
      <c r="A470" s="1017">
        <v>466</v>
      </c>
      <c r="B470" s="625" t="s">
        <v>16901</v>
      </c>
      <c r="C470" s="568" t="s">
        <v>16900</v>
      </c>
      <c r="D470" s="876" t="s">
        <v>16899</v>
      </c>
      <c r="E470" s="657"/>
      <c r="F470" s="561" t="s">
        <v>16898</v>
      </c>
      <c r="G470" s="1016" t="s">
        <v>2</v>
      </c>
      <c r="H470" s="635"/>
      <c r="I470" s="615"/>
      <c r="J470" s="635" t="s">
        <v>2</v>
      </c>
      <c r="K470" s="635"/>
      <c r="L470" s="911"/>
      <c r="M470" s="616" t="s">
        <v>2</v>
      </c>
      <c r="N470" s="615" t="s">
        <v>2</v>
      </c>
      <c r="O470" s="615"/>
      <c r="P470" s="615"/>
      <c r="Q470" s="615"/>
      <c r="R470" s="615"/>
      <c r="S470" s="614"/>
      <c r="T470" s="89"/>
      <c r="U470" s="1168"/>
    </row>
    <row r="471" spans="1:21" ht="15" x14ac:dyDescent="0.25">
      <c r="A471" s="1017">
        <v>467</v>
      </c>
      <c r="B471" s="101" t="s">
        <v>16896</v>
      </c>
      <c r="C471" s="873" t="s">
        <v>16897</v>
      </c>
      <c r="D471" s="873" t="s">
        <v>16892</v>
      </c>
      <c r="E471" s="863"/>
      <c r="F471" s="535" t="s">
        <v>16896</v>
      </c>
      <c r="G471" s="81" t="s">
        <v>2</v>
      </c>
      <c r="H471" s="45"/>
      <c r="I471" s="45"/>
      <c r="J471" s="45" t="s">
        <v>2</v>
      </c>
      <c r="K471" s="45"/>
      <c r="L471" s="44"/>
      <c r="M471" s="81"/>
      <c r="N471" s="45"/>
      <c r="O471" s="45"/>
      <c r="P471" s="45"/>
      <c r="Q471" s="45"/>
      <c r="R471" s="45"/>
      <c r="S471" s="44"/>
      <c r="T471" s="82"/>
      <c r="U471" s="1098"/>
    </row>
    <row r="472" spans="1:21" ht="15" x14ac:dyDescent="0.25">
      <c r="A472" s="1017">
        <v>468</v>
      </c>
      <c r="B472" s="676" t="s">
        <v>16895</v>
      </c>
      <c r="C472" s="860" t="s">
        <v>16894</v>
      </c>
      <c r="D472" s="657" t="s">
        <v>16889</v>
      </c>
      <c r="E472" s="657"/>
      <c r="F472" s="673" t="s">
        <v>16893</v>
      </c>
      <c r="G472" s="1016" t="s">
        <v>2</v>
      </c>
      <c r="H472" s="635"/>
      <c r="I472" s="615"/>
      <c r="J472" s="635" t="s">
        <v>2</v>
      </c>
      <c r="K472" s="635"/>
      <c r="L472" s="911"/>
      <c r="M472" s="616" t="s">
        <v>2</v>
      </c>
      <c r="N472" s="615" t="s">
        <v>2</v>
      </c>
      <c r="O472" s="615"/>
      <c r="P472" s="615"/>
      <c r="Q472" s="615"/>
      <c r="R472" s="615"/>
      <c r="S472" s="614"/>
      <c r="T472" s="89" t="s">
        <v>2</v>
      </c>
      <c r="U472" s="1168"/>
    </row>
    <row r="473" spans="1:21" ht="16.5" customHeight="1" x14ac:dyDescent="0.25">
      <c r="A473" s="1017">
        <v>469</v>
      </c>
      <c r="B473" s="101" t="s">
        <v>16891</v>
      </c>
      <c r="C473" s="873" t="s">
        <v>16892</v>
      </c>
      <c r="D473" s="873" t="s">
        <v>16886</v>
      </c>
      <c r="E473" s="863"/>
      <c r="F473" s="535" t="s">
        <v>16891</v>
      </c>
      <c r="G473" s="81" t="s">
        <v>2</v>
      </c>
      <c r="H473" s="45"/>
      <c r="I473" s="45"/>
      <c r="J473" s="45" t="s">
        <v>2</v>
      </c>
      <c r="K473" s="45"/>
      <c r="L473" s="44"/>
      <c r="M473" s="81"/>
      <c r="N473" s="45"/>
      <c r="O473" s="45"/>
      <c r="P473" s="45"/>
      <c r="Q473" s="45"/>
      <c r="R473" s="45"/>
      <c r="S473" s="44"/>
      <c r="T473" s="82"/>
      <c r="U473" s="1098"/>
    </row>
    <row r="474" spans="1:21" ht="19.5" customHeight="1" x14ac:dyDescent="0.25">
      <c r="A474" s="1017">
        <v>470</v>
      </c>
      <c r="B474" s="625" t="s">
        <v>16890</v>
      </c>
      <c r="C474" s="860" t="s">
        <v>16889</v>
      </c>
      <c r="D474" s="657" t="s">
        <v>16883</v>
      </c>
      <c r="E474" s="657"/>
      <c r="F474" s="561" t="s">
        <v>16888</v>
      </c>
      <c r="G474" s="1016" t="s">
        <v>2</v>
      </c>
      <c r="H474" s="635"/>
      <c r="I474" s="615"/>
      <c r="J474" s="635" t="s">
        <v>2</v>
      </c>
      <c r="K474" s="635"/>
      <c r="L474" s="911"/>
      <c r="M474" s="616" t="s">
        <v>2</v>
      </c>
      <c r="N474" s="615" t="s">
        <v>2</v>
      </c>
      <c r="O474" s="615"/>
      <c r="P474" s="615"/>
      <c r="Q474" s="615"/>
      <c r="R474" s="615"/>
      <c r="S474" s="614"/>
      <c r="T474" s="89" t="s">
        <v>2</v>
      </c>
      <c r="U474" s="1168"/>
    </row>
    <row r="475" spans="1:21" ht="15" x14ac:dyDescent="0.25">
      <c r="A475" s="1017">
        <v>471</v>
      </c>
      <c r="B475" s="101" t="s">
        <v>16887</v>
      </c>
      <c r="C475" s="873" t="s">
        <v>16886</v>
      </c>
      <c r="D475" s="873" t="s">
        <v>16881</v>
      </c>
      <c r="E475" s="863"/>
      <c r="F475" s="535" t="s">
        <v>16885</v>
      </c>
      <c r="G475" s="81" t="s">
        <v>2</v>
      </c>
      <c r="H475" s="45"/>
      <c r="I475" s="45"/>
      <c r="J475" s="45"/>
      <c r="K475" s="45" t="s">
        <v>2</v>
      </c>
      <c r="L475" s="44"/>
      <c r="M475" s="81"/>
      <c r="N475" s="45"/>
      <c r="O475" s="45"/>
      <c r="P475" s="45"/>
      <c r="Q475" s="45"/>
      <c r="R475" s="45"/>
      <c r="S475" s="44"/>
      <c r="T475" s="82"/>
      <c r="U475" s="1098"/>
    </row>
    <row r="476" spans="1:21" ht="15" x14ac:dyDescent="0.25">
      <c r="A476" s="1017">
        <v>472</v>
      </c>
      <c r="B476" s="625" t="s">
        <v>16884</v>
      </c>
      <c r="C476" s="860" t="s">
        <v>16883</v>
      </c>
      <c r="D476" s="657" t="s">
        <v>16876</v>
      </c>
      <c r="E476" s="657"/>
      <c r="F476" s="561" t="s">
        <v>16882</v>
      </c>
      <c r="G476" s="1016" t="s">
        <v>2</v>
      </c>
      <c r="H476" s="635"/>
      <c r="I476" s="615"/>
      <c r="J476" s="635"/>
      <c r="K476" s="635" t="s">
        <v>2</v>
      </c>
      <c r="L476" s="911"/>
      <c r="M476" s="616" t="s">
        <v>2</v>
      </c>
      <c r="N476" s="615" t="s">
        <v>2</v>
      </c>
      <c r="O476" s="615"/>
      <c r="P476" s="615"/>
      <c r="Q476" s="615"/>
      <c r="R476" s="615"/>
      <c r="S476" s="614"/>
      <c r="T476" s="89"/>
      <c r="U476" s="1168"/>
    </row>
    <row r="477" spans="1:21" ht="19.5" customHeight="1" x14ac:dyDescent="0.25">
      <c r="A477" s="1017">
        <v>473</v>
      </c>
      <c r="B477" s="101" t="s">
        <v>16880</v>
      </c>
      <c r="C477" s="873" t="s">
        <v>16881</v>
      </c>
      <c r="D477" s="873" t="s">
        <v>16871</v>
      </c>
      <c r="E477" s="863"/>
      <c r="F477" s="535" t="s">
        <v>16880</v>
      </c>
      <c r="G477" s="81" t="s">
        <v>2</v>
      </c>
      <c r="H477" s="45"/>
      <c r="I477" s="45"/>
      <c r="J477" s="45" t="s">
        <v>2</v>
      </c>
      <c r="K477" s="45"/>
      <c r="L477" s="44"/>
      <c r="M477" s="81"/>
      <c r="N477" s="45"/>
      <c r="O477" s="45"/>
      <c r="P477" s="45"/>
      <c r="Q477" s="45"/>
      <c r="R477" s="45"/>
      <c r="S477" s="44"/>
      <c r="T477" s="82"/>
      <c r="U477" s="1098"/>
    </row>
    <row r="478" spans="1:21" ht="45" x14ac:dyDescent="0.25">
      <c r="A478" s="1017">
        <v>474</v>
      </c>
      <c r="B478" s="625" t="s">
        <v>16879</v>
      </c>
      <c r="C478" s="860" t="s">
        <v>16876</v>
      </c>
      <c r="D478" s="657" t="s">
        <v>16867</v>
      </c>
      <c r="E478" s="657"/>
      <c r="F478" s="561" t="s">
        <v>16878</v>
      </c>
      <c r="G478" s="1016" t="s">
        <v>2</v>
      </c>
      <c r="H478" s="635"/>
      <c r="I478" s="615"/>
      <c r="J478" s="635"/>
      <c r="K478" s="635" t="s">
        <v>2</v>
      </c>
      <c r="L478" s="911"/>
      <c r="M478" s="616" t="s">
        <v>2</v>
      </c>
      <c r="N478" s="615" t="s">
        <v>250</v>
      </c>
      <c r="O478" s="615"/>
      <c r="P478" s="615"/>
      <c r="Q478" s="615"/>
      <c r="R478" s="615"/>
      <c r="S478" s="614"/>
      <c r="T478" s="89" t="s">
        <v>2</v>
      </c>
      <c r="U478" s="1168"/>
    </row>
    <row r="479" spans="1:21" ht="18" x14ac:dyDescent="0.25">
      <c r="A479" s="1017">
        <v>475</v>
      </c>
      <c r="B479" s="676" t="s">
        <v>16877</v>
      </c>
      <c r="C479" s="568" t="s">
        <v>16876</v>
      </c>
      <c r="D479" s="876" t="s">
        <v>16875</v>
      </c>
      <c r="E479" s="657"/>
      <c r="F479" s="673" t="s">
        <v>16874</v>
      </c>
      <c r="G479" s="1016" t="s">
        <v>2</v>
      </c>
      <c r="H479" s="635"/>
      <c r="I479" s="615"/>
      <c r="J479" s="635" t="s">
        <v>2</v>
      </c>
      <c r="K479" s="635"/>
      <c r="L479" s="911"/>
      <c r="M479" s="616" t="s">
        <v>2</v>
      </c>
      <c r="N479" s="615" t="s">
        <v>250</v>
      </c>
      <c r="O479" s="615"/>
      <c r="P479" s="615"/>
      <c r="Q479" s="615"/>
      <c r="R479" s="615"/>
      <c r="S479" s="614"/>
      <c r="T479" s="89" t="s">
        <v>2</v>
      </c>
      <c r="U479" s="1168"/>
    </row>
    <row r="480" spans="1:21" ht="16.5" customHeight="1" x14ac:dyDescent="0.25">
      <c r="A480" s="1017">
        <v>476</v>
      </c>
      <c r="B480" s="625"/>
      <c r="C480" s="836"/>
      <c r="D480" s="932" t="s">
        <v>16873</v>
      </c>
      <c r="E480" s="932"/>
      <c r="F480" s="800" t="s">
        <v>16872</v>
      </c>
      <c r="G480" s="1016"/>
      <c r="H480" s="1022" t="s">
        <v>2</v>
      </c>
      <c r="I480" s="615"/>
      <c r="J480" s="635"/>
      <c r="K480" s="635"/>
      <c r="L480" s="911"/>
      <c r="M480" s="1021" t="s">
        <v>2</v>
      </c>
      <c r="N480" s="1020" t="s">
        <v>2</v>
      </c>
      <c r="O480" s="615"/>
      <c r="P480" s="615"/>
      <c r="Q480" s="615"/>
      <c r="R480" s="615"/>
      <c r="S480" s="614"/>
      <c r="T480" s="89" t="s">
        <v>2</v>
      </c>
      <c r="U480" s="1168"/>
    </row>
    <row r="481" spans="1:21" ht="15" x14ac:dyDescent="0.25">
      <c r="A481" s="1017">
        <v>477</v>
      </c>
      <c r="B481" s="101" t="s">
        <v>16869</v>
      </c>
      <c r="C481" s="873" t="s">
        <v>16871</v>
      </c>
      <c r="D481" s="873" t="s">
        <v>16870</v>
      </c>
      <c r="E481" s="863"/>
      <c r="F481" s="535" t="s">
        <v>16869</v>
      </c>
      <c r="G481" s="81" t="s">
        <v>2</v>
      </c>
      <c r="H481" s="45"/>
      <c r="I481" s="45"/>
      <c r="J481" s="45" t="s">
        <v>2</v>
      </c>
      <c r="K481" s="45"/>
      <c r="L481" s="44"/>
      <c r="M481" s="81"/>
      <c r="N481" s="45"/>
      <c r="O481" s="45"/>
      <c r="P481" s="45"/>
      <c r="Q481" s="45"/>
      <c r="R481" s="45"/>
      <c r="S481" s="44"/>
      <c r="T481" s="82"/>
      <c r="U481" s="1098"/>
    </row>
    <row r="482" spans="1:21" ht="105" x14ac:dyDescent="0.25">
      <c r="A482" s="1017">
        <v>478</v>
      </c>
      <c r="B482" s="625" t="s">
        <v>16868</v>
      </c>
      <c r="C482" s="860" t="s">
        <v>16867</v>
      </c>
      <c r="D482" s="657" t="s">
        <v>16866</v>
      </c>
      <c r="E482" s="657"/>
      <c r="F482" s="561" t="s">
        <v>16865</v>
      </c>
      <c r="G482" s="1016" t="s">
        <v>2</v>
      </c>
      <c r="H482" s="635"/>
      <c r="I482" s="615"/>
      <c r="J482" s="635"/>
      <c r="K482" s="635"/>
      <c r="L482" s="911" t="s">
        <v>2</v>
      </c>
      <c r="M482" s="616" t="s">
        <v>2</v>
      </c>
      <c r="N482" s="615" t="s">
        <v>2</v>
      </c>
      <c r="O482" s="615"/>
      <c r="P482" s="615"/>
      <c r="Q482" s="615"/>
      <c r="R482" s="615"/>
      <c r="S482" s="614"/>
      <c r="T482" s="89"/>
      <c r="U482" s="1168"/>
    </row>
    <row r="483" spans="1:21" ht="15" x14ac:dyDescent="0.25">
      <c r="A483" s="1017">
        <v>479</v>
      </c>
      <c r="B483" s="543" t="s">
        <v>16863</v>
      </c>
      <c r="C483" s="864" t="s">
        <v>16864</v>
      </c>
      <c r="D483" s="864" t="s">
        <v>16864</v>
      </c>
      <c r="E483" s="864"/>
      <c r="F483" s="542" t="s">
        <v>16863</v>
      </c>
      <c r="G483" s="81"/>
      <c r="H483" s="45"/>
      <c r="I483" s="45"/>
      <c r="J483" s="45" t="s">
        <v>2</v>
      </c>
      <c r="K483" s="45"/>
      <c r="L483" s="44"/>
      <c r="M483" s="81"/>
      <c r="N483" s="45"/>
      <c r="O483" s="45"/>
      <c r="P483" s="45"/>
      <c r="Q483" s="45"/>
      <c r="R483" s="45"/>
      <c r="S483" s="44"/>
      <c r="T483" s="82"/>
      <c r="U483" s="1098"/>
    </row>
    <row r="484" spans="1:21" ht="15" x14ac:dyDescent="0.25">
      <c r="A484" s="1017">
        <v>480</v>
      </c>
      <c r="B484" s="438" t="s">
        <v>16862</v>
      </c>
      <c r="C484" s="863" t="s">
        <v>16861</v>
      </c>
      <c r="D484" s="863" t="s">
        <v>16861</v>
      </c>
      <c r="E484" s="874"/>
      <c r="F484" s="559" t="s">
        <v>149</v>
      </c>
      <c r="G484" s="81"/>
      <c r="H484" s="45"/>
      <c r="I484" s="45" t="s">
        <v>2</v>
      </c>
      <c r="J484" s="45"/>
      <c r="K484" s="45"/>
      <c r="L484" s="44"/>
      <c r="M484" s="81"/>
      <c r="N484" s="45"/>
      <c r="O484" s="45"/>
      <c r="P484" s="45"/>
      <c r="Q484" s="45"/>
      <c r="R484" s="45"/>
      <c r="S484" s="44"/>
      <c r="T484" s="82"/>
      <c r="U484" s="1098"/>
    </row>
    <row r="485" spans="1:21" ht="15" x14ac:dyDescent="0.25">
      <c r="A485" s="1017">
        <v>481</v>
      </c>
      <c r="B485" s="438" t="s">
        <v>16859</v>
      </c>
      <c r="C485" s="863" t="s">
        <v>16860</v>
      </c>
      <c r="D485" s="863" t="s">
        <v>16860</v>
      </c>
      <c r="E485" s="863"/>
      <c r="F485" s="535" t="s">
        <v>16859</v>
      </c>
      <c r="G485" s="81"/>
      <c r="H485" s="45"/>
      <c r="I485" s="45"/>
      <c r="J485" s="45" t="s">
        <v>2</v>
      </c>
      <c r="K485" s="45"/>
      <c r="L485" s="44"/>
      <c r="M485" s="81"/>
      <c r="N485" s="45"/>
      <c r="O485" s="45"/>
      <c r="P485" s="45"/>
      <c r="Q485" s="45"/>
      <c r="R485" s="45"/>
      <c r="S485" s="44"/>
      <c r="T485" s="82"/>
      <c r="U485" s="1098"/>
    </row>
    <row r="486" spans="1:21" ht="105" x14ac:dyDescent="0.25">
      <c r="A486" s="1017">
        <v>482</v>
      </c>
      <c r="B486" s="676" t="s">
        <v>16858</v>
      </c>
      <c r="C486" s="860" t="s">
        <v>16852</v>
      </c>
      <c r="D486" s="657" t="s">
        <v>16852</v>
      </c>
      <c r="E486" s="657"/>
      <c r="F486" s="561" t="s">
        <v>16857</v>
      </c>
      <c r="G486" s="1016"/>
      <c r="H486" s="635"/>
      <c r="I486" s="615"/>
      <c r="J486" s="635" t="s">
        <v>2</v>
      </c>
      <c r="K486" s="635"/>
      <c r="L486" s="911"/>
      <c r="M486" s="616" t="s">
        <v>2</v>
      </c>
      <c r="N486" s="615" t="s">
        <v>2</v>
      </c>
      <c r="O486" s="615"/>
      <c r="P486" s="615"/>
      <c r="Q486" s="615"/>
      <c r="R486" s="615"/>
      <c r="S486" s="614"/>
      <c r="T486" s="89"/>
      <c r="U486" s="1168"/>
    </row>
    <row r="487" spans="1:21" ht="45" x14ac:dyDescent="0.25">
      <c r="A487" s="1017">
        <v>483</v>
      </c>
      <c r="B487" s="625" t="s">
        <v>16856</v>
      </c>
      <c r="C487" s="568" t="s">
        <v>16852</v>
      </c>
      <c r="D487" s="876" t="s">
        <v>16855</v>
      </c>
      <c r="E487" s="657"/>
      <c r="F487" s="561" t="s">
        <v>16854</v>
      </c>
      <c r="G487" s="1016" t="s">
        <v>2</v>
      </c>
      <c r="H487" s="635"/>
      <c r="I487" s="615"/>
      <c r="J487" s="635" t="s">
        <v>2</v>
      </c>
      <c r="K487" s="635"/>
      <c r="L487" s="911"/>
      <c r="M487" s="616" t="s">
        <v>2</v>
      </c>
      <c r="N487" s="615" t="s">
        <v>2</v>
      </c>
      <c r="O487" s="615"/>
      <c r="P487" s="615"/>
      <c r="Q487" s="615"/>
      <c r="R487" s="615"/>
      <c r="S487" s="614"/>
      <c r="T487" s="89"/>
      <c r="U487" s="1168"/>
    </row>
    <row r="488" spans="1:21" ht="30" x14ac:dyDescent="0.25">
      <c r="A488" s="1017">
        <v>484</v>
      </c>
      <c r="B488" s="625" t="s">
        <v>16853</v>
      </c>
      <c r="C488" s="568" t="s">
        <v>16852</v>
      </c>
      <c r="D488" s="876" t="s">
        <v>16851</v>
      </c>
      <c r="E488" s="657"/>
      <c r="F488" s="561" t="s">
        <v>16850</v>
      </c>
      <c r="G488" s="1016" t="s">
        <v>2</v>
      </c>
      <c r="H488" s="635"/>
      <c r="I488" s="615"/>
      <c r="J488" s="635" t="s">
        <v>2</v>
      </c>
      <c r="K488" s="635"/>
      <c r="L488" s="911"/>
      <c r="M488" s="616" t="s">
        <v>2</v>
      </c>
      <c r="N488" s="615" t="s">
        <v>2</v>
      </c>
      <c r="O488" s="615"/>
      <c r="P488" s="615"/>
      <c r="Q488" s="615"/>
      <c r="R488" s="615"/>
      <c r="S488" s="614"/>
      <c r="T488" s="89"/>
      <c r="U488" s="1168"/>
    </row>
    <row r="489" spans="1:21" ht="15" x14ac:dyDescent="0.25">
      <c r="A489" s="1017">
        <v>485</v>
      </c>
      <c r="B489" s="438" t="s">
        <v>16848</v>
      </c>
      <c r="C489" s="863" t="s">
        <v>16849</v>
      </c>
      <c r="D489" s="863" t="s">
        <v>16849</v>
      </c>
      <c r="E489" s="863"/>
      <c r="F489" s="535" t="s">
        <v>16848</v>
      </c>
      <c r="G489" s="81"/>
      <c r="H489" s="45"/>
      <c r="I489" s="45"/>
      <c r="J489" s="45" t="s">
        <v>2</v>
      </c>
      <c r="K489" s="45"/>
      <c r="L489" s="44"/>
      <c r="M489" s="81"/>
      <c r="N489" s="45"/>
      <c r="O489" s="45"/>
      <c r="P489" s="45"/>
      <c r="Q489" s="45"/>
      <c r="R489" s="45"/>
      <c r="S489" s="44"/>
      <c r="T489" s="82"/>
      <c r="U489" s="1098"/>
    </row>
    <row r="490" spans="1:21" ht="75" x14ac:dyDescent="0.25">
      <c r="A490" s="1017">
        <v>486</v>
      </c>
      <c r="B490" s="676" t="s">
        <v>16847</v>
      </c>
      <c r="C490" s="860" t="s">
        <v>16845</v>
      </c>
      <c r="D490" s="657" t="s">
        <v>16845</v>
      </c>
      <c r="E490" s="657"/>
      <c r="F490" s="561" t="s">
        <v>16846</v>
      </c>
      <c r="G490" s="1016"/>
      <c r="H490" s="635"/>
      <c r="I490" s="615"/>
      <c r="J490" s="635" t="s">
        <v>2</v>
      </c>
      <c r="K490" s="635"/>
      <c r="L490" s="911"/>
      <c r="M490" s="616" t="s">
        <v>2</v>
      </c>
      <c r="N490" s="615" t="s">
        <v>2</v>
      </c>
      <c r="O490" s="615"/>
      <c r="P490" s="615"/>
      <c r="Q490" s="615"/>
      <c r="R490" s="615"/>
      <c r="S490" s="614"/>
      <c r="T490" s="89"/>
      <c r="U490" s="1168"/>
    </row>
    <row r="491" spans="1:21" ht="60" customHeight="1" x14ac:dyDescent="0.25">
      <c r="A491" s="1017">
        <v>487</v>
      </c>
      <c r="B491" s="625" t="s">
        <v>19199</v>
      </c>
      <c r="C491" s="568" t="s">
        <v>16845</v>
      </c>
      <c r="D491" s="657" t="s">
        <v>16844</v>
      </c>
      <c r="E491" s="657"/>
      <c r="F491" s="561" t="s">
        <v>19200</v>
      </c>
      <c r="G491" s="1016" t="s">
        <v>2</v>
      </c>
      <c r="H491" s="635"/>
      <c r="I491" s="615"/>
      <c r="J491" s="635"/>
      <c r="K491" s="635" t="s">
        <v>2</v>
      </c>
      <c r="L491" s="911"/>
      <c r="M491" s="616" t="s">
        <v>2</v>
      </c>
      <c r="N491" s="615" t="s">
        <v>2</v>
      </c>
      <c r="O491" s="615"/>
      <c r="P491" s="615"/>
      <c r="Q491" s="615"/>
      <c r="R491" s="615"/>
      <c r="S491" s="614"/>
      <c r="T491" s="89"/>
      <c r="U491" s="1168" t="s">
        <v>2</v>
      </c>
    </row>
    <row r="492" spans="1:21" ht="30" x14ac:dyDescent="0.25">
      <c r="A492" s="1017">
        <v>488</v>
      </c>
      <c r="B492" s="625" t="s">
        <v>19201</v>
      </c>
      <c r="C492" s="860" t="s">
        <v>16844</v>
      </c>
      <c r="D492" s="657" t="s">
        <v>16843</v>
      </c>
      <c r="E492" s="657"/>
      <c r="F492" s="539" t="s">
        <v>19202</v>
      </c>
      <c r="G492" s="1016" t="s">
        <v>2</v>
      </c>
      <c r="H492" s="635"/>
      <c r="I492" s="615"/>
      <c r="J492" s="635"/>
      <c r="K492" s="635"/>
      <c r="L492" s="911" t="s">
        <v>2</v>
      </c>
      <c r="M492" s="616" t="s">
        <v>2</v>
      </c>
      <c r="N492" s="615" t="s">
        <v>2</v>
      </c>
      <c r="O492" s="615"/>
      <c r="P492" s="615"/>
      <c r="Q492" s="615"/>
      <c r="R492" s="615"/>
      <c r="S492" s="614"/>
      <c r="T492" s="89"/>
      <c r="U492" s="1168" t="s">
        <v>2</v>
      </c>
    </row>
    <row r="493" spans="1:21" ht="15" x14ac:dyDescent="0.25">
      <c r="A493" s="1017">
        <v>489</v>
      </c>
      <c r="B493" s="438" t="s">
        <v>16841</v>
      </c>
      <c r="C493" s="863" t="s">
        <v>16842</v>
      </c>
      <c r="D493" s="863" t="s">
        <v>16842</v>
      </c>
      <c r="E493" s="863"/>
      <c r="F493" s="535" t="s">
        <v>16841</v>
      </c>
      <c r="G493" s="81"/>
      <c r="H493" s="45"/>
      <c r="I493" s="45"/>
      <c r="J493" s="45" t="s">
        <v>2</v>
      </c>
      <c r="K493" s="45"/>
      <c r="L493" s="44"/>
      <c r="M493" s="81"/>
      <c r="N493" s="45"/>
      <c r="O493" s="45"/>
      <c r="P493" s="45"/>
      <c r="Q493" s="45"/>
      <c r="R493" s="45"/>
      <c r="S493" s="44"/>
      <c r="T493" s="82"/>
      <c r="U493" s="1098"/>
    </row>
    <row r="494" spans="1:21" ht="30" x14ac:dyDescent="0.25">
      <c r="A494" s="1017">
        <v>490</v>
      </c>
      <c r="B494" s="625" t="s">
        <v>16840</v>
      </c>
      <c r="C494" s="860" t="s">
        <v>16839</v>
      </c>
      <c r="D494" s="657" t="s">
        <v>16839</v>
      </c>
      <c r="E494" s="657"/>
      <c r="F494" s="561" t="s">
        <v>16838</v>
      </c>
      <c r="G494" s="1016"/>
      <c r="H494" s="635"/>
      <c r="I494" s="615"/>
      <c r="J494" s="635" t="s">
        <v>2</v>
      </c>
      <c r="K494" s="635"/>
      <c r="L494" s="911"/>
      <c r="M494" s="616" t="s">
        <v>2</v>
      </c>
      <c r="N494" s="615" t="s">
        <v>2</v>
      </c>
      <c r="O494" s="615"/>
      <c r="P494" s="615"/>
      <c r="Q494" s="615"/>
      <c r="R494" s="615"/>
      <c r="S494" s="614"/>
      <c r="T494" s="89"/>
      <c r="U494" s="1168"/>
    </row>
    <row r="495" spans="1:21" ht="15" x14ac:dyDescent="0.25">
      <c r="A495" s="1017">
        <v>491</v>
      </c>
      <c r="B495" s="543" t="s">
        <v>16836</v>
      </c>
      <c r="C495" s="864" t="s">
        <v>16837</v>
      </c>
      <c r="D495" s="864" t="s">
        <v>16837</v>
      </c>
      <c r="E495" s="864"/>
      <c r="F495" s="542" t="s">
        <v>16836</v>
      </c>
      <c r="G495" s="81"/>
      <c r="H495" s="45"/>
      <c r="I495" s="45"/>
      <c r="J495" s="45" t="s">
        <v>2</v>
      </c>
      <c r="K495" s="45"/>
      <c r="L495" s="44"/>
      <c r="M495" s="81"/>
      <c r="N495" s="45"/>
      <c r="O495" s="45"/>
      <c r="P495" s="45"/>
      <c r="Q495" s="45"/>
      <c r="R495" s="45"/>
      <c r="S495" s="44"/>
      <c r="T495" s="82"/>
      <c r="U495" s="1098"/>
    </row>
    <row r="496" spans="1:21" ht="15" x14ac:dyDescent="0.25">
      <c r="A496" s="1017">
        <v>492</v>
      </c>
      <c r="B496" s="543" t="s">
        <v>293</v>
      </c>
      <c r="C496" s="864" t="s">
        <v>16835</v>
      </c>
      <c r="D496" s="864" t="s">
        <v>16835</v>
      </c>
      <c r="E496" s="864"/>
      <c r="F496" s="542" t="s">
        <v>293</v>
      </c>
      <c r="G496" s="81"/>
      <c r="H496" s="45"/>
      <c r="I496" s="45"/>
      <c r="J496" s="45" t="s">
        <v>2</v>
      </c>
      <c r="K496" s="45"/>
      <c r="L496" s="44"/>
      <c r="M496" s="81"/>
      <c r="N496" s="45"/>
      <c r="O496" s="45"/>
      <c r="P496" s="45"/>
      <c r="Q496" s="45"/>
      <c r="R496" s="45"/>
      <c r="S496" s="44"/>
      <c r="T496" s="82"/>
      <c r="U496" s="1098"/>
    </row>
    <row r="497" spans="1:21" ht="15" x14ac:dyDescent="0.25">
      <c r="A497" s="1017">
        <v>493</v>
      </c>
      <c r="B497" s="438" t="s">
        <v>16833</v>
      </c>
      <c r="C497" s="863" t="s">
        <v>16834</v>
      </c>
      <c r="D497" s="863" t="s">
        <v>16834</v>
      </c>
      <c r="E497" s="863"/>
      <c r="F497" s="535" t="s">
        <v>16833</v>
      </c>
      <c r="G497" s="81"/>
      <c r="H497" s="45"/>
      <c r="I497" s="45"/>
      <c r="J497" s="45"/>
      <c r="K497" s="45"/>
      <c r="L497" s="44"/>
      <c r="M497" s="81"/>
      <c r="N497" s="45"/>
      <c r="O497" s="45"/>
      <c r="P497" s="45"/>
      <c r="Q497" s="45"/>
      <c r="R497" s="45"/>
      <c r="S497" s="44"/>
      <c r="T497" s="82"/>
      <c r="U497" s="1098"/>
    </row>
    <row r="498" spans="1:21" ht="75" x14ac:dyDescent="0.25">
      <c r="A498" s="1017">
        <v>494</v>
      </c>
      <c r="B498" s="676" t="s">
        <v>16832</v>
      </c>
      <c r="C498" s="860" t="s">
        <v>16824</v>
      </c>
      <c r="D498" s="657" t="s">
        <v>16824</v>
      </c>
      <c r="E498" s="657"/>
      <c r="F498" s="561" t="s">
        <v>16831</v>
      </c>
      <c r="G498" s="1016"/>
      <c r="H498" s="635"/>
      <c r="I498" s="615"/>
      <c r="J498" s="635" t="s">
        <v>2</v>
      </c>
      <c r="K498" s="635"/>
      <c r="L498" s="911"/>
      <c r="M498" s="616" t="s">
        <v>2</v>
      </c>
      <c r="N498" s="615" t="s">
        <v>2</v>
      </c>
      <c r="O498" s="615"/>
      <c r="P498" s="615"/>
      <c r="Q498" s="615"/>
      <c r="R498" s="615"/>
      <c r="S498" s="614"/>
      <c r="T498" s="89" t="s">
        <v>2</v>
      </c>
      <c r="U498" s="1168"/>
    </row>
    <row r="499" spans="1:21" ht="15" x14ac:dyDescent="0.25">
      <c r="A499" s="1017">
        <v>495</v>
      </c>
      <c r="B499" s="625" t="s">
        <v>16830</v>
      </c>
      <c r="C499" s="568" t="s">
        <v>16824</v>
      </c>
      <c r="D499" s="876" t="s">
        <v>16829</v>
      </c>
      <c r="E499" s="657"/>
      <c r="F499" s="561" t="s">
        <v>16828</v>
      </c>
      <c r="G499" s="1016" t="s">
        <v>2</v>
      </c>
      <c r="H499" s="635"/>
      <c r="I499" s="615"/>
      <c r="J499" s="635"/>
      <c r="K499" s="635" t="s">
        <v>2</v>
      </c>
      <c r="L499" s="911"/>
      <c r="M499" s="616" t="s">
        <v>2</v>
      </c>
      <c r="N499" s="615" t="s">
        <v>2</v>
      </c>
      <c r="O499" s="615"/>
      <c r="P499" s="615"/>
      <c r="Q499" s="615"/>
      <c r="R499" s="615"/>
      <c r="S499" s="614"/>
      <c r="T499" s="89" t="s">
        <v>2</v>
      </c>
      <c r="U499" s="1168"/>
    </row>
    <row r="500" spans="1:21" ht="15" x14ac:dyDescent="0.25">
      <c r="A500" s="1017">
        <v>496</v>
      </c>
      <c r="B500" s="625" t="s">
        <v>16827</v>
      </c>
      <c r="C500" s="568" t="s">
        <v>16824</v>
      </c>
      <c r="D500" s="876" t="s">
        <v>16826</v>
      </c>
      <c r="E500" s="657"/>
      <c r="F500" s="561" t="s">
        <v>16825</v>
      </c>
      <c r="G500" s="1016" t="s">
        <v>2</v>
      </c>
      <c r="H500" s="635"/>
      <c r="I500" s="615"/>
      <c r="J500" s="635" t="s">
        <v>2</v>
      </c>
      <c r="K500" s="635"/>
      <c r="L500" s="911"/>
      <c r="M500" s="616" t="s">
        <v>2</v>
      </c>
      <c r="N500" s="615" t="s">
        <v>2</v>
      </c>
      <c r="O500" s="615"/>
      <c r="P500" s="615"/>
      <c r="Q500" s="615"/>
      <c r="R500" s="615"/>
      <c r="S500" s="614"/>
      <c r="T500" s="89"/>
      <c r="U500" s="1168"/>
    </row>
    <row r="501" spans="1:21" ht="15" x14ac:dyDescent="0.25">
      <c r="A501" s="1017">
        <v>497</v>
      </c>
      <c r="B501" s="625" t="s">
        <v>16822</v>
      </c>
      <c r="C501" s="568" t="s">
        <v>16824</v>
      </c>
      <c r="D501" s="876" t="s">
        <v>16823</v>
      </c>
      <c r="E501" s="657"/>
      <c r="F501" s="561" t="s">
        <v>16822</v>
      </c>
      <c r="G501" s="1016" t="s">
        <v>2</v>
      </c>
      <c r="H501" s="635"/>
      <c r="I501" s="615"/>
      <c r="J501" s="635" t="s">
        <v>2</v>
      </c>
      <c r="K501" s="635"/>
      <c r="L501" s="911"/>
      <c r="M501" s="616" t="s">
        <v>2</v>
      </c>
      <c r="N501" s="615" t="s">
        <v>2</v>
      </c>
      <c r="O501" s="615"/>
      <c r="P501" s="615"/>
      <c r="Q501" s="615"/>
      <c r="R501" s="615"/>
      <c r="S501" s="614"/>
      <c r="T501" s="89"/>
      <c r="U501" s="1168"/>
    </row>
    <row r="502" spans="1:21" ht="15" x14ac:dyDescent="0.25">
      <c r="A502" s="1017">
        <v>498</v>
      </c>
      <c r="B502" s="438" t="s">
        <v>16820</v>
      </c>
      <c r="C502" s="863" t="s">
        <v>16821</v>
      </c>
      <c r="D502" s="863" t="s">
        <v>16821</v>
      </c>
      <c r="E502" s="863"/>
      <c r="F502" s="535" t="s">
        <v>16820</v>
      </c>
      <c r="G502" s="81"/>
      <c r="H502" s="45"/>
      <c r="I502" s="45"/>
      <c r="J502" s="45" t="s">
        <v>2</v>
      </c>
      <c r="K502" s="45"/>
      <c r="L502" s="44"/>
      <c r="M502" s="81"/>
      <c r="N502" s="45"/>
      <c r="O502" s="45"/>
      <c r="P502" s="45"/>
      <c r="Q502" s="45"/>
      <c r="R502" s="45"/>
      <c r="S502" s="44"/>
      <c r="T502" s="82"/>
      <c r="U502" s="1098"/>
    </row>
    <row r="503" spans="1:21" ht="30" x14ac:dyDescent="0.25">
      <c r="A503" s="1017">
        <v>499</v>
      </c>
      <c r="B503" s="625" t="s">
        <v>16819</v>
      </c>
      <c r="C503" s="860" t="s">
        <v>16818</v>
      </c>
      <c r="D503" s="657" t="s">
        <v>16818</v>
      </c>
      <c r="E503" s="657"/>
      <c r="F503" s="561" t="s">
        <v>16817</v>
      </c>
      <c r="G503" s="1016"/>
      <c r="H503" s="635"/>
      <c r="I503" s="615"/>
      <c r="J503" s="635"/>
      <c r="K503" s="635"/>
      <c r="L503" s="911" t="s">
        <v>2</v>
      </c>
      <c r="M503" s="616" t="s">
        <v>2</v>
      </c>
      <c r="N503" s="615" t="s">
        <v>2</v>
      </c>
      <c r="O503" s="615"/>
      <c r="P503" s="615"/>
      <c r="Q503" s="615"/>
      <c r="R503" s="615"/>
      <c r="S503" s="614"/>
      <c r="T503" s="89"/>
      <c r="U503" s="1168"/>
    </row>
    <row r="504" spans="1:21" ht="15" x14ac:dyDescent="0.25">
      <c r="A504" s="1017">
        <v>500</v>
      </c>
      <c r="B504" s="438" t="s">
        <v>16816</v>
      </c>
      <c r="C504" s="863" t="s">
        <v>16815</v>
      </c>
      <c r="D504" s="863" t="s">
        <v>16815</v>
      </c>
      <c r="E504" s="863"/>
      <c r="F504" s="535" t="s">
        <v>16814</v>
      </c>
      <c r="G504" s="81"/>
      <c r="H504" s="45"/>
      <c r="I504" s="45"/>
      <c r="J504" s="45" t="s">
        <v>2</v>
      </c>
      <c r="K504" s="45"/>
      <c r="L504" s="44"/>
      <c r="M504" s="81"/>
      <c r="N504" s="45"/>
      <c r="O504" s="45"/>
      <c r="P504" s="45"/>
      <c r="Q504" s="45"/>
      <c r="R504" s="45"/>
      <c r="S504" s="44"/>
      <c r="T504" s="82"/>
      <c r="U504" s="1098"/>
    </row>
    <row r="505" spans="1:21" ht="30" x14ac:dyDescent="0.25">
      <c r="A505" s="1017">
        <v>501</v>
      </c>
      <c r="B505" s="625" t="s">
        <v>16813</v>
      </c>
      <c r="C505" s="860" t="s">
        <v>16812</v>
      </c>
      <c r="D505" s="657" t="s">
        <v>16812</v>
      </c>
      <c r="E505" s="657"/>
      <c r="F505" s="561" t="s">
        <v>16811</v>
      </c>
      <c r="G505" s="1016"/>
      <c r="H505" s="635"/>
      <c r="I505" s="615"/>
      <c r="J505" s="635" t="s">
        <v>2</v>
      </c>
      <c r="K505" s="635"/>
      <c r="L505" s="911"/>
      <c r="M505" s="616" t="s">
        <v>2</v>
      </c>
      <c r="N505" s="615" t="s">
        <v>2</v>
      </c>
      <c r="O505" s="615"/>
      <c r="P505" s="615"/>
      <c r="Q505" s="615"/>
      <c r="R505" s="615"/>
      <c r="S505" s="614"/>
      <c r="T505" s="89" t="s">
        <v>2</v>
      </c>
      <c r="U505" s="1168"/>
    </row>
    <row r="506" spans="1:21" ht="15" x14ac:dyDescent="0.25">
      <c r="A506" s="1017">
        <v>502</v>
      </c>
      <c r="B506" s="543" t="s">
        <v>16809</v>
      </c>
      <c r="C506" s="864" t="s">
        <v>16810</v>
      </c>
      <c r="D506" s="864" t="s">
        <v>16810</v>
      </c>
      <c r="E506" s="864"/>
      <c r="F506" s="542" t="s">
        <v>16809</v>
      </c>
      <c r="G506" s="81"/>
      <c r="H506" s="45"/>
      <c r="I506" s="45"/>
      <c r="J506" s="45" t="s">
        <v>2</v>
      </c>
      <c r="K506" s="45"/>
      <c r="L506" s="44"/>
      <c r="M506" s="81"/>
      <c r="N506" s="45"/>
      <c r="O506" s="45"/>
      <c r="P506" s="45"/>
      <c r="Q506" s="45"/>
      <c r="R506" s="45"/>
      <c r="S506" s="44"/>
      <c r="T506" s="82"/>
      <c r="U506" s="1098"/>
    </row>
    <row r="507" spans="1:21" ht="15" x14ac:dyDescent="0.25">
      <c r="A507" s="1017">
        <v>503</v>
      </c>
      <c r="B507" s="438" t="s">
        <v>16807</v>
      </c>
      <c r="C507" s="863" t="s">
        <v>16808</v>
      </c>
      <c r="D507" s="863" t="s">
        <v>16808</v>
      </c>
      <c r="E507" s="863"/>
      <c r="F507" s="535" t="s">
        <v>16807</v>
      </c>
      <c r="G507" s="81"/>
      <c r="H507" s="45"/>
      <c r="I507" s="45"/>
      <c r="J507" s="45" t="s">
        <v>2</v>
      </c>
      <c r="K507" s="45"/>
      <c r="L507" s="44"/>
      <c r="M507" s="81"/>
      <c r="N507" s="45"/>
      <c r="O507" s="45"/>
      <c r="P507" s="45"/>
      <c r="Q507" s="45"/>
      <c r="R507" s="45"/>
      <c r="S507" s="44"/>
      <c r="T507" s="82"/>
      <c r="U507" s="1098"/>
    </row>
    <row r="508" spans="1:21" ht="30" x14ac:dyDescent="0.25">
      <c r="A508" s="1017">
        <v>504</v>
      </c>
      <c r="B508" s="625" t="s">
        <v>16806</v>
      </c>
      <c r="C508" s="860" t="s">
        <v>16805</v>
      </c>
      <c r="D508" s="657" t="s">
        <v>16805</v>
      </c>
      <c r="E508" s="657"/>
      <c r="F508" s="561" t="s">
        <v>16804</v>
      </c>
      <c r="G508" s="1016"/>
      <c r="H508" s="635"/>
      <c r="I508" s="615"/>
      <c r="J508" s="635"/>
      <c r="K508" s="635"/>
      <c r="L508" s="911" t="s">
        <v>2</v>
      </c>
      <c r="M508" s="616" t="s">
        <v>2</v>
      </c>
      <c r="N508" s="615" t="s">
        <v>2</v>
      </c>
      <c r="O508" s="615"/>
      <c r="P508" s="615"/>
      <c r="Q508" s="615"/>
      <c r="R508" s="615"/>
      <c r="S508" s="614"/>
      <c r="T508" s="89"/>
      <c r="U508" s="1168"/>
    </row>
    <row r="509" spans="1:21" ht="15" x14ac:dyDescent="0.25">
      <c r="A509" s="1017">
        <v>505</v>
      </c>
      <c r="B509" s="438" t="s">
        <v>16802</v>
      </c>
      <c r="C509" s="863" t="s">
        <v>16803</v>
      </c>
      <c r="D509" s="863" t="s">
        <v>16803</v>
      </c>
      <c r="E509" s="863"/>
      <c r="F509" s="535" t="s">
        <v>16802</v>
      </c>
      <c r="G509" s="81"/>
      <c r="H509" s="45"/>
      <c r="I509" s="45"/>
      <c r="J509" s="45" t="s">
        <v>2</v>
      </c>
      <c r="K509" s="45"/>
      <c r="L509" s="44"/>
      <c r="M509" s="81"/>
      <c r="N509" s="45"/>
      <c r="O509" s="45"/>
      <c r="P509" s="45"/>
      <c r="Q509" s="45"/>
      <c r="R509" s="45"/>
      <c r="S509" s="44"/>
      <c r="T509" s="82"/>
      <c r="U509" s="1098"/>
    </row>
    <row r="510" spans="1:21" ht="45" x14ac:dyDescent="0.25">
      <c r="A510" s="1017">
        <v>506</v>
      </c>
      <c r="B510" s="625" t="s">
        <v>16801</v>
      </c>
      <c r="C510" s="860" t="s">
        <v>16798</v>
      </c>
      <c r="D510" s="657" t="s">
        <v>16798</v>
      </c>
      <c r="E510" s="657"/>
      <c r="F510" s="561" t="s">
        <v>16800</v>
      </c>
      <c r="G510" s="1016"/>
      <c r="H510" s="635"/>
      <c r="I510" s="615"/>
      <c r="J510" s="635"/>
      <c r="K510" s="635" t="s">
        <v>2</v>
      </c>
      <c r="L510" s="911"/>
      <c r="M510" s="616" t="s">
        <v>2</v>
      </c>
      <c r="N510" s="615" t="s">
        <v>2</v>
      </c>
      <c r="O510" s="615"/>
      <c r="P510" s="615"/>
      <c r="Q510" s="615"/>
      <c r="R510" s="615"/>
      <c r="S510" s="614"/>
      <c r="T510" s="89"/>
      <c r="U510" s="1168"/>
    </row>
    <row r="511" spans="1:21" ht="15" x14ac:dyDescent="0.25">
      <c r="A511" s="1017">
        <v>507</v>
      </c>
      <c r="B511" s="625" t="s">
        <v>16799</v>
      </c>
      <c r="C511" s="568" t="s">
        <v>16798</v>
      </c>
      <c r="D511" s="876" t="s">
        <v>16797</v>
      </c>
      <c r="E511" s="657"/>
      <c r="F511" s="539" t="s">
        <v>149</v>
      </c>
      <c r="G511" s="1016"/>
      <c r="H511" s="635"/>
      <c r="I511" s="615" t="s">
        <v>2</v>
      </c>
      <c r="J511" s="635"/>
      <c r="K511" s="635"/>
      <c r="L511" s="911"/>
      <c r="M511" s="616"/>
      <c r="N511" s="615"/>
      <c r="O511" s="615"/>
      <c r="P511" s="615"/>
      <c r="Q511" s="615"/>
      <c r="R511" s="615"/>
      <c r="S511" s="614"/>
      <c r="T511" s="89"/>
      <c r="U511" s="1168" t="s">
        <v>2</v>
      </c>
    </row>
    <row r="512" spans="1:21" ht="15" x14ac:dyDescent="0.25">
      <c r="A512" s="1017">
        <v>508</v>
      </c>
      <c r="B512" s="90" t="s">
        <v>16796</v>
      </c>
      <c r="C512" s="874" t="s">
        <v>16795</v>
      </c>
      <c r="D512" s="873" t="s">
        <v>16795</v>
      </c>
      <c r="E512" s="874"/>
      <c r="F512" s="559" t="s">
        <v>149</v>
      </c>
      <c r="G512" s="81"/>
      <c r="H512" s="45"/>
      <c r="I512" s="45" t="s">
        <v>2</v>
      </c>
      <c r="J512" s="45"/>
      <c r="K512" s="45"/>
      <c r="L512" s="44"/>
      <c r="M512" s="81"/>
      <c r="N512" s="45"/>
      <c r="O512" s="45"/>
      <c r="P512" s="45"/>
      <c r="Q512" s="45"/>
      <c r="R512" s="45"/>
      <c r="S512" s="44"/>
      <c r="T512" s="82"/>
      <c r="U512" s="1098"/>
    </row>
    <row r="513" spans="1:21" ht="30" x14ac:dyDescent="0.25">
      <c r="A513" s="1017">
        <v>509</v>
      </c>
      <c r="B513" s="631" t="s">
        <v>16794</v>
      </c>
      <c r="C513" s="860" t="s">
        <v>16793</v>
      </c>
      <c r="D513" s="836"/>
      <c r="E513" s="657"/>
      <c r="F513" s="672" t="s">
        <v>16792</v>
      </c>
      <c r="G513" s="1016"/>
      <c r="H513" s="635"/>
      <c r="I513" s="615" t="s">
        <v>2</v>
      </c>
      <c r="J513" s="635"/>
      <c r="K513" s="635"/>
      <c r="L513" s="911"/>
      <c r="M513" s="616"/>
      <c r="N513" s="615"/>
      <c r="O513" s="615"/>
      <c r="P513" s="615"/>
      <c r="Q513" s="615"/>
      <c r="R513" s="615"/>
      <c r="S513" s="614"/>
      <c r="T513" s="89"/>
      <c r="U513" s="1168"/>
    </row>
    <row r="514" spans="1:21" ht="15" x14ac:dyDescent="0.25">
      <c r="A514" s="1017">
        <v>510</v>
      </c>
      <c r="B514" s="438" t="s">
        <v>16791</v>
      </c>
      <c r="C514" s="863" t="s">
        <v>16790</v>
      </c>
      <c r="D514" s="863" t="s">
        <v>16790</v>
      </c>
      <c r="E514" s="863"/>
      <c r="F514" s="535" t="s">
        <v>16789</v>
      </c>
      <c r="G514" s="81"/>
      <c r="H514" s="45"/>
      <c r="I514" s="45"/>
      <c r="J514" s="45"/>
      <c r="K514" s="45" t="s">
        <v>2</v>
      </c>
      <c r="L514" s="44"/>
      <c r="M514" s="81"/>
      <c r="N514" s="45"/>
      <c r="O514" s="45"/>
      <c r="P514" s="45"/>
      <c r="Q514" s="45"/>
      <c r="R514" s="45"/>
      <c r="S514" s="44"/>
      <c r="T514" s="82"/>
      <c r="U514" s="1098"/>
    </row>
    <row r="515" spans="1:21" ht="60" x14ac:dyDescent="0.25">
      <c r="A515" s="1017">
        <v>511</v>
      </c>
      <c r="B515" s="676" t="s">
        <v>16788</v>
      </c>
      <c r="C515" s="860" t="s">
        <v>16785</v>
      </c>
      <c r="D515" s="657" t="s">
        <v>16785</v>
      </c>
      <c r="E515" s="657"/>
      <c r="F515" s="561" t="s">
        <v>16787</v>
      </c>
      <c r="G515" s="1016"/>
      <c r="H515" s="635"/>
      <c r="I515" s="615"/>
      <c r="J515" s="635" t="s">
        <v>2</v>
      </c>
      <c r="K515" s="635"/>
      <c r="L515" s="911"/>
      <c r="M515" s="616" t="s">
        <v>2</v>
      </c>
      <c r="N515" s="615" t="s">
        <v>2</v>
      </c>
      <c r="O515" s="615"/>
      <c r="P515" s="615"/>
      <c r="Q515" s="615"/>
      <c r="R515" s="615"/>
      <c r="S515" s="614"/>
      <c r="T515" s="89"/>
      <c r="U515" s="1168"/>
    </row>
    <row r="516" spans="1:21" ht="15" x14ac:dyDescent="0.25">
      <c r="A516" s="1017">
        <v>512</v>
      </c>
      <c r="B516" s="625" t="s">
        <v>16786</v>
      </c>
      <c r="C516" s="568" t="s">
        <v>16785</v>
      </c>
      <c r="D516" s="876" t="s">
        <v>16784</v>
      </c>
      <c r="E516" s="657"/>
      <c r="F516" s="561" t="s">
        <v>16783</v>
      </c>
      <c r="G516" s="1016" t="s">
        <v>2</v>
      </c>
      <c r="H516" s="635"/>
      <c r="I516" s="615"/>
      <c r="J516" s="635"/>
      <c r="K516" s="635" t="s">
        <v>2</v>
      </c>
      <c r="L516" s="911"/>
      <c r="M516" s="616" t="s">
        <v>2</v>
      </c>
      <c r="N516" s="615" t="s">
        <v>2</v>
      </c>
      <c r="O516" s="615"/>
      <c r="P516" s="615"/>
      <c r="Q516" s="615"/>
      <c r="R516" s="615"/>
      <c r="S516" s="614"/>
      <c r="T516" s="89"/>
      <c r="U516" s="1168"/>
    </row>
    <row r="517" spans="1:21" ht="15" x14ac:dyDescent="0.25">
      <c r="A517" s="1017">
        <v>513</v>
      </c>
      <c r="B517" s="438" t="s">
        <v>16781</v>
      </c>
      <c r="C517" s="863" t="s">
        <v>16782</v>
      </c>
      <c r="D517" s="863" t="s">
        <v>16782</v>
      </c>
      <c r="E517" s="863"/>
      <c r="F517" s="535" t="s">
        <v>16781</v>
      </c>
      <c r="G517" s="81"/>
      <c r="H517" s="45"/>
      <c r="I517" s="45"/>
      <c r="J517" s="45" t="s">
        <v>2</v>
      </c>
      <c r="K517" s="45"/>
      <c r="L517" s="44"/>
      <c r="M517" s="81"/>
      <c r="N517" s="45"/>
      <c r="O517" s="45"/>
      <c r="P517" s="45"/>
      <c r="Q517" s="45"/>
      <c r="R517" s="45"/>
      <c r="S517" s="44"/>
      <c r="T517" s="82"/>
      <c r="U517" s="1098"/>
    </row>
    <row r="518" spans="1:21" ht="30" x14ac:dyDescent="0.25">
      <c r="A518" s="1017">
        <v>514</v>
      </c>
      <c r="B518" s="625" t="s">
        <v>16779</v>
      </c>
      <c r="C518" s="860" t="s">
        <v>16780</v>
      </c>
      <c r="D518" s="657" t="s">
        <v>16780</v>
      </c>
      <c r="E518" s="657"/>
      <c r="F518" s="561" t="s">
        <v>16779</v>
      </c>
      <c r="G518" s="1016"/>
      <c r="H518" s="635"/>
      <c r="I518" s="615"/>
      <c r="J518" s="635" t="s">
        <v>2</v>
      </c>
      <c r="K518" s="635"/>
      <c r="L518" s="911"/>
      <c r="M518" s="616" t="s">
        <v>2</v>
      </c>
      <c r="N518" s="615" t="s">
        <v>2</v>
      </c>
      <c r="O518" s="615"/>
      <c r="P518" s="615"/>
      <c r="Q518" s="615"/>
      <c r="R518" s="615"/>
      <c r="S518" s="614"/>
      <c r="T518" s="89"/>
      <c r="U518" s="1168"/>
    </row>
    <row r="519" spans="1:21" ht="15" x14ac:dyDescent="0.25">
      <c r="A519" s="1017">
        <v>515</v>
      </c>
      <c r="B519" s="543" t="s">
        <v>16777</v>
      </c>
      <c r="C519" s="864" t="s">
        <v>16778</v>
      </c>
      <c r="D519" s="864" t="s">
        <v>16778</v>
      </c>
      <c r="E519" s="864"/>
      <c r="F519" s="542" t="s">
        <v>16777</v>
      </c>
      <c r="G519" s="81"/>
      <c r="H519" s="45"/>
      <c r="I519" s="45"/>
      <c r="J519" s="45" t="s">
        <v>2</v>
      </c>
      <c r="K519" s="45"/>
      <c r="L519" s="44"/>
      <c r="M519" s="81"/>
      <c r="N519" s="45"/>
      <c r="O519" s="45"/>
      <c r="P519" s="45"/>
      <c r="Q519" s="45"/>
      <c r="R519" s="45"/>
      <c r="S519" s="44"/>
      <c r="T519" s="82"/>
      <c r="U519" s="1098"/>
    </row>
    <row r="520" spans="1:21" ht="15" x14ac:dyDescent="0.25">
      <c r="A520" s="1017">
        <v>516</v>
      </c>
      <c r="B520" s="438"/>
      <c r="C520" s="863"/>
      <c r="D520" s="863" t="s">
        <v>16776</v>
      </c>
      <c r="E520" s="863"/>
      <c r="F520" s="535" t="s">
        <v>16775</v>
      </c>
      <c r="G520" s="81"/>
      <c r="H520" s="49" t="s">
        <v>2</v>
      </c>
      <c r="I520" s="45"/>
      <c r="J520" s="45"/>
      <c r="K520" s="45"/>
      <c r="L520" s="44"/>
      <c r="M520" s="81"/>
      <c r="N520" s="45"/>
      <c r="O520" s="45"/>
      <c r="P520" s="45"/>
      <c r="Q520" s="45"/>
      <c r="R520" s="45"/>
      <c r="S520" s="44"/>
      <c r="T520" s="82"/>
      <c r="U520" s="1098"/>
    </row>
    <row r="521" spans="1:21" ht="45" x14ac:dyDescent="0.25">
      <c r="A521" s="1017">
        <v>517</v>
      </c>
      <c r="B521" s="625" t="s">
        <v>16774</v>
      </c>
      <c r="C521" s="860" t="s">
        <v>16773</v>
      </c>
      <c r="D521" s="657" t="s">
        <v>16767</v>
      </c>
      <c r="E521" s="657"/>
      <c r="F521" s="561" t="s">
        <v>16772</v>
      </c>
      <c r="G521" s="1016" t="s">
        <v>2</v>
      </c>
      <c r="H521" s="635"/>
      <c r="I521" s="615"/>
      <c r="J521" s="635" t="s">
        <v>2</v>
      </c>
      <c r="K521" s="635"/>
      <c r="L521" s="911"/>
      <c r="M521" s="616" t="s">
        <v>2</v>
      </c>
      <c r="N521" s="615" t="s">
        <v>2</v>
      </c>
      <c r="O521" s="615"/>
      <c r="P521" s="615"/>
      <c r="Q521" s="615"/>
      <c r="R521" s="615"/>
      <c r="S521" s="614"/>
      <c r="T521" s="89"/>
      <c r="U521" s="1168"/>
    </row>
    <row r="522" spans="1:21" ht="15" x14ac:dyDescent="0.25">
      <c r="A522" s="1017">
        <v>518</v>
      </c>
      <c r="B522" s="438" t="s">
        <v>16769</v>
      </c>
      <c r="C522" s="873" t="s">
        <v>16771</v>
      </c>
      <c r="D522" s="873" t="s">
        <v>16770</v>
      </c>
      <c r="E522" s="863"/>
      <c r="F522" s="535" t="s">
        <v>16769</v>
      </c>
      <c r="G522" s="81" t="s">
        <v>2</v>
      </c>
      <c r="H522" s="45"/>
      <c r="I522" s="45"/>
      <c r="J522" s="45" t="s">
        <v>2</v>
      </c>
      <c r="K522" s="45"/>
      <c r="L522" s="44"/>
      <c r="M522" s="81"/>
      <c r="N522" s="45"/>
      <c r="O522" s="45"/>
      <c r="P522" s="45"/>
      <c r="Q522" s="45"/>
      <c r="R522" s="45"/>
      <c r="S522" s="44"/>
      <c r="T522" s="82"/>
      <c r="U522" s="1098"/>
    </row>
    <row r="523" spans="1:21" ht="15" x14ac:dyDescent="0.25">
      <c r="A523" s="1017">
        <v>519</v>
      </c>
      <c r="B523" s="625" t="s">
        <v>16768</v>
      </c>
      <c r="C523" s="860" t="s">
        <v>16767</v>
      </c>
      <c r="D523" s="657" t="s">
        <v>16766</v>
      </c>
      <c r="E523" s="657"/>
      <c r="F523" s="561" t="s">
        <v>16765</v>
      </c>
      <c r="G523" s="1016" t="s">
        <v>2</v>
      </c>
      <c r="H523" s="635"/>
      <c r="I523" s="615"/>
      <c r="J523" s="635"/>
      <c r="K523" s="635"/>
      <c r="L523" s="911" t="s">
        <v>2</v>
      </c>
      <c r="M523" s="616" t="s">
        <v>2</v>
      </c>
      <c r="N523" s="615" t="s">
        <v>2</v>
      </c>
      <c r="O523" s="615"/>
      <c r="P523" s="615"/>
      <c r="Q523" s="615"/>
      <c r="R523" s="615"/>
      <c r="S523" s="614"/>
      <c r="T523" s="89"/>
      <c r="U523" s="1168"/>
    </row>
    <row r="524" spans="1:21" ht="15" x14ac:dyDescent="0.25">
      <c r="A524" s="1017">
        <v>520</v>
      </c>
      <c r="B524" s="543" t="s">
        <v>16763</v>
      </c>
      <c r="C524" s="864" t="s">
        <v>16764</v>
      </c>
      <c r="D524" s="864" t="s">
        <v>16764</v>
      </c>
      <c r="E524" s="864"/>
      <c r="F524" s="542" t="s">
        <v>16763</v>
      </c>
      <c r="G524" s="81"/>
      <c r="H524" s="45"/>
      <c r="I524" s="45"/>
      <c r="J524" s="45" t="s">
        <v>2</v>
      </c>
      <c r="K524" s="45"/>
      <c r="L524" s="44"/>
      <c r="M524" s="81"/>
      <c r="N524" s="45"/>
      <c r="O524" s="45"/>
      <c r="P524" s="45"/>
      <c r="Q524" s="45"/>
      <c r="R524" s="45"/>
      <c r="S524" s="44"/>
      <c r="T524" s="82"/>
      <c r="U524" s="1098"/>
    </row>
    <row r="525" spans="1:21" ht="15" x14ac:dyDescent="0.25">
      <c r="A525" s="1017">
        <v>521</v>
      </c>
      <c r="B525" s="438" t="s">
        <v>16761</v>
      </c>
      <c r="C525" s="863" t="s">
        <v>16762</v>
      </c>
      <c r="D525" s="863" t="s">
        <v>16762</v>
      </c>
      <c r="E525" s="863"/>
      <c r="F525" s="535" t="s">
        <v>16761</v>
      </c>
      <c r="G525" s="81"/>
      <c r="H525" s="45"/>
      <c r="I525" s="45"/>
      <c r="J525" s="45" t="s">
        <v>2</v>
      </c>
      <c r="K525" s="45"/>
      <c r="L525" s="44"/>
      <c r="M525" s="81"/>
      <c r="N525" s="45"/>
      <c r="O525" s="45"/>
      <c r="P525" s="45"/>
      <c r="Q525" s="45"/>
      <c r="R525" s="45"/>
      <c r="S525" s="44"/>
      <c r="T525" s="82"/>
      <c r="U525" s="1098"/>
    </row>
    <row r="526" spans="1:21" ht="195" x14ac:dyDescent="0.25">
      <c r="A526" s="1017">
        <v>522</v>
      </c>
      <c r="B526" s="676" t="s">
        <v>16760</v>
      </c>
      <c r="C526" s="860" t="s">
        <v>16739</v>
      </c>
      <c r="D526" s="657" t="s">
        <v>16739</v>
      </c>
      <c r="E526" s="657"/>
      <c r="F526" s="561" t="s">
        <v>16759</v>
      </c>
      <c r="G526" s="1016"/>
      <c r="H526" s="635"/>
      <c r="I526" s="615"/>
      <c r="J526" s="635" t="s">
        <v>2</v>
      </c>
      <c r="K526" s="635"/>
      <c r="L526" s="911"/>
      <c r="M526" s="616" t="s">
        <v>2</v>
      </c>
      <c r="N526" s="615" t="s">
        <v>2</v>
      </c>
      <c r="O526" s="615"/>
      <c r="P526" s="615"/>
      <c r="Q526" s="615"/>
      <c r="R526" s="615"/>
      <c r="S526" s="614"/>
      <c r="T526" s="89"/>
      <c r="U526" s="1168"/>
    </row>
    <row r="527" spans="1:21" ht="30" x14ac:dyDescent="0.25">
      <c r="A527" s="1017">
        <v>523</v>
      </c>
      <c r="B527" s="625" t="s">
        <v>16758</v>
      </c>
      <c r="C527" s="568" t="s">
        <v>16739</v>
      </c>
      <c r="D527" s="876" t="s">
        <v>16757</v>
      </c>
      <c r="E527" s="657"/>
      <c r="F527" s="561" t="s">
        <v>16756</v>
      </c>
      <c r="G527" s="1016" t="s">
        <v>2</v>
      </c>
      <c r="H527" s="635"/>
      <c r="I527" s="615"/>
      <c r="J527" s="635"/>
      <c r="K527" s="635" t="s">
        <v>2</v>
      </c>
      <c r="L527" s="911"/>
      <c r="M527" s="616" t="s">
        <v>2</v>
      </c>
      <c r="N527" s="615" t="s">
        <v>2</v>
      </c>
      <c r="O527" s="615"/>
      <c r="P527" s="615"/>
      <c r="Q527" s="615"/>
      <c r="R527" s="615"/>
      <c r="S527" s="614"/>
      <c r="T527" s="89"/>
      <c r="U527" s="1168"/>
    </row>
    <row r="528" spans="1:21" ht="16.5" customHeight="1" x14ac:dyDescent="0.25">
      <c r="A528" s="1017">
        <v>524</v>
      </c>
      <c r="B528" s="625" t="s">
        <v>16755</v>
      </c>
      <c r="C528" s="568" t="s">
        <v>16739</v>
      </c>
      <c r="D528" s="876" t="s">
        <v>16754</v>
      </c>
      <c r="E528" s="657"/>
      <c r="F528" s="561" t="s">
        <v>16753</v>
      </c>
      <c r="G528" s="1016" t="s">
        <v>2</v>
      </c>
      <c r="H528" s="635"/>
      <c r="I528" s="615"/>
      <c r="J528" s="635"/>
      <c r="K528" s="635"/>
      <c r="L528" s="911" t="s">
        <v>2</v>
      </c>
      <c r="M528" s="616" t="s">
        <v>2</v>
      </c>
      <c r="N528" s="615" t="s">
        <v>2</v>
      </c>
      <c r="O528" s="615"/>
      <c r="P528" s="615"/>
      <c r="Q528" s="615"/>
      <c r="R528" s="615"/>
      <c r="S528" s="614"/>
      <c r="T528" s="89"/>
      <c r="U528" s="1168"/>
    </row>
    <row r="529" spans="1:21" ht="45" customHeight="1" x14ac:dyDescent="0.25">
      <c r="A529" s="1017">
        <v>525</v>
      </c>
      <c r="B529" s="625" t="s">
        <v>16752</v>
      </c>
      <c r="C529" s="568" t="s">
        <v>16739</v>
      </c>
      <c r="D529" s="876" t="s">
        <v>16751</v>
      </c>
      <c r="E529" s="657"/>
      <c r="F529" s="561" t="s">
        <v>16750</v>
      </c>
      <c r="G529" s="1016" t="s">
        <v>2</v>
      </c>
      <c r="H529" s="635"/>
      <c r="I529" s="615"/>
      <c r="J529" s="635"/>
      <c r="K529" s="635"/>
      <c r="L529" s="911" t="s">
        <v>2</v>
      </c>
      <c r="M529" s="616" t="s">
        <v>2</v>
      </c>
      <c r="N529" s="615" t="s">
        <v>2</v>
      </c>
      <c r="O529" s="615"/>
      <c r="P529" s="615"/>
      <c r="Q529" s="615"/>
      <c r="R529" s="615"/>
      <c r="S529" s="614"/>
      <c r="T529" s="89"/>
      <c r="U529" s="1168"/>
    </row>
    <row r="530" spans="1:21" ht="30" customHeight="1" x14ac:dyDescent="0.25">
      <c r="A530" s="1017">
        <v>526</v>
      </c>
      <c r="B530" s="625" t="s">
        <v>16749</v>
      </c>
      <c r="C530" s="568" t="s">
        <v>16739</v>
      </c>
      <c r="D530" s="876" t="s">
        <v>16748</v>
      </c>
      <c r="E530" s="657"/>
      <c r="F530" s="561" t="s">
        <v>16747</v>
      </c>
      <c r="G530" s="1016" t="s">
        <v>2</v>
      </c>
      <c r="H530" s="635"/>
      <c r="I530" s="615"/>
      <c r="J530" s="635"/>
      <c r="K530" s="635" t="s">
        <v>2</v>
      </c>
      <c r="L530" s="911"/>
      <c r="M530" s="616" t="s">
        <v>2</v>
      </c>
      <c r="N530" s="615" t="s">
        <v>2</v>
      </c>
      <c r="O530" s="615"/>
      <c r="P530" s="615"/>
      <c r="Q530" s="615"/>
      <c r="R530" s="615"/>
      <c r="S530" s="614"/>
      <c r="T530" s="89"/>
      <c r="U530" s="1168"/>
    </row>
    <row r="531" spans="1:21" ht="15" x14ac:dyDescent="0.25">
      <c r="A531" s="1017">
        <v>527</v>
      </c>
      <c r="B531" s="625" t="s">
        <v>16746</v>
      </c>
      <c r="C531" s="568" t="s">
        <v>16739</v>
      </c>
      <c r="D531" s="876" t="s">
        <v>16745</v>
      </c>
      <c r="E531" s="657"/>
      <c r="F531" s="561" t="s">
        <v>16744</v>
      </c>
      <c r="G531" s="1016" t="s">
        <v>2</v>
      </c>
      <c r="H531" s="635"/>
      <c r="I531" s="615"/>
      <c r="J531" s="635" t="s">
        <v>2</v>
      </c>
      <c r="K531" s="635"/>
      <c r="L531" s="911"/>
      <c r="M531" s="616" t="s">
        <v>2</v>
      </c>
      <c r="N531" s="615" t="s">
        <v>2</v>
      </c>
      <c r="O531" s="615"/>
      <c r="P531" s="615"/>
      <c r="Q531" s="615"/>
      <c r="R531" s="615"/>
      <c r="S531" s="614"/>
      <c r="T531" s="89" t="s">
        <v>2</v>
      </c>
      <c r="U531" s="1168"/>
    </row>
    <row r="532" spans="1:21" ht="15" x14ac:dyDescent="0.25">
      <c r="A532" s="1017">
        <v>528</v>
      </c>
      <c r="B532" s="625" t="s">
        <v>16743</v>
      </c>
      <c r="C532" s="568" t="s">
        <v>16739</v>
      </c>
      <c r="D532" s="876" t="s">
        <v>16742</v>
      </c>
      <c r="E532" s="657"/>
      <c r="F532" s="561" t="s">
        <v>16741</v>
      </c>
      <c r="G532" s="1016" t="s">
        <v>2</v>
      </c>
      <c r="H532" s="635"/>
      <c r="I532" s="615"/>
      <c r="J532" s="635" t="s">
        <v>2</v>
      </c>
      <c r="K532" s="635"/>
      <c r="L532" s="911"/>
      <c r="M532" s="616" t="s">
        <v>2</v>
      </c>
      <c r="N532" s="615" t="s">
        <v>2</v>
      </c>
      <c r="O532" s="615"/>
      <c r="P532" s="615"/>
      <c r="Q532" s="615"/>
      <c r="R532" s="615"/>
      <c r="S532" s="614"/>
      <c r="T532" s="89" t="s">
        <v>2</v>
      </c>
      <c r="U532" s="1168"/>
    </row>
    <row r="533" spans="1:21" ht="15" x14ac:dyDescent="0.25">
      <c r="A533" s="1017">
        <v>529</v>
      </c>
      <c r="B533" s="625" t="s">
        <v>16740</v>
      </c>
      <c r="C533" s="568" t="s">
        <v>16739</v>
      </c>
      <c r="D533" s="876" t="s">
        <v>16738</v>
      </c>
      <c r="E533" s="657"/>
      <c r="F533" s="561" t="s">
        <v>16737</v>
      </c>
      <c r="G533" s="1016" t="s">
        <v>2</v>
      </c>
      <c r="H533" s="635"/>
      <c r="I533" s="615"/>
      <c r="J533" s="635"/>
      <c r="K533" s="635"/>
      <c r="L533" s="911" t="s">
        <v>2</v>
      </c>
      <c r="M533" s="616" t="s">
        <v>2</v>
      </c>
      <c r="N533" s="615" t="s">
        <v>2</v>
      </c>
      <c r="O533" s="615"/>
      <c r="P533" s="615"/>
      <c r="Q533" s="615"/>
      <c r="R533" s="615"/>
      <c r="S533" s="614"/>
      <c r="T533" s="89"/>
      <c r="U533" s="1168"/>
    </row>
    <row r="534" spans="1:21" ht="15" x14ac:dyDescent="0.25">
      <c r="A534" s="1017">
        <v>530</v>
      </c>
      <c r="B534" s="545" t="s">
        <v>149</v>
      </c>
      <c r="C534" s="873" t="s">
        <v>16736</v>
      </c>
      <c r="D534" s="873" t="s">
        <v>16736</v>
      </c>
      <c r="E534" s="873"/>
      <c r="F534" s="544" t="s">
        <v>149</v>
      </c>
      <c r="G534" s="81"/>
      <c r="H534" s="45"/>
      <c r="I534" s="45"/>
      <c r="J534" s="45" t="s">
        <v>2</v>
      </c>
      <c r="K534" s="45"/>
      <c r="L534" s="44"/>
      <c r="M534" s="81"/>
      <c r="N534" s="45"/>
      <c r="O534" s="45"/>
      <c r="P534" s="45"/>
      <c r="Q534" s="45"/>
      <c r="R534" s="45"/>
      <c r="S534" s="44"/>
      <c r="T534" s="82"/>
      <c r="U534" s="1098"/>
    </row>
    <row r="535" spans="1:21" ht="15" x14ac:dyDescent="0.25">
      <c r="A535" s="1017">
        <v>531</v>
      </c>
      <c r="B535" s="438" t="s">
        <v>16734</v>
      </c>
      <c r="C535" s="863" t="s">
        <v>16735</v>
      </c>
      <c r="D535" s="863" t="s">
        <v>16735</v>
      </c>
      <c r="E535" s="863"/>
      <c r="F535" s="535" t="s">
        <v>16734</v>
      </c>
      <c r="G535" s="81"/>
      <c r="H535" s="45"/>
      <c r="I535" s="45"/>
      <c r="J535" s="45" t="s">
        <v>2</v>
      </c>
      <c r="K535" s="45"/>
      <c r="L535" s="44"/>
      <c r="M535" s="81"/>
      <c r="N535" s="45"/>
      <c r="O535" s="45"/>
      <c r="P535" s="45"/>
      <c r="Q535" s="45"/>
      <c r="R535" s="45"/>
      <c r="S535" s="44"/>
      <c r="T535" s="82"/>
      <c r="U535" s="1098"/>
    </row>
    <row r="536" spans="1:21" ht="30" x14ac:dyDescent="0.25">
      <c r="A536" s="1017">
        <v>532</v>
      </c>
      <c r="B536" s="625" t="s">
        <v>16733</v>
      </c>
      <c r="C536" s="860" t="s">
        <v>16732</v>
      </c>
      <c r="D536" s="657" t="s">
        <v>16732</v>
      </c>
      <c r="E536" s="657"/>
      <c r="F536" s="561" t="s">
        <v>16731</v>
      </c>
      <c r="G536" s="1016"/>
      <c r="H536" s="635"/>
      <c r="I536" s="615"/>
      <c r="J536" s="635" t="s">
        <v>2</v>
      </c>
      <c r="K536" s="635"/>
      <c r="L536" s="911"/>
      <c r="M536" s="616" t="s">
        <v>2</v>
      </c>
      <c r="N536" s="615" t="s">
        <v>2</v>
      </c>
      <c r="O536" s="615"/>
      <c r="P536" s="615"/>
      <c r="Q536" s="615"/>
      <c r="R536" s="615"/>
      <c r="S536" s="614"/>
      <c r="T536" s="89"/>
      <c r="U536" s="1168"/>
    </row>
    <row r="537" spans="1:21" ht="15" x14ac:dyDescent="0.25">
      <c r="A537" s="1017">
        <v>533</v>
      </c>
      <c r="B537" s="438" t="s">
        <v>16729</v>
      </c>
      <c r="C537" s="863" t="s">
        <v>16730</v>
      </c>
      <c r="D537" s="863" t="s">
        <v>16730</v>
      </c>
      <c r="E537" s="863"/>
      <c r="F537" s="535" t="s">
        <v>16729</v>
      </c>
      <c r="G537" s="81"/>
      <c r="H537" s="45"/>
      <c r="I537" s="45"/>
      <c r="J537" s="45" t="s">
        <v>2</v>
      </c>
      <c r="K537" s="45"/>
      <c r="L537" s="44"/>
      <c r="M537" s="81"/>
      <c r="N537" s="45"/>
      <c r="O537" s="45"/>
      <c r="P537" s="45"/>
      <c r="Q537" s="45"/>
      <c r="R537" s="45"/>
      <c r="S537" s="44"/>
      <c r="T537" s="82"/>
      <c r="U537" s="1098"/>
    </row>
    <row r="538" spans="1:21" ht="15" x14ac:dyDescent="0.25">
      <c r="A538" s="1017">
        <v>534</v>
      </c>
      <c r="B538" s="625" t="s">
        <v>16728</v>
      </c>
      <c r="C538" s="860" t="s">
        <v>16727</v>
      </c>
      <c r="D538" s="657" t="s">
        <v>16727</v>
      </c>
      <c r="E538" s="657"/>
      <c r="F538" s="561" t="s">
        <v>16726</v>
      </c>
      <c r="G538" s="1016"/>
      <c r="H538" s="635"/>
      <c r="I538" s="615"/>
      <c r="J538" s="635"/>
      <c r="K538" s="635"/>
      <c r="L538" s="911" t="s">
        <v>2</v>
      </c>
      <c r="M538" s="616" t="s">
        <v>2</v>
      </c>
      <c r="N538" s="615" t="s">
        <v>2</v>
      </c>
      <c r="O538" s="615"/>
      <c r="P538" s="615"/>
      <c r="Q538" s="615"/>
      <c r="R538" s="615"/>
      <c r="S538" s="614"/>
      <c r="T538" s="89"/>
      <c r="U538" s="1168"/>
    </row>
    <row r="539" spans="1:21" ht="15" x14ac:dyDescent="0.25">
      <c r="A539" s="1017">
        <v>535</v>
      </c>
      <c r="B539" s="438" t="s">
        <v>16724</v>
      </c>
      <c r="C539" s="863" t="s">
        <v>16725</v>
      </c>
      <c r="D539" s="863" t="s">
        <v>16725</v>
      </c>
      <c r="E539" s="863"/>
      <c r="F539" s="535" t="s">
        <v>16724</v>
      </c>
      <c r="G539" s="81"/>
      <c r="H539" s="45"/>
      <c r="I539" s="45"/>
      <c r="J539" s="45" t="s">
        <v>2</v>
      </c>
      <c r="K539" s="45"/>
      <c r="L539" s="44"/>
      <c r="M539" s="81"/>
      <c r="N539" s="45"/>
      <c r="O539" s="45"/>
      <c r="P539" s="45"/>
      <c r="Q539" s="45"/>
      <c r="R539" s="45"/>
      <c r="S539" s="44"/>
      <c r="T539" s="82"/>
      <c r="U539" s="1098"/>
    </row>
    <row r="540" spans="1:21" ht="30" x14ac:dyDescent="0.25">
      <c r="A540" s="1017">
        <v>536</v>
      </c>
      <c r="B540" s="625" t="s">
        <v>16723</v>
      </c>
      <c r="C540" s="860" t="s">
        <v>16722</v>
      </c>
      <c r="D540" s="657" t="s">
        <v>16722</v>
      </c>
      <c r="E540" s="657"/>
      <c r="F540" s="561" t="s">
        <v>16721</v>
      </c>
      <c r="G540" s="1016"/>
      <c r="H540" s="635"/>
      <c r="I540" s="615"/>
      <c r="J540" s="635" t="s">
        <v>2</v>
      </c>
      <c r="K540" s="635"/>
      <c r="L540" s="911"/>
      <c r="M540" s="616" t="s">
        <v>2</v>
      </c>
      <c r="N540" s="615" t="s">
        <v>2</v>
      </c>
      <c r="O540" s="615"/>
      <c r="P540" s="615"/>
      <c r="Q540" s="615"/>
      <c r="R540" s="615"/>
      <c r="S540" s="614"/>
      <c r="T540" s="89"/>
      <c r="U540" s="1168"/>
    </row>
    <row r="541" spans="1:21" ht="15" x14ac:dyDescent="0.25">
      <c r="A541" s="1017">
        <v>537</v>
      </c>
      <c r="B541" s="543" t="s">
        <v>16719</v>
      </c>
      <c r="C541" s="864" t="s">
        <v>16720</v>
      </c>
      <c r="D541" s="864" t="s">
        <v>16720</v>
      </c>
      <c r="E541" s="864"/>
      <c r="F541" s="542" t="s">
        <v>16719</v>
      </c>
      <c r="G541" s="81"/>
      <c r="H541" s="45"/>
      <c r="I541" s="45"/>
      <c r="J541" s="45" t="s">
        <v>2</v>
      </c>
      <c r="K541" s="45"/>
      <c r="L541" s="44"/>
      <c r="M541" s="81"/>
      <c r="N541" s="45"/>
      <c r="O541" s="45"/>
      <c r="P541" s="45"/>
      <c r="Q541" s="45"/>
      <c r="R541" s="45"/>
      <c r="S541" s="44"/>
      <c r="T541" s="82"/>
      <c r="U541" s="1098"/>
    </row>
    <row r="542" spans="1:21" ht="15" x14ac:dyDescent="0.25">
      <c r="A542" s="1017">
        <v>538</v>
      </c>
      <c r="B542" s="438" t="s">
        <v>16717</v>
      </c>
      <c r="C542" s="965"/>
      <c r="D542" s="863" t="s">
        <v>16718</v>
      </c>
      <c r="E542" s="863"/>
      <c r="F542" s="535" t="s">
        <v>16717</v>
      </c>
      <c r="G542" s="81"/>
      <c r="H542" s="49" t="s">
        <v>2</v>
      </c>
      <c r="I542" s="45"/>
      <c r="J542" s="45"/>
      <c r="K542" s="45"/>
      <c r="L542" s="44"/>
      <c r="M542" s="81"/>
      <c r="N542" s="45"/>
      <c r="O542" s="45"/>
      <c r="P542" s="45"/>
      <c r="Q542" s="45"/>
      <c r="R542" s="45"/>
      <c r="S542" s="44"/>
      <c r="T542" s="82"/>
      <c r="U542" s="1098"/>
    </row>
    <row r="543" spans="1:21" ht="30" x14ac:dyDescent="0.25">
      <c r="A543" s="1017">
        <v>539</v>
      </c>
      <c r="B543" s="676" t="s">
        <v>16716</v>
      </c>
      <c r="C543" s="860" t="s">
        <v>16712</v>
      </c>
      <c r="D543" s="657" t="s">
        <v>16715</v>
      </c>
      <c r="E543" s="657"/>
      <c r="F543" s="561" t="s">
        <v>16714</v>
      </c>
      <c r="G543" s="1016" t="s">
        <v>2</v>
      </c>
      <c r="H543" s="635"/>
      <c r="I543" s="615"/>
      <c r="J543" s="635" t="s">
        <v>2</v>
      </c>
      <c r="K543" s="635"/>
      <c r="L543" s="911"/>
      <c r="M543" s="616" t="s">
        <v>2</v>
      </c>
      <c r="N543" s="615" t="s">
        <v>2</v>
      </c>
      <c r="O543" s="615"/>
      <c r="P543" s="615"/>
      <c r="Q543" s="615"/>
      <c r="R543" s="615"/>
      <c r="S543" s="614"/>
      <c r="T543" s="89"/>
      <c r="U543" s="1168"/>
    </row>
    <row r="544" spans="1:21" ht="15" x14ac:dyDescent="0.25">
      <c r="A544" s="1017">
        <v>540</v>
      </c>
      <c r="B544" s="625" t="s">
        <v>16713</v>
      </c>
      <c r="C544" s="568" t="s">
        <v>16712</v>
      </c>
      <c r="D544" s="876" t="s">
        <v>16711</v>
      </c>
      <c r="E544" s="657"/>
      <c r="F544" s="561" t="s">
        <v>16710</v>
      </c>
      <c r="G544" s="1016" t="s">
        <v>2</v>
      </c>
      <c r="H544" s="635"/>
      <c r="I544" s="615"/>
      <c r="J544" s="635" t="s">
        <v>2</v>
      </c>
      <c r="K544" s="635"/>
      <c r="L544" s="911"/>
      <c r="M544" s="616" t="s">
        <v>2</v>
      </c>
      <c r="N544" s="615" t="s">
        <v>2</v>
      </c>
      <c r="O544" s="615"/>
      <c r="P544" s="615"/>
      <c r="Q544" s="615"/>
      <c r="R544" s="615"/>
      <c r="S544" s="614"/>
      <c r="T544" s="89"/>
      <c r="U544" s="1168"/>
    </row>
    <row r="545" spans="1:21" ht="15" x14ac:dyDescent="0.25">
      <c r="A545" s="1017">
        <v>541</v>
      </c>
      <c r="B545" s="543" t="s">
        <v>16708</v>
      </c>
      <c r="C545" s="864" t="s">
        <v>16709</v>
      </c>
      <c r="D545" s="864" t="s">
        <v>16709</v>
      </c>
      <c r="E545" s="864"/>
      <c r="F545" s="542" t="s">
        <v>16708</v>
      </c>
      <c r="G545" s="81"/>
      <c r="H545" s="45"/>
      <c r="I545" s="45"/>
      <c r="J545" s="45" t="s">
        <v>2</v>
      </c>
      <c r="K545" s="45"/>
      <c r="L545" s="44"/>
      <c r="M545" s="81"/>
      <c r="N545" s="45"/>
      <c r="O545" s="45"/>
      <c r="P545" s="45"/>
      <c r="Q545" s="45"/>
      <c r="R545" s="45"/>
      <c r="S545" s="44"/>
      <c r="T545" s="82"/>
      <c r="U545" s="1098"/>
    </row>
    <row r="546" spans="1:21" ht="15" x14ac:dyDescent="0.25">
      <c r="A546" s="1017">
        <v>542</v>
      </c>
      <c r="B546" s="438" t="s">
        <v>16706</v>
      </c>
      <c r="C546" s="863" t="s">
        <v>16707</v>
      </c>
      <c r="D546" s="863" t="s">
        <v>16707</v>
      </c>
      <c r="E546" s="863"/>
      <c r="F546" s="535" t="s">
        <v>16706</v>
      </c>
      <c r="G546" s="81"/>
      <c r="H546" s="45"/>
      <c r="I546" s="45"/>
      <c r="J546" s="45" t="s">
        <v>2</v>
      </c>
      <c r="K546" s="45"/>
      <c r="L546" s="44"/>
      <c r="M546" s="81"/>
      <c r="N546" s="45"/>
      <c r="O546" s="45"/>
      <c r="P546" s="45"/>
      <c r="Q546" s="45"/>
      <c r="R546" s="45"/>
      <c r="S546" s="44"/>
      <c r="T546" s="82"/>
      <c r="U546" s="1098"/>
    </row>
    <row r="547" spans="1:21" ht="105" x14ac:dyDescent="0.25">
      <c r="A547" s="1017">
        <v>543</v>
      </c>
      <c r="B547" s="676" t="s">
        <v>16705</v>
      </c>
      <c r="C547" s="860" t="s">
        <v>16696</v>
      </c>
      <c r="D547" s="657" t="s">
        <v>16696</v>
      </c>
      <c r="E547" s="657"/>
      <c r="F547" s="561" t="s">
        <v>16704</v>
      </c>
      <c r="G547" s="1016"/>
      <c r="H547" s="635"/>
      <c r="I547" s="615"/>
      <c r="J547" s="635" t="s">
        <v>2</v>
      </c>
      <c r="K547" s="635"/>
      <c r="L547" s="911"/>
      <c r="M547" s="616" t="s">
        <v>2</v>
      </c>
      <c r="N547" s="615" t="s">
        <v>2</v>
      </c>
      <c r="O547" s="615"/>
      <c r="P547" s="615"/>
      <c r="Q547" s="615"/>
      <c r="R547" s="615"/>
      <c r="S547" s="614"/>
      <c r="T547" s="89"/>
      <c r="U547" s="1168"/>
    </row>
    <row r="548" spans="1:21" ht="15" x14ac:dyDescent="0.25">
      <c r="A548" s="1017">
        <v>544</v>
      </c>
      <c r="B548" s="625" t="s">
        <v>16703</v>
      </c>
      <c r="C548" s="568" t="s">
        <v>16696</v>
      </c>
      <c r="D548" s="876" t="s">
        <v>16702</v>
      </c>
      <c r="E548" s="657"/>
      <c r="F548" s="561" t="s">
        <v>16701</v>
      </c>
      <c r="G548" s="1016" t="s">
        <v>2</v>
      </c>
      <c r="H548" s="635"/>
      <c r="I548" s="615"/>
      <c r="J548" s="635"/>
      <c r="K548" s="635"/>
      <c r="L548" s="911" t="s">
        <v>2</v>
      </c>
      <c r="M548" s="616" t="s">
        <v>2</v>
      </c>
      <c r="N548" s="615" t="s">
        <v>2</v>
      </c>
      <c r="O548" s="615"/>
      <c r="P548" s="615"/>
      <c r="Q548" s="615"/>
      <c r="R548" s="615"/>
      <c r="S548" s="614"/>
      <c r="T548" s="89"/>
      <c r="U548" s="1168"/>
    </row>
    <row r="549" spans="1:21" ht="15" x14ac:dyDescent="0.25">
      <c r="A549" s="1017">
        <v>545</v>
      </c>
      <c r="B549" s="625" t="s">
        <v>16700</v>
      </c>
      <c r="C549" s="568" t="s">
        <v>16696</v>
      </c>
      <c r="D549" s="876" t="s">
        <v>16699</v>
      </c>
      <c r="E549" s="657"/>
      <c r="F549" s="561" t="s">
        <v>16698</v>
      </c>
      <c r="G549" s="1016" t="s">
        <v>2</v>
      </c>
      <c r="H549" s="635"/>
      <c r="I549" s="615"/>
      <c r="J549" s="635"/>
      <c r="K549" s="635" t="s">
        <v>2</v>
      </c>
      <c r="L549" s="911"/>
      <c r="M549" s="616" t="s">
        <v>2</v>
      </c>
      <c r="N549" s="615" t="s">
        <v>2</v>
      </c>
      <c r="O549" s="615"/>
      <c r="P549" s="615"/>
      <c r="Q549" s="615"/>
      <c r="R549" s="615"/>
      <c r="S549" s="614"/>
      <c r="T549" s="89"/>
      <c r="U549" s="1168"/>
    </row>
    <row r="550" spans="1:21" ht="30" x14ac:dyDescent="0.25">
      <c r="A550" s="1017">
        <v>546</v>
      </c>
      <c r="B550" s="625" t="s">
        <v>16697</v>
      </c>
      <c r="C550" s="568" t="s">
        <v>16696</v>
      </c>
      <c r="D550" s="876" t="s">
        <v>16695</v>
      </c>
      <c r="E550" s="657"/>
      <c r="F550" s="561" t="s">
        <v>16694</v>
      </c>
      <c r="G550" s="1016" t="s">
        <v>2</v>
      </c>
      <c r="H550" s="635"/>
      <c r="I550" s="615"/>
      <c r="J550" s="635" t="s">
        <v>2</v>
      </c>
      <c r="K550" s="635"/>
      <c r="L550" s="911"/>
      <c r="M550" s="616" t="s">
        <v>2</v>
      </c>
      <c r="N550" s="615" t="s">
        <v>2</v>
      </c>
      <c r="O550" s="615"/>
      <c r="P550" s="615"/>
      <c r="Q550" s="615"/>
      <c r="R550" s="615"/>
      <c r="S550" s="614"/>
      <c r="T550" s="89"/>
      <c r="U550" s="1168"/>
    </row>
    <row r="551" spans="1:21" ht="15" x14ac:dyDescent="0.25">
      <c r="A551" s="1017">
        <v>547</v>
      </c>
      <c r="B551" s="438" t="s">
        <v>16692</v>
      </c>
      <c r="C551" s="863" t="s">
        <v>16693</v>
      </c>
      <c r="D551" s="863" t="s">
        <v>16693</v>
      </c>
      <c r="E551" s="863"/>
      <c r="F551" s="535" t="s">
        <v>16692</v>
      </c>
      <c r="G551" s="81"/>
      <c r="H551" s="45"/>
      <c r="I551" s="45"/>
      <c r="J551" s="45" t="s">
        <v>2</v>
      </c>
      <c r="K551" s="45"/>
      <c r="L551" s="44"/>
      <c r="M551" s="81"/>
      <c r="N551" s="45"/>
      <c r="O551" s="45"/>
      <c r="P551" s="45"/>
      <c r="Q551" s="45"/>
      <c r="R551" s="45"/>
      <c r="S551" s="44"/>
      <c r="T551" s="82"/>
      <c r="U551" s="1098"/>
    </row>
    <row r="552" spans="1:21" ht="60" x14ac:dyDescent="0.25">
      <c r="A552" s="1017">
        <v>548</v>
      </c>
      <c r="B552" s="625" t="s">
        <v>16691</v>
      </c>
      <c r="C552" s="860" t="s">
        <v>16685</v>
      </c>
      <c r="D552" s="657" t="s">
        <v>16685</v>
      </c>
      <c r="E552" s="657"/>
      <c r="F552" s="561" t="s">
        <v>16690</v>
      </c>
      <c r="G552" s="1016"/>
      <c r="H552" s="635"/>
      <c r="I552" s="615"/>
      <c r="J552" s="635"/>
      <c r="K552" s="635"/>
      <c r="L552" s="911" t="s">
        <v>2</v>
      </c>
      <c r="M552" s="616" t="s">
        <v>2</v>
      </c>
      <c r="N552" s="615" t="s">
        <v>2</v>
      </c>
      <c r="O552" s="615"/>
      <c r="P552" s="615"/>
      <c r="Q552" s="615"/>
      <c r="R552" s="615"/>
      <c r="S552" s="614"/>
      <c r="T552" s="89"/>
      <c r="U552" s="1168"/>
    </row>
    <row r="553" spans="1:21" ht="15" x14ac:dyDescent="0.25">
      <c r="A553" s="1017">
        <v>549</v>
      </c>
      <c r="B553" s="625" t="s">
        <v>16689</v>
      </c>
      <c r="C553" s="568" t="s">
        <v>16685</v>
      </c>
      <c r="D553" s="876" t="s">
        <v>16688</v>
      </c>
      <c r="E553" s="657"/>
      <c r="F553" s="561" t="s">
        <v>16687</v>
      </c>
      <c r="G553" s="1016" t="s">
        <v>2</v>
      </c>
      <c r="H553" s="635"/>
      <c r="I553" s="615"/>
      <c r="J553" s="635" t="s">
        <v>2</v>
      </c>
      <c r="K553" s="635"/>
      <c r="L553" s="911"/>
      <c r="M553" s="616" t="s">
        <v>2</v>
      </c>
      <c r="N553" s="615" t="s">
        <v>2</v>
      </c>
      <c r="O553" s="615"/>
      <c r="P553" s="615"/>
      <c r="Q553" s="615"/>
      <c r="R553" s="615"/>
      <c r="S553" s="614"/>
      <c r="T553" s="89"/>
      <c r="U553" s="1168"/>
    </row>
    <row r="554" spans="1:21" ht="15.75" customHeight="1" x14ac:dyDescent="0.25">
      <c r="A554" s="1017">
        <v>550</v>
      </c>
      <c r="B554" s="625" t="s">
        <v>16686</v>
      </c>
      <c r="C554" s="568" t="s">
        <v>16685</v>
      </c>
      <c r="D554" s="876" t="s">
        <v>16684</v>
      </c>
      <c r="E554" s="657"/>
      <c r="F554" s="561" t="s">
        <v>16683</v>
      </c>
      <c r="G554" s="1016" t="s">
        <v>2</v>
      </c>
      <c r="H554" s="635"/>
      <c r="I554" s="615"/>
      <c r="J554" s="635"/>
      <c r="K554" s="635"/>
      <c r="L554" s="911" t="s">
        <v>2</v>
      </c>
      <c r="M554" s="616" t="s">
        <v>2</v>
      </c>
      <c r="N554" s="615" t="s">
        <v>2</v>
      </c>
      <c r="O554" s="615"/>
      <c r="P554" s="615"/>
      <c r="Q554" s="615"/>
      <c r="R554" s="615"/>
      <c r="S554" s="614"/>
      <c r="T554" s="89"/>
      <c r="U554" s="1168"/>
    </row>
    <row r="555" spans="1:21" ht="15" x14ac:dyDescent="0.25">
      <c r="A555" s="1017">
        <v>551</v>
      </c>
      <c r="B555" s="1024" t="s">
        <v>16682</v>
      </c>
      <c r="C555" s="872" t="s">
        <v>16681</v>
      </c>
      <c r="D555" s="881" t="s">
        <v>16681</v>
      </c>
      <c r="E555" s="872"/>
      <c r="F555" s="837" t="s">
        <v>19203</v>
      </c>
      <c r="G555" s="81"/>
      <c r="H555" s="45"/>
      <c r="I555" s="45"/>
      <c r="J555" s="45"/>
      <c r="K555" s="45"/>
      <c r="L555" s="44" t="s">
        <v>2</v>
      </c>
      <c r="M555" s="81"/>
      <c r="N555" s="45"/>
      <c r="O555" s="45"/>
      <c r="P555" s="45"/>
      <c r="Q555" s="45"/>
      <c r="R555" s="45"/>
      <c r="S555" s="44"/>
      <c r="T555" s="82"/>
      <c r="U555" s="1098" t="s">
        <v>2</v>
      </c>
    </row>
    <row r="556" spans="1:21" ht="15" x14ac:dyDescent="0.25">
      <c r="A556" s="1017"/>
      <c r="B556" s="1024"/>
      <c r="C556" s="872"/>
      <c r="D556" s="881" t="s">
        <v>19204</v>
      </c>
      <c r="E556" s="872"/>
      <c r="F556" s="837" t="s">
        <v>19205</v>
      </c>
      <c r="G556" s="81"/>
      <c r="H556" s="45" t="s">
        <v>2</v>
      </c>
      <c r="I556" s="45"/>
      <c r="J556" s="45"/>
      <c r="K556" s="45"/>
      <c r="L556" s="44"/>
      <c r="M556" s="81"/>
      <c r="N556" s="45"/>
      <c r="O556" s="45"/>
      <c r="P556" s="45"/>
      <c r="Q556" s="45"/>
      <c r="R556" s="45"/>
      <c r="S556" s="44"/>
      <c r="T556" s="82"/>
      <c r="U556" s="1098"/>
    </row>
    <row r="557" spans="1:21" ht="30" x14ac:dyDescent="0.25">
      <c r="A557" s="1017">
        <v>552</v>
      </c>
      <c r="B557" s="631" t="s">
        <v>16680</v>
      </c>
      <c r="C557" s="860" t="s">
        <v>16679</v>
      </c>
      <c r="D557" s="836" t="s">
        <v>19206</v>
      </c>
      <c r="E557" s="657"/>
      <c r="F557" s="1169" t="s">
        <v>19207</v>
      </c>
      <c r="G557" s="1016"/>
      <c r="H557" s="635"/>
      <c r="I557" s="615"/>
      <c r="J557" s="635"/>
      <c r="K557" s="635"/>
      <c r="L557" s="911" t="s">
        <v>2</v>
      </c>
      <c r="M557" s="616" t="s">
        <v>2</v>
      </c>
      <c r="N557" s="615"/>
      <c r="O557" s="615"/>
      <c r="P557" s="615"/>
      <c r="Q557" s="615"/>
      <c r="R557" s="615"/>
      <c r="S557" s="614"/>
      <c r="T557" s="89"/>
      <c r="U557" s="1168" t="s">
        <v>2</v>
      </c>
    </row>
    <row r="558" spans="1:21" ht="15" x14ac:dyDescent="0.25">
      <c r="A558" s="1017"/>
      <c r="B558" s="631"/>
      <c r="C558" s="860"/>
      <c r="D558" s="836" t="s">
        <v>19208</v>
      </c>
      <c r="E558" s="657"/>
      <c r="F558" s="1170" t="s">
        <v>19211</v>
      </c>
      <c r="G558" s="1016"/>
      <c r="H558" s="635" t="s">
        <v>2</v>
      </c>
      <c r="I558" s="615"/>
      <c r="J558" s="635"/>
      <c r="K558" s="635"/>
      <c r="L558" s="911"/>
      <c r="M558" s="616" t="s">
        <v>2</v>
      </c>
      <c r="N558" s="615"/>
      <c r="O558" s="615"/>
      <c r="P558" s="615"/>
      <c r="Q558" s="615"/>
      <c r="R558" s="615"/>
      <c r="S558" s="614"/>
      <c r="T558" s="89"/>
      <c r="U558" s="1168" t="s">
        <v>2</v>
      </c>
    </row>
    <row r="559" spans="1:21" ht="15" x14ac:dyDescent="0.25">
      <c r="A559" s="1017"/>
      <c r="B559" s="631"/>
      <c r="C559" s="860"/>
      <c r="D559" s="836" t="s">
        <v>19209</v>
      </c>
      <c r="E559" s="657"/>
      <c r="F559" s="1170" t="s">
        <v>19212</v>
      </c>
      <c r="G559" s="1016"/>
      <c r="H559" s="635" t="s">
        <v>2</v>
      </c>
      <c r="I559" s="615"/>
      <c r="J559" s="635"/>
      <c r="K559" s="635"/>
      <c r="L559" s="911"/>
      <c r="M559" s="616" t="s">
        <v>2</v>
      </c>
      <c r="N559" s="615"/>
      <c r="O559" s="615"/>
      <c r="P559" s="615"/>
      <c r="Q559" s="615"/>
      <c r="R559" s="615"/>
      <c r="S559" s="614"/>
      <c r="T559" s="89"/>
      <c r="U559" s="1168" t="s">
        <v>2</v>
      </c>
    </row>
    <row r="560" spans="1:21" ht="15" x14ac:dyDescent="0.25">
      <c r="A560" s="1017"/>
      <c r="B560" s="631"/>
      <c r="C560" s="860"/>
      <c r="D560" s="836" t="s">
        <v>19210</v>
      </c>
      <c r="E560" s="657"/>
      <c r="F560" s="1171" t="s">
        <v>19213</v>
      </c>
      <c r="G560" s="1016"/>
      <c r="H560" s="635" t="s">
        <v>2</v>
      </c>
      <c r="I560" s="615"/>
      <c r="J560" s="635"/>
      <c r="K560" s="635"/>
      <c r="L560" s="911"/>
      <c r="M560" s="616" t="s">
        <v>2</v>
      </c>
      <c r="N560" s="615"/>
      <c r="O560" s="615"/>
      <c r="P560" s="615"/>
      <c r="Q560" s="615"/>
      <c r="R560" s="615"/>
      <c r="S560" s="614"/>
      <c r="T560" s="89"/>
      <c r="U560" s="1168" t="s">
        <v>2</v>
      </c>
    </row>
    <row r="561" spans="1:21" ht="15" x14ac:dyDescent="0.25">
      <c r="A561" s="1017">
        <v>553</v>
      </c>
      <c r="B561" s="543" t="s">
        <v>16677</v>
      </c>
      <c r="C561" s="864" t="s">
        <v>16678</v>
      </c>
      <c r="D561" s="864" t="s">
        <v>16678</v>
      </c>
      <c r="E561" s="864"/>
      <c r="F561" s="542" t="s">
        <v>16677</v>
      </c>
      <c r="G561" s="81"/>
      <c r="H561" s="45"/>
      <c r="I561" s="45"/>
      <c r="J561" s="45" t="s">
        <v>2</v>
      </c>
      <c r="K561" s="45"/>
      <c r="L561" s="44"/>
      <c r="M561" s="81"/>
      <c r="N561" s="45"/>
      <c r="O561" s="45"/>
      <c r="P561" s="45"/>
      <c r="Q561" s="45"/>
      <c r="R561" s="45"/>
      <c r="S561" s="44"/>
      <c r="T561" s="82"/>
      <c r="U561" s="1098"/>
    </row>
    <row r="562" spans="1:21" ht="15" x14ac:dyDescent="0.25">
      <c r="A562" s="1017">
        <v>554</v>
      </c>
      <c r="B562" s="438" t="s">
        <v>16675</v>
      </c>
      <c r="C562" s="863" t="s">
        <v>16676</v>
      </c>
      <c r="D562" s="863" t="s">
        <v>16676</v>
      </c>
      <c r="E562" s="863"/>
      <c r="F562" s="535" t="s">
        <v>16675</v>
      </c>
      <c r="G562" s="81"/>
      <c r="H562" s="45"/>
      <c r="I562" s="45"/>
      <c r="J562" s="45" t="s">
        <v>2</v>
      </c>
      <c r="K562" s="45"/>
      <c r="L562" s="44"/>
      <c r="M562" s="81"/>
      <c r="N562" s="45"/>
      <c r="O562" s="45"/>
      <c r="P562" s="45"/>
      <c r="Q562" s="45"/>
      <c r="R562" s="45"/>
      <c r="S562" s="44"/>
      <c r="T562" s="82"/>
      <c r="U562" s="1098"/>
    </row>
    <row r="563" spans="1:21" ht="45" x14ac:dyDescent="0.25">
      <c r="A563" s="1017">
        <v>555</v>
      </c>
      <c r="B563" s="676" t="s">
        <v>16674</v>
      </c>
      <c r="C563" s="568" t="s">
        <v>16671</v>
      </c>
      <c r="D563" s="657" t="s">
        <v>16671</v>
      </c>
      <c r="E563" s="657"/>
      <c r="F563" s="561" t="s">
        <v>16673</v>
      </c>
      <c r="G563" s="1016"/>
      <c r="H563" s="635"/>
      <c r="I563" s="615"/>
      <c r="J563" s="635"/>
      <c r="K563" s="635" t="s">
        <v>2</v>
      </c>
      <c r="L563" s="911"/>
      <c r="M563" s="616" t="s">
        <v>2</v>
      </c>
      <c r="N563" s="615" t="s">
        <v>2</v>
      </c>
      <c r="O563" s="615"/>
      <c r="P563" s="615"/>
      <c r="Q563" s="615"/>
      <c r="R563" s="615"/>
      <c r="S563" s="614"/>
      <c r="T563" s="89"/>
      <c r="U563" s="1168"/>
    </row>
    <row r="564" spans="1:21" ht="15.75" customHeight="1" x14ac:dyDescent="0.25">
      <c r="A564" s="1017">
        <v>556</v>
      </c>
      <c r="B564" s="625" t="s">
        <v>16672</v>
      </c>
      <c r="C564" s="568" t="s">
        <v>16671</v>
      </c>
      <c r="D564" s="876" t="s">
        <v>16670</v>
      </c>
      <c r="E564" s="657"/>
      <c r="F564" s="561" t="s">
        <v>16669</v>
      </c>
      <c r="G564" s="1016" t="s">
        <v>2</v>
      </c>
      <c r="H564" s="635"/>
      <c r="I564" s="615"/>
      <c r="J564" s="635" t="s">
        <v>2</v>
      </c>
      <c r="K564" s="635"/>
      <c r="L564" s="911"/>
      <c r="M564" s="616" t="s">
        <v>2</v>
      </c>
      <c r="N564" s="615" t="s">
        <v>2</v>
      </c>
      <c r="O564" s="615"/>
      <c r="P564" s="615"/>
      <c r="Q564" s="615"/>
      <c r="R564" s="615"/>
      <c r="S564" s="614"/>
      <c r="T564" s="89"/>
      <c r="U564" s="1168"/>
    </row>
    <row r="565" spans="1:21" ht="15" x14ac:dyDescent="0.25">
      <c r="A565" s="1017">
        <v>557</v>
      </c>
      <c r="B565" s="438" t="s">
        <v>16667</v>
      </c>
      <c r="C565" s="863" t="s">
        <v>16668</v>
      </c>
      <c r="D565" s="863" t="s">
        <v>16668</v>
      </c>
      <c r="E565" s="863"/>
      <c r="F565" s="535" t="s">
        <v>16667</v>
      </c>
      <c r="G565" s="81"/>
      <c r="H565" s="45"/>
      <c r="I565" s="45"/>
      <c r="J565" s="45" t="s">
        <v>2</v>
      </c>
      <c r="K565" s="45"/>
      <c r="L565" s="44"/>
      <c r="M565" s="81"/>
      <c r="N565" s="45"/>
      <c r="O565" s="45"/>
      <c r="P565" s="45"/>
      <c r="Q565" s="45"/>
      <c r="R565" s="45"/>
      <c r="S565" s="44"/>
      <c r="T565" s="82"/>
      <c r="U565" s="1098"/>
    </row>
    <row r="566" spans="1:21" ht="14.25" customHeight="1" x14ac:dyDescent="0.25">
      <c r="A566" s="1017">
        <v>558</v>
      </c>
      <c r="B566" s="625" t="s">
        <v>16665</v>
      </c>
      <c r="C566" s="860" t="s">
        <v>16666</v>
      </c>
      <c r="D566" s="657" t="s">
        <v>16666</v>
      </c>
      <c r="E566" s="657"/>
      <c r="F566" s="561" t="s">
        <v>16665</v>
      </c>
      <c r="G566" s="1016"/>
      <c r="H566" s="635"/>
      <c r="I566" s="615"/>
      <c r="J566" s="635" t="s">
        <v>2</v>
      </c>
      <c r="K566" s="635"/>
      <c r="L566" s="911"/>
      <c r="M566" s="616" t="s">
        <v>2</v>
      </c>
      <c r="N566" s="615" t="s">
        <v>2</v>
      </c>
      <c r="O566" s="615"/>
      <c r="P566" s="615"/>
      <c r="Q566" s="615"/>
      <c r="R566" s="615"/>
      <c r="S566" s="614"/>
      <c r="T566" s="89"/>
      <c r="U566" s="1168"/>
    </row>
    <row r="567" spans="1:21" ht="15" x14ac:dyDescent="0.25">
      <c r="A567" s="1017">
        <v>559</v>
      </c>
      <c r="B567" s="438" t="s">
        <v>16663</v>
      </c>
      <c r="C567" s="863" t="s">
        <v>16664</v>
      </c>
      <c r="D567" s="863" t="s">
        <v>16664</v>
      </c>
      <c r="E567" s="863"/>
      <c r="F567" s="535" t="s">
        <v>16663</v>
      </c>
      <c r="G567" s="81"/>
      <c r="H567" s="45"/>
      <c r="I567" s="45"/>
      <c r="J567" s="45" t="s">
        <v>2</v>
      </c>
      <c r="K567" s="45"/>
      <c r="L567" s="44"/>
      <c r="M567" s="81"/>
      <c r="N567" s="45"/>
      <c r="O567" s="45"/>
      <c r="P567" s="45"/>
      <c r="Q567" s="45"/>
      <c r="R567" s="45"/>
      <c r="S567" s="44"/>
      <c r="T567" s="82"/>
      <c r="U567" s="1098"/>
    </row>
    <row r="568" spans="1:21" ht="195" x14ac:dyDescent="0.25">
      <c r="A568" s="1017">
        <v>560</v>
      </c>
      <c r="B568" s="625" t="s">
        <v>19216</v>
      </c>
      <c r="C568" s="860" t="s">
        <v>16651</v>
      </c>
      <c r="D568" s="657" t="s">
        <v>16651</v>
      </c>
      <c r="E568" s="657"/>
      <c r="F568" s="539" t="s">
        <v>19214</v>
      </c>
      <c r="G568" s="1016"/>
      <c r="H568" s="635"/>
      <c r="I568" s="615"/>
      <c r="J568" s="635"/>
      <c r="K568" s="635"/>
      <c r="L568" s="911" t="s">
        <v>2</v>
      </c>
      <c r="M568" s="616" t="s">
        <v>2</v>
      </c>
      <c r="N568" s="615" t="s">
        <v>2</v>
      </c>
      <c r="O568" s="615"/>
      <c r="P568" s="615"/>
      <c r="Q568" s="615"/>
      <c r="R568" s="615"/>
      <c r="S568" s="614"/>
      <c r="T568" s="89"/>
      <c r="U568" s="1168" t="s">
        <v>2</v>
      </c>
    </row>
    <row r="569" spans="1:21" ht="29.25" customHeight="1" x14ac:dyDescent="0.25">
      <c r="A569" s="1017">
        <v>561</v>
      </c>
      <c r="B569" s="625" t="s">
        <v>19217</v>
      </c>
      <c r="C569" s="568" t="s">
        <v>16651</v>
      </c>
      <c r="D569" s="876" t="s">
        <v>16662</v>
      </c>
      <c r="E569" s="657"/>
      <c r="F569" s="561" t="s">
        <v>19215</v>
      </c>
      <c r="G569" s="1016" t="s">
        <v>2</v>
      </c>
      <c r="H569" s="635"/>
      <c r="I569" s="615"/>
      <c r="J569" s="635" t="s">
        <v>2</v>
      </c>
      <c r="K569" s="635"/>
      <c r="L569" s="911"/>
      <c r="M569" s="616" t="s">
        <v>2</v>
      </c>
      <c r="N569" s="615" t="s">
        <v>2</v>
      </c>
      <c r="O569" s="615"/>
      <c r="P569" s="615"/>
      <c r="Q569" s="615"/>
      <c r="R569" s="615"/>
      <c r="S569" s="614"/>
      <c r="T569" s="89"/>
      <c r="U569" s="1168" t="s">
        <v>2</v>
      </c>
    </row>
    <row r="570" spans="1:21" ht="30" x14ac:dyDescent="0.25">
      <c r="A570" s="1017">
        <v>562</v>
      </c>
      <c r="B570" s="625" t="s">
        <v>16661</v>
      </c>
      <c r="C570" s="568" t="s">
        <v>16651</v>
      </c>
      <c r="D570" s="876" t="s">
        <v>16660</v>
      </c>
      <c r="E570" s="657"/>
      <c r="F570" s="561" t="s">
        <v>16659</v>
      </c>
      <c r="G570" s="1016" t="s">
        <v>2</v>
      </c>
      <c r="H570" s="635"/>
      <c r="I570" s="615"/>
      <c r="J570" s="635"/>
      <c r="K570" s="635"/>
      <c r="L570" s="911" t="s">
        <v>2</v>
      </c>
      <c r="M570" s="616" t="s">
        <v>2</v>
      </c>
      <c r="N570" s="615" t="s">
        <v>2</v>
      </c>
      <c r="O570" s="615"/>
      <c r="P570" s="615"/>
      <c r="Q570" s="615"/>
      <c r="R570" s="615"/>
      <c r="S570" s="614"/>
      <c r="T570" s="89"/>
      <c r="U570" s="1168"/>
    </row>
    <row r="571" spans="1:21" ht="30" customHeight="1" x14ac:dyDescent="0.25">
      <c r="A571" s="1017">
        <v>563</v>
      </c>
      <c r="B571" s="625" t="s">
        <v>16658</v>
      </c>
      <c r="C571" s="568" t="s">
        <v>16651</v>
      </c>
      <c r="D571" s="876" t="s">
        <v>16657</v>
      </c>
      <c r="E571" s="657"/>
      <c r="F571" s="561" t="s">
        <v>16656</v>
      </c>
      <c r="G571" s="1016" t="s">
        <v>2</v>
      </c>
      <c r="H571" s="635"/>
      <c r="I571" s="615"/>
      <c r="J571" s="635"/>
      <c r="K571" s="635"/>
      <c r="L571" s="911" t="s">
        <v>2</v>
      </c>
      <c r="M571" s="616" t="s">
        <v>2</v>
      </c>
      <c r="N571" s="615" t="s">
        <v>2</v>
      </c>
      <c r="O571" s="615"/>
      <c r="P571" s="615"/>
      <c r="Q571" s="615"/>
      <c r="R571" s="615"/>
      <c r="S571" s="614"/>
      <c r="T571" s="89"/>
      <c r="U571" s="1168"/>
    </row>
    <row r="572" spans="1:21" ht="15" x14ac:dyDescent="0.25">
      <c r="A572" s="1017">
        <v>564</v>
      </c>
      <c r="B572" s="625" t="s">
        <v>16655</v>
      </c>
      <c r="C572" s="568" t="s">
        <v>16651</v>
      </c>
      <c r="D572" s="876" t="s">
        <v>16654</v>
      </c>
      <c r="E572" s="657"/>
      <c r="F572" s="561" t="s">
        <v>16653</v>
      </c>
      <c r="G572" s="1016" t="s">
        <v>2</v>
      </c>
      <c r="H572" s="635"/>
      <c r="I572" s="615"/>
      <c r="J572" s="635" t="s">
        <v>2</v>
      </c>
      <c r="K572" s="635"/>
      <c r="L572" s="911"/>
      <c r="M572" s="616" t="s">
        <v>2</v>
      </c>
      <c r="N572" s="615" t="s">
        <v>2</v>
      </c>
      <c r="O572" s="615"/>
      <c r="P572" s="615"/>
      <c r="Q572" s="615"/>
      <c r="R572" s="615"/>
      <c r="S572" s="614"/>
      <c r="T572" s="89"/>
      <c r="U572" s="1168"/>
    </row>
    <row r="573" spans="1:21" ht="30" x14ac:dyDescent="0.25">
      <c r="A573" s="1017">
        <v>565</v>
      </c>
      <c r="B573" s="625" t="s">
        <v>16652</v>
      </c>
      <c r="C573" s="568" t="s">
        <v>16651</v>
      </c>
      <c r="D573" s="876" t="s">
        <v>16650</v>
      </c>
      <c r="E573" s="657"/>
      <c r="F573" s="561" t="s">
        <v>16649</v>
      </c>
      <c r="G573" s="1016" t="s">
        <v>2</v>
      </c>
      <c r="H573" s="635"/>
      <c r="I573" s="615"/>
      <c r="J573" s="635"/>
      <c r="K573" s="635"/>
      <c r="L573" s="911" t="s">
        <v>2</v>
      </c>
      <c r="M573" s="616" t="s">
        <v>2</v>
      </c>
      <c r="N573" s="615" t="s">
        <v>2</v>
      </c>
      <c r="O573" s="615"/>
      <c r="P573" s="615"/>
      <c r="Q573" s="615"/>
      <c r="R573" s="615"/>
      <c r="S573" s="614"/>
      <c r="T573" s="89"/>
      <c r="U573" s="1168"/>
    </row>
    <row r="574" spans="1:21" ht="15" x14ac:dyDescent="0.25">
      <c r="A574" s="1017">
        <v>566</v>
      </c>
      <c r="B574" s="543" t="s">
        <v>16647</v>
      </c>
      <c r="C574" s="864" t="s">
        <v>16648</v>
      </c>
      <c r="D574" s="864" t="s">
        <v>16648</v>
      </c>
      <c r="E574" s="864"/>
      <c r="F574" s="542" t="s">
        <v>16647</v>
      </c>
      <c r="G574" s="81"/>
      <c r="H574" s="45"/>
      <c r="I574" s="45"/>
      <c r="J574" s="45" t="s">
        <v>2</v>
      </c>
      <c r="K574" s="45"/>
      <c r="L574" s="44"/>
      <c r="M574" s="81"/>
      <c r="N574" s="45"/>
      <c r="O574" s="45"/>
      <c r="P574" s="45"/>
      <c r="Q574" s="45"/>
      <c r="R574" s="45"/>
      <c r="S574" s="44"/>
      <c r="T574" s="82"/>
      <c r="U574" s="1098"/>
    </row>
    <row r="575" spans="1:21" ht="15" x14ac:dyDescent="0.25">
      <c r="A575" s="1017">
        <v>567</v>
      </c>
      <c r="B575" s="543" t="s">
        <v>16645</v>
      </c>
      <c r="C575" s="864" t="s">
        <v>16646</v>
      </c>
      <c r="D575" s="864" t="s">
        <v>16646</v>
      </c>
      <c r="E575" s="864"/>
      <c r="F575" s="542" t="s">
        <v>16645</v>
      </c>
      <c r="G575" s="81"/>
      <c r="H575" s="45"/>
      <c r="I575" s="45"/>
      <c r="J575" s="45" t="s">
        <v>2</v>
      </c>
      <c r="K575" s="45"/>
      <c r="L575" s="44"/>
      <c r="M575" s="81"/>
      <c r="N575" s="45"/>
      <c r="O575" s="45"/>
      <c r="P575" s="45"/>
      <c r="Q575" s="45"/>
      <c r="R575" s="45"/>
      <c r="S575" s="44"/>
      <c r="T575" s="82"/>
      <c r="U575" s="1098"/>
    </row>
    <row r="576" spans="1:21" ht="15" x14ac:dyDescent="0.25">
      <c r="A576" s="1017">
        <v>568</v>
      </c>
      <c r="B576" s="438" t="s">
        <v>16643</v>
      </c>
      <c r="C576" s="863" t="s">
        <v>16644</v>
      </c>
      <c r="D576" s="863" t="s">
        <v>16644</v>
      </c>
      <c r="E576" s="863"/>
      <c r="F576" s="535" t="s">
        <v>16643</v>
      </c>
      <c r="G576" s="81"/>
      <c r="H576" s="45"/>
      <c r="I576" s="45"/>
      <c r="J576" s="45" t="s">
        <v>2</v>
      </c>
      <c r="K576" s="45"/>
      <c r="L576" s="44"/>
      <c r="M576" s="81"/>
      <c r="N576" s="45"/>
      <c r="O576" s="45"/>
      <c r="P576" s="45"/>
      <c r="Q576" s="45"/>
      <c r="R576" s="45"/>
      <c r="S576" s="44"/>
      <c r="T576" s="82"/>
      <c r="U576" s="1098"/>
    </row>
    <row r="577" spans="1:21" ht="255" x14ac:dyDescent="0.25">
      <c r="A577" s="1017">
        <v>569</v>
      </c>
      <c r="B577" s="625" t="s">
        <v>16642</v>
      </c>
      <c r="C577" s="860" t="s">
        <v>16637</v>
      </c>
      <c r="D577" s="657" t="s">
        <v>16637</v>
      </c>
      <c r="E577" s="657"/>
      <c r="F577" s="561" t="s">
        <v>16641</v>
      </c>
      <c r="G577" s="1016"/>
      <c r="H577" s="635"/>
      <c r="I577" s="615"/>
      <c r="J577" s="635"/>
      <c r="K577" s="635"/>
      <c r="L577" s="911" t="s">
        <v>2</v>
      </c>
      <c r="M577" s="616" t="s">
        <v>2</v>
      </c>
      <c r="N577" s="615" t="s">
        <v>2</v>
      </c>
      <c r="O577" s="615"/>
      <c r="P577" s="615"/>
      <c r="Q577" s="615"/>
      <c r="R577" s="615"/>
      <c r="S577" s="614"/>
      <c r="T577" s="89"/>
      <c r="U577" s="1168"/>
    </row>
    <row r="578" spans="1:21" ht="30" x14ac:dyDescent="0.25">
      <c r="A578" s="1017">
        <v>570</v>
      </c>
      <c r="B578" s="625" t="s">
        <v>16640</v>
      </c>
      <c r="C578" s="568" t="s">
        <v>16637</v>
      </c>
      <c r="D578" s="876" t="s">
        <v>16639</v>
      </c>
      <c r="E578" s="657"/>
      <c r="F578" s="561" t="s">
        <v>16638</v>
      </c>
      <c r="G578" s="1016" t="s">
        <v>2</v>
      </c>
      <c r="H578" s="635"/>
      <c r="I578" s="615"/>
      <c r="J578" s="635"/>
      <c r="K578" s="635" t="s">
        <v>2</v>
      </c>
      <c r="L578" s="911"/>
      <c r="M578" s="616" t="s">
        <v>2</v>
      </c>
      <c r="N578" s="615" t="s">
        <v>2</v>
      </c>
      <c r="O578" s="615"/>
      <c r="P578" s="615"/>
      <c r="Q578" s="615"/>
      <c r="R578" s="615"/>
      <c r="S578" s="614"/>
      <c r="T578" s="89"/>
      <c r="U578" s="1168"/>
    </row>
    <row r="579" spans="1:21" ht="23.25" customHeight="1" x14ac:dyDescent="0.25">
      <c r="A579" s="1017">
        <v>571</v>
      </c>
      <c r="B579" s="625" t="s">
        <v>19219</v>
      </c>
      <c r="C579" s="568" t="s">
        <v>16637</v>
      </c>
      <c r="D579" s="876" t="s">
        <v>16636</v>
      </c>
      <c r="E579" s="657"/>
      <c r="F579" s="539" t="s">
        <v>19218</v>
      </c>
      <c r="G579" s="1016" t="s">
        <v>2</v>
      </c>
      <c r="H579" s="635"/>
      <c r="I579" s="615"/>
      <c r="J579" s="635"/>
      <c r="K579" s="635"/>
      <c r="L579" s="911" t="s">
        <v>2</v>
      </c>
      <c r="M579" s="616" t="s">
        <v>2</v>
      </c>
      <c r="N579" s="615" t="s">
        <v>2</v>
      </c>
      <c r="O579" s="615"/>
      <c r="P579" s="615"/>
      <c r="Q579" s="615"/>
      <c r="R579" s="615"/>
      <c r="S579" s="614"/>
      <c r="T579" s="89"/>
      <c r="U579" s="1168" t="s">
        <v>2</v>
      </c>
    </row>
    <row r="580" spans="1:21" ht="15" x14ac:dyDescent="0.25">
      <c r="A580" s="1017">
        <v>572</v>
      </c>
      <c r="B580" s="438" t="s">
        <v>16634</v>
      </c>
      <c r="C580" s="863" t="s">
        <v>16635</v>
      </c>
      <c r="D580" s="863" t="s">
        <v>16635</v>
      </c>
      <c r="E580" s="863"/>
      <c r="F580" s="559" t="s">
        <v>149</v>
      </c>
      <c r="G580" s="81"/>
      <c r="H580" s="45"/>
      <c r="I580" s="45" t="s">
        <v>2</v>
      </c>
      <c r="J580" s="45"/>
      <c r="K580" s="45"/>
      <c r="L580" s="44"/>
      <c r="M580" s="81"/>
      <c r="N580" s="45"/>
      <c r="O580" s="45"/>
      <c r="P580" s="45"/>
      <c r="Q580" s="45"/>
      <c r="R580" s="45"/>
      <c r="S580" s="44"/>
      <c r="T580" s="82"/>
      <c r="U580" s="1098" t="s">
        <v>2</v>
      </c>
    </row>
    <row r="581" spans="1:21" ht="33" customHeight="1" x14ac:dyDescent="0.25">
      <c r="A581" s="1017">
        <v>573</v>
      </c>
      <c r="B581" s="676" t="s">
        <v>16633</v>
      </c>
      <c r="C581" s="860" t="s">
        <v>16632</v>
      </c>
      <c r="D581" s="657" t="s">
        <v>16632</v>
      </c>
      <c r="E581" s="657"/>
      <c r="F581" s="539" t="s">
        <v>149</v>
      </c>
      <c r="G581" s="1016"/>
      <c r="H581" s="635"/>
      <c r="I581" s="615" t="s">
        <v>2</v>
      </c>
      <c r="J581" s="635"/>
      <c r="K581" s="635"/>
      <c r="L581" s="911"/>
      <c r="M581" s="616"/>
      <c r="N581" s="615"/>
      <c r="O581" s="615"/>
      <c r="P581" s="615"/>
      <c r="Q581" s="615"/>
      <c r="R581" s="615"/>
      <c r="S581" s="614"/>
      <c r="T581" s="89"/>
      <c r="U581" s="1168" t="s">
        <v>2</v>
      </c>
    </row>
    <row r="582" spans="1:21" ht="15" x14ac:dyDescent="0.25">
      <c r="A582" s="1017">
        <v>574</v>
      </c>
      <c r="B582" s="438" t="s">
        <v>16630</v>
      </c>
      <c r="C582" s="863" t="s">
        <v>16631</v>
      </c>
      <c r="D582" s="863" t="s">
        <v>16631</v>
      </c>
      <c r="E582" s="863"/>
      <c r="F582" s="544" t="s">
        <v>16630</v>
      </c>
      <c r="G582" s="81"/>
      <c r="H582" s="45"/>
      <c r="I582" s="45"/>
      <c r="J582" s="45" t="s">
        <v>2</v>
      </c>
      <c r="K582" s="45"/>
      <c r="L582" s="44"/>
      <c r="M582" s="81"/>
      <c r="N582" s="45"/>
      <c r="O582" s="45"/>
      <c r="P582" s="45"/>
      <c r="Q582" s="45"/>
      <c r="R582" s="45"/>
      <c r="S582" s="44"/>
      <c r="T582" s="82"/>
      <c r="U582" s="1098"/>
    </row>
    <row r="583" spans="1:21" ht="99" x14ac:dyDescent="0.25">
      <c r="A583" s="1017">
        <v>575</v>
      </c>
      <c r="B583" s="676" t="s">
        <v>16629</v>
      </c>
      <c r="C583" s="860" t="s">
        <v>16620</v>
      </c>
      <c r="D583" s="657" t="s">
        <v>16620</v>
      </c>
      <c r="E583" s="657"/>
      <c r="F583" s="561" t="s">
        <v>16628</v>
      </c>
      <c r="G583" s="1016"/>
      <c r="H583" s="635"/>
      <c r="I583" s="615"/>
      <c r="J583" s="635" t="s">
        <v>2</v>
      </c>
      <c r="K583" s="635"/>
      <c r="L583" s="911"/>
      <c r="M583" s="616" t="s">
        <v>2</v>
      </c>
      <c r="N583" s="615" t="s">
        <v>2</v>
      </c>
      <c r="O583" s="615"/>
      <c r="P583" s="615"/>
      <c r="Q583" s="615"/>
      <c r="R583" s="615"/>
      <c r="S583" s="614"/>
      <c r="T583" s="89"/>
      <c r="U583" s="1168"/>
    </row>
    <row r="584" spans="1:21" ht="33" x14ac:dyDescent="0.25">
      <c r="A584" s="1017">
        <v>576</v>
      </c>
      <c r="B584" s="625" t="s">
        <v>16627</v>
      </c>
      <c r="C584" s="568" t="s">
        <v>16620</v>
      </c>
      <c r="D584" s="876" t="s">
        <v>16626</v>
      </c>
      <c r="E584" s="657"/>
      <c r="F584" s="561" t="s">
        <v>16625</v>
      </c>
      <c r="G584" s="1016" t="s">
        <v>2</v>
      </c>
      <c r="H584" s="635"/>
      <c r="I584" s="615"/>
      <c r="J584" s="635" t="s">
        <v>2</v>
      </c>
      <c r="K584" s="635"/>
      <c r="L584" s="911"/>
      <c r="M584" s="616" t="s">
        <v>2</v>
      </c>
      <c r="N584" s="615" t="s">
        <v>2</v>
      </c>
      <c r="O584" s="615"/>
      <c r="P584" s="615"/>
      <c r="Q584" s="615"/>
      <c r="R584" s="615"/>
      <c r="S584" s="614"/>
      <c r="T584" s="89"/>
      <c r="U584" s="1168"/>
    </row>
    <row r="585" spans="1:21" ht="18" x14ac:dyDescent="0.25">
      <c r="A585" s="1017">
        <v>577</v>
      </c>
      <c r="B585" s="625" t="s">
        <v>16624</v>
      </c>
      <c r="C585" s="568" t="s">
        <v>16620</v>
      </c>
      <c r="D585" s="876" t="s">
        <v>16623</v>
      </c>
      <c r="E585" s="657"/>
      <c r="F585" s="561" t="s">
        <v>16622</v>
      </c>
      <c r="G585" s="1016" t="s">
        <v>2</v>
      </c>
      <c r="H585" s="635"/>
      <c r="I585" s="615"/>
      <c r="J585" s="635"/>
      <c r="K585" s="635"/>
      <c r="L585" s="911" t="s">
        <v>2</v>
      </c>
      <c r="M585" s="616" t="s">
        <v>2</v>
      </c>
      <c r="N585" s="615" t="s">
        <v>2</v>
      </c>
      <c r="O585" s="615"/>
      <c r="P585" s="615"/>
      <c r="Q585" s="615"/>
      <c r="R585" s="615"/>
      <c r="S585" s="614"/>
      <c r="T585" s="89"/>
      <c r="U585" s="1168"/>
    </row>
    <row r="586" spans="1:21" ht="15" x14ac:dyDescent="0.25">
      <c r="A586" s="1017">
        <v>578</v>
      </c>
      <c r="B586" s="625" t="s">
        <v>16621</v>
      </c>
      <c r="C586" s="568" t="s">
        <v>16620</v>
      </c>
      <c r="D586" s="876" t="s">
        <v>16619</v>
      </c>
      <c r="E586" s="657"/>
      <c r="F586" s="561" t="s">
        <v>16618</v>
      </c>
      <c r="G586" s="1016" t="s">
        <v>2</v>
      </c>
      <c r="H586" s="635"/>
      <c r="I586" s="615"/>
      <c r="J586" s="635"/>
      <c r="K586" s="635"/>
      <c r="L586" s="911" t="s">
        <v>2</v>
      </c>
      <c r="M586" s="616" t="s">
        <v>2</v>
      </c>
      <c r="N586" s="615" t="s">
        <v>2</v>
      </c>
      <c r="O586" s="615"/>
      <c r="P586" s="615"/>
      <c r="Q586" s="615"/>
      <c r="R586" s="615"/>
      <c r="S586" s="614"/>
      <c r="T586" s="89"/>
      <c r="U586" s="1168"/>
    </row>
    <row r="587" spans="1:21" ht="18" x14ac:dyDescent="0.25">
      <c r="A587" s="1017">
        <v>579</v>
      </c>
      <c r="B587" s="438" t="s">
        <v>16616</v>
      </c>
      <c r="C587" s="863" t="s">
        <v>16617</v>
      </c>
      <c r="D587" s="863" t="s">
        <v>16617</v>
      </c>
      <c r="E587" s="863"/>
      <c r="F587" s="535" t="s">
        <v>16616</v>
      </c>
      <c r="G587" s="81"/>
      <c r="H587" s="45"/>
      <c r="I587" s="45"/>
      <c r="J587" s="45" t="s">
        <v>2</v>
      </c>
      <c r="K587" s="45"/>
      <c r="L587" s="44"/>
      <c r="M587" s="81"/>
      <c r="N587" s="45"/>
      <c r="O587" s="45"/>
      <c r="P587" s="45"/>
      <c r="Q587" s="45"/>
      <c r="R587" s="45"/>
      <c r="S587" s="44"/>
      <c r="T587" s="82"/>
      <c r="U587" s="1098"/>
    </row>
    <row r="588" spans="1:21" ht="84" x14ac:dyDescent="0.25">
      <c r="A588" s="1017">
        <v>580</v>
      </c>
      <c r="B588" s="676" t="s">
        <v>16615</v>
      </c>
      <c r="C588" s="860" t="s">
        <v>16612</v>
      </c>
      <c r="D588" s="657" t="s">
        <v>16612</v>
      </c>
      <c r="E588" s="657"/>
      <c r="F588" s="561" t="s">
        <v>16614</v>
      </c>
      <c r="G588" s="1016"/>
      <c r="H588" s="635"/>
      <c r="I588" s="615"/>
      <c r="J588" s="635" t="s">
        <v>2</v>
      </c>
      <c r="K588" s="635"/>
      <c r="L588" s="911"/>
      <c r="M588" s="616" t="s">
        <v>2</v>
      </c>
      <c r="N588" s="615" t="s">
        <v>2</v>
      </c>
      <c r="O588" s="615"/>
      <c r="P588" s="615"/>
      <c r="Q588" s="615"/>
      <c r="R588" s="615"/>
      <c r="S588" s="614"/>
      <c r="T588" s="89" t="s">
        <v>2</v>
      </c>
      <c r="U588" s="1168"/>
    </row>
    <row r="589" spans="1:21" ht="33" customHeight="1" x14ac:dyDescent="0.25">
      <c r="A589" s="1017">
        <v>581</v>
      </c>
      <c r="B589" s="625" t="s">
        <v>19221</v>
      </c>
      <c r="C589" s="568" t="s">
        <v>16612</v>
      </c>
      <c r="D589" s="876" t="s">
        <v>16613</v>
      </c>
      <c r="E589" s="657"/>
      <c r="F589" s="561" t="s">
        <v>19220</v>
      </c>
      <c r="G589" s="1016" t="s">
        <v>2</v>
      </c>
      <c r="H589" s="635"/>
      <c r="I589" s="615"/>
      <c r="J589" s="635"/>
      <c r="K589" s="635"/>
      <c r="L589" s="911" t="s">
        <v>2</v>
      </c>
      <c r="M589" s="616" t="s">
        <v>2</v>
      </c>
      <c r="N589" s="615" t="s">
        <v>2</v>
      </c>
      <c r="O589" s="615"/>
      <c r="P589" s="615"/>
      <c r="Q589" s="615"/>
      <c r="R589" s="615"/>
      <c r="S589" s="614"/>
      <c r="T589" s="89"/>
      <c r="U589" s="1168" t="s">
        <v>2</v>
      </c>
    </row>
    <row r="590" spans="1:21" ht="21" customHeight="1" x14ac:dyDescent="0.25">
      <c r="A590" s="1017">
        <v>582</v>
      </c>
      <c r="B590" s="625" t="s">
        <v>19223</v>
      </c>
      <c r="C590" s="568" t="s">
        <v>16612</v>
      </c>
      <c r="D590" s="876" t="s">
        <v>16611</v>
      </c>
      <c r="E590" s="657"/>
      <c r="F590" s="561" t="s">
        <v>19222</v>
      </c>
      <c r="G590" s="1016" t="s">
        <v>2</v>
      </c>
      <c r="H590" s="635"/>
      <c r="I590" s="615"/>
      <c r="J590" s="635"/>
      <c r="K590" s="635"/>
      <c r="L590" s="911" t="s">
        <v>2</v>
      </c>
      <c r="M590" s="616" t="s">
        <v>2</v>
      </c>
      <c r="N590" s="615" t="s">
        <v>2</v>
      </c>
      <c r="O590" s="615"/>
      <c r="P590" s="615"/>
      <c r="Q590" s="615"/>
      <c r="R590" s="615"/>
      <c r="S590" s="614"/>
      <c r="T590" s="89"/>
      <c r="U590" s="1168" t="s">
        <v>2</v>
      </c>
    </row>
    <row r="591" spans="1:21" ht="18" x14ac:dyDescent="0.25">
      <c r="A591" s="1017">
        <v>583</v>
      </c>
      <c r="B591" s="438" t="s">
        <v>16609</v>
      </c>
      <c r="C591" s="863" t="s">
        <v>16610</v>
      </c>
      <c r="D591" s="863" t="s">
        <v>16610</v>
      </c>
      <c r="E591" s="863"/>
      <c r="F591" s="535" t="s">
        <v>16609</v>
      </c>
      <c r="G591" s="81"/>
      <c r="H591" s="45"/>
      <c r="I591" s="45"/>
      <c r="J591" s="45" t="s">
        <v>2</v>
      </c>
      <c r="K591" s="45"/>
      <c r="L591" s="44"/>
      <c r="M591" s="81"/>
      <c r="N591" s="45"/>
      <c r="O591" s="45"/>
      <c r="P591" s="45"/>
      <c r="Q591" s="45"/>
      <c r="R591" s="45"/>
      <c r="S591" s="44"/>
      <c r="T591" s="82"/>
      <c r="U591" s="1098"/>
    </row>
    <row r="592" spans="1:21" ht="18" x14ac:dyDescent="0.25">
      <c r="A592" s="1017">
        <v>584</v>
      </c>
      <c r="B592" s="625" t="s">
        <v>16608</v>
      </c>
      <c r="C592" s="860" t="s">
        <v>16607</v>
      </c>
      <c r="D592" s="657" t="s">
        <v>16607</v>
      </c>
      <c r="E592" s="657"/>
      <c r="F592" s="561" t="s">
        <v>16606</v>
      </c>
      <c r="G592" s="1016"/>
      <c r="H592" s="635"/>
      <c r="I592" s="615"/>
      <c r="J592" s="635" t="s">
        <v>2</v>
      </c>
      <c r="K592" s="635"/>
      <c r="L592" s="911"/>
      <c r="M592" s="616" t="s">
        <v>2</v>
      </c>
      <c r="N592" s="615" t="s">
        <v>2</v>
      </c>
      <c r="O592" s="615"/>
      <c r="P592" s="615"/>
      <c r="Q592" s="615"/>
      <c r="R592" s="615"/>
      <c r="S592" s="614"/>
      <c r="T592" s="89"/>
      <c r="U592" s="1168"/>
    </row>
    <row r="593" spans="1:21" ht="15" x14ac:dyDescent="0.25">
      <c r="A593" s="1017">
        <v>585</v>
      </c>
      <c r="B593" s="543" t="s">
        <v>16604</v>
      </c>
      <c r="C593" s="864" t="s">
        <v>16605</v>
      </c>
      <c r="D593" s="864" t="s">
        <v>16605</v>
      </c>
      <c r="E593" s="864"/>
      <c r="F593" s="542" t="s">
        <v>16604</v>
      </c>
      <c r="G593" s="81"/>
      <c r="H593" s="45"/>
      <c r="I593" s="45"/>
      <c r="J593" s="45" t="s">
        <v>2</v>
      </c>
      <c r="K593" s="45"/>
      <c r="L593" s="44"/>
      <c r="M593" s="81"/>
      <c r="N593" s="45"/>
      <c r="O593" s="45"/>
      <c r="P593" s="45"/>
      <c r="Q593" s="45"/>
      <c r="R593" s="45"/>
      <c r="S593" s="44"/>
      <c r="T593" s="82"/>
      <c r="U593" s="1098"/>
    </row>
    <row r="594" spans="1:21" ht="15" x14ac:dyDescent="0.25">
      <c r="A594" s="1017">
        <v>586</v>
      </c>
      <c r="B594" s="438" t="s">
        <v>16602</v>
      </c>
      <c r="C594" s="863" t="s">
        <v>16603</v>
      </c>
      <c r="D594" s="863" t="s">
        <v>16603</v>
      </c>
      <c r="E594" s="863"/>
      <c r="F594" s="535" t="s">
        <v>16602</v>
      </c>
      <c r="G594" s="81"/>
      <c r="H594" s="45"/>
      <c r="I594" s="45"/>
      <c r="J594" s="45" t="s">
        <v>2</v>
      </c>
      <c r="K594" s="45"/>
      <c r="L594" s="44"/>
      <c r="M594" s="81"/>
      <c r="N594" s="45"/>
      <c r="O594" s="45"/>
      <c r="P594" s="45"/>
      <c r="Q594" s="45"/>
      <c r="R594" s="45"/>
      <c r="S594" s="44"/>
      <c r="T594" s="82"/>
      <c r="U594" s="1098"/>
    </row>
    <row r="595" spans="1:21" ht="225" x14ac:dyDescent="0.25">
      <c r="A595" s="1017">
        <v>587</v>
      </c>
      <c r="B595" s="676" t="s">
        <v>16601</v>
      </c>
      <c r="C595" s="860" t="s">
        <v>16583</v>
      </c>
      <c r="D595" s="657" t="s">
        <v>16583</v>
      </c>
      <c r="E595" s="657"/>
      <c r="F595" s="561" t="s">
        <v>16600</v>
      </c>
      <c r="G595" s="1016"/>
      <c r="H595" s="635"/>
      <c r="I595" s="615"/>
      <c r="J595" s="635" t="s">
        <v>2</v>
      </c>
      <c r="K595" s="635"/>
      <c r="L595" s="911"/>
      <c r="M595" s="616" t="s">
        <v>2</v>
      </c>
      <c r="N595" s="615" t="s">
        <v>2</v>
      </c>
      <c r="O595" s="615"/>
      <c r="P595" s="615"/>
      <c r="Q595" s="615"/>
      <c r="R595" s="615"/>
      <c r="S595" s="614"/>
      <c r="T595" s="89"/>
      <c r="U595" s="1168"/>
    </row>
    <row r="596" spans="1:21" ht="30" x14ac:dyDescent="0.25">
      <c r="A596" s="1017">
        <v>588</v>
      </c>
      <c r="B596" s="625" t="s">
        <v>16599</v>
      </c>
      <c r="C596" s="568" t="s">
        <v>16583</v>
      </c>
      <c r="D596" s="876" t="s">
        <v>16598</v>
      </c>
      <c r="E596" s="657"/>
      <c r="F596" s="561" t="s">
        <v>16597</v>
      </c>
      <c r="G596" s="1016" t="s">
        <v>2</v>
      </c>
      <c r="H596" s="635"/>
      <c r="I596" s="615"/>
      <c r="J596" s="635" t="s">
        <v>2</v>
      </c>
      <c r="K596" s="635"/>
      <c r="L596" s="911"/>
      <c r="M596" s="616" t="s">
        <v>2</v>
      </c>
      <c r="N596" s="615" t="s">
        <v>2</v>
      </c>
      <c r="O596" s="615"/>
      <c r="P596" s="615"/>
      <c r="Q596" s="615"/>
      <c r="R596" s="615"/>
      <c r="S596" s="614"/>
      <c r="T596" s="89"/>
      <c r="U596" s="1168"/>
    </row>
    <row r="597" spans="1:21" ht="18" x14ac:dyDescent="0.25">
      <c r="A597" s="1017">
        <v>589</v>
      </c>
      <c r="B597" s="625" t="s">
        <v>16596</v>
      </c>
      <c r="C597" s="568" t="s">
        <v>16583</v>
      </c>
      <c r="D597" s="876" t="s">
        <v>16595</v>
      </c>
      <c r="E597" s="657"/>
      <c r="F597" s="561" t="s">
        <v>19224</v>
      </c>
      <c r="G597" s="1016" t="s">
        <v>2</v>
      </c>
      <c r="H597" s="635"/>
      <c r="I597" s="615"/>
      <c r="J597" s="635"/>
      <c r="K597" s="635"/>
      <c r="L597" s="911" t="s">
        <v>2</v>
      </c>
      <c r="M597" s="616" t="s">
        <v>2</v>
      </c>
      <c r="N597" s="615" t="s">
        <v>2</v>
      </c>
      <c r="O597" s="615"/>
      <c r="P597" s="615"/>
      <c r="Q597" s="615"/>
      <c r="R597" s="615"/>
      <c r="S597" s="614"/>
      <c r="T597" s="89"/>
      <c r="U597" s="1168" t="s">
        <v>2</v>
      </c>
    </row>
    <row r="598" spans="1:21" ht="48" x14ac:dyDescent="0.25">
      <c r="A598" s="1017">
        <v>590</v>
      </c>
      <c r="B598" s="625" t="s">
        <v>19226</v>
      </c>
      <c r="C598" s="568" t="s">
        <v>16583</v>
      </c>
      <c r="D598" s="876" t="s">
        <v>16594</v>
      </c>
      <c r="E598" s="657"/>
      <c r="F598" s="561" t="s">
        <v>19225</v>
      </c>
      <c r="G598" s="1016" t="s">
        <v>2</v>
      </c>
      <c r="H598" s="635"/>
      <c r="I598" s="615"/>
      <c r="J598" s="635"/>
      <c r="K598" s="635"/>
      <c r="L598" s="911" t="s">
        <v>2</v>
      </c>
      <c r="M598" s="616" t="s">
        <v>2</v>
      </c>
      <c r="N598" s="615" t="s">
        <v>2</v>
      </c>
      <c r="O598" s="615"/>
      <c r="P598" s="615"/>
      <c r="Q598" s="615"/>
      <c r="R598" s="615"/>
      <c r="S598" s="614"/>
      <c r="T598" s="89"/>
      <c r="U598" s="1168" t="s">
        <v>2</v>
      </c>
    </row>
    <row r="599" spans="1:21" ht="18" x14ac:dyDescent="0.25">
      <c r="A599" s="1017">
        <v>591</v>
      </c>
      <c r="B599" s="625" t="s">
        <v>16593</v>
      </c>
      <c r="C599" s="568" t="s">
        <v>16583</v>
      </c>
      <c r="D599" s="876" t="s">
        <v>16592</v>
      </c>
      <c r="E599" s="657"/>
      <c r="F599" s="561" t="s">
        <v>16591</v>
      </c>
      <c r="G599" s="1016" t="s">
        <v>2</v>
      </c>
      <c r="H599" s="635"/>
      <c r="I599" s="615"/>
      <c r="J599" s="635"/>
      <c r="K599" s="635"/>
      <c r="L599" s="911" t="s">
        <v>2</v>
      </c>
      <c r="M599" s="616" t="s">
        <v>2</v>
      </c>
      <c r="N599" s="615" t="s">
        <v>2</v>
      </c>
      <c r="O599" s="615"/>
      <c r="P599" s="615"/>
      <c r="Q599" s="615"/>
      <c r="R599" s="615"/>
      <c r="S599" s="614"/>
      <c r="T599" s="89"/>
      <c r="U599" s="1168"/>
    </row>
    <row r="600" spans="1:21" ht="30" x14ac:dyDescent="0.25">
      <c r="A600" s="1017">
        <v>592</v>
      </c>
      <c r="B600" s="625" t="s">
        <v>16590</v>
      </c>
      <c r="C600" s="568" t="s">
        <v>16583</v>
      </c>
      <c r="D600" s="876" t="s">
        <v>16589</v>
      </c>
      <c r="E600" s="657"/>
      <c r="F600" s="561" t="s">
        <v>16588</v>
      </c>
      <c r="G600" s="1016" t="s">
        <v>2</v>
      </c>
      <c r="H600" s="635"/>
      <c r="I600" s="615"/>
      <c r="J600" s="635"/>
      <c r="K600" s="635" t="s">
        <v>2</v>
      </c>
      <c r="L600" s="911"/>
      <c r="M600" s="616" t="s">
        <v>2</v>
      </c>
      <c r="N600" s="615" t="s">
        <v>2</v>
      </c>
      <c r="O600" s="615"/>
      <c r="P600" s="615"/>
      <c r="Q600" s="615"/>
      <c r="R600" s="615"/>
      <c r="S600" s="614"/>
      <c r="T600" s="89"/>
      <c r="U600" s="1168"/>
    </row>
    <row r="601" spans="1:21" ht="18" x14ac:dyDescent="0.25">
      <c r="A601" s="1017">
        <v>593</v>
      </c>
      <c r="B601" s="625" t="s">
        <v>16587</v>
      </c>
      <c r="C601" s="568" t="s">
        <v>16583</v>
      </c>
      <c r="D601" s="876" t="s">
        <v>16586</v>
      </c>
      <c r="E601" s="657"/>
      <c r="F601" s="561" t="s">
        <v>16585</v>
      </c>
      <c r="G601" s="1016" t="s">
        <v>2</v>
      </c>
      <c r="H601" s="635"/>
      <c r="I601" s="615"/>
      <c r="J601" s="635"/>
      <c r="K601" s="635"/>
      <c r="L601" s="911" t="s">
        <v>2</v>
      </c>
      <c r="M601" s="616" t="s">
        <v>2</v>
      </c>
      <c r="N601" s="615" t="s">
        <v>2</v>
      </c>
      <c r="O601" s="615"/>
      <c r="P601" s="615"/>
      <c r="Q601" s="615"/>
      <c r="R601" s="615"/>
      <c r="S601" s="614"/>
      <c r="T601" s="89"/>
      <c r="U601" s="1168"/>
    </row>
    <row r="602" spans="1:21" ht="31.5" customHeight="1" x14ac:dyDescent="0.25">
      <c r="A602" s="1017">
        <v>594</v>
      </c>
      <c r="B602" s="625" t="s">
        <v>16584</v>
      </c>
      <c r="C602" s="568" t="s">
        <v>16583</v>
      </c>
      <c r="D602" s="876" t="s">
        <v>16582</v>
      </c>
      <c r="E602" s="657"/>
      <c r="F602" s="561" t="s">
        <v>16581</v>
      </c>
      <c r="G602" s="1016" t="s">
        <v>2</v>
      </c>
      <c r="H602" s="635"/>
      <c r="I602" s="615"/>
      <c r="J602" s="635"/>
      <c r="K602" s="635"/>
      <c r="L602" s="911" t="s">
        <v>2</v>
      </c>
      <c r="M602" s="616" t="s">
        <v>2</v>
      </c>
      <c r="N602" s="615" t="s">
        <v>2</v>
      </c>
      <c r="O602" s="615"/>
      <c r="P602" s="615"/>
      <c r="Q602" s="615"/>
      <c r="R602" s="615"/>
      <c r="S602" s="614"/>
      <c r="T602" s="89"/>
      <c r="U602" s="1168"/>
    </row>
    <row r="603" spans="1:21" ht="15" x14ac:dyDescent="0.25">
      <c r="A603" s="1017">
        <v>595</v>
      </c>
      <c r="B603" s="438" t="s">
        <v>16579</v>
      </c>
      <c r="C603" s="863" t="s">
        <v>16580</v>
      </c>
      <c r="D603" s="863" t="s">
        <v>16580</v>
      </c>
      <c r="E603" s="863"/>
      <c r="F603" s="535" t="s">
        <v>16579</v>
      </c>
      <c r="G603" s="81"/>
      <c r="H603" s="45"/>
      <c r="I603" s="45"/>
      <c r="J603" s="45" t="s">
        <v>2</v>
      </c>
      <c r="K603" s="45"/>
      <c r="L603" s="44"/>
      <c r="M603" s="81"/>
      <c r="N603" s="45"/>
      <c r="O603" s="45"/>
      <c r="P603" s="45"/>
      <c r="Q603" s="45"/>
      <c r="R603" s="45"/>
      <c r="S603" s="44"/>
      <c r="T603" s="82"/>
      <c r="U603" s="1098"/>
    </row>
    <row r="604" spans="1:21" ht="54" x14ac:dyDescent="0.25">
      <c r="A604" s="1017">
        <v>596</v>
      </c>
      <c r="B604" s="625" t="s">
        <v>19228</v>
      </c>
      <c r="C604" s="568" t="s">
        <v>16578</v>
      </c>
      <c r="D604" s="657" t="s">
        <v>16578</v>
      </c>
      <c r="E604" s="657"/>
      <c r="F604" s="561" t="s">
        <v>19227</v>
      </c>
      <c r="G604" s="1016"/>
      <c r="H604" s="635"/>
      <c r="I604" s="615"/>
      <c r="J604" s="635"/>
      <c r="K604" s="635"/>
      <c r="L604" s="911" t="s">
        <v>2</v>
      </c>
      <c r="M604" s="616" t="s">
        <v>2</v>
      </c>
      <c r="N604" s="615" t="s">
        <v>2</v>
      </c>
      <c r="O604" s="615"/>
      <c r="P604" s="615"/>
      <c r="Q604" s="615"/>
      <c r="R604" s="615"/>
      <c r="S604" s="614"/>
      <c r="T604" s="89"/>
      <c r="U604" s="1168" t="s">
        <v>2</v>
      </c>
    </row>
    <row r="605" spans="1:21" ht="18" x14ac:dyDescent="0.25">
      <c r="A605" s="1017">
        <v>597</v>
      </c>
      <c r="B605" s="625" t="s">
        <v>16577</v>
      </c>
      <c r="C605" s="568" t="s">
        <v>16578</v>
      </c>
      <c r="D605" s="920" t="s">
        <v>16574</v>
      </c>
      <c r="E605" s="836"/>
      <c r="F605" s="817" t="s">
        <v>16577</v>
      </c>
      <c r="G605" s="1016" t="s">
        <v>2</v>
      </c>
      <c r="H605" s="635"/>
      <c r="I605" s="615"/>
      <c r="J605" s="635" t="s">
        <v>2</v>
      </c>
      <c r="K605" s="635"/>
      <c r="L605" s="911"/>
      <c r="M605" s="616" t="s">
        <v>2</v>
      </c>
      <c r="N605" s="615" t="s">
        <v>2</v>
      </c>
      <c r="O605" s="615"/>
      <c r="P605" s="615"/>
      <c r="Q605" s="615"/>
      <c r="R605" s="615"/>
      <c r="S605" s="614"/>
      <c r="T605" s="89"/>
      <c r="U605" s="1168"/>
    </row>
    <row r="606" spans="1:21" ht="81" x14ac:dyDescent="0.25">
      <c r="A606" s="1017">
        <v>598</v>
      </c>
      <c r="B606" s="625" t="s">
        <v>19230</v>
      </c>
      <c r="C606" s="568" t="s">
        <v>16574</v>
      </c>
      <c r="D606" s="920" t="s">
        <v>16576</v>
      </c>
      <c r="E606" s="836"/>
      <c r="F606" s="817" t="s">
        <v>19229</v>
      </c>
      <c r="G606" s="1016" t="s">
        <v>2</v>
      </c>
      <c r="H606" s="635"/>
      <c r="I606" s="615"/>
      <c r="J606" s="635"/>
      <c r="K606" s="635"/>
      <c r="L606" s="911" t="s">
        <v>2</v>
      </c>
      <c r="M606" s="616" t="s">
        <v>2</v>
      </c>
      <c r="N606" s="615" t="s">
        <v>2</v>
      </c>
      <c r="O606" s="615"/>
      <c r="P606" s="615"/>
      <c r="Q606" s="615"/>
      <c r="R606" s="615"/>
      <c r="S606" s="614"/>
      <c r="T606" s="89"/>
      <c r="U606" s="1168" t="s">
        <v>2</v>
      </c>
    </row>
    <row r="607" spans="1:21" ht="18" x14ac:dyDescent="0.25">
      <c r="A607" s="1017">
        <v>599</v>
      </c>
      <c r="B607" s="625" t="s">
        <v>16575</v>
      </c>
      <c r="C607" s="568" t="s">
        <v>16574</v>
      </c>
      <c r="D607" s="920" t="s">
        <v>16573</v>
      </c>
      <c r="E607" s="836"/>
      <c r="F607" s="817" t="s">
        <v>19231</v>
      </c>
      <c r="G607" s="1016" t="s">
        <v>2</v>
      </c>
      <c r="H607" s="635"/>
      <c r="I607" s="615"/>
      <c r="J607" s="635"/>
      <c r="K607" s="635"/>
      <c r="L607" s="911" t="s">
        <v>2</v>
      </c>
      <c r="M607" s="616" t="s">
        <v>2</v>
      </c>
      <c r="N607" s="615" t="s">
        <v>2</v>
      </c>
      <c r="O607" s="615"/>
      <c r="P607" s="615"/>
      <c r="Q607" s="615"/>
      <c r="R607" s="615"/>
      <c r="S607" s="614"/>
      <c r="T607" s="89" t="s">
        <v>2</v>
      </c>
      <c r="U607" s="1168" t="s">
        <v>2</v>
      </c>
    </row>
    <row r="608" spans="1:21" ht="15" x14ac:dyDescent="0.25">
      <c r="A608" s="1017">
        <v>600</v>
      </c>
      <c r="B608" s="543" t="s">
        <v>16571</v>
      </c>
      <c r="C608" s="864" t="s">
        <v>16572</v>
      </c>
      <c r="D608" s="864" t="s">
        <v>16572</v>
      </c>
      <c r="E608" s="864"/>
      <c r="F608" s="542" t="s">
        <v>16571</v>
      </c>
      <c r="G608" s="81"/>
      <c r="H608" s="45"/>
      <c r="I608" s="45"/>
      <c r="J608" s="45" t="s">
        <v>2</v>
      </c>
      <c r="K608" s="45"/>
      <c r="L608" s="44"/>
      <c r="M608" s="81"/>
      <c r="N608" s="45"/>
      <c r="O608" s="45"/>
      <c r="P608" s="45"/>
      <c r="Q608" s="45"/>
      <c r="R608" s="45"/>
      <c r="S608" s="44"/>
      <c r="T608" s="82"/>
      <c r="U608" s="1098"/>
    </row>
    <row r="609" spans="1:21" ht="15" x14ac:dyDescent="0.25">
      <c r="A609" s="1017">
        <v>601</v>
      </c>
      <c r="B609" s="438" t="s">
        <v>16569</v>
      </c>
      <c r="C609" s="863" t="s">
        <v>16570</v>
      </c>
      <c r="D609" s="863" t="s">
        <v>16570</v>
      </c>
      <c r="E609" s="863"/>
      <c r="F609" s="535" t="s">
        <v>16569</v>
      </c>
      <c r="G609" s="81"/>
      <c r="H609" s="45"/>
      <c r="I609" s="45"/>
      <c r="J609" s="45" t="s">
        <v>2</v>
      </c>
      <c r="K609" s="45"/>
      <c r="L609" s="44"/>
      <c r="M609" s="81"/>
      <c r="N609" s="45"/>
      <c r="O609" s="45"/>
      <c r="P609" s="45"/>
      <c r="Q609" s="45"/>
      <c r="R609" s="45"/>
      <c r="S609" s="44"/>
      <c r="T609" s="82"/>
      <c r="U609" s="1098"/>
    </row>
    <row r="610" spans="1:21" ht="141" x14ac:dyDescent="0.25">
      <c r="A610" s="1017">
        <v>602</v>
      </c>
      <c r="B610" s="625" t="s">
        <v>16568</v>
      </c>
      <c r="C610" s="860" t="s">
        <v>16562</v>
      </c>
      <c r="D610" s="657" t="s">
        <v>16562</v>
      </c>
      <c r="E610" s="657"/>
      <c r="F610" s="561" t="s">
        <v>16567</v>
      </c>
      <c r="G610" s="1016"/>
      <c r="H610" s="635"/>
      <c r="I610" s="615"/>
      <c r="J610" s="635"/>
      <c r="K610" s="635"/>
      <c r="L610" s="911" t="s">
        <v>2</v>
      </c>
      <c r="M610" s="616" t="s">
        <v>2</v>
      </c>
      <c r="N610" s="615" t="s">
        <v>2</v>
      </c>
      <c r="O610" s="615"/>
      <c r="P610" s="615"/>
      <c r="Q610" s="615"/>
      <c r="R610" s="615"/>
      <c r="S610" s="614"/>
      <c r="T610" s="89"/>
      <c r="U610" s="1168"/>
    </row>
    <row r="611" spans="1:21" ht="18" x14ac:dyDescent="0.25">
      <c r="A611" s="1017">
        <v>603</v>
      </c>
      <c r="B611" s="625" t="s">
        <v>16566</v>
      </c>
      <c r="C611" s="568" t="s">
        <v>16562</v>
      </c>
      <c r="D611" s="876" t="s">
        <v>16565</v>
      </c>
      <c r="E611" s="657"/>
      <c r="F611" s="561" t="s">
        <v>16564</v>
      </c>
      <c r="G611" s="1016" t="s">
        <v>2</v>
      </c>
      <c r="H611" s="635"/>
      <c r="I611" s="615"/>
      <c r="J611" s="635"/>
      <c r="K611" s="635" t="s">
        <v>2</v>
      </c>
      <c r="L611" s="911"/>
      <c r="M611" s="616" t="s">
        <v>2</v>
      </c>
      <c r="N611" s="615" t="s">
        <v>2</v>
      </c>
      <c r="O611" s="615"/>
      <c r="P611" s="615"/>
      <c r="Q611" s="615"/>
      <c r="R611" s="615"/>
      <c r="S611" s="614"/>
      <c r="T611" s="89"/>
      <c r="U611" s="1168"/>
    </row>
    <row r="612" spans="1:21" ht="15" x14ac:dyDescent="0.25">
      <c r="A612" s="1017">
        <v>604</v>
      </c>
      <c r="B612" s="625" t="s">
        <v>16563</v>
      </c>
      <c r="C612" s="568" t="s">
        <v>16562</v>
      </c>
      <c r="D612" s="876" t="s">
        <v>16561</v>
      </c>
      <c r="E612" s="657"/>
      <c r="F612" s="561" t="s">
        <v>16560</v>
      </c>
      <c r="G612" s="1016" t="s">
        <v>2</v>
      </c>
      <c r="H612" s="635"/>
      <c r="I612" s="615"/>
      <c r="J612" s="635"/>
      <c r="K612" s="635" t="s">
        <v>2</v>
      </c>
      <c r="L612" s="911"/>
      <c r="M612" s="616" t="s">
        <v>2</v>
      </c>
      <c r="N612" s="615" t="s">
        <v>2</v>
      </c>
      <c r="O612" s="615"/>
      <c r="P612" s="615"/>
      <c r="Q612" s="615"/>
      <c r="R612" s="615"/>
      <c r="S612" s="614"/>
      <c r="T612" s="89"/>
      <c r="U612" s="1168"/>
    </row>
    <row r="613" spans="1:21" ht="15" x14ac:dyDescent="0.25">
      <c r="A613" s="1017">
        <v>605</v>
      </c>
      <c r="B613" s="438" t="s">
        <v>16558</v>
      </c>
      <c r="C613" s="863" t="s">
        <v>16559</v>
      </c>
      <c r="D613" s="863" t="s">
        <v>16559</v>
      </c>
      <c r="E613" s="863"/>
      <c r="F613" s="535" t="s">
        <v>16558</v>
      </c>
      <c r="G613" s="81"/>
      <c r="H613" s="45"/>
      <c r="I613" s="45"/>
      <c r="J613" s="45" t="s">
        <v>2</v>
      </c>
      <c r="K613" s="45"/>
      <c r="L613" s="44"/>
      <c r="M613" s="81"/>
      <c r="N613" s="45"/>
      <c r="O613" s="45"/>
      <c r="P613" s="45"/>
      <c r="Q613" s="45"/>
      <c r="R613" s="45"/>
      <c r="S613" s="44"/>
      <c r="T613" s="82"/>
      <c r="U613" s="1098"/>
    </row>
    <row r="614" spans="1:21" ht="60" x14ac:dyDescent="0.25">
      <c r="A614" s="1017">
        <v>606</v>
      </c>
      <c r="B614" s="625" t="s">
        <v>16557</v>
      </c>
      <c r="C614" s="860" t="s">
        <v>16556</v>
      </c>
      <c r="D614" s="657" t="s">
        <v>16556</v>
      </c>
      <c r="E614" s="657"/>
      <c r="F614" s="561" t="s">
        <v>19232</v>
      </c>
      <c r="G614" s="1016"/>
      <c r="H614" s="635"/>
      <c r="I614" s="615"/>
      <c r="J614" s="635"/>
      <c r="K614" s="635"/>
      <c r="L614" s="911" t="s">
        <v>2</v>
      </c>
      <c r="M614" s="616" t="s">
        <v>2</v>
      </c>
      <c r="N614" s="615" t="s">
        <v>2</v>
      </c>
      <c r="O614" s="615"/>
      <c r="P614" s="615"/>
      <c r="Q614" s="615"/>
      <c r="R614" s="615"/>
      <c r="S614" s="614"/>
      <c r="T614" s="89"/>
      <c r="U614" s="1168" t="s">
        <v>2</v>
      </c>
    </row>
    <row r="615" spans="1:21" ht="15" x14ac:dyDescent="0.25">
      <c r="A615" s="1017">
        <v>607</v>
      </c>
      <c r="B615" s="543" t="s">
        <v>16554</v>
      </c>
      <c r="C615" s="864" t="s">
        <v>16555</v>
      </c>
      <c r="D615" s="864" t="s">
        <v>16555</v>
      </c>
      <c r="E615" s="864"/>
      <c r="F615" s="542" t="s">
        <v>16554</v>
      </c>
      <c r="G615" s="81"/>
      <c r="H615" s="45"/>
      <c r="I615" s="45"/>
      <c r="J615" s="45" t="s">
        <v>2</v>
      </c>
      <c r="K615" s="45"/>
      <c r="L615" s="44"/>
      <c r="M615" s="81"/>
      <c r="N615" s="45"/>
      <c r="O615" s="45"/>
      <c r="P615" s="45"/>
      <c r="Q615" s="45"/>
      <c r="R615" s="45"/>
      <c r="S615" s="44"/>
      <c r="T615" s="82"/>
      <c r="U615" s="1098"/>
    </row>
    <row r="616" spans="1:21" ht="15" x14ac:dyDescent="0.25">
      <c r="A616" s="1017">
        <v>608</v>
      </c>
      <c r="B616" s="543" t="s">
        <v>16552</v>
      </c>
      <c r="C616" s="864" t="s">
        <v>16553</v>
      </c>
      <c r="D616" s="864" t="s">
        <v>16553</v>
      </c>
      <c r="E616" s="864"/>
      <c r="F616" s="542" t="s">
        <v>16552</v>
      </c>
      <c r="G616" s="81"/>
      <c r="H616" s="45"/>
      <c r="I616" s="45"/>
      <c r="J616" s="45" t="s">
        <v>2</v>
      </c>
      <c r="K616" s="45"/>
      <c r="L616" s="44"/>
      <c r="M616" s="81"/>
      <c r="N616" s="45"/>
      <c r="O616" s="45"/>
      <c r="P616" s="45"/>
      <c r="Q616" s="45"/>
      <c r="R616" s="45"/>
      <c r="S616" s="44"/>
      <c r="T616" s="82"/>
      <c r="U616" s="1098"/>
    </row>
    <row r="617" spans="1:21" ht="15.75" customHeight="1" x14ac:dyDescent="0.25">
      <c r="A617" s="1017">
        <v>609</v>
      </c>
      <c r="B617" s="124"/>
      <c r="C617" s="863"/>
      <c r="D617" s="863" t="s">
        <v>16551</v>
      </c>
      <c r="E617" s="1019"/>
      <c r="F617" s="798" t="s">
        <v>16550</v>
      </c>
      <c r="G617" s="81"/>
      <c r="H617" s="49" t="s">
        <v>2</v>
      </c>
      <c r="I617" s="45"/>
      <c r="J617" s="45"/>
      <c r="K617" s="45"/>
      <c r="L617" s="44"/>
      <c r="M617" s="81"/>
      <c r="N617" s="45"/>
      <c r="O617" s="45"/>
      <c r="P617" s="45"/>
      <c r="Q617" s="45"/>
      <c r="R617" s="45"/>
      <c r="S617" s="44"/>
      <c r="T617" s="82"/>
      <c r="U617" s="1098"/>
    </row>
    <row r="618" spans="1:21" ht="60" x14ac:dyDescent="0.25">
      <c r="A618" s="1017">
        <v>610</v>
      </c>
      <c r="B618" s="676" t="s">
        <v>16549</v>
      </c>
      <c r="C618" s="860" t="s">
        <v>16546</v>
      </c>
      <c r="D618" s="657" t="s">
        <v>16538</v>
      </c>
      <c r="E618" s="657"/>
      <c r="F618" s="561" t="s">
        <v>16548</v>
      </c>
      <c r="G618" s="1016" t="s">
        <v>2</v>
      </c>
      <c r="H618" s="635"/>
      <c r="I618" s="615"/>
      <c r="J618" s="635" t="s">
        <v>2</v>
      </c>
      <c r="K618" s="635"/>
      <c r="L618" s="911"/>
      <c r="M618" s="616" t="s">
        <v>2</v>
      </c>
      <c r="N618" s="615" t="s">
        <v>2</v>
      </c>
      <c r="O618" s="615"/>
      <c r="P618" s="615"/>
      <c r="Q618" s="615"/>
      <c r="R618" s="615"/>
      <c r="S618" s="614"/>
      <c r="T618" s="89"/>
      <c r="U618" s="1168"/>
    </row>
    <row r="619" spans="1:21" ht="15" x14ac:dyDescent="0.25">
      <c r="A619" s="1017">
        <v>611</v>
      </c>
      <c r="B619" s="625" t="s">
        <v>16547</v>
      </c>
      <c r="C619" s="568" t="s">
        <v>16546</v>
      </c>
      <c r="D619" s="657" t="s">
        <v>16545</v>
      </c>
      <c r="E619" s="657"/>
      <c r="F619" s="561" t="s">
        <v>16544</v>
      </c>
      <c r="G619" s="1016" t="s">
        <v>2</v>
      </c>
      <c r="H619" s="635"/>
      <c r="I619" s="615"/>
      <c r="J619" s="635"/>
      <c r="K619" s="635" t="s">
        <v>2</v>
      </c>
      <c r="L619" s="911"/>
      <c r="M619" s="616" t="s">
        <v>2</v>
      </c>
      <c r="N619" s="615" t="s">
        <v>2</v>
      </c>
      <c r="O619" s="615"/>
      <c r="P619" s="615"/>
      <c r="Q619" s="615"/>
      <c r="R619" s="615"/>
      <c r="S619" s="614"/>
      <c r="T619" s="89"/>
      <c r="U619" s="1168"/>
    </row>
    <row r="620" spans="1:21" ht="15" x14ac:dyDescent="0.25">
      <c r="A620" s="1017">
        <v>612</v>
      </c>
      <c r="B620" s="438" t="s">
        <v>16542</v>
      </c>
      <c r="C620" s="863" t="s">
        <v>16543</v>
      </c>
      <c r="D620" s="863" t="s">
        <v>16535</v>
      </c>
      <c r="E620" s="863"/>
      <c r="F620" s="535" t="s">
        <v>16542</v>
      </c>
      <c r="G620" s="81" t="s">
        <v>2</v>
      </c>
      <c r="H620" s="45"/>
      <c r="I620" s="45"/>
      <c r="J620" s="45" t="s">
        <v>2</v>
      </c>
      <c r="K620" s="45"/>
      <c r="L620" s="44"/>
      <c r="M620" s="81"/>
      <c r="N620" s="45"/>
      <c r="O620" s="45"/>
      <c r="P620" s="45"/>
      <c r="Q620" s="45"/>
      <c r="R620" s="45"/>
      <c r="S620" s="44"/>
      <c r="T620" s="82"/>
      <c r="U620" s="1098"/>
    </row>
    <row r="621" spans="1:21" ht="180" x14ac:dyDescent="0.25">
      <c r="A621" s="1017">
        <v>613</v>
      </c>
      <c r="B621" s="676" t="s">
        <v>16541</v>
      </c>
      <c r="C621" s="860" t="s">
        <v>16538</v>
      </c>
      <c r="D621" s="657" t="s">
        <v>16531</v>
      </c>
      <c r="E621" s="657"/>
      <c r="F621" s="561" t="s">
        <v>16540</v>
      </c>
      <c r="G621" s="1016" t="s">
        <v>2</v>
      </c>
      <c r="H621" s="635"/>
      <c r="I621" s="615"/>
      <c r="J621" s="635" t="s">
        <v>2</v>
      </c>
      <c r="K621" s="635"/>
      <c r="L621" s="911"/>
      <c r="M621" s="616" t="s">
        <v>2</v>
      </c>
      <c r="N621" s="615" t="s">
        <v>2</v>
      </c>
      <c r="O621" s="615"/>
      <c r="P621" s="615"/>
      <c r="Q621" s="615"/>
      <c r="R621" s="615"/>
      <c r="S621" s="614"/>
      <c r="T621" s="89"/>
      <c r="U621" s="1168"/>
    </row>
    <row r="622" spans="1:21" ht="30" x14ac:dyDescent="0.25">
      <c r="A622" s="1017">
        <v>614</v>
      </c>
      <c r="B622" s="625" t="s">
        <v>16539</v>
      </c>
      <c r="C622" s="568" t="s">
        <v>16538</v>
      </c>
      <c r="D622" s="876" t="s">
        <v>16537</v>
      </c>
      <c r="E622" s="657"/>
      <c r="F622" s="561" t="s">
        <v>16536</v>
      </c>
      <c r="G622" s="1016" t="s">
        <v>2</v>
      </c>
      <c r="H622" s="635"/>
      <c r="I622" s="615"/>
      <c r="J622" s="635"/>
      <c r="K622" s="635"/>
      <c r="L622" s="911" t="s">
        <v>2</v>
      </c>
      <c r="M622" s="616" t="s">
        <v>2</v>
      </c>
      <c r="N622" s="615" t="s">
        <v>2</v>
      </c>
      <c r="O622" s="615"/>
      <c r="P622" s="615"/>
      <c r="Q622" s="615"/>
      <c r="R622" s="615"/>
      <c r="S622" s="614"/>
      <c r="T622" s="89"/>
      <c r="U622" s="1168"/>
    </row>
    <row r="623" spans="1:21" ht="15" x14ac:dyDescent="0.25">
      <c r="A623" s="1017">
        <v>615</v>
      </c>
      <c r="B623" s="438" t="s">
        <v>16534</v>
      </c>
      <c r="C623" s="863" t="s">
        <v>16535</v>
      </c>
      <c r="D623" s="863" t="s">
        <v>16528</v>
      </c>
      <c r="E623" s="863"/>
      <c r="F623" s="535" t="s">
        <v>16534</v>
      </c>
      <c r="G623" s="81" t="s">
        <v>2</v>
      </c>
      <c r="H623" s="45"/>
      <c r="I623" s="45"/>
      <c r="J623" s="45" t="s">
        <v>2</v>
      </c>
      <c r="K623" s="45"/>
      <c r="L623" s="44"/>
      <c r="M623" s="81"/>
      <c r="N623" s="45"/>
      <c r="O623" s="45"/>
      <c r="P623" s="45"/>
      <c r="Q623" s="45"/>
      <c r="R623" s="45"/>
      <c r="S623" s="44"/>
      <c r="T623" s="82"/>
      <c r="U623" s="1098"/>
    </row>
    <row r="624" spans="1:21" ht="30" x14ac:dyDescent="0.25">
      <c r="A624" s="1017">
        <v>616</v>
      </c>
      <c r="B624" s="676" t="s">
        <v>16533</v>
      </c>
      <c r="C624" s="860" t="s">
        <v>16531</v>
      </c>
      <c r="D624" s="657" t="s">
        <v>16512</v>
      </c>
      <c r="E624" s="657"/>
      <c r="F624" s="561" t="s">
        <v>16532</v>
      </c>
      <c r="G624" s="1016" t="s">
        <v>2</v>
      </c>
      <c r="H624" s="635"/>
      <c r="I624" s="615"/>
      <c r="J624" s="635" t="s">
        <v>2</v>
      </c>
      <c r="K624" s="635"/>
      <c r="L624" s="911"/>
      <c r="M624" s="616" t="s">
        <v>2</v>
      </c>
      <c r="N624" s="615" t="s">
        <v>2</v>
      </c>
      <c r="O624" s="615"/>
      <c r="P624" s="615"/>
      <c r="Q624" s="615"/>
      <c r="R624" s="615"/>
      <c r="S624" s="614"/>
      <c r="T624" s="89" t="s">
        <v>2</v>
      </c>
      <c r="U624" s="1168"/>
    </row>
    <row r="625" spans="1:21" ht="15" x14ac:dyDescent="0.25">
      <c r="A625" s="1017">
        <v>617</v>
      </c>
      <c r="B625" s="625" t="s">
        <v>16529</v>
      </c>
      <c r="C625" s="568" t="s">
        <v>16531</v>
      </c>
      <c r="D625" s="876" t="s">
        <v>16530</v>
      </c>
      <c r="E625" s="657"/>
      <c r="F625" s="561" t="s">
        <v>16529</v>
      </c>
      <c r="G625" s="1016" t="s">
        <v>2</v>
      </c>
      <c r="H625" s="635"/>
      <c r="I625" s="615"/>
      <c r="J625" s="635" t="s">
        <v>2</v>
      </c>
      <c r="K625" s="635"/>
      <c r="L625" s="911"/>
      <c r="M625" s="616" t="s">
        <v>2</v>
      </c>
      <c r="N625" s="615" t="s">
        <v>2</v>
      </c>
      <c r="O625" s="615"/>
      <c r="P625" s="615"/>
      <c r="Q625" s="615"/>
      <c r="R625" s="615"/>
      <c r="S625" s="614"/>
      <c r="T625" s="89"/>
      <c r="U625" s="1168"/>
    </row>
    <row r="626" spans="1:21" ht="15" x14ac:dyDescent="0.25">
      <c r="A626" s="1017">
        <v>618</v>
      </c>
      <c r="B626" s="438" t="s">
        <v>16527</v>
      </c>
      <c r="C626" s="863" t="s">
        <v>16528</v>
      </c>
      <c r="D626" s="863" t="s">
        <v>16509</v>
      </c>
      <c r="E626" s="863"/>
      <c r="F626" s="535" t="s">
        <v>16527</v>
      </c>
      <c r="G626" s="81" t="s">
        <v>2</v>
      </c>
      <c r="H626" s="45"/>
      <c r="I626" s="45"/>
      <c r="J626" s="45" t="s">
        <v>2</v>
      </c>
      <c r="K626" s="45"/>
      <c r="L626" s="44"/>
      <c r="M626" s="81"/>
      <c r="N626" s="45"/>
      <c r="O626" s="45"/>
      <c r="P626" s="45"/>
      <c r="Q626" s="45"/>
      <c r="R626" s="45"/>
      <c r="S626" s="44"/>
      <c r="T626" s="82"/>
      <c r="U626" s="1098"/>
    </row>
    <row r="627" spans="1:21" ht="165" x14ac:dyDescent="0.25">
      <c r="A627" s="1017">
        <v>619</v>
      </c>
      <c r="B627" s="676" t="s">
        <v>16526</v>
      </c>
      <c r="C627" s="568" t="s">
        <v>16512</v>
      </c>
      <c r="D627" s="657" t="s">
        <v>16502</v>
      </c>
      <c r="E627" s="657"/>
      <c r="F627" s="561" t="s">
        <v>16525</v>
      </c>
      <c r="G627" s="1016" t="s">
        <v>2</v>
      </c>
      <c r="H627" s="635"/>
      <c r="I627" s="615"/>
      <c r="J627" s="635"/>
      <c r="K627" s="635" t="s">
        <v>2</v>
      </c>
      <c r="L627" s="911"/>
      <c r="M627" s="616" t="s">
        <v>2</v>
      </c>
      <c r="N627" s="615" t="s">
        <v>2</v>
      </c>
      <c r="O627" s="615"/>
      <c r="P627" s="615"/>
      <c r="Q627" s="615"/>
      <c r="R627" s="615"/>
      <c r="S627" s="614"/>
      <c r="T627" s="89" t="s">
        <v>2</v>
      </c>
      <c r="U627" s="1168"/>
    </row>
    <row r="628" spans="1:21" ht="30" x14ac:dyDescent="0.25">
      <c r="A628" s="1017">
        <v>620</v>
      </c>
      <c r="B628" s="625" t="s">
        <v>16524</v>
      </c>
      <c r="C628" s="568" t="s">
        <v>16512</v>
      </c>
      <c r="D628" s="876" t="s">
        <v>16523</v>
      </c>
      <c r="E628" s="657"/>
      <c r="F628" s="561" t="s">
        <v>16522</v>
      </c>
      <c r="G628" s="1016" t="s">
        <v>2</v>
      </c>
      <c r="H628" s="635"/>
      <c r="I628" s="615"/>
      <c r="J628" s="635"/>
      <c r="K628" s="635" t="s">
        <v>2</v>
      </c>
      <c r="L628" s="911"/>
      <c r="M628" s="616" t="s">
        <v>2</v>
      </c>
      <c r="N628" s="615" t="s">
        <v>2</v>
      </c>
      <c r="O628" s="615"/>
      <c r="P628" s="615"/>
      <c r="Q628" s="615"/>
      <c r="R628" s="615"/>
      <c r="S628" s="614"/>
      <c r="T628" s="89"/>
      <c r="U628" s="1168"/>
    </row>
    <row r="629" spans="1:21" ht="15" x14ac:dyDescent="0.25">
      <c r="A629" s="1017">
        <v>621</v>
      </c>
      <c r="B629" s="625" t="s">
        <v>16521</v>
      </c>
      <c r="C629" s="568" t="s">
        <v>16512</v>
      </c>
      <c r="D629" s="876" t="s">
        <v>16520</v>
      </c>
      <c r="E629" s="657"/>
      <c r="F629" s="561" t="s">
        <v>16519</v>
      </c>
      <c r="G629" s="1016" t="s">
        <v>2</v>
      </c>
      <c r="H629" s="635"/>
      <c r="I629" s="615"/>
      <c r="J629" s="635" t="s">
        <v>2</v>
      </c>
      <c r="K629" s="635"/>
      <c r="L629" s="911"/>
      <c r="M629" s="616" t="s">
        <v>2</v>
      </c>
      <c r="N629" s="615" t="s">
        <v>2</v>
      </c>
      <c r="O629" s="615"/>
      <c r="P629" s="615"/>
      <c r="Q629" s="615"/>
      <c r="R629" s="615"/>
      <c r="S629" s="614"/>
      <c r="T629" s="89"/>
      <c r="U629" s="1168"/>
    </row>
    <row r="630" spans="1:21" ht="31.5" customHeight="1" x14ac:dyDescent="0.25">
      <c r="A630" s="1017">
        <v>622</v>
      </c>
      <c r="B630" s="625" t="s">
        <v>16518</v>
      </c>
      <c r="C630" s="568" t="s">
        <v>16512</v>
      </c>
      <c r="D630" s="876" t="s">
        <v>16517</v>
      </c>
      <c r="E630" s="657"/>
      <c r="F630" s="561" t="s">
        <v>16516</v>
      </c>
      <c r="G630" s="1016" t="s">
        <v>2</v>
      </c>
      <c r="H630" s="635"/>
      <c r="I630" s="615"/>
      <c r="J630" s="635" t="s">
        <v>2</v>
      </c>
      <c r="K630" s="635"/>
      <c r="L630" s="911"/>
      <c r="M630" s="616" t="s">
        <v>2</v>
      </c>
      <c r="N630" s="615" t="s">
        <v>2</v>
      </c>
      <c r="O630" s="615"/>
      <c r="P630" s="615"/>
      <c r="Q630" s="615"/>
      <c r="R630" s="615"/>
      <c r="S630" s="614"/>
      <c r="T630" s="89"/>
      <c r="U630" s="1168"/>
    </row>
    <row r="631" spans="1:21" ht="30" x14ac:dyDescent="0.25">
      <c r="A631" s="1017">
        <v>623</v>
      </c>
      <c r="B631" s="625" t="s">
        <v>16515</v>
      </c>
      <c r="C631" s="568" t="s">
        <v>16512</v>
      </c>
      <c r="D631" s="876" t="s">
        <v>16514</v>
      </c>
      <c r="E631" s="657"/>
      <c r="F631" s="561" t="s">
        <v>16513</v>
      </c>
      <c r="G631" s="1016" t="s">
        <v>2</v>
      </c>
      <c r="H631" s="635"/>
      <c r="I631" s="615"/>
      <c r="J631" s="635"/>
      <c r="K631" s="635"/>
      <c r="L631" s="911" t="s">
        <v>2</v>
      </c>
      <c r="M631" s="616" t="s">
        <v>2</v>
      </c>
      <c r="N631" s="615" t="s">
        <v>2</v>
      </c>
      <c r="O631" s="615"/>
      <c r="P631" s="615"/>
      <c r="Q631" s="615"/>
      <c r="R631" s="615"/>
      <c r="S631" s="614"/>
      <c r="T631" s="89"/>
      <c r="U631" s="1168"/>
    </row>
    <row r="632" spans="1:21" ht="15" x14ac:dyDescent="0.25">
      <c r="A632" s="1017">
        <v>624</v>
      </c>
      <c r="B632" s="625" t="s">
        <v>16510</v>
      </c>
      <c r="C632" s="568" t="s">
        <v>16512</v>
      </c>
      <c r="D632" s="876" t="s">
        <v>16511</v>
      </c>
      <c r="E632" s="657"/>
      <c r="F632" s="561" t="s">
        <v>16510</v>
      </c>
      <c r="G632" s="1016" t="s">
        <v>2</v>
      </c>
      <c r="H632" s="635"/>
      <c r="I632" s="615"/>
      <c r="J632" s="635" t="s">
        <v>2</v>
      </c>
      <c r="K632" s="635"/>
      <c r="L632" s="911"/>
      <c r="M632" s="616" t="s">
        <v>2</v>
      </c>
      <c r="N632" s="615" t="s">
        <v>2</v>
      </c>
      <c r="O632" s="615"/>
      <c r="P632" s="615"/>
      <c r="Q632" s="615"/>
      <c r="R632" s="615"/>
      <c r="S632" s="614"/>
      <c r="T632" s="89"/>
      <c r="U632" s="1168"/>
    </row>
    <row r="633" spans="1:21" ht="15" x14ac:dyDescent="0.25">
      <c r="A633" s="1017">
        <v>625</v>
      </c>
      <c r="B633" s="438" t="s">
        <v>16508</v>
      </c>
      <c r="C633" s="863" t="s">
        <v>16509</v>
      </c>
      <c r="D633" s="863" t="s">
        <v>16499</v>
      </c>
      <c r="E633" s="863"/>
      <c r="F633" s="535" t="s">
        <v>16508</v>
      </c>
      <c r="G633" s="81" t="s">
        <v>2</v>
      </c>
      <c r="H633" s="45"/>
      <c r="I633" s="45"/>
      <c r="J633" s="45" t="s">
        <v>2</v>
      </c>
      <c r="K633" s="45"/>
      <c r="L633" s="44"/>
      <c r="M633" s="81"/>
      <c r="N633" s="45"/>
      <c r="O633" s="45"/>
      <c r="P633" s="45"/>
      <c r="Q633" s="45"/>
      <c r="R633" s="45"/>
      <c r="S633" s="44"/>
      <c r="T633" s="82"/>
      <c r="U633" s="1098"/>
    </row>
    <row r="634" spans="1:21" ht="105" x14ac:dyDescent="0.25">
      <c r="A634" s="1017">
        <v>626</v>
      </c>
      <c r="B634" s="676" t="s">
        <v>16507</v>
      </c>
      <c r="C634" s="860" t="s">
        <v>16502</v>
      </c>
      <c r="D634" s="657" t="s">
        <v>16495</v>
      </c>
      <c r="E634" s="657"/>
      <c r="F634" s="561" t="s">
        <v>16506</v>
      </c>
      <c r="G634" s="1016" t="s">
        <v>2</v>
      </c>
      <c r="H634" s="635"/>
      <c r="I634" s="615"/>
      <c r="J634" s="635"/>
      <c r="K634" s="635"/>
      <c r="L634" s="911" t="s">
        <v>2</v>
      </c>
      <c r="M634" s="616" t="s">
        <v>2</v>
      </c>
      <c r="N634" s="615" t="s">
        <v>2</v>
      </c>
      <c r="O634" s="615"/>
      <c r="P634" s="615"/>
      <c r="Q634" s="615"/>
      <c r="R634" s="615"/>
      <c r="S634" s="614"/>
      <c r="T634" s="89"/>
      <c r="U634" s="1168"/>
    </row>
    <row r="635" spans="1:21" ht="30" x14ac:dyDescent="0.25">
      <c r="A635" s="1017">
        <v>627</v>
      </c>
      <c r="B635" s="625" t="s">
        <v>16505</v>
      </c>
      <c r="C635" s="568" t="s">
        <v>16502</v>
      </c>
      <c r="D635" s="876" t="s">
        <v>16504</v>
      </c>
      <c r="E635" s="657"/>
      <c r="F635" s="561" t="s">
        <v>16503</v>
      </c>
      <c r="G635" s="1016" t="s">
        <v>2</v>
      </c>
      <c r="H635" s="635"/>
      <c r="I635" s="615"/>
      <c r="J635" s="635"/>
      <c r="K635" s="635"/>
      <c r="L635" s="911" t="s">
        <v>2</v>
      </c>
      <c r="M635" s="616" t="s">
        <v>2</v>
      </c>
      <c r="N635" s="615" t="s">
        <v>2</v>
      </c>
      <c r="O635" s="615"/>
      <c r="P635" s="615"/>
      <c r="Q635" s="615"/>
      <c r="R635" s="615"/>
      <c r="S635" s="614"/>
      <c r="T635" s="89"/>
      <c r="U635" s="1168"/>
    </row>
    <row r="636" spans="1:21" ht="15" x14ac:dyDescent="0.25">
      <c r="A636" s="1017">
        <v>628</v>
      </c>
      <c r="B636" s="625" t="s">
        <v>16500</v>
      </c>
      <c r="C636" s="568" t="s">
        <v>16502</v>
      </c>
      <c r="D636" s="876" t="s">
        <v>16501</v>
      </c>
      <c r="E636" s="657"/>
      <c r="F636" s="561" t="s">
        <v>16500</v>
      </c>
      <c r="G636" s="1016" t="s">
        <v>2</v>
      </c>
      <c r="H636" s="635"/>
      <c r="I636" s="615"/>
      <c r="J636" s="635" t="s">
        <v>2</v>
      </c>
      <c r="K636" s="635"/>
      <c r="L636" s="911"/>
      <c r="M636" s="616" t="s">
        <v>2</v>
      </c>
      <c r="N636" s="615" t="s">
        <v>2</v>
      </c>
      <c r="O636" s="615"/>
      <c r="P636" s="615"/>
      <c r="Q636" s="615"/>
      <c r="R636" s="615"/>
      <c r="S636" s="614"/>
      <c r="T636" s="89"/>
      <c r="U636" s="1168"/>
    </row>
    <row r="637" spans="1:21" ht="15" x14ac:dyDescent="0.25">
      <c r="A637" s="1017">
        <v>629</v>
      </c>
      <c r="B637" s="438" t="s">
        <v>16497</v>
      </c>
      <c r="C637" s="863" t="s">
        <v>16499</v>
      </c>
      <c r="D637" s="863" t="s">
        <v>16498</v>
      </c>
      <c r="E637" s="863"/>
      <c r="F637" s="535" t="s">
        <v>16497</v>
      </c>
      <c r="G637" s="81" t="s">
        <v>2</v>
      </c>
      <c r="H637" s="45"/>
      <c r="I637" s="45"/>
      <c r="J637" s="45" t="s">
        <v>2</v>
      </c>
      <c r="K637" s="45"/>
      <c r="L637" s="44"/>
      <c r="M637" s="81"/>
      <c r="N637" s="45"/>
      <c r="O637" s="45"/>
      <c r="P637" s="45"/>
      <c r="Q637" s="45"/>
      <c r="R637" s="45"/>
      <c r="S637" s="44"/>
      <c r="T637" s="82"/>
      <c r="U637" s="1098"/>
    </row>
    <row r="638" spans="1:21" ht="15" x14ac:dyDescent="0.25">
      <c r="A638" s="1017">
        <v>630</v>
      </c>
      <c r="B638" s="625" t="s">
        <v>16496</v>
      </c>
      <c r="C638" s="860" t="s">
        <v>16495</v>
      </c>
      <c r="D638" s="657" t="s">
        <v>16494</v>
      </c>
      <c r="E638" s="657"/>
      <c r="F638" s="561" t="s">
        <v>16493</v>
      </c>
      <c r="G638" s="1016" t="s">
        <v>2</v>
      </c>
      <c r="H638" s="635"/>
      <c r="I638" s="615"/>
      <c r="J638" s="635"/>
      <c r="K638" s="635"/>
      <c r="L638" s="911" t="s">
        <v>2</v>
      </c>
      <c r="M638" s="616" t="s">
        <v>2</v>
      </c>
      <c r="N638" s="615" t="s">
        <v>2</v>
      </c>
      <c r="O638" s="615"/>
      <c r="P638" s="615"/>
      <c r="Q638" s="615"/>
      <c r="R638" s="615"/>
      <c r="S638" s="614"/>
      <c r="T638" s="89"/>
      <c r="U638" s="1168"/>
    </row>
    <row r="639" spans="1:21" ht="15" x14ac:dyDescent="0.25">
      <c r="A639" s="1017">
        <v>631</v>
      </c>
      <c r="B639" s="543" t="s">
        <v>12291</v>
      </c>
      <c r="C639" s="864" t="s">
        <v>16492</v>
      </c>
      <c r="D639" s="864" t="s">
        <v>16492</v>
      </c>
      <c r="E639" s="864"/>
      <c r="F639" s="542" t="s">
        <v>12291</v>
      </c>
      <c r="G639" s="81"/>
      <c r="H639" s="45"/>
      <c r="I639" s="45"/>
      <c r="J639" s="45" t="s">
        <v>2</v>
      </c>
      <c r="K639" s="45"/>
      <c r="L639" s="44"/>
      <c r="M639" s="81"/>
      <c r="N639" s="45"/>
      <c r="O639" s="45"/>
      <c r="P639" s="45"/>
      <c r="Q639" s="45"/>
      <c r="R639" s="45"/>
      <c r="S639" s="44"/>
      <c r="T639" s="82"/>
      <c r="U639" s="1098"/>
    </row>
    <row r="640" spans="1:21" ht="15" x14ac:dyDescent="0.25">
      <c r="A640" s="1017">
        <v>632</v>
      </c>
      <c r="B640" s="438" t="s">
        <v>16490</v>
      </c>
      <c r="C640" s="863" t="s">
        <v>16491</v>
      </c>
      <c r="D640" s="863" t="s">
        <v>16491</v>
      </c>
      <c r="E640" s="863"/>
      <c r="F640" s="535" t="s">
        <v>16490</v>
      </c>
      <c r="G640" s="81"/>
      <c r="H640" s="45"/>
      <c r="I640" s="45"/>
      <c r="J640" s="45" t="s">
        <v>2</v>
      </c>
      <c r="K640" s="45"/>
      <c r="L640" s="44"/>
      <c r="M640" s="81"/>
      <c r="N640" s="45"/>
      <c r="O640" s="45"/>
      <c r="P640" s="45"/>
      <c r="Q640" s="45"/>
      <c r="R640" s="45"/>
      <c r="S640" s="44"/>
      <c r="T640" s="82"/>
      <c r="U640" s="1098"/>
    </row>
    <row r="641" spans="1:21" ht="45" x14ac:dyDescent="0.25">
      <c r="A641" s="1017">
        <v>633</v>
      </c>
      <c r="B641" s="625" t="s">
        <v>16489</v>
      </c>
      <c r="C641" s="860" t="s">
        <v>16488</v>
      </c>
      <c r="D641" s="657" t="s">
        <v>16488</v>
      </c>
      <c r="E641" s="657"/>
      <c r="F641" s="561" t="s">
        <v>16487</v>
      </c>
      <c r="G641" s="1016"/>
      <c r="H641" s="635"/>
      <c r="I641" s="615"/>
      <c r="J641" s="635"/>
      <c r="K641" s="635"/>
      <c r="L641" s="911" t="s">
        <v>2</v>
      </c>
      <c r="M641" s="616" t="s">
        <v>2</v>
      </c>
      <c r="N641" s="615" t="s">
        <v>2</v>
      </c>
      <c r="O641" s="615"/>
      <c r="P641" s="615"/>
      <c r="Q641" s="615"/>
      <c r="R641" s="615"/>
      <c r="S641" s="614"/>
      <c r="T641" s="89"/>
      <c r="U641" s="1168"/>
    </row>
    <row r="642" spans="1:21" ht="15" x14ac:dyDescent="0.25">
      <c r="A642" s="1017">
        <v>634</v>
      </c>
      <c r="B642" s="438" t="s">
        <v>16485</v>
      </c>
      <c r="C642" s="863" t="s">
        <v>16486</v>
      </c>
      <c r="D642" s="863" t="s">
        <v>16486</v>
      </c>
      <c r="E642" s="863"/>
      <c r="F642" s="535" t="s">
        <v>16485</v>
      </c>
      <c r="G642" s="81"/>
      <c r="H642" s="45"/>
      <c r="I642" s="45"/>
      <c r="J642" s="45" t="s">
        <v>2</v>
      </c>
      <c r="K642" s="45"/>
      <c r="L642" s="44"/>
      <c r="M642" s="81"/>
      <c r="N642" s="45"/>
      <c r="O642" s="45"/>
      <c r="P642" s="45"/>
      <c r="Q642" s="45"/>
      <c r="R642" s="45"/>
      <c r="S642" s="44"/>
      <c r="T642" s="82"/>
      <c r="U642" s="1098"/>
    </row>
    <row r="643" spans="1:21" ht="36" customHeight="1" x14ac:dyDescent="0.25">
      <c r="A643" s="1017">
        <v>635</v>
      </c>
      <c r="B643" s="625" t="s">
        <v>16484</v>
      </c>
      <c r="C643" s="860" t="s">
        <v>16483</v>
      </c>
      <c r="D643" s="657" t="s">
        <v>16483</v>
      </c>
      <c r="E643" s="657"/>
      <c r="F643" s="561" t="s">
        <v>16482</v>
      </c>
      <c r="G643" s="1016"/>
      <c r="H643" s="635"/>
      <c r="I643" s="615"/>
      <c r="J643" s="635"/>
      <c r="K643" s="635"/>
      <c r="L643" s="911" t="s">
        <v>2</v>
      </c>
      <c r="M643" s="616" t="s">
        <v>2</v>
      </c>
      <c r="N643" s="615" t="s">
        <v>2</v>
      </c>
      <c r="O643" s="615"/>
      <c r="P643" s="615"/>
      <c r="Q643" s="615"/>
      <c r="R643" s="615"/>
      <c r="S643" s="614"/>
      <c r="T643" s="89"/>
      <c r="U643" s="1168"/>
    </row>
    <row r="644" spans="1:21" ht="15" x14ac:dyDescent="0.25">
      <c r="A644" s="1017">
        <v>636</v>
      </c>
      <c r="B644" s="543" t="s">
        <v>16480</v>
      </c>
      <c r="C644" s="864" t="s">
        <v>16481</v>
      </c>
      <c r="D644" s="864" t="s">
        <v>16481</v>
      </c>
      <c r="E644" s="864"/>
      <c r="F644" s="542" t="s">
        <v>16480</v>
      </c>
      <c r="G644" s="81"/>
      <c r="H644" s="45"/>
      <c r="I644" s="45"/>
      <c r="J644" s="45" t="s">
        <v>2</v>
      </c>
      <c r="K644" s="45"/>
      <c r="L644" s="44"/>
      <c r="M644" s="81"/>
      <c r="N644" s="45"/>
      <c r="O644" s="45"/>
      <c r="P644" s="45"/>
      <c r="Q644" s="45"/>
      <c r="R644" s="45"/>
      <c r="S644" s="44"/>
      <c r="T644" s="82"/>
      <c r="U644" s="1098"/>
    </row>
    <row r="645" spans="1:21" ht="15" x14ac:dyDescent="0.25">
      <c r="A645" s="1017">
        <v>637</v>
      </c>
      <c r="B645" s="90"/>
      <c r="C645" s="873"/>
      <c r="D645" s="863" t="s">
        <v>16474</v>
      </c>
      <c r="E645" s="863"/>
      <c r="F645" s="559" t="s">
        <v>16479</v>
      </c>
      <c r="G645" s="81"/>
      <c r="H645" s="49" t="s">
        <v>2</v>
      </c>
      <c r="I645" s="45"/>
      <c r="J645" s="45"/>
      <c r="K645" s="45"/>
      <c r="L645" s="44"/>
      <c r="M645" s="81"/>
      <c r="N645" s="45"/>
      <c r="O645" s="45"/>
      <c r="P645" s="45"/>
      <c r="Q645" s="45"/>
      <c r="R645" s="45"/>
      <c r="S645" s="44"/>
      <c r="T645" s="82"/>
      <c r="U645" s="1098"/>
    </row>
    <row r="646" spans="1:21" ht="15" x14ac:dyDescent="0.25">
      <c r="A646" s="1017">
        <v>638</v>
      </c>
      <c r="B646" s="625" t="s">
        <v>16478</v>
      </c>
      <c r="C646" s="860" t="s">
        <v>16477</v>
      </c>
      <c r="D646" s="657" t="s">
        <v>16472</v>
      </c>
      <c r="E646" s="657"/>
      <c r="F646" s="561" t="s">
        <v>16476</v>
      </c>
      <c r="G646" s="1016" t="s">
        <v>2</v>
      </c>
      <c r="H646" s="635"/>
      <c r="I646" s="615"/>
      <c r="J646" s="635"/>
      <c r="K646" s="635"/>
      <c r="L646" s="911" t="s">
        <v>2</v>
      </c>
      <c r="M646" s="616" t="s">
        <v>2</v>
      </c>
      <c r="N646" s="615" t="s">
        <v>2</v>
      </c>
      <c r="O646" s="615"/>
      <c r="P646" s="615"/>
      <c r="Q646" s="615"/>
      <c r="R646" s="615"/>
      <c r="S646" s="614"/>
      <c r="T646" s="89" t="s">
        <v>2</v>
      </c>
      <c r="U646" s="1168"/>
    </row>
    <row r="647" spans="1:21" ht="15" customHeight="1" x14ac:dyDescent="0.25">
      <c r="A647" s="1017">
        <v>639</v>
      </c>
      <c r="B647" s="90" t="s">
        <v>16475</v>
      </c>
      <c r="C647" s="863" t="s">
        <v>16474</v>
      </c>
      <c r="D647" s="863"/>
      <c r="E647" s="863"/>
      <c r="F647" s="559"/>
      <c r="G647" s="81"/>
      <c r="H647" s="45"/>
      <c r="I647" s="45" t="s">
        <v>2</v>
      </c>
      <c r="J647" s="45"/>
      <c r="K647" s="45"/>
      <c r="L647" s="44"/>
      <c r="M647" s="81"/>
      <c r="N647" s="45"/>
      <c r="O647" s="45"/>
      <c r="P647" s="45"/>
      <c r="Q647" s="45"/>
      <c r="R647" s="45"/>
      <c r="S647" s="44"/>
      <c r="T647" s="82"/>
      <c r="U647" s="1098"/>
    </row>
    <row r="648" spans="1:21" ht="17.25" customHeight="1" x14ac:dyDescent="0.25">
      <c r="A648" s="1017">
        <v>640</v>
      </c>
      <c r="B648" s="625" t="s">
        <v>16473</v>
      </c>
      <c r="C648" s="860" t="s">
        <v>16472</v>
      </c>
      <c r="D648" s="657"/>
      <c r="E648" s="657"/>
      <c r="F648" s="561"/>
      <c r="G648" s="1016"/>
      <c r="H648" s="635"/>
      <c r="I648" s="615" t="s">
        <v>2</v>
      </c>
      <c r="J648" s="635"/>
      <c r="K648" s="635"/>
      <c r="L648" s="911"/>
      <c r="M648" s="616"/>
      <c r="N648" s="615"/>
      <c r="O648" s="615"/>
      <c r="P648" s="615"/>
      <c r="Q648" s="615"/>
      <c r="R648" s="615"/>
      <c r="S648" s="614"/>
      <c r="T648" s="89"/>
      <c r="U648" s="1168"/>
    </row>
    <row r="649" spans="1:21" ht="15" x14ac:dyDescent="0.25">
      <c r="A649" s="1017">
        <v>641</v>
      </c>
      <c r="B649" s="438" t="s">
        <v>16470</v>
      </c>
      <c r="C649" s="863" t="s">
        <v>16471</v>
      </c>
      <c r="D649" s="863" t="s">
        <v>16471</v>
      </c>
      <c r="E649" s="863"/>
      <c r="F649" s="535" t="s">
        <v>16470</v>
      </c>
      <c r="G649" s="81"/>
      <c r="H649" s="45"/>
      <c r="I649" s="45"/>
      <c r="J649" s="45" t="s">
        <v>2</v>
      </c>
      <c r="K649" s="45"/>
      <c r="L649" s="44"/>
      <c r="M649" s="81"/>
      <c r="N649" s="45"/>
      <c r="O649" s="45"/>
      <c r="P649" s="45"/>
      <c r="Q649" s="45"/>
      <c r="R649" s="45"/>
      <c r="S649" s="44"/>
      <c r="T649" s="82"/>
      <c r="U649" s="1098"/>
    </row>
    <row r="650" spans="1:21" ht="15" x14ac:dyDescent="0.25">
      <c r="A650" s="1017">
        <v>642</v>
      </c>
      <c r="B650" s="625" t="s">
        <v>16468</v>
      </c>
      <c r="C650" s="860" t="s">
        <v>16469</v>
      </c>
      <c r="D650" s="657" t="s">
        <v>16469</v>
      </c>
      <c r="E650" s="657"/>
      <c r="F650" s="561" t="s">
        <v>16468</v>
      </c>
      <c r="G650" s="1016"/>
      <c r="H650" s="635"/>
      <c r="I650" s="615"/>
      <c r="J650" s="635" t="s">
        <v>2</v>
      </c>
      <c r="K650" s="635"/>
      <c r="L650" s="911"/>
      <c r="M650" s="616" t="s">
        <v>2</v>
      </c>
      <c r="N650" s="615" t="s">
        <v>2</v>
      </c>
      <c r="O650" s="615"/>
      <c r="P650" s="615"/>
      <c r="Q650" s="615"/>
      <c r="R650" s="615"/>
      <c r="S650" s="614"/>
      <c r="T650" s="89"/>
      <c r="U650" s="1168"/>
    </row>
    <row r="651" spans="1:21" ht="15" x14ac:dyDescent="0.25">
      <c r="A651" s="1017">
        <v>643</v>
      </c>
      <c r="B651" s="438" t="s">
        <v>16466</v>
      </c>
      <c r="C651" s="863" t="s">
        <v>16467</v>
      </c>
      <c r="D651" s="863" t="s">
        <v>16467</v>
      </c>
      <c r="E651" s="863"/>
      <c r="F651" s="535" t="s">
        <v>16466</v>
      </c>
      <c r="G651" s="81"/>
      <c r="H651" s="45"/>
      <c r="I651" s="45"/>
      <c r="J651" s="45" t="s">
        <v>2</v>
      </c>
      <c r="K651" s="45"/>
      <c r="L651" s="44"/>
      <c r="M651" s="81"/>
      <c r="N651" s="45"/>
      <c r="O651" s="45"/>
      <c r="P651" s="45"/>
      <c r="Q651" s="45"/>
      <c r="R651" s="45"/>
      <c r="S651" s="44"/>
      <c r="T651" s="82"/>
      <c r="U651" s="1098"/>
    </row>
    <row r="652" spans="1:21" ht="45" x14ac:dyDescent="0.25">
      <c r="A652" s="1017">
        <v>644</v>
      </c>
      <c r="B652" s="676" t="s">
        <v>16465</v>
      </c>
      <c r="C652" s="860" t="s">
        <v>16463</v>
      </c>
      <c r="D652" s="657" t="s">
        <v>16463</v>
      </c>
      <c r="E652" s="657"/>
      <c r="F652" s="561" t="s">
        <v>16464</v>
      </c>
      <c r="G652" s="1016"/>
      <c r="H652" s="635"/>
      <c r="I652" s="615"/>
      <c r="J652" s="635" t="s">
        <v>2</v>
      </c>
      <c r="K652" s="635"/>
      <c r="L652" s="911"/>
      <c r="M652" s="616" t="s">
        <v>2</v>
      </c>
      <c r="N652" s="615" t="s">
        <v>2</v>
      </c>
      <c r="O652" s="615"/>
      <c r="P652" s="615"/>
      <c r="Q652" s="615"/>
      <c r="R652" s="615"/>
      <c r="S652" s="614"/>
      <c r="T652" s="89" t="s">
        <v>2</v>
      </c>
      <c r="U652" s="1168"/>
    </row>
    <row r="653" spans="1:21" ht="15" x14ac:dyDescent="0.25">
      <c r="A653" s="1017">
        <v>645</v>
      </c>
      <c r="B653" s="625" t="s">
        <v>16461</v>
      </c>
      <c r="C653" s="568" t="s">
        <v>16463</v>
      </c>
      <c r="D653" s="876" t="s">
        <v>16462</v>
      </c>
      <c r="E653" s="657"/>
      <c r="F653" s="561" t="s">
        <v>16461</v>
      </c>
      <c r="G653" s="1016" t="s">
        <v>2</v>
      </c>
      <c r="H653" s="635"/>
      <c r="I653" s="615"/>
      <c r="J653" s="635" t="s">
        <v>2</v>
      </c>
      <c r="K653" s="635"/>
      <c r="L653" s="911"/>
      <c r="M653" s="616" t="s">
        <v>2</v>
      </c>
      <c r="N653" s="615" t="s">
        <v>2</v>
      </c>
      <c r="O653" s="615"/>
      <c r="P653" s="615"/>
      <c r="Q653" s="615"/>
      <c r="R653" s="615"/>
      <c r="S653" s="614"/>
      <c r="T653" s="89"/>
      <c r="U653" s="1168"/>
    </row>
    <row r="654" spans="1:21" ht="15" x14ac:dyDescent="0.25">
      <c r="A654" s="1017">
        <v>646</v>
      </c>
      <c r="B654" s="438" t="s">
        <v>16459</v>
      </c>
      <c r="C654" s="863" t="s">
        <v>16460</v>
      </c>
      <c r="D654" s="863" t="s">
        <v>16460</v>
      </c>
      <c r="E654" s="863"/>
      <c r="F654" s="535" t="s">
        <v>16459</v>
      </c>
      <c r="G654" s="81"/>
      <c r="H654" s="45"/>
      <c r="I654" s="45"/>
      <c r="J654" s="45" t="s">
        <v>2</v>
      </c>
      <c r="K654" s="45"/>
      <c r="L654" s="44"/>
      <c r="M654" s="81"/>
      <c r="N654" s="45"/>
      <c r="O654" s="45"/>
      <c r="P654" s="45"/>
      <c r="Q654" s="45"/>
      <c r="R654" s="45"/>
      <c r="S654" s="44"/>
      <c r="T654" s="82"/>
      <c r="U654" s="1098"/>
    </row>
    <row r="655" spans="1:21" ht="15" x14ac:dyDescent="0.25">
      <c r="A655" s="1017">
        <v>647</v>
      </c>
      <c r="B655" s="625" t="s">
        <v>16458</v>
      </c>
      <c r="C655" s="860" t="s">
        <v>16457</v>
      </c>
      <c r="D655" s="657" t="s">
        <v>16457</v>
      </c>
      <c r="E655" s="657"/>
      <c r="F655" s="561" t="s">
        <v>16456</v>
      </c>
      <c r="G655" s="1016"/>
      <c r="H655" s="635"/>
      <c r="I655" s="615"/>
      <c r="J655" s="635"/>
      <c r="K655" s="635"/>
      <c r="L655" s="911" t="s">
        <v>2</v>
      </c>
      <c r="M655" s="616" t="s">
        <v>2</v>
      </c>
      <c r="N655" s="615" t="s">
        <v>2</v>
      </c>
      <c r="O655" s="615"/>
      <c r="P655" s="615"/>
      <c r="Q655" s="615"/>
      <c r="R655" s="615"/>
      <c r="S655" s="614"/>
      <c r="T655" s="89" t="s">
        <v>2</v>
      </c>
      <c r="U655" s="1168"/>
    </row>
    <row r="656" spans="1:21" ht="15" x14ac:dyDescent="0.25">
      <c r="A656" s="1017">
        <v>648</v>
      </c>
      <c r="B656" s="543" t="s">
        <v>16454</v>
      </c>
      <c r="C656" s="864" t="s">
        <v>16455</v>
      </c>
      <c r="D656" s="864" t="s">
        <v>16455</v>
      </c>
      <c r="E656" s="864"/>
      <c r="F656" s="542" t="s">
        <v>16454</v>
      </c>
      <c r="G656" s="81"/>
      <c r="H656" s="45"/>
      <c r="I656" s="45"/>
      <c r="J656" s="45" t="s">
        <v>2</v>
      </c>
      <c r="K656" s="45"/>
      <c r="L656" s="44"/>
      <c r="M656" s="81"/>
      <c r="N656" s="45"/>
      <c r="O656" s="45"/>
      <c r="P656" s="45"/>
      <c r="Q656" s="45"/>
      <c r="R656" s="45"/>
      <c r="S656" s="44"/>
      <c r="T656" s="82"/>
      <c r="U656" s="1098"/>
    </row>
    <row r="657" spans="1:21" ht="15" x14ac:dyDescent="0.25">
      <c r="A657" s="1017">
        <v>649</v>
      </c>
      <c r="B657" s="438" t="s">
        <v>16452</v>
      </c>
      <c r="C657" s="863" t="s">
        <v>16453</v>
      </c>
      <c r="D657" s="863" t="s">
        <v>16453</v>
      </c>
      <c r="E657" s="863"/>
      <c r="F657" s="535" t="s">
        <v>16452</v>
      </c>
      <c r="G657" s="81"/>
      <c r="H657" s="45"/>
      <c r="I657" s="45"/>
      <c r="J657" s="45" t="s">
        <v>2</v>
      </c>
      <c r="K657" s="45"/>
      <c r="L657" s="44"/>
      <c r="M657" s="81"/>
      <c r="N657" s="45"/>
      <c r="O657" s="45"/>
      <c r="P657" s="45"/>
      <c r="Q657" s="45"/>
      <c r="R657" s="45"/>
      <c r="S657" s="44"/>
      <c r="T657" s="82"/>
      <c r="U657" s="1098"/>
    </row>
    <row r="658" spans="1:21" ht="45" x14ac:dyDescent="0.25">
      <c r="A658" s="1017">
        <v>650</v>
      </c>
      <c r="B658" s="676" t="s">
        <v>16451</v>
      </c>
      <c r="C658" s="860" t="s">
        <v>16448</v>
      </c>
      <c r="D658" s="657" t="s">
        <v>16448</v>
      </c>
      <c r="E658" s="657"/>
      <c r="F658" s="561" t="s">
        <v>16450</v>
      </c>
      <c r="G658" s="1016"/>
      <c r="H658" s="635"/>
      <c r="I658" s="615"/>
      <c r="J658" s="635" t="s">
        <v>2</v>
      </c>
      <c r="K658" s="635"/>
      <c r="L658" s="911"/>
      <c r="M658" s="616" t="s">
        <v>2</v>
      </c>
      <c r="N658" s="615" t="s">
        <v>2</v>
      </c>
      <c r="O658" s="615"/>
      <c r="P658" s="615"/>
      <c r="Q658" s="615"/>
      <c r="R658" s="615"/>
      <c r="S658" s="614"/>
      <c r="T658" s="89"/>
      <c r="U658" s="1168"/>
    </row>
    <row r="659" spans="1:21" ht="31.5" customHeight="1" x14ac:dyDescent="0.25">
      <c r="A659" s="1017">
        <v>651</v>
      </c>
      <c r="B659" s="625" t="s">
        <v>16449</v>
      </c>
      <c r="C659" s="568" t="s">
        <v>16448</v>
      </c>
      <c r="D659" s="876" t="s">
        <v>16447</v>
      </c>
      <c r="E659" s="657"/>
      <c r="F659" s="561" t="s">
        <v>16446</v>
      </c>
      <c r="G659" s="1016" t="s">
        <v>2</v>
      </c>
      <c r="H659" s="635"/>
      <c r="I659" s="615"/>
      <c r="J659" s="635" t="s">
        <v>2</v>
      </c>
      <c r="K659" s="635"/>
      <c r="L659" s="911"/>
      <c r="M659" s="616" t="s">
        <v>2</v>
      </c>
      <c r="N659" s="615" t="s">
        <v>2</v>
      </c>
      <c r="O659" s="615"/>
      <c r="P659" s="615"/>
      <c r="Q659" s="615"/>
      <c r="R659" s="615"/>
      <c r="S659" s="614"/>
      <c r="T659" s="89"/>
      <c r="U659" s="1168"/>
    </row>
    <row r="660" spans="1:21" ht="15" x14ac:dyDescent="0.25">
      <c r="A660" s="1017">
        <v>652</v>
      </c>
      <c r="B660" s="438" t="s">
        <v>16444</v>
      </c>
      <c r="C660" s="863" t="s">
        <v>16445</v>
      </c>
      <c r="D660" s="863" t="s">
        <v>16445</v>
      </c>
      <c r="E660" s="863"/>
      <c r="F660" s="535" t="s">
        <v>16444</v>
      </c>
      <c r="G660" s="81"/>
      <c r="H660" s="45"/>
      <c r="I660" s="45"/>
      <c r="J660" s="45" t="s">
        <v>2</v>
      </c>
      <c r="K660" s="45"/>
      <c r="L660" s="44"/>
      <c r="M660" s="81"/>
      <c r="N660" s="45"/>
      <c r="O660" s="45"/>
      <c r="P660" s="45"/>
      <c r="Q660" s="45"/>
      <c r="R660" s="45"/>
      <c r="S660" s="44"/>
      <c r="T660" s="82"/>
      <c r="U660" s="1098"/>
    </row>
    <row r="661" spans="1:21" ht="45" x14ac:dyDescent="0.25">
      <c r="A661" s="1017">
        <v>653</v>
      </c>
      <c r="B661" s="676" t="s">
        <v>16443</v>
      </c>
      <c r="C661" s="860" t="s">
        <v>16441</v>
      </c>
      <c r="D661" s="657" t="s">
        <v>16441</v>
      </c>
      <c r="E661" s="657"/>
      <c r="F661" s="561" t="s">
        <v>16442</v>
      </c>
      <c r="G661" s="1016"/>
      <c r="H661" s="635"/>
      <c r="I661" s="615"/>
      <c r="J661" s="635" t="s">
        <v>2</v>
      </c>
      <c r="K661" s="635"/>
      <c r="L661" s="911"/>
      <c r="M661" s="616" t="s">
        <v>2</v>
      </c>
      <c r="N661" s="615" t="s">
        <v>2</v>
      </c>
      <c r="O661" s="615"/>
      <c r="P661" s="615"/>
      <c r="Q661" s="615"/>
      <c r="R661" s="615"/>
      <c r="S661" s="614"/>
      <c r="T661" s="89" t="s">
        <v>2</v>
      </c>
      <c r="U661" s="1168"/>
    </row>
    <row r="662" spans="1:21" ht="15.75" customHeight="1" x14ac:dyDescent="0.25">
      <c r="A662" s="1017">
        <v>654</v>
      </c>
      <c r="B662" s="625" t="s">
        <v>16439</v>
      </c>
      <c r="C662" s="568" t="s">
        <v>16441</v>
      </c>
      <c r="D662" s="876" t="s">
        <v>16440</v>
      </c>
      <c r="E662" s="657"/>
      <c r="F662" s="561" t="s">
        <v>16439</v>
      </c>
      <c r="G662" s="1016" t="s">
        <v>2</v>
      </c>
      <c r="H662" s="635"/>
      <c r="I662" s="615"/>
      <c r="J662" s="635" t="s">
        <v>2</v>
      </c>
      <c r="K662" s="635"/>
      <c r="L662" s="911"/>
      <c r="M662" s="616" t="s">
        <v>2</v>
      </c>
      <c r="N662" s="615" t="s">
        <v>2</v>
      </c>
      <c r="O662" s="615"/>
      <c r="P662" s="615"/>
      <c r="Q662" s="615"/>
      <c r="R662" s="615"/>
      <c r="S662" s="614"/>
      <c r="T662" s="89" t="s">
        <v>2</v>
      </c>
      <c r="U662" s="1168"/>
    </row>
    <row r="663" spans="1:21" ht="15" x14ac:dyDescent="0.25">
      <c r="A663" s="1017">
        <v>655</v>
      </c>
      <c r="B663" s="69" t="s">
        <v>16438</v>
      </c>
      <c r="C663" s="863" t="s">
        <v>16437</v>
      </c>
      <c r="D663" s="863" t="s">
        <v>16437</v>
      </c>
      <c r="E663" s="863"/>
      <c r="F663" s="535" t="s">
        <v>16436</v>
      </c>
      <c r="G663" s="81"/>
      <c r="H663" s="45"/>
      <c r="I663" s="45"/>
      <c r="J663" s="45"/>
      <c r="K663" s="45" t="s">
        <v>2</v>
      </c>
      <c r="L663" s="44"/>
      <c r="M663" s="81"/>
      <c r="N663" s="45"/>
      <c r="O663" s="45"/>
      <c r="P663" s="45"/>
      <c r="Q663" s="45"/>
      <c r="R663" s="45"/>
      <c r="S663" s="44"/>
      <c r="T663" s="82"/>
      <c r="U663" s="1098"/>
    </row>
    <row r="664" spans="1:21" ht="15" x14ac:dyDescent="0.25">
      <c r="A664" s="1017">
        <v>656</v>
      </c>
      <c r="B664" s="625" t="s">
        <v>16435</v>
      </c>
      <c r="C664" s="860" t="s">
        <v>16434</v>
      </c>
      <c r="D664" s="657" t="s">
        <v>16434</v>
      </c>
      <c r="E664" s="657"/>
      <c r="F664" s="561" t="s">
        <v>16433</v>
      </c>
      <c r="G664" s="1016"/>
      <c r="H664" s="635"/>
      <c r="I664" s="615"/>
      <c r="J664" s="635"/>
      <c r="K664" s="635"/>
      <c r="L664" s="911" t="s">
        <v>2</v>
      </c>
      <c r="M664" s="616" t="s">
        <v>2</v>
      </c>
      <c r="N664" s="615" t="s">
        <v>2</v>
      </c>
      <c r="O664" s="615"/>
      <c r="P664" s="615"/>
      <c r="Q664" s="615"/>
      <c r="R664" s="615"/>
      <c r="S664" s="614"/>
      <c r="T664" s="89"/>
      <c r="U664" s="1168"/>
    </row>
    <row r="665" spans="1:21" ht="15" x14ac:dyDescent="0.25">
      <c r="A665" s="1017">
        <v>657</v>
      </c>
      <c r="B665" s="438" t="s">
        <v>16431</v>
      </c>
      <c r="C665" s="863" t="s">
        <v>16432</v>
      </c>
      <c r="D665" s="863" t="s">
        <v>16432</v>
      </c>
      <c r="E665" s="863"/>
      <c r="F665" s="535" t="s">
        <v>16431</v>
      </c>
      <c r="G665" s="81"/>
      <c r="H665" s="45"/>
      <c r="I665" s="45"/>
      <c r="J665" s="45" t="s">
        <v>2</v>
      </c>
      <c r="K665" s="45"/>
      <c r="L665" s="44"/>
      <c r="M665" s="81"/>
      <c r="N665" s="45"/>
      <c r="O665" s="45"/>
      <c r="P665" s="45"/>
      <c r="Q665" s="45"/>
      <c r="R665" s="45"/>
      <c r="S665" s="44"/>
      <c r="T665" s="82"/>
      <c r="U665" s="1098"/>
    </row>
    <row r="666" spans="1:21" ht="45" x14ac:dyDescent="0.25">
      <c r="A666" s="1017">
        <v>658</v>
      </c>
      <c r="B666" s="676" t="s">
        <v>16430</v>
      </c>
      <c r="C666" s="860" t="s">
        <v>16427</v>
      </c>
      <c r="D666" s="657" t="s">
        <v>16427</v>
      </c>
      <c r="E666" s="657"/>
      <c r="F666" s="561" t="s">
        <v>16429</v>
      </c>
      <c r="G666" s="1016"/>
      <c r="H666" s="635"/>
      <c r="I666" s="615"/>
      <c r="J666" s="635" t="s">
        <v>2</v>
      </c>
      <c r="K666" s="635"/>
      <c r="L666" s="911"/>
      <c r="M666" s="616" t="s">
        <v>2</v>
      </c>
      <c r="N666" s="615" t="s">
        <v>2</v>
      </c>
      <c r="O666" s="615"/>
      <c r="P666" s="615"/>
      <c r="Q666" s="615"/>
      <c r="R666" s="615"/>
      <c r="S666" s="614"/>
      <c r="T666" s="89"/>
      <c r="U666" s="1168"/>
    </row>
    <row r="667" spans="1:21" ht="30" x14ac:dyDescent="0.25">
      <c r="A667" s="1017">
        <v>659</v>
      </c>
      <c r="B667" s="625" t="s">
        <v>16428</v>
      </c>
      <c r="C667" s="568" t="s">
        <v>16427</v>
      </c>
      <c r="D667" s="876" t="s">
        <v>16426</v>
      </c>
      <c r="E667" s="657"/>
      <c r="F667" s="561" t="s">
        <v>16425</v>
      </c>
      <c r="G667" s="1016" t="s">
        <v>2</v>
      </c>
      <c r="H667" s="635"/>
      <c r="I667" s="615"/>
      <c r="J667" s="635"/>
      <c r="K667" s="635" t="s">
        <v>2</v>
      </c>
      <c r="L667" s="911"/>
      <c r="M667" s="616" t="s">
        <v>2</v>
      </c>
      <c r="N667" s="615" t="s">
        <v>2</v>
      </c>
      <c r="O667" s="615"/>
      <c r="P667" s="615"/>
      <c r="Q667" s="615"/>
      <c r="R667" s="615"/>
      <c r="S667" s="614"/>
      <c r="T667" s="89"/>
      <c r="U667" s="1168"/>
    </row>
    <row r="668" spans="1:21" ht="15" x14ac:dyDescent="0.25">
      <c r="A668" s="1017">
        <v>660</v>
      </c>
      <c r="B668" s="629"/>
      <c r="C668" s="878"/>
      <c r="D668" s="1019" t="s">
        <v>16424</v>
      </c>
      <c r="E668" s="1019"/>
      <c r="F668" s="798" t="s">
        <v>19233</v>
      </c>
      <c r="G668" s="81"/>
      <c r="H668" s="49" t="s">
        <v>2</v>
      </c>
      <c r="I668" s="45"/>
      <c r="J668" s="45"/>
      <c r="K668" s="45"/>
      <c r="L668" s="44"/>
      <c r="M668" s="81"/>
      <c r="N668" s="45"/>
      <c r="O668" s="45"/>
      <c r="P668" s="45"/>
      <c r="Q668" s="45"/>
      <c r="R668" s="45"/>
      <c r="S668" s="44"/>
      <c r="T668" s="82"/>
      <c r="U668" s="1098" t="s">
        <v>2</v>
      </c>
    </row>
    <row r="669" spans="1:21" ht="30" x14ac:dyDescent="0.25">
      <c r="A669" s="1017">
        <v>661</v>
      </c>
      <c r="B669" s="625"/>
      <c r="C669" s="836"/>
      <c r="D669" s="932" t="s">
        <v>16423</v>
      </c>
      <c r="E669" s="932"/>
      <c r="F669" s="800" t="s">
        <v>16422</v>
      </c>
      <c r="G669" s="1016"/>
      <c r="H669" s="1022" t="s">
        <v>2</v>
      </c>
      <c r="I669" s="615"/>
      <c r="J669" s="635"/>
      <c r="K669" s="635"/>
      <c r="L669" s="911"/>
      <c r="M669" s="616" t="s">
        <v>2</v>
      </c>
      <c r="N669" s="615" t="s">
        <v>2</v>
      </c>
      <c r="O669" s="615"/>
      <c r="P669" s="615"/>
      <c r="Q669" s="615"/>
      <c r="R669" s="615"/>
      <c r="S669" s="614"/>
      <c r="T669" s="89"/>
      <c r="U669" s="1168"/>
    </row>
    <row r="670" spans="1:21" ht="33" customHeight="1" x14ac:dyDescent="0.25">
      <c r="A670" s="1017">
        <v>662</v>
      </c>
      <c r="B670" s="625"/>
      <c r="C670" s="836"/>
      <c r="D670" s="932" t="s">
        <v>16421</v>
      </c>
      <c r="E670" s="932"/>
      <c r="F670" s="800" t="s">
        <v>16420</v>
      </c>
      <c r="G670" s="1016"/>
      <c r="H670" s="1022" t="s">
        <v>2</v>
      </c>
      <c r="I670" s="615"/>
      <c r="J670" s="635"/>
      <c r="K670" s="635"/>
      <c r="L670" s="911"/>
      <c r="M670" s="616" t="s">
        <v>2</v>
      </c>
      <c r="N670" s="615" t="s">
        <v>2</v>
      </c>
      <c r="O670" s="615"/>
      <c r="P670" s="615"/>
      <c r="Q670" s="615"/>
      <c r="R670" s="615"/>
      <c r="S670" s="614"/>
      <c r="T670" s="89"/>
      <c r="U670" s="1168"/>
    </row>
    <row r="671" spans="1:21" ht="60.75" customHeight="1" x14ac:dyDescent="0.25">
      <c r="A671" s="1017">
        <v>663</v>
      </c>
      <c r="B671" s="625"/>
      <c r="C671" s="836"/>
      <c r="D671" s="932" t="s">
        <v>16419</v>
      </c>
      <c r="E671" s="932"/>
      <c r="F671" s="800" t="s">
        <v>19234</v>
      </c>
      <c r="G671" s="1016"/>
      <c r="H671" s="1022" t="s">
        <v>2</v>
      </c>
      <c r="I671" s="615"/>
      <c r="J671" s="635"/>
      <c r="K671" s="635"/>
      <c r="L671" s="911"/>
      <c r="M671" s="1021" t="s">
        <v>2</v>
      </c>
      <c r="N671" s="1020" t="s">
        <v>2</v>
      </c>
      <c r="O671" s="615"/>
      <c r="P671" s="615"/>
      <c r="Q671" s="615"/>
      <c r="R671" s="615"/>
      <c r="S671" s="614"/>
      <c r="T671" s="89"/>
      <c r="U671" s="1168" t="s">
        <v>2</v>
      </c>
    </row>
    <row r="672" spans="1:21" ht="15" x14ac:dyDescent="0.25">
      <c r="A672" s="1017">
        <v>664</v>
      </c>
      <c r="B672" s="543" t="s">
        <v>16417</v>
      </c>
      <c r="C672" s="864" t="s">
        <v>16418</v>
      </c>
      <c r="D672" s="864" t="s">
        <v>16418</v>
      </c>
      <c r="E672" s="864"/>
      <c r="F672" s="542" t="s">
        <v>16417</v>
      </c>
      <c r="G672" s="81"/>
      <c r="H672" s="45"/>
      <c r="I672" s="45"/>
      <c r="J672" s="45" t="s">
        <v>2</v>
      </c>
      <c r="K672" s="45"/>
      <c r="L672" s="44"/>
      <c r="M672" s="81"/>
      <c r="N672" s="45"/>
      <c r="O672" s="45"/>
      <c r="P672" s="45"/>
      <c r="Q672" s="45"/>
      <c r="R672" s="45"/>
      <c r="S672" s="44"/>
      <c r="T672" s="82"/>
      <c r="U672" s="1098"/>
    </row>
    <row r="673" spans="1:21" ht="15" x14ac:dyDescent="0.25">
      <c r="A673" s="1017">
        <v>665</v>
      </c>
      <c r="B673" s="543" t="s">
        <v>16415</v>
      </c>
      <c r="C673" s="864" t="s">
        <v>16416</v>
      </c>
      <c r="D673" s="864" t="s">
        <v>16416</v>
      </c>
      <c r="E673" s="864"/>
      <c r="F673" s="542" t="s">
        <v>16415</v>
      </c>
      <c r="G673" s="81"/>
      <c r="H673" s="45"/>
      <c r="I673" s="45"/>
      <c r="J673" s="45" t="s">
        <v>2</v>
      </c>
      <c r="K673" s="45"/>
      <c r="L673" s="44"/>
      <c r="M673" s="81"/>
      <c r="N673" s="45"/>
      <c r="O673" s="45"/>
      <c r="P673" s="45"/>
      <c r="Q673" s="45"/>
      <c r="R673" s="45"/>
      <c r="S673" s="44"/>
      <c r="T673" s="82"/>
      <c r="U673" s="1098"/>
    </row>
    <row r="674" spans="1:21" ht="15" x14ac:dyDescent="0.25">
      <c r="A674" s="1017">
        <v>666</v>
      </c>
      <c r="B674" s="438" t="s">
        <v>16413</v>
      </c>
      <c r="C674" s="863" t="s">
        <v>16414</v>
      </c>
      <c r="D674" s="863" t="s">
        <v>16414</v>
      </c>
      <c r="E674" s="863"/>
      <c r="F674" s="535" t="s">
        <v>16413</v>
      </c>
      <c r="G674" s="81"/>
      <c r="H674" s="45"/>
      <c r="I674" s="45"/>
      <c r="J674" s="45" t="s">
        <v>2</v>
      </c>
      <c r="K674" s="45"/>
      <c r="L674" s="44"/>
      <c r="M674" s="81"/>
      <c r="N674" s="45"/>
      <c r="O674" s="45"/>
      <c r="P674" s="45"/>
      <c r="Q674" s="45"/>
      <c r="R674" s="45"/>
      <c r="S674" s="44"/>
      <c r="T674" s="82"/>
      <c r="U674" s="1098"/>
    </row>
    <row r="675" spans="1:21" ht="60" x14ac:dyDescent="0.25">
      <c r="A675" s="1017">
        <v>667</v>
      </c>
      <c r="B675" s="676" t="s">
        <v>16412</v>
      </c>
      <c r="C675" s="860" t="s">
        <v>16406</v>
      </c>
      <c r="D675" s="657" t="s">
        <v>16406</v>
      </c>
      <c r="E675" s="657"/>
      <c r="F675" s="561" t="s">
        <v>16411</v>
      </c>
      <c r="G675" s="1016"/>
      <c r="H675" s="635"/>
      <c r="I675" s="615"/>
      <c r="J675" s="635"/>
      <c r="K675" s="635" t="s">
        <v>2</v>
      </c>
      <c r="L675" s="911"/>
      <c r="M675" s="616" t="s">
        <v>2</v>
      </c>
      <c r="N675" s="615" t="s">
        <v>2</v>
      </c>
      <c r="O675" s="615"/>
      <c r="P675" s="615"/>
      <c r="Q675" s="615"/>
      <c r="R675" s="615"/>
      <c r="S675" s="614"/>
      <c r="T675" s="89" t="s">
        <v>2</v>
      </c>
      <c r="U675" s="1168"/>
    </row>
    <row r="676" spans="1:21" ht="15" x14ac:dyDescent="0.25">
      <c r="A676" s="1017">
        <v>668</v>
      </c>
      <c r="B676" s="625" t="s">
        <v>16410</v>
      </c>
      <c r="C676" s="568" t="s">
        <v>16406</v>
      </c>
      <c r="D676" s="876" t="s">
        <v>16409</v>
      </c>
      <c r="E676" s="657"/>
      <c r="F676" s="561" t="s">
        <v>16408</v>
      </c>
      <c r="G676" s="1016" t="s">
        <v>2</v>
      </c>
      <c r="H676" s="635"/>
      <c r="I676" s="615"/>
      <c r="J676" s="635" t="s">
        <v>2</v>
      </c>
      <c r="K676" s="635"/>
      <c r="L676" s="911"/>
      <c r="M676" s="616" t="s">
        <v>2</v>
      </c>
      <c r="N676" s="615" t="s">
        <v>2</v>
      </c>
      <c r="O676" s="615"/>
      <c r="P676" s="615"/>
      <c r="Q676" s="615"/>
      <c r="R676" s="615"/>
      <c r="S676" s="614"/>
      <c r="T676" s="89" t="s">
        <v>2</v>
      </c>
      <c r="U676" s="1168"/>
    </row>
    <row r="677" spans="1:21" ht="15" x14ac:dyDescent="0.25">
      <c r="A677" s="1017">
        <v>669</v>
      </c>
      <c r="B677" s="625" t="s">
        <v>16407</v>
      </c>
      <c r="C677" s="568" t="s">
        <v>16406</v>
      </c>
      <c r="D677" s="876" t="s">
        <v>16405</v>
      </c>
      <c r="E677" s="657"/>
      <c r="F677" s="561" t="s">
        <v>16404</v>
      </c>
      <c r="G677" s="1016" t="s">
        <v>2</v>
      </c>
      <c r="H677" s="635"/>
      <c r="I677" s="615"/>
      <c r="J677" s="635"/>
      <c r="K677" s="635" t="s">
        <v>2</v>
      </c>
      <c r="L677" s="911"/>
      <c r="M677" s="616" t="s">
        <v>2</v>
      </c>
      <c r="N677" s="615" t="s">
        <v>2</v>
      </c>
      <c r="O677" s="615"/>
      <c r="P677" s="615"/>
      <c r="Q677" s="615"/>
      <c r="R677" s="615"/>
      <c r="S677" s="614"/>
      <c r="T677" s="89"/>
      <c r="U677" s="1168"/>
    </row>
    <row r="678" spans="1:21" ht="15" x14ac:dyDescent="0.25">
      <c r="A678" s="1017">
        <v>670</v>
      </c>
      <c r="B678" s="438" t="s">
        <v>16402</v>
      </c>
      <c r="C678" s="863" t="s">
        <v>16403</v>
      </c>
      <c r="D678" s="863" t="s">
        <v>16403</v>
      </c>
      <c r="E678" s="863"/>
      <c r="F678" s="535" t="s">
        <v>16402</v>
      </c>
      <c r="G678" s="81"/>
      <c r="H678" s="45"/>
      <c r="I678" s="45"/>
      <c r="J678" s="45" t="s">
        <v>2</v>
      </c>
      <c r="K678" s="45"/>
      <c r="L678" s="44"/>
      <c r="M678" s="81"/>
      <c r="N678" s="45"/>
      <c r="O678" s="45"/>
      <c r="P678" s="45"/>
      <c r="Q678" s="45"/>
      <c r="R678" s="45"/>
      <c r="S678" s="44"/>
      <c r="T678" s="82"/>
      <c r="U678" s="1098"/>
    </row>
    <row r="679" spans="1:21" ht="255" x14ac:dyDescent="0.25">
      <c r="A679" s="1017">
        <v>671</v>
      </c>
      <c r="B679" s="676" t="s">
        <v>16401</v>
      </c>
      <c r="C679" s="860" t="s">
        <v>16383</v>
      </c>
      <c r="D679" s="657" t="s">
        <v>16383</v>
      </c>
      <c r="E679" s="657"/>
      <c r="F679" s="561" t="s">
        <v>16400</v>
      </c>
      <c r="G679" s="1016"/>
      <c r="H679" s="635"/>
      <c r="I679" s="615"/>
      <c r="J679" s="635"/>
      <c r="K679" s="635" t="s">
        <v>2</v>
      </c>
      <c r="L679" s="911"/>
      <c r="M679" s="616" t="s">
        <v>2</v>
      </c>
      <c r="N679" s="615" t="s">
        <v>2</v>
      </c>
      <c r="O679" s="615"/>
      <c r="P679" s="615"/>
      <c r="Q679" s="615"/>
      <c r="R679" s="615"/>
      <c r="S679" s="614"/>
      <c r="T679" s="89" t="s">
        <v>2</v>
      </c>
      <c r="U679" s="1168"/>
    </row>
    <row r="680" spans="1:21" ht="30" x14ac:dyDescent="0.25">
      <c r="A680" s="1017">
        <v>672</v>
      </c>
      <c r="B680" s="625" t="s">
        <v>16399</v>
      </c>
      <c r="C680" s="568" t="s">
        <v>16383</v>
      </c>
      <c r="D680" s="876" t="s">
        <v>16398</v>
      </c>
      <c r="E680" s="657"/>
      <c r="F680" s="561" t="s">
        <v>16397</v>
      </c>
      <c r="G680" s="1016" t="s">
        <v>2</v>
      </c>
      <c r="H680" s="635"/>
      <c r="I680" s="615"/>
      <c r="J680" s="635"/>
      <c r="K680" s="635"/>
      <c r="L680" s="911" t="s">
        <v>2</v>
      </c>
      <c r="M680" s="616" t="s">
        <v>2</v>
      </c>
      <c r="N680" s="615" t="s">
        <v>2</v>
      </c>
      <c r="O680" s="615"/>
      <c r="P680" s="615"/>
      <c r="Q680" s="615"/>
      <c r="R680" s="615"/>
      <c r="S680" s="614"/>
      <c r="T680" s="89"/>
      <c r="U680" s="1168"/>
    </row>
    <row r="681" spans="1:21" ht="15" x14ac:dyDescent="0.25">
      <c r="A681" s="1017">
        <v>673</v>
      </c>
      <c r="B681" s="625" t="s">
        <v>16396</v>
      </c>
      <c r="C681" s="568" t="s">
        <v>16383</v>
      </c>
      <c r="D681" s="876" t="s">
        <v>16395</v>
      </c>
      <c r="E681" s="657"/>
      <c r="F681" s="561" t="s">
        <v>16394</v>
      </c>
      <c r="G681" s="1016" t="s">
        <v>2</v>
      </c>
      <c r="H681" s="635"/>
      <c r="I681" s="615"/>
      <c r="J681" s="635"/>
      <c r="K681" s="635" t="s">
        <v>2</v>
      </c>
      <c r="L681" s="911"/>
      <c r="M681" s="616" t="s">
        <v>2</v>
      </c>
      <c r="N681" s="615" t="s">
        <v>2</v>
      </c>
      <c r="O681" s="615"/>
      <c r="P681" s="615"/>
      <c r="Q681" s="615"/>
      <c r="R681" s="615"/>
      <c r="S681" s="614"/>
      <c r="T681" s="89" t="s">
        <v>2</v>
      </c>
      <c r="U681" s="1168"/>
    </row>
    <row r="682" spans="1:21" ht="45" x14ac:dyDescent="0.25">
      <c r="A682" s="1017">
        <v>674</v>
      </c>
      <c r="B682" s="625" t="s">
        <v>16393</v>
      </c>
      <c r="C682" s="568" t="s">
        <v>16383</v>
      </c>
      <c r="D682" s="876" t="s">
        <v>16392</v>
      </c>
      <c r="E682" s="657"/>
      <c r="F682" s="561" t="s">
        <v>16391</v>
      </c>
      <c r="G682" s="1016" t="s">
        <v>2</v>
      </c>
      <c r="H682" s="635"/>
      <c r="I682" s="615"/>
      <c r="J682" s="635" t="s">
        <v>2</v>
      </c>
      <c r="K682" s="635"/>
      <c r="L682" s="911"/>
      <c r="M682" s="616" t="s">
        <v>2</v>
      </c>
      <c r="N682" s="615" t="s">
        <v>2</v>
      </c>
      <c r="O682" s="615"/>
      <c r="P682" s="615"/>
      <c r="Q682" s="615"/>
      <c r="R682" s="615"/>
      <c r="S682" s="614"/>
      <c r="T682" s="89"/>
      <c r="U682" s="1168"/>
    </row>
    <row r="683" spans="1:21" ht="15" x14ac:dyDescent="0.25">
      <c r="A683" s="1017">
        <v>675</v>
      </c>
      <c r="B683" s="625" t="s">
        <v>16389</v>
      </c>
      <c r="C683" s="568" t="s">
        <v>16383</v>
      </c>
      <c r="D683" s="876" t="s">
        <v>16390</v>
      </c>
      <c r="E683" s="657"/>
      <c r="F683" s="561" t="s">
        <v>16389</v>
      </c>
      <c r="G683" s="1016" t="s">
        <v>2</v>
      </c>
      <c r="H683" s="635"/>
      <c r="I683" s="615"/>
      <c r="J683" s="635" t="s">
        <v>2</v>
      </c>
      <c r="K683" s="635"/>
      <c r="L683" s="911"/>
      <c r="M683" s="616" t="s">
        <v>2</v>
      </c>
      <c r="N683" s="615" t="s">
        <v>2</v>
      </c>
      <c r="O683" s="615"/>
      <c r="P683" s="615"/>
      <c r="Q683" s="615"/>
      <c r="R683" s="615"/>
      <c r="S683" s="614"/>
      <c r="T683" s="89"/>
      <c r="U683" s="1168"/>
    </row>
    <row r="684" spans="1:21" ht="15" x14ac:dyDescent="0.25">
      <c r="A684" s="1017">
        <v>676</v>
      </c>
      <c r="B684" s="625" t="s">
        <v>16373</v>
      </c>
      <c r="C684" s="568" t="s">
        <v>16383</v>
      </c>
      <c r="D684" s="876" t="s">
        <v>16388</v>
      </c>
      <c r="E684" s="657"/>
      <c r="F684" s="561" t="s">
        <v>16371</v>
      </c>
      <c r="G684" s="1016" t="s">
        <v>2</v>
      </c>
      <c r="H684" s="635"/>
      <c r="I684" s="615"/>
      <c r="J684" s="635" t="s">
        <v>2</v>
      </c>
      <c r="K684" s="635"/>
      <c r="L684" s="911"/>
      <c r="M684" s="616" t="s">
        <v>2</v>
      </c>
      <c r="N684" s="615" t="s">
        <v>2</v>
      </c>
      <c r="O684" s="615"/>
      <c r="P684" s="615"/>
      <c r="Q684" s="615"/>
      <c r="R684" s="615"/>
      <c r="S684" s="614"/>
      <c r="T684" s="89"/>
      <c r="U684" s="1168"/>
    </row>
    <row r="685" spans="1:21" ht="30" x14ac:dyDescent="0.25">
      <c r="A685" s="1017">
        <v>677</v>
      </c>
      <c r="B685" s="625" t="s">
        <v>16387</v>
      </c>
      <c r="C685" s="568" t="s">
        <v>16383</v>
      </c>
      <c r="D685" s="876" t="s">
        <v>16386</v>
      </c>
      <c r="E685" s="657"/>
      <c r="F685" s="561" t="s">
        <v>16385</v>
      </c>
      <c r="G685" s="1016" t="s">
        <v>2</v>
      </c>
      <c r="H685" s="635"/>
      <c r="I685" s="615"/>
      <c r="J685" s="635"/>
      <c r="K685" s="635" t="s">
        <v>2</v>
      </c>
      <c r="L685" s="911"/>
      <c r="M685" s="616" t="s">
        <v>2</v>
      </c>
      <c r="N685" s="615" t="s">
        <v>2</v>
      </c>
      <c r="O685" s="615"/>
      <c r="P685" s="615"/>
      <c r="Q685" s="615"/>
      <c r="R685" s="615"/>
      <c r="S685" s="614"/>
      <c r="T685" s="89"/>
      <c r="U685" s="1168"/>
    </row>
    <row r="686" spans="1:21" ht="30" x14ac:dyDescent="0.25">
      <c r="A686" s="1017">
        <v>678</v>
      </c>
      <c r="B686" s="625" t="s">
        <v>16384</v>
      </c>
      <c r="C686" s="568" t="s">
        <v>16383</v>
      </c>
      <c r="D686" s="876" t="s">
        <v>16382</v>
      </c>
      <c r="E686" s="657"/>
      <c r="F686" s="561" t="s">
        <v>16381</v>
      </c>
      <c r="G686" s="1016" t="s">
        <v>2</v>
      </c>
      <c r="H686" s="635"/>
      <c r="I686" s="615"/>
      <c r="J686" s="635"/>
      <c r="K686" s="635"/>
      <c r="L686" s="911" t="s">
        <v>2</v>
      </c>
      <c r="M686" s="616" t="s">
        <v>2</v>
      </c>
      <c r="N686" s="615" t="s">
        <v>2</v>
      </c>
      <c r="O686" s="615"/>
      <c r="P686" s="615"/>
      <c r="Q686" s="615"/>
      <c r="R686" s="615"/>
      <c r="S686" s="614"/>
      <c r="T686" s="89"/>
      <c r="U686" s="1168"/>
    </row>
    <row r="687" spans="1:21" ht="15" x14ac:dyDescent="0.25">
      <c r="A687" s="1017">
        <v>679</v>
      </c>
      <c r="B687" s="438" t="s">
        <v>16379</v>
      </c>
      <c r="C687" s="863" t="s">
        <v>16380</v>
      </c>
      <c r="D687" s="863" t="s">
        <v>16380</v>
      </c>
      <c r="E687" s="863"/>
      <c r="F687" s="535" t="s">
        <v>16379</v>
      </c>
      <c r="G687" s="81"/>
      <c r="H687" s="45"/>
      <c r="I687" s="45"/>
      <c r="J687" s="45" t="s">
        <v>2</v>
      </c>
      <c r="K687" s="45"/>
      <c r="L687" s="44"/>
      <c r="M687" s="81"/>
      <c r="N687" s="45"/>
      <c r="O687" s="45"/>
      <c r="P687" s="45"/>
      <c r="Q687" s="45"/>
      <c r="R687" s="45"/>
      <c r="S687" s="44"/>
      <c r="T687" s="82"/>
      <c r="U687" s="1098"/>
    </row>
    <row r="688" spans="1:21" ht="90" x14ac:dyDescent="0.25">
      <c r="A688" s="1017">
        <v>680</v>
      </c>
      <c r="B688" s="676" t="s">
        <v>16378</v>
      </c>
      <c r="C688" s="860" t="s">
        <v>16370</v>
      </c>
      <c r="D688" s="657" t="s">
        <v>16370</v>
      </c>
      <c r="E688" s="657"/>
      <c r="F688" s="561" t="s">
        <v>16377</v>
      </c>
      <c r="G688" s="1016"/>
      <c r="H688" s="635"/>
      <c r="I688" s="615"/>
      <c r="J688" s="635"/>
      <c r="K688" s="635" t="s">
        <v>2</v>
      </c>
      <c r="L688" s="911"/>
      <c r="M688" s="616" t="s">
        <v>2</v>
      </c>
      <c r="N688" s="615" t="s">
        <v>2</v>
      </c>
      <c r="O688" s="615"/>
      <c r="P688" s="615"/>
      <c r="Q688" s="615"/>
      <c r="R688" s="615"/>
      <c r="S688" s="614"/>
      <c r="T688" s="89" t="s">
        <v>2</v>
      </c>
      <c r="U688" s="1168"/>
    </row>
    <row r="689" spans="1:21" ht="45" x14ac:dyDescent="0.25">
      <c r="A689" s="1017">
        <v>681</v>
      </c>
      <c r="B689" s="625" t="s">
        <v>16376</v>
      </c>
      <c r="C689" s="568" t="s">
        <v>16370</v>
      </c>
      <c r="D689" s="876" t="s">
        <v>16375</v>
      </c>
      <c r="E689" s="657"/>
      <c r="F689" s="561" t="s">
        <v>16374</v>
      </c>
      <c r="G689" s="1016" t="s">
        <v>2</v>
      </c>
      <c r="H689" s="635"/>
      <c r="I689" s="615"/>
      <c r="J689" s="635"/>
      <c r="K689" s="635" t="s">
        <v>2</v>
      </c>
      <c r="L689" s="911"/>
      <c r="M689" s="616" t="s">
        <v>2</v>
      </c>
      <c r="N689" s="615" t="s">
        <v>2</v>
      </c>
      <c r="O689" s="615"/>
      <c r="P689" s="615"/>
      <c r="Q689" s="615"/>
      <c r="R689" s="615"/>
      <c r="S689" s="614"/>
      <c r="T689" s="89"/>
      <c r="U689" s="1168"/>
    </row>
    <row r="690" spans="1:21" ht="15" x14ac:dyDescent="0.25">
      <c r="A690" s="1017">
        <v>682</v>
      </c>
      <c r="B690" s="625" t="s">
        <v>16373</v>
      </c>
      <c r="C690" s="568" t="s">
        <v>16370</v>
      </c>
      <c r="D690" s="876" t="s">
        <v>16372</v>
      </c>
      <c r="E690" s="657"/>
      <c r="F690" s="561" t="s">
        <v>16371</v>
      </c>
      <c r="G690" s="1016" t="s">
        <v>2</v>
      </c>
      <c r="H690" s="635"/>
      <c r="I690" s="615"/>
      <c r="J690" s="635" t="s">
        <v>2</v>
      </c>
      <c r="K690" s="635"/>
      <c r="L690" s="911"/>
      <c r="M690" s="616" t="s">
        <v>2</v>
      </c>
      <c r="N690" s="615" t="s">
        <v>2</v>
      </c>
      <c r="O690" s="615"/>
      <c r="P690" s="615"/>
      <c r="Q690" s="615"/>
      <c r="R690" s="615"/>
      <c r="S690" s="614"/>
      <c r="T690" s="89"/>
      <c r="U690" s="1168"/>
    </row>
    <row r="691" spans="1:21" ht="15" x14ac:dyDescent="0.25">
      <c r="A691" s="1017">
        <v>683</v>
      </c>
      <c r="B691" s="625" t="s">
        <v>16368</v>
      </c>
      <c r="C691" s="568" t="s">
        <v>16370</v>
      </c>
      <c r="D691" s="876" t="s">
        <v>16369</v>
      </c>
      <c r="E691" s="657"/>
      <c r="F691" s="561" t="s">
        <v>16368</v>
      </c>
      <c r="G691" s="1016" t="s">
        <v>2</v>
      </c>
      <c r="H691" s="635"/>
      <c r="I691" s="615"/>
      <c r="J691" s="635" t="s">
        <v>2</v>
      </c>
      <c r="K691" s="635"/>
      <c r="L691" s="911"/>
      <c r="M691" s="616" t="s">
        <v>2</v>
      </c>
      <c r="N691" s="615" t="s">
        <v>2</v>
      </c>
      <c r="O691" s="615"/>
      <c r="P691" s="615"/>
      <c r="Q691" s="615"/>
      <c r="R691" s="615"/>
      <c r="S691" s="614"/>
      <c r="T691" s="89"/>
      <c r="U691" s="1168"/>
    </row>
    <row r="692" spans="1:21" ht="15" x14ac:dyDescent="0.25">
      <c r="A692" s="1017">
        <v>684</v>
      </c>
      <c r="B692" s="438" t="s">
        <v>16366</v>
      </c>
      <c r="C692" s="863" t="s">
        <v>16367</v>
      </c>
      <c r="D692" s="863" t="s">
        <v>16367</v>
      </c>
      <c r="E692" s="863"/>
      <c r="F692" s="535" t="s">
        <v>16366</v>
      </c>
      <c r="G692" s="81"/>
      <c r="H692" s="45"/>
      <c r="I692" s="45"/>
      <c r="J692" s="45" t="s">
        <v>2</v>
      </c>
      <c r="K692" s="45"/>
      <c r="L692" s="44"/>
      <c r="M692" s="81"/>
      <c r="N692" s="45"/>
      <c r="O692" s="45"/>
      <c r="P692" s="45"/>
      <c r="Q692" s="45"/>
      <c r="R692" s="45"/>
      <c r="S692" s="44"/>
      <c r="T692" s="82"/>
      <c r="U692" s="1098"/>
    </row>
    <row r="693" spans="1:21" ht="255" x14ac:dyDescent="0.25">
      <c r="A693" s="1017">
        <v>685</v>
      </c>
      <c r="B693" s="676" t="s">
        <v>16365</v>
      </c>
      <c r="C693" s="860" t="s">
        <v>16345</v>
      </c>
      <c r="D693" s="657" t="s">
        <v>16345</v>
      </c>
      <c r="E693" s="657"/>
      <c r="F693" s="561" t="s">
        <v>16364</v>
      </c>
      <c r="G693" s="1016"/>
      <c r="H693" s="635"/>
      <c r="I693" s="615"/>
      <c r="J693" s="635"/>
      <c r="K693" s="635" t="s">
        <v>2</v>
      </c>
      <c r="L693" s="911"/>
      <c r="M693" s="616" t="s">
        <v>2</v>
      </c>
      <c r="N693" s="615" t="s">
        <v>2</v>
      </c>
      <c r="O693" s="615"/>
      <c r="P693" s="615"/>
      <c r="Q693" s="615"/>
      <c r="R693" s="615"/>
      <c r="S693" s="614"/>
      <c r="T693" s="89" t="s">
        <v>2</v>
      </c>
      <c r="U693" s="1168"/>
    </row>
    <row r="694" spans="1:21" ht="59.25" customHeight="1" x14ac:dyDescent="0.25">
      <c r="A694" s="1017">
        <v>686</v>
      </c>
      <c r="B694" s="625" t="s">
        <v>16363</v>
      </c>
      <c r="C694" s="568" t="s">
        <v>16345</v>
      </c>
      <c r="D694" s="876" t="s">
        <v>16362</v>
      </c>
      <c r="E694" s="657"/>
      <c r="F694" s="561" t="s">
        <v>16361</v>
      </c>
      <c r="G694" s="1016" t="s">
        <v>2</v>
      </c>
      <c r="H694" s="635"/>
      <c r="I694" s="615"/>
      <c r="J694" s="635" t="s">
        <v>2</v>
      </c>
      <c r="K694" s="635"/>
      <c r="L694" s="911"/>
      <c r="M694" s="616" t="s">
        <v>2</v>
      </c>
      <c r="N694" s="615" t="s">
        <v>2</v>
      </c>
      <c r="O694" s="615"/>
      <c r="P694" s="615"/>
      <c r="Q694" s="615"/>
      <c r="R694" s="615"/>
      <c r="S694" s="614"/>
      <c r="T694" s="89"/>
      <c r="U694" s="1168"/>
    </row>
    <row r="695" spans="1:21" ht="30" x14ac:dyDescent="0.25">
      <c r="A695" s="1017">
        <v>687</v>
      </c>
      <c r="B695" s="625" t="s">
        <v>16360</v>
      </c>
      <c r="C695" s="568" t="s">
        <v>16345</v>
      </c>
      <c r="D695" s="876" t="s">
        <v>16359</v>
      </c>
      <c r="E695" s="657"/>
      <c r="F695" s="561" t="s">
        <v>16358</v>
      </c>
      <c r="G695" s="1016" t="s">
        <v>2</v>
      </c>
      <c r="H695" s="635"/>
      <c r="I695" s="615"/>
      <c r="J695" s="635"/>
      <c r="K695" s="635"/>
      <c r="L695" s="911" t="s">
        <v>2</v>
      </c>
      <c r="M695" s="616" t="s">
        <v>2</v>
      </c>
      <c r="N695" s="615" t="s">
        <v>2</v>
      </c>
      <c r="O695" s="615"/>
      <c r="P695" s="615"/>
      <c r="Q695" s="615"/>
      <c r="R695" s="615"/>
      <c r="S695" s="614"/>
      <c r="T695" s="89"/>
      <c r="U695" s="1168"/>
    </row>
    <row r="696" spans="1:21" ht="33" x14ac:dyDescent="0.25">
      <c r="A696" s="1017">
        <v>688</v>
      </c>
      <c r="B696" s="625" t="s">
        <v>16357</v>
      </c>
      <c r="C696" s="568" t="s">
        <v>16345</v>
      </c>
      <c r="D696" s="876" t="s">
        <v>16356</v>
      </c>
      <c r="E696" s="657"/>
      <c r="F696" s="561" t="s">
        <v>19235</v>
      </c>
      <c r="G696" s="1016" t="s">
        <v>2</v>
      </c>
      <c r="H696" s="635"/>
      <c r="I696" s="615"/>
      <c r="J696" s="635"/>
      <c r="K696" s="635"/>
      <c r="L696" s="911" t="s">
        <v>2</v>
      </c>
      <c r="M696" s="616" t="s">
        <v>2</v>
      </c>
      <c r="N696" s="615" t="s">
        <v>2</v>
      </c>
      <c r="O696" s="615"/>
      <c r="P696" s="615"/>
      <c r="Q696" s="615"/>
      <c r="R696" s="615"/>
      <c r="S696" s="614"/>
      <c r="T696" s="89"/>
      <c r="U696" s="1168" t="s">
        <v>2</v>
      </c>
    </row>
    <row r="697" spans="1:21" ht="15" x14ac:dyDescent="0.25">
      <c r="A697" s="1017">
        <v>689</v>
      </c>
      <c r="B697" s="625" t="s">
        <v>16355</v>
      </c>
      <c r="C697" s="568" t="s">
        <v>16345</v>
      </c>
      <c r="D697" s="876" t="s">
        <v>16354</v>
      </c>
      <c r="E697" s="657"/>
      <c r="F697" s="561" t="s">
        <v>16353</v>
      </c>
      <c r="G697" s="1016" t="s">
        <v>2</v>
      </c>
      <c r="H697" s="635"/>
      <c r="I697" s="615"/>
      <c r="J697" s="635" t="s">
        <v>2</v>
      </c>
      <c r="K697" s="635"/>
      <c r="L697" s="911"/>
      <c r="M697" s="616" t="s">
        <v>2</v>
      </c>
      <c r="N697" s="615" t="s">
        <v>2</v>
      </c>
      <c r="O697" s="615"/>
      <c r="P697" s="615"/>
      <c r="Q697" s="615"/>
      <c r="R697" s="615"/>
      <c r="S697" s="614"/>
      <c r="T697" s="89"/>
      <c r="U697" s="1168"/>
    </row>
    <row r="698" spans="1:21" ht="33" x14ac:dyDescent="0.25">
      <c r="A698" s="1017">
        <v>690</v>
      </c>
      <c r="B698" s="625" t="s">
        <v>16352</v>
      </c>
      <c r="C698" s="568" t="s">
        <v>16345</v>
      </c>
      <c r="D698" s="876" t="s">
        <v>16351</v>
      </c>
      <c r="E698" s="657"/>
      <c r="F698" s="561" t="s">
        <v>16350</v>
      </c>
      <c r="G698" s="1016" t="s">
        <v>2</v>
      </c>
      <c r="H698" s="635"/>
      <c r="I698" s="615"/>
      <c r="J698" s="635"/>
      <c r="K698" s="635"/>
      <c r="L698" s="911" t="s">
        <v>2</v>
      </c>
      <c r="M698" s="616" t="s">
        <v>2</v>
      </c>
      <c r="N698" s="615" t="s">
        <v>2</v>
      </c>
      <c r="O698" s="615"/>
      <c r="P698" s="615"/>
      <c r="Q698" s="615"/>
      <c r="R698" s="615"/>
      <c r="S698" s="614"/>
      <c r="T698" s="89"/>
      <c r="U698" s="1168"/>
    </row>
    <row r="699" spans="1:21" ht="15" x14ac:dyDescent="0.25">
      <c r="A699" s="1017">
        <v>691</v>
      </c>
      <c r="B699" s="625" t="s">
        <v>16349</v>
      </c>
      <c r="C699" s="568" t="s">
        <v>16345</v>
      </c>
      <c r="D699" s="876" t="s">
        <v>16348</v>
      </c>
      <c r="E699" s="657"/>
      <c r="F699" s="561" t="s">
        <v>16347</v>
      </c>
      <c r="G699" s="1016" t="s">
        <v>2</v>
      </c>
      <c r="H699" s="635"/>
      <c r="I699" s="615"/>
      <c r="J699" s="635"/>
      <c r="K699" s="635"/>
      <c r="L699" s="911" t="s">
        <v>2</v>
      </c>
      <c r="M699" s="616" t="s">
        <v>2</v>
      </c>
      <c r="N699" s="615" t="s">
        <v>2</v>
      </c>
      <c r="O699" s="615"/>
      <c r="P699" s="615"/>
      <c r="Q699" s="615"/>
      <c r="R699" s="615"/>
      <c r="S699" s="614"/>
      <c r="T699" s="89"/>
      <c r="U699" s="1168"/>
    </row>
    <row r="700" spans="1:21" ht="30" x14ac:dyDescent="0.25">
      <c r="A700" s="1017">
        <v>692</v>
      </c>
      <c r="B700" s="625" t="s">
        <v>16346</v>
      </c>
      <c r="C700" s="568" t="s">
        <v>16345</v>
      </c>
      <c r="D700" s="876" t="s">
        <v>16344</v>
      </c>
      <c r="E700" s="657"/>
      <c r="F700" s="561" t="s">
        <v>16343</v>
      </c>
      <c r="G700" s="1016" t="s">
        <v>2</v>
      </c>
      <c r="H700" s="635"/>
      <c r="I700" s="615"/>
      <c r="J700" s="635"/>
      <c r="K700" s="635"/>
      <c r="L700" s="911" t="s">
        <v>2</v>
      </c>
      <c r="M700" s="616" t="s">
        <v>2</v>
      </c>
      <c r="N700" s="615" t="s">
        <v>2</v>
      </c>
      <c r="O700" s="615"/>
      <c r="P700" s="615"/>
      <c r="Q700" s="615"/>
      <c r="R700" s="615"/>
      <c r="S700" s="614"/>
      <c r="T700" s="89"/>
      <c r="U700" s="1168"/>
    </row>
    <row r="701" spans="1:21" ht="48" x14ac:dyDescent="0.25">
      <c r="A701" s="1017">
        <v>693</v>
      </c>
      <c r="B701" s="625"/>
      <c r="C701" s="1023"/>
      <c r="D701" s="932" t="s">
        <v>16342</v>
      </c>
      <c r="E701" s="932"/>
      <c r="F701" s="800" t="s">
        <v>19236</v>
      </c>
      <c r="G701" s="1016"/>
      <c r="H701" s="1022" t="s">
        <v>2</v>
      </c>
      <c r="I701" s="615"/>
      <c r="J701" s="635"/>
      <c r="K701" s="635"/>
      <c r="L701" s="911"/>
      <c r="M701" s="616" t="s">
        <v>2</v>
      </c>
      <c r="N701" s="615" t="s">
        <v>2</v>
      </c>
      <c r="O701" s="615"/>
      <c r="P701" s="615"/>
      <c r="Q701" s="615"/>
      <c r="R701" s="615"/>
      <c r="S701" s="614"/>
      <c r="T701" s="89"/>
      <c r="U701" s="1168" t="s">
        <v>2</v>
      </c>
    </row>
    <row r="702" spans="1:21" ht="45" x14ac:dyDescent="0.25">
      <c r="A702" s="1017">
        <v>694</v>
      </c>
      <c r="B702" s="625"/>
      <c r="C702" s="1023"/>
      <c r="D702" s="932" t="s">
        <v>16341</v>
      </c>
      <c r="E702" s="932"/>
      <c r="F702" s="800" t="s">
        <v>16340</v>
      </c>
      <c r="G702" s="1016"/>
      <c r="H702" s="1022" t="s">
        <v>2</v>
      </c>
      <c r="I702" s="615"/>
      <c r="J702" s="635"/>
      <c r="K702" s="635"/>
      <c r="L702" s="911"/>
      <c r="M702" s="1021" t="s">
        <v>2</v>
      </c>
      <c r="N702" s="1020" t="s">
        <v>2</v>
      </c>
      <c r="O702" s="615"/>
      <c r="P702" s="615"/>
      <c r="Q702" s="615"/>
      <c r="R702" s="615"/>
      <c r="S702" s="614"/>
      <c r="T702" s="89"/>
      <c r="U702" s="1168"/>
    </row>
    <row r="703" spans="1:21" ht="15" x14ac:dyDescent="0.25">
      <c r="A703" s="1017">
        <v>695</v>
      </c>
      <c r="B703" s="438" t="s">
        <v>16338</v>
      </c>
      <c r="C703" s="863" t="s">
        <v>16339</v>
      </c>
      <c r="D703" s="863" t="s">
        <v>16339</v>
      </c>
      <c r="E703" s="863"/>
      <c r="F703" s="535" t="s">
        <v>16338</v>
      </c>
      <c r="G703" s="81"/>
      <c r="H703" s="45"/>
      <c r="I703" s="45"/>
      <c r="J703" s="45" t="s">
        <v>2</v>
      </c>
      <c r="K703" s="45"/>
      <c r="L703" s="44"/>
      <c r="M703" s="81"/>
      <c r="N703" s="45"/>
      <c r="O703" s="45"/>
      <c r="P703" s="45"/>
      <c r="Q703" s="45"/>
      <c r="R703" s="45"/>
      <c r="S703" s="44"/>
      <c r="T703" s="82"/>
      <c r="U703" s="1098"/>
    </row>
    <row r="704" spans="1:21" ht="274.5" x14ac:dyDescent="0.25">
      <c r="A704" s="1017">
        <v>696</v>
      </c>
      <c r="B704" s="676" t="s">
        <v>16337</v>
      </c>
      <c r="C704" s="860" t="s">
        <v>16311</v>
      </c>
      <c r="D704" s="657" t="s">
        <v>16311</v>
      </c>
      <c r="E704" s="657"/>
      <c r="F704" s="561" t="s">
        <v>16336</v>
      </c>
      <c r="G704" s="1016"/>
      <c r="H704" s="635"/>
      <c r="I704" s="615"/>
      <c r="J704" s="635"/>
      <c r="K704" s="635" t="s">
        <v>2</v>
      </c>
      <c r="L704" s="911"/>
      <c r="M704" s="616" t="s">
        <v>2</v>
      </c>
      <c r="N704" s="615" t="s">
        <v>2</v>
      </c>
      <c r="O704" s="615"/>
      <c r="P704" s="615"/>
      <c r="Q704" s="615"/>
      <c r="R704" s="615"/>
      <c r="S704" s="614"/>
      <c r="T704" s="89"/>
      <c r="U704" s="1168"/>
    </row>
    <row r="705" spans="1:21" ht="32.25" x14ac:dyDescent="0.25">
      <c r="A705" s="1017">
        <v>697</v>
      </c>
      <c r="B705" s="625" t="s">
        <v>16335</v>
      </c>
      <c r="C705" s="568" t="s">
        <v>16311</v>
      </c>
      <c r="D705" s="876" t="s">
        <v>16334</v>
      </c>
      <c r="E705" s="657"/>
      <c r="F705" s="561" t="s">
        <v>16333</v>
      </c>
      <c r="G705" s="1016" t="s">
        <v>2</v>
      </c>
      <c r="H705" s="635"/>
      <c r="I705" s="615"/>
      <c r="J705" s="635"/>
      <c r="K705" s="635" t="s">
        <v>2</v>
      </c>
      <c r="L705" s="911"/>
      <c r="M705" s="616" t="s">
        <v>2</v>
      </c>
      <c r="N705" s="615" t="s">
        <v>2</v>
      </c>
      <c r="O705" s="615"/>
      <c r="P705" s="615"/>
      <c r="Q705" s="615"/>
      <c r="R705" s="615"/>
      <c r="S705" s="614"/>
      <c r="T705" s="89"/>
      <c r="U705" s="1168"/>
    </row>
    <row r="706" spans="1:21" ht="45" x14ac:dyDescent="0.25">
      <c r="A706" s="1017">
        <v>698</v>
      </c>
      <c r="B706" s="625" t="s">
        <v>16332</v>
      </c>
      <c r="C706" s="568" t="s">
        <v>16311</v>
      </c>
      <c r="D706" s="876" t="s">
        <v>16331</v>
      </c>
      <c r="E706" s="657"/>
      <c r="F706" s="561" t="s">
        <v>16330</v>
      </c>
      <c r="G706" s="1016" t="s">
        <v>2</v>
      </c>
      <c r="H706" s="635"/>
      <c r="I706" s="615"/>
      <c r="J706" s="635"/>
      <c r="K706" s="635"/>
      <c r="L706" s="911" t="s">
        <v>2</v>
      </c>
      <c r="M706" s="616" t="s">
        <v>2</v>
      </c>
      <c r="N706" s="615" t="s">
        <v>2</v>
      </c>
      <c r="O706" s="615"/>
      <c r="P706" s="615"/>
      <c r="Q706" s="615"/>
      <c r="R706" s="615"/>
      <c r="S706" s="614"/>
      <c r="T706" s="89"/>
      <c r="U706" s="1168"/>
    </row>
    <row r="707" spans="1:21" ht="30" x14ac:dyDescent="0.25">
      <c r="A707" s="1017">
        <v>699</v>
      </c>
      <c r="B707" s="625" t="s">
        <v>16329</v>
      </c>
      <c r="C707" s="568" t="s">
        <v>16311</v>
      </c>
      <c r="D707" s="876" t="s">
        <v>16328</v>
      </c>
      <c r="E707" s="657"/>
      <c r="F707" s="561" t="s">
        <v>16327</v>
      </c>
      <c r="G707" s="1016" t="s">
        <v>2</v>
      </c>
      <c r="H707" s="635"/>
      <c r="I707" s="615"/>
      <c r="J707" s="635"/>
      <c r="K707" s="635" t="s">
        <v>2</v>
      </c>
      <c r="L707" s="911"/>
      <c r="M707" s="616" t="s">
        <v>2</v>
      </c>
      <c r="N707" s="615" t="s">
        <v>2</v>
      </c>
      <c r="O707" s="615"/>
      <c r="P707" s="615"/>
      <c r="Q707" s="615"/>
      <c r="R707" s="615"/>
      <c r="S707" s="614"/>
      <c r="T707" s="89"/>
      <c r="U707" s="1168"/>
    </row>
    <row r="708" spans="1:21" ht="32.25" x14ac:dyDescent="0.25">
      <c r="A708" s="1017">
        <v>700</v>
      </c>
      <c r="B708" s="625" t="s">
        <v>16326</v>
      </c>
      <c r="C708" s="568" t="s">
        <v>16311</v>
      </c>
      <c r="D708" s="876" t="s">
        <v>16325</v>
      </c>
      <c r="E708" s="657"/>
      <c r="F708" s="561" t="s">
        <v>16324</v>
      </c>
      <c r="G708" s="1016" t="s">
        <v>2</v>
      </c>
      <c r="H708" s="635"/>
      <c r="I708" s="615"/>
      <c r="J708" s="635" t="s">
        <v>2</v>
      </c>
      <c r="K708" s="635"/>
      <c r="L708" s="911"/>
      <c r="M708" s="616" t="s">
        <v>2</v>
      </c>
      <c r="N708" s="615" t="s">
        <v>2</v>
      </c>
      <c r="O708" s="615"/>
      <c r="P708" s="615"/>
      <c r="Q708" s="615"/>
      <c r="R708" s="615"/>
      <c r="S708" s="614"/>
      <c r="T708" s="89"/>
      <c r="U708" s="1168"/>
    </row>
    <row r="709" spans="1:21" ht="30" x14ac:dyDescent="0.25">
      <c r="A709" s="1017">
        <v>701</v>
      </c>
      <c r="B709" s="625" t="s">
        <v>16323</v>
      </c>
      <c r="C709" s="568" t="s">
        <v>16311</v>
      </c>
      <c r="D709" s="876" t="s">
        <v>16322</v>
      </c>
      <c r="E709" s="657"/>
      <c r="F709" s="561" t="s">
        <v>16321</v>
      </c>
      <c r="G709" s="1016" t="s">
        <v>2</v>
      </c>
      <c r="H709" s="635"/>
      <c r="I709" s="615"/>
      <c r="J709" s="635"/>
      <c r="K709" s="635"/>
      <c r="L709" s="911" t="s">
        <v>2</v>
      </c>
      <c r="M709" s="616" t="s">
        <v>2</v>
      </c>
      <c r="N709" s="615" t="s">
        <v>2</v>
      </c>
      <c r="O709" s="615"/>
      <c r="P709" s="615"/>
      <c r="Q709" s="615"/>
      <c r="R709" s="615"/>
      <c r="S709" s="614"/>
      <c r="T709" s="89"/>
      <c r="U709" s="1168"/>
    </row>
    <row r="710" spans="1:21" ht="15" x14ac:dyDescent="0.25">
      <c r="A710" s="1017">
        <v>702</v>
      </c>
      <c r="B710" s="625" t="s">
        <v>16320</v>
      </c>
      <c r="C710" s="568" t="s">
        <v>16311</v>
      </c>
      <c r="D710" s="876" t="s">
        <v>16319</v>
      </c>
      <c r="E710" s="657"/>
      <c r="F710" s="561" t="s">
        <v>16318</v>
      </c>
      <c r="G710" s="1016" t="s">
        <v>2</v>
      </c>
      <c r="H710" s="635"/>
      <c r="I710" s="615"/>
      <c r="J710" s="635"/>
      <c r="K710" s="635"/>
      <c r="L710" s="911" t="s">
        <v>2</v>
      </c>
      <c r="M710" s="616" t="s">
        <v>2</v>
      </c>
      <c r="N710" s="615" t="s">
        <v>2</v>
      </c>
      <c r="O710" s="615"/>
      <c r="P710" s="615"/>
      <c r="Q710" s="615"/>
      <c r="R710" s="615"/>
      <c r="S710" s="614"/>
      <c r="T710" s="89"/>
      <c r="U710" s="1168"/>
    </row>
    <row r="711" spans="1:21" ht="15" x14ac:dyDescent="0.25">
      <c r="A711" s="1017">
        <v>703</v>
      </c>
      <c r="B711" s="625" t="s">
        <v>16317</v>
      </c>
      <c r="C711" s="568" t="s">
        <v>16311</v>
      </c>
      <c r="D711" s="876" t="s">
        <v>16316</v>
      </c>
      <c r="E711" s="657"/>
      <c r="F711" s="561" t="s">
        <v>16315</v>
      </c>
      <c r="G711" s="1016" t="s">
        <v>2</v>
      </c>
      <c r="H711" s="635"/>
      <c r="I711" s="615"/>
      <c r="J711" s="635" t="s">
        <v>2</v>
      </c>
      <c r="K711" s="635"/>
      <c r="L711" s="911"/>
      <c r="M711" s="616" t="s">
        <v>2</v>
      </c>
      <c r="N711" s="615" t="s">
        <v>2</v>
      </c>
      <c r="O711" s="615"/>
      <c r="P711" s="615"/>
      <c r="Q711" s="615"/>
      <c r="R711" s="615"/>
      <c r="S711" s="614"/>
      <c r="T711" s="89" t="s">
        <v>2</v>
      </c>
      <c r="U711" s="1168"/>
    </row>
    <row r="712" spans="1:21" ht="15" x14ac:dyDescent="0.25">
      <c r="A712" s="1017">
        <v>704</v>
      </c>
      <c r="B712" s="625" t="s">
        <v>16314</v>
      </c>
      <c r="C712" s="568" t="s">
        <v>16311</v>
      </c>
      <c r="D712" s="876" t="s">
        <v>16313</v>
      </c>
      <c r="E712" s="657"/>
      <c r="F712" s="561" t="s">
        <v>16312</v>
      </c>
      <c r="G712" s="1016" t="s">
        <v>2</v>
      </c>
      <c r="H712" s="635"/>
      <c r="I712" s="615"/>
      <c r="J712" s="635"/>
      <c r="K712" s="635" t="s">
        <v>2</v>
      </c>
      <c r="L712" s="911"/>
      <c r="M712" s="616" t="s">
        <v>2</v>
      </c>
      <c r="N712" s="615" t="s">
        <v>2</v>
      </c>
      <c r="O712" s="615"/>
      <c r="P712" s="615"/>
      <c r="Q712" s="615"/>
      <c r="R712" s="615"/>
      <c r="S712" s="614"/>
      <c r="T712" s="89" t="s">
        <v>2</v>
      </c>
      <c r="U712" s="1168"/>
    </row>
    <row r="713" spans="1:21" ht="15" x14ac:dyDescent="0.25">
      <c r="A713" s="1017">
        <v>705</v>
      </c>
      <c r="B713" s="625" t="s">
        <v>16309</v>
      </c>
      <c r="C713" s="568" t="s">
        <v>16311</v>
      </c>
      <c r="D713" s="876" t="s">
        <v>16310</v>
      </c>
      <c r="E713" s="657"/>
      <c r="F713" s="561" t="s">
        <v>16309</v>
      </c>
      <c r="G713" s="1016" t="s">
        <v>2</v>
      </c>
      <c r="H713" s="635"/>
      <c r="I713" s="615"/>
      <c r="J713" s="635" t="s">
        <v>2</v>
      </c>
      <c r="K713" s="635"/>
      <c r="L713" s="911"/>
      <c r="M713" s="616" t="s">
        <v>2</v>
      </c>
      <c r="N713" s="615" t="s">
        <v>2</v>
      </c>
      <c r="O713" s="615"/>
      <c r="P713" s="615"/>
      <c r="Q713" s="615"/>
      <c r="R713" s="615"/>
      <c r="S713" s="614"/>
      <c r="T713" s="89"/>
      <c r="U713" s="1168"/>
    </row>
    <row r="714" spans="1:21" ht="30" x14ac:dyDescent="0.25">
      <c r="A714" s="1017">
        <v>706</v>
      </c>
      <c r="B714" s="625"/>
      <c r="C714" s="836"/>
      <c r="D714" s="932" t="s">
        <v>16308</v>
      </c>
      <c r="E714" s="932"/>
      <c r="F714" s="800" t="s">
        <v>16307</v>
      </c>
      <c r="G714" s="1016"/>
      <c r="H714" s="1022" t="s">
        <v>2</v>
      </c>
      <c r="I714" s="615"/>
      <c r="J714" s="635"/>
      <c r="K714" s="635"/>
      <c r="L714" s="911"/>
      <c r="M714" s="616" t="s">
        <v>2</v>
      </c>
      <c r="N714" s="615" t="s">
        <v>2</v>
      </c>
      <c r="O714" s="615"/>
      <c r="P714" s="615"/>
      <c r="Q714" s="615"/>
      <c r="R714" s="615"/>
      <c r="S714" s="614"/>
      <c r="T714" s="89"/>
      <c r="U714" s="1168"/>
    </row>
    <row r="715" spans="1:21" ht="45" x14ac:dyDescent="0.25">
      <c r="A715" s="1017">
        <v>707</v>
      </c>
      <c r="B715" s="625"/>
      <c r="C715" s="836"/>
      <c r="D715" s="932" t="s">
        <v>16306</v>
      </c>
      <c r="E715" s="932"/>
      <c r="F715" s="800" t="s">
        <v>16305</v>
      </c>
      <c r="G715" s="1016"/>
      <c r="H715" s="1022" t="s">
        <v>2</v>
      </c>
      <c r="I715" s="615"/>
      <c r="J715" s="635"/>
      <c r="K715" s="635"/>
      <c r="L715" s="911"/>
      <c r="M715" s="616" t="s">
        <v>2</v>
      </c>
      <c r="N715" s="615" t="s">
        <v>2</v>
      </c>
      <c r="O715" s="615"/>
      <c r="P715" s="615"/>
      <c r="Q715" s="615"/>
      <c r="R715" s="615"/>
      <c r="S715" s="614"/>
      <c r="T715" s="89"/>
      <c r="U715" s="1168"/>
    </row>
    <row r="716" spans="1:21" ht="30" x14ac:dyDescent="0.25">
      <c r="A716" s="1017">
        <v>708</v>
      </c>
      <c r="B716" s="625"/>
      <c r="C716" s="836"/>
      <c r="D716" s="932" t="s">
        <v>16304</v>
      </c>
      <c r="E716" s="932"/>
      <c r="F716" s="800" t="s">
        <v>19237</v>
      </c>
      <c r="G716" s="1016"/>
      <c r="H716" s="1022" t="s">
        <v>2</v>
      </c>
      <c r="I716" s="615"/>
      <c r="J716" s="635"/>
      <c r="K716" s="635"/>
      <c r="L716" s="911"/>
      <c r="M716" s="1021" t="s">
        <v>2</v>
      </c>
      <c r="N716" s="1020" t="s">
        <v>2</v>
      </c>
      <c r="O716" s="615"/>
      <c r="P716" s="615"/>
      <c r="Q716" s="615"/>
      <c r="R716" s="615"/>
      <c r="S716" s="614"/>
      <c r="T716" s="89"/>
      <c r="U716" s="1168" t="s">
        <v>2</v>
      </c>
    </row>
    <row r="717" spans="1:21" ht="15" x14ac:dyDescent="0.25">
      <c r="A717" s="1017">
        <v>709</v>
      </c>
      <c r="B717" s="543" t="s">
        <v>16302</v>
      </c>
      <c r="C717" s="864" t="s">
        <v>16303</v>
      </c>
      <c r="D717" s="864" t="s">
        <v>16303</v>
      </c>
      <c r="E717" s="864"/>
      <c r="F717" s="542" t="s">
        <v>16302</v>
      </c>
      <c r="G717" s="81"/>
      <c r="H717" s="45"/>
      <c r="I717" s="45"/>
      <c r="J717" s="45" t="s">
        <v>2</v>
      </c>
      <c r="K717" s="45"/>
      <c r="L717" s="44"/>
      <c r="M717" s="81"/>
      <c r="N717" s="45"/>
      <c r="O717" s="45"/>
      <c r="P717" s="45"/>
      <c r="Q717" s="45"/>
      <c r="R717" s="45"/>
      <c r="S717" s="44"/>
      <c r="T717" s="82"/>
      <c r="U717" s="1098"/>
    </row>
    <row r="718" spans="1:21" ht="15" x14ac:dyDescent="0.25">
      <c r="A718" s="1017">
        <v>710</v>
      </c>
      <c r="B718" s="629"/>
      <c r="C718" s="878"/>
      <c r="D718" s="1019" t="s">
        <v>16301</v>
      </c>
      <c r="E718" s="1019"/>
      <c r="F718" s="798" t="s">
        <v>16300</v>
      </c>
      <c r="G718" s="81"/>
      <c r="H718" s="49" t="s">
        <v>2</v>
      </c>
      <c r="I718" s="45"/>
      <c r="J718" s="45"/>
      <c r="K718" s="45"/>
      <c r="L718" s="44"/>
      <c r="M718" s="81"/>
      <c r="N718" s="45"/>
      <c r="O718" s="45"/>
      <c r="P718" s="45"/>
      <c r="Q718" s="45"/>
      <c r="R718" s="45"/>
      <c r="S718" s="44"/>
      <c r="T718" s="82"/>
      <c r="U718" s="1098"/>
    </row>
    <row r="719" spans="1:21" ht="90" x14ac:dyDescent="0.25">
      <c r="A719" s="1017">
        <v>711</v>
      </c>
      <c r="B719" s="625" t="s">
        <v>16299</v>
      </c>
      <c r="C719" s="860" t="s">
        <v>16295</v>
      </c>
      <c r="D719" s="657" t="s">
        <v>16278</v>
      </c>
      <c r="E719" s="657"/>
      <c r="F719" s="561" t="s">
        <v>16298</v>
      </c>
      <c r="G719" s="1016" t="s">
        <v>2</v>
      </c>
      <c r="H719" s="635"/>
      <c r="I719" s="615"/>
      <c r="J719" s="635"/>
      <c r="K719" s="635" t="s">
        <v>2</v>
      </c>
      <c r="L719" s="911"/>
      <c r="M719" s="616" t="s">
        <v>2</v>
      </c>
      <c r="N719" s="615" t="s">
        <v>2</v>
      </c>
      <c r="O719" s="615"/>
      <c r="P719" s="615"/>
      <c r="Q719" s="615"/>
      <c r="R719" s="615"/>
      <c r="S719" s="614"/>
      <c r="T719" s="89"/>
      <c r="U719" s="1168"/>
    </row>
    <row r="720" spans="1:21" ht="30" x14ac:dyDescent="0.25">
      <c r="A720" s="1017">
        <v>712</v>
      </c>
      <c r="B720" s="625" t="s">
        <v>19239</v>
      </c>
      <c r="C720" s="568" t="s">
        <v>16295</v>
      </c>
      <c r="D720" s="876" t="s">
        <v>16297</v>
      </c>
      <c r="E720" s="657"/>
      <c r="F720" s="561" t="s">
        <v>19238</v>
      </c>
      <c r="G720" s="1016" t="s">
        <v>2</v>
      </c>
      <c r="H720" s="635"/>
      <c r="I720" s="615"/>
      <c r="J720" s="635"/>
      <c r="K720" s="635"/>
      <c r="L720" s="911" t="s">
        <v>2</v>
      </c>
      <c r="M720" s="616" t="s">
        <v>2</v>
      </c>
      <c r="N720" s="615" t="s">
        <v>2</v>
      </c>
      <c r="O720" s="615"/>
      <c r="P720" s="615"/>
      <c r="Q720" s="615"/>
      <c r="R720" s="615"/>
      <c r="S720" s="614"/>
      <c r="T720" s="89"/>
      <c r="U720" s="1168" t="s">
        <v>2</v>
      </c>
    </row>
    <row r="721" spans="1:21" ht="30" x14ac:dyDescent="0.25">
      <c r="A721" s="1017">
        <v>713</v>
      </c>
      <c r="B721" s="625" t="s">
        <v>16296</v>
      </c>
      <c r="C721" s="568" t="s">
        <v>16295</v>
      </c>
      <c r="D721" s="876" t="s">
        <v>16294</v>
      </c>
      <c r="E721" s="657"/>
      <c r="F721" s="561" t="s">
        <v>16293</v>
      </c>
      <c r="G721" s="1016" t="s">
        <v>2</v>
      </c>
      <c r="H721" s="635"/>
      <c r="I721" s="615"/>
      <c r="J721" s="635"/>
      <c r="K721" s="635"/>
      <c r="L721" s="911" t="s">
        <v>2</v>
      </c>
      <c r="M721" s="616" t="s">
        <v>2</v>
      </c>
      <c r="N721" s="615" t="s">
        <v>2</v>
      </c>
      <c r="O721" s="615"/>
      <c r="P721" s="615"/>
      <c r="Q721" s="615"/>
      <c r="R721" s="615"/>
      <c r="S721" s="614"/>
      <c r="T721" s="89" t="s">
        <v>2</v>
      </c>
      <c r="U721" s="1168"/>
    </row>
    <row r="722" spans="1:21" ht="15" x14ac:dyDescent="0.25">
      <c r="A722" s="1017"/>
      <c r="B722" s="625"/>
      <c r="C722" s="568"/>
      <c r="D722" s="876" t="s">
        <v>19240</v>
      </c>
      <c r="E722" s="657"/>
      <c r="F722" s="561" t="s">
        <v>19241</v>
      </c>
      <c r="G722" s="1016"/>
      <c r="H722" s="635" t="s">
        <v>2</v>
      </c>
      <c r="I722" s="615"/>
      <c r="J722" s="635"/>
      <c r="K722" s="635"/>
      <c r="L722" s="911"/>
      <c r="M722" s="616" t="s">
        <v>2</v>
      </c>
      <c r="N722" s="615" t="s">
        <v>2</v>
      </c>
      <c r="O722" s="615"/>
      <c r="P722" s="615"/>
      <c r="Q722" s="615"/>
      <c r="R722" s="615"/>
      <c r="S722" s="614"/>
      <c r="T722" s="89"/>
      <c r="U722" s="1168" t="s">
        <v>2</v>
      </c>
    </row>
    <row r="723" spans="1:21" ht="15" x14ac:dyDescent="0.25">
      <c r="A723" s="1017">
        <v>714</v>
      </c>
      <c r="B723" s="438" t="s">
        <v>16292</v>
      </c>
      <c r="C723" s="863" t="s">
        <v>16291</v>
      </c>
      <c r="D723" s="863" t="s">
        <v>16290</v>
      </c>
      <c r="E723" s="863"/>
      <c r="F723" s="535" t="s">
        <v>16289</v>
      </c>
      <c r="G723" s="81" t="s">
        <v>2</v>
      </c>
      <c r="H723" s="45"/>
      <c r="I723" s="45"/>
      <c r="J723" s="45"/>
      <c r="K723" s="45"/>
      <c r="L723" s="44" t="s">
        <v>2</v>
      </c>
      <c r="M723" s="81"/>
      <c r="N723" s="45"/>
      <c r="O723" s="45"/>
      <c r="P723" s="45"/>
      <c r="Q723" s="45"/>
      <c r="R723" s="45"/>
      <c r="S723" s="44"/>
      <c r="T723" s="82"/>
      <c r="U723" s="1098"/>
    </row>
    <row r="724" spans="1:21" ht="105" x14ac:dyDescent="0.25">
      <c r="A724" s="1017">
        <v>715</v>
      </c>
      <c r="B724" s="625" t="s">
        <v>16288</v>
      </c>
      <c r="C724" s="860" t="s">
        <v>16278</v>
      </c>
      <c r="D724" s="836" t="s">
        <v>16287</v>
      </c>
      <c r="E724" s="657"/>
      <c r="F724" s="561" t="s">
        <v>16286</v>
      </c>
      <c r="G724" s="1016" t="s">
        <v>2</v>
      </c>
      <c r="H724" s="635"/>
      <c r="I724" s="615"/>
      <c r="J724" s="635"/>
      <c r="K724" s="635" t="s">
        <v>2</v>
      </c>
      <c r="L724" s="911"/>
      <c r="M724" s="616" t="s">
        <v>2</v>
      </c>
      <c r="N724" s="615" t="s">
        <v>2</v>
      </c>
      <c r="O724" s="615"/>
      <c r="P724" s="615"/>
      <c r="Q724" s="615"/>
      <c r="R724" s="615"/>
      <c r="S724" s="614"/>
      <c r="T724" s="89"/>
      <c r="U724" s="1168"/>
    </row>
    <row r="725" spans="1:21" ht="15" x14ac:dyDescent="0.25">
      <c r="A725" s="1017">
        <v>716</v>
      </c>
      <c r="B725" s="625" t="s">
        <v>16285</v>
      </c>
      <c r="C725" s="568" t="s">
        <v>16278</v>
      </c>
      <c r="D725" s="876" t="s">
        <v>16284</v>
      </c>
      <c r="E725" s="657"/>
      <c r="F725" s="561" t="s">
        <v>16283</v>
      </c>
      <c r="G725" s="1016" t="s">
        <v>2</v>
      </c>
      <c r="H725" s="635"/>
      <c r="I725" s="615"/>
      <c r="J725" s="635"/>
      <c r="K725" s="635"/>
      <c r="L725" s="911" t="s">
        <v>2</v>
      </c>
      <c r="M725" s="616" t="s">
        <v>2</v>
      </c>
      <c r="N725" s="615" t="s">
        <v>2</v>
      </c>
      <c r="O725" s="615"/>
      <c r="P725" s="615"/>
      <c r="Q725" s="615"/>
      <c r="R725" s="615"/>
      <c r="S725" s="614"/>
      <c r="T725" s="89"/>
      <c r="U725" s="1168"/>
    </row>
    <row r="726" spans="1:21" ht="15" x14ac:dyDescent="0.25">
      <c r="A726" s="1017">
        <v>717</v>
      </c>
      <c r="B726" s="625" t="s">
        <v>16282</v>
      </c>
      <c r="C726" s="568" t="s">
        <v>16278</v>
      </c>
      <c r="D726" s="876" t="s">
        <v>16281</v>
      </c>
      <c r="E726" s="657"/>
      <c r="F726" s="561" t="s">
        <v>16280</v>
      </c>
      <c r="G726" s="1016" t="s">
        <v>2</v>
      </c>
      <c r="H726" s="635"/>
      <c r="I726" s="615"/>
      <c r="J726" s="635"/>
      <c r="K726" s="635" t="s">
        <v>2</v>
      </c>
      <c r="L726" s="911"/>
      <c r="M726" s="616" t="s">
        <v>2</v>
      </c>
      <c r="N726" s="615" t="s">
        <v>2</v>
      </c>
      <c r="O726" s="615"/>
      <c r="P726" s="615"/>
      <c r="Q726" s="615"/>
      <c r="R726" s="615"/>
      <c r="S726" s="614"/>
      <c r="T726" s="89"/>
      <c r="U726" s="1168"/>
    </row>
    <row r="727" spans="1:21" ht="15" x14ac:dyDescent="0.25">
      <c r="A727" s="1017">
        <v>718</v>
      </c>
      <c r="B727" s="625" t="s">
        <v>16279</v>
      </c>
      <c r="C727" s="568" t="s">
        <v>16278</v>
      </c>
      <c r="D727" s="876" t="s">
        <v>16277</v>
      </c>
      <c r="E727" s="657"/>
      <c r="F727" s="561" t="s">
        <v>16276</v>
      </c>
      <c r="G727" s="1016" t="s">
        <v>2</v>
      </c>
      <c r="H727" s="635"/>
      <c r="I727" s="615"/>
      <c r="J727" s="635"/>
      <c r="K727" s="635"/>
      <c r="L727" s="911" t="s">
        <v>2</v>
      </c>
      <c r="M727" s="616" t="s">
        <v>2</v>
      </c>
      <c r="N727" s="615" t="s">
        <v>2</v>
      </c>
      <c r="O727" s="615"/>
      <c r="P727" s="615"/>
      <c r="Q727" s="615"/>
      <c r="R727" s="615"/>
      <c r="S727" s="614"/>
      <c r="T727" s="89"/>
      <c r="U727" s="1168"/>
    </row>
    <row r="728" spans="1:21" ht="15" x14ac:dyDescent="0.25">
      <c r="A728" s="1017">
        <v>719</v>
      </c>
      <c r="B728" s="62" t="s">
        <v>149</v>
      </c>
      <c r="C728" s="874" t="s">
        <v>16275</v>
      </c>
      <c r="D728" s="1018"/>
      <c r="E728" s="878"/>
      <c r="F728" s="877"/>
      <c r="G728" s="81"/>
      <c r="H728" s="45"/>
      <c r="I728" s="45" t="s">
        <v>2</v>
      </c>
      <c r="J728" s="45"/>
      <c r="K728" s="45"/>
      <c r="L728" s="44"/>
      <c r="M728" s="81"/>
      <c r="N728" s="45"/>
      <c r="O728" s="45"/>
      <c r="P728" s="45"/>
      <c r="Q728" s="45"/>
      <c r="R728" s="45"/>
      <c r="S728" s="44"/>
      <c r="T728" s="82"/>
      <c r="U728" s="1098"/>
    </row>
    <row r="729" spans="1:21" ht="15" x14ac:dyDescent="0.25">
      <c r="A729" s="1017">
        <v>720</v>
      </c>
      <c r="B729" s="438" t="s">
        <v>16273</v>
      </c>
      <c r="C729" s="863" t="s">
        <v>16274</v>
      </c>
      <c r="D729" s="863" t="s">
        <v>16274</v>
      </c>
      <c r="E729" s="863"/>
      <c r="F729" s="535" t="s">
        <v>16273</v>
      </c>
      <c r="G729" s="81"/>
      <c r="H729" s="45"/>
      <c r="I729" s="45"/>
      <c r="J729" s="45" t="s">
        <v>2</v>
      </c>
      <c r="K729" s="45"/>
      <c r="L729" s="44"/>
      <c r="M729" s="81"/>
      <c r="N729" s="45"/>
      <c r="O729" s="45"/>
      <c r="P729" s="45"/>
      <c r="Q729" s="45"/>
      <c r="R729" s="45"/>
      <c r="S729" s="44"/>
      <c r="T729" s="82"/>
      <c r="U729" s="1098"/>
    </row>
    <row r="730" spans="1:21" ht="90" x14ac:dyDescent="0.25">
      <c r="A730" s="1017">
        <v>721</v>
      </c>
      <c r="B730" s="625" t="s">
        <v>16272</v>
      </c>
      <c r="C730" s="860" t="s">
        <v>16267</v>
      </c>
      <c r="D730" s="657" t="s">
        <v>16267</v>
      </c>
      <c r="E730" s="657"/>
      <c r="F730" s="561" t="s">
        <v>16271</v>
      </c>
      <c r="G730" s="1016"/>
      <c r="H730" s="635"/>
      <c r="I730" s="615"/>
      <c r="J730" s="635"/>
      <c r="K730" s="635"/>
      <c r="L730" s="911" t="s">
        <v>2</v>
      </c>
      <c r="M730" s="616" t="s">
        <v>2</v>
      </c>
      <c r="N730" s="615" t="s">
        <v>2</v>
      </c>
      <c r="O730" s="615"/>
      <c r="P730" s="615"/>
      <c r="Q730" s="615"/>
      <c r="R730" s="615"/>
      <c r="S730" s="614"/>
      <c r="T730" s="89"/>
      <c r="U730" s="1168"/>
    </row>
    <row r="731" spans="1:21" ht="31.5" customHeight="1" x14ac:dyDescent="0.25">
      <c r="A731" s="1017">
        <v>722</v>
      </c>
      <c r="B731" s="631" t="s">
        <v>16270</v>
      </c>
      <c r="C731" s="568" t="s">
        <v>16267</v>
      </c>
      <c r="D731" s="876" t="s">
        <v>16269</v>
      </c>
      <c r="E731" s="657"/>
      <c r="F731" s="561" t="s">
        <v>19242</v>
      </c>
      <c r="G731" s="1016" t="s">
        <v>2</v>
      </c>
      <c r="H731" s="635"/>
      <c r="I731" s="615"/>
      <c r="J731" s="635"/>
      <c r="K731" s="635"/>
      <c r="L731" s="911" t="s">
        <v>2</v>
      </c>
      <c r="M731" s="616" t="s">
        <v>2</v>
      </c>
      <c r="N731" s="615" t="s">
        <v>2</v>
      </c>
      <c r="O731" s="615"/>
      <c r="P731" s="615"/>
      <c r="Q731" s="615"/>
      <c r="R731" s="615"/>
      <c r="S731" s="614"/>
      <c r="T731" s="89"/>
      <c r="U731" s="1168" t="s">
        <v>2</v>
      </c>
    </row>
    <row r="732" spans="1:21" ht="17.25" customHeight="1" x14ac:dyDescent="0.25">
      <c r="A732" s="1017">
        <v>723</v>
      </c>
      <c r="B732" s="625" t="s">
        <v>16268</v>
      </c>
      <c r="C732" s="568" t="s">
        <v>16267</v>
      </c>
      <c r="D732" s="876" t="s">
        <v>16266</v>
      </c>
      <c r="E732" s="657"/>
      <c r="F732" s="561" t="s">
        <v>16265</v>
      </c>
      <c r="G732" s="1016" t="s">
        <v>2</v>
      </c>
      <c r="H732" s="635"/>
      <c r="I732" s="615"/>
      <c r="J732" s="635"/>
      <c r="K732" s="635" t="s">
        <v>2</v>
      </c>
      <c r="L732" s="911"/>
      <c r="M732" s="616" t="s">
        <v>2</v>
      </c>
      <c r="N732" s="615" t="s">
        <v>2</v>
      </c>
      <c r="O732" s="615"/>
      <c r="P732" s="615"/>
      <c r="Q732" s="615"/>
      <c r="R732" s="615"/>
      <c r="S732" s="614"/>
      <c r="T732" s="89"/>
      <c r="U732" s="1168"/>
    </row>
    <row r="733" spans="1:21" ht="15" x14ac:dyDescent="0.25">
      <c r="A733" s="1017">
        <v>724</v>
      </c>
      <c r="B733" s="438" t="s">
        <v>16263</v>
      </c>
      <c r="C733" s="863" t="s">
        <v>16264</v>
      </c>
      <c r="D733" s="863" t="s">
        <v>16264</v>
      </c>
      <c r="E733" s="863"/>
      <c r="F733" s="535" t="s">
        <v>16263</v>
      </c>
      <c r="G733" s="81"/>
      <c r="H733" s="45"/>
      <c r="I733" s="45"/>
      <c r="J733" s="45" t="s">
        <v>2</v>
      </c>
      <c r="K733" s="45"/>
      <c r="L733" s="44"/>
      <c r="M733" s="81"/>
      <c r="N733" s="45"/>
      <c r="O733" s="45"/>
      <c r="P733" s="45"/>
      <c r="Q733" s="45"/>
      <c r="R733" s="45"/>
      <c r="S733" s="44"/>
      <c r="T733" s="82"/>
      <c r="U733" s="1098"/>
    </row>
    <row r="734" spans="1:21" ht="30" x14ac:dyDescent="0.25">
      <c r="A734" s="1017">
        <v>725</v>
      </c>
      <c r="B734" s="625" t="s">
        <v>16262</v>
      </c>
      <c r="C734" s="860" t="s">
        <v>16261</v>
      </c>
      <c r="D734" s="657" t="s">
        <v>16261</v>
      </c>
      <c r="E734" s="657"/>
      <c r="F734" s="561" t="s">
        <v>16260</v>
      </c>
      <c r="G734" s="1016"/>
      <c r="H734" s="635"/>
      <c r="I734" s="615"/>
      <c r="J734" s="635"/>
      <c r="K734" s="635"/>
      <c r="L734" s="911" t="s">
        <v>2</v>
      </c>
      <c r="M734" s="616" t="s">
        <v>2</v>
      </c>
      <c r="N734" s="615" t="s">
        <v>2</v>
      </c>
      <c r="O734" s="615"/>
      <c r="P734" s="615"/>
      <c r="Q734" s="615"/>
      <c r="R734" s="615"/>
      <c r="S734" s="614"/>
      <c r="T734" s="89"/>
      <c r="U734" s="1168"/>
    </row>
    <row r="735" spans="1:21" ht="15" x14ac:dyDescent="0.25">
      <c r="A735" s="1017">
        <v>726</v>
      </c>
      <c r="B735" s="545" t="s">
        <v>149</v>
      </c>
      <c r="C735" s="873" t="s">
        <v>16259</v>
      </c>
      <c r="D735" s="873" t="s">
        <v>16259</v>
      </c>
      <c r="E735" s="873"/>
      <c r="F735" s="544" t="s">
        <v>149</v>
      </c>
      <c r="G735" s="81"/>
      <c r="H735" s="45"/>
      <c r="I735" s="45"/>
      <c r="J735" s="45" t="s">
        <v>2</v>
      </c>
      <c r="K735" s="45"/>
      <c r="L735" s="44"/>
      <c r="M735" s="81"/>
      <c r="N735" s="45"/>
      <c r="O735" s="45"/>
      <c r="P735" s="45"/>
      <c r="Q735" s="45"/>
      <c r="R735" s="45"/>
      <c r="S735" s="44"/>
      <c r="T735" s="82"/>
      <c r="U735" s="1098"/>
    </row>
    <row r="736" spans="1:21" ht="15" x14ac:dyDescent="0.25">
      <c r="A736" s="1017">
        <v>727</v>
      </c>
      <c r="B736" s="90" t="s">
        <v>16258</v>
      </c>
      <c r="C736" s="874" t="s">
        <v>16257</v>
      </c>
      <c r="D736" s="873" t="s">
        <v>16257</v>
      </c>
      <c r="E736" s="874"/>
      <c r="F736" s="559" t="s">
        <v>149</v>
      </c>
      <c r="G736" s="81"/>
      <c r="H736" s="45"/>
      <c r="I736" s="45" t="s">
        <v>2</v>
      </c>
      <c r="J736" s="45"/>
      <c r="K736" s="45"/>
      <c r="L736" s="44"/>
      <c r="M736" s="81"/>
      <c r="N736" s="45"/>
      <c r="O736" s="45"/>
      <c r="P736" s="45"/>
      <c r="Q736" s="45"/>
      <c r="R736" s="45"/>
      <c r="S736" s="44"/>
      <c r="T736" s="82"/>
      <c r="U736" s="1098"/>
    </row>
    <row r="737" spans="1:21" ht="60" x14ac:dyDescent="0.25">
      <c r="A737" s="1017">
        <v>728</v>
      </c>
      <c r="B737" s="631" t="s">
        <v>16256</v>
      </c>
      <c r="C737" s="860" t="s">
        <v>16255</v>
      </c>
      <c r="D737" s="836"/>
      <c r="E737" s="657"/>
      <c r="F737" s="672" t="s">
        <v>16254</v>
      </c>
      <c r="G737" s="1016"/>
      <c r="H737" s="635"/>
      <c r="I737" s="615" t="s">
        <v>2</v>
      </c>
      <c r="J737" s="635"/>
      <c r="K737" s="635"/>
      <c r="L737" s="911"/>
      <c r="M737" s="616"/>
      <c r="N737" s="615"/>
      <c r="O737" s="615"/>
      <c r="P737" s="615"/>
      <c r="Q737" s="615"/>
      <c r="R737" s="615"/>
      <c r="S737" s="614"/>
      <c r="T737" s="89"/>
      <c r="U737" s="1168"/>
    </row>
    <row r="738" spans="1:21" ht="15" x14ac:dyDescent="0.25">
      <c r="A738" s="1017">
        <v>729</v>
      </c>
      <c r="B738" s="545" t="s">
        <v>149</v>
      </c>
      <c r="C738" s="873" t="s">
        <v>16253</v>
      </c>
      <c r="D738" s="873" t="s">
        <v>16253</v>
      </c>
      <c r="E738" s="873"/>
      <c r="F738" s="544" t="s">
        <v>149</v>
      </c>
      <c r="G738" s="81"/>
      <c r="H738" s="45"/>
      <c r="I738" s="45"/>
      <c r="J738" s="45" t="s">
        <v>2</v>
      </c>
      <c r="K738" s="45"/>
      <c r="L738" s="44"/>
      <c r="M738" s="81"/>
      <c r="N738" s="45"/>
      <c r="O738" s="45"/>
      <c r="P738" s="45"/>
      <c r="Q738" s="45"/>
      <c r="R738" s="45"/>
      <c r="S738" s="44"/>
      <c r="T738" s="82"/>
      <c r="U738" s="1098"/>
    </row>
    <row r="739" spans="1:21" ht="18" x14ac:dyDescent="0.25">
      <c r="A739" s="1017">
        <v>730</v>
      </c>
      <c r="B739" s="69" t="s">
        <v>16252</v>
      </c>
      <c r="C739" s="863" t="s">
        <v>16251</v>
      </c>
      <c r="D739" s="863" t="s">
        <v>16251</v>
      </c>
      <c r="E739" s="863"/>
      <c r="F739" s="535" t="s">
        <v>16250</v>
      </c>
      <c r="G739" s="81"/>
      <c r="H739" s="45"/>
      <c r="I739" s="45"/>
      <c r="J739" s="45"/>
      <c r="K739" s="45"/>
      <c r="L739" s="44" t="s">
        <v>2</v>
      </c>
      <c r="M739" s="81"/>
      <c r="N739" s="45"/>
      <c r="O739" s="45"/>
      <c r="P739" s="45"/>
      <c r="Q739" s="45"/>
      <c r="R739" s="45"/>
      <c r="S739" s="44"/>
      <c r="T739" s="82"/>
      <c r="U739" s="1098"/>
    </row>
    <row r="740" spans="1:21" ht="51" x14ac:dyDescent="0.25">
      <c r="A740" s="1017">
        <v>731</v>
      </c>
      <c r="B740" s="676" t="s">
        <v>16249</v>
      </c>
      <c r="C740" s="860" t="s">
        <v>16244</v>
      </c>
      <c r="D740" s="657" t="s">
        <v>16244</v>
      </c>
      <c r="E740" s="657"/>
      <c r="F740" s="561" t="s">
        <v>16248</v>
      </c>
      <c r="G740" s="1016"/>
      <c r="H740" s="635"/>
      <c r="I740" s="615"/>
      <c r="J740" s="635"/>
      <c r="K740" s="635"/>
      <c r="L740" s="911" t="s">
        <v>2</v>
      </c>
      <c r="M740" s="616" t="s">
        <v>2</v>
      </c>
      <c r="N740" s="615" t="s">
        <v>2</v>
      </c>
      <c r="O740" s="615"/>
      <c r="P740" s="615"/>
      <c r="Q740" s="615"/>
      <c r="R740" s="615"/>
      <c r="S740" s="614"/>
      <c r="T740" s="89"/>
      <c r="U740" s="1168"/>
    </row>
    <row r="741" spans="1:21" ht="18" x14ac:dyDescent="0.25">
      <c r="A741" s="1017">
        <v>732</v>
      </c>
      <c r="B741" s="625" t="s">
        <v>16247</v>
      </c>
      <c r="C741" s="568" t="s">
        <v>16244</v>
      </c>
      <c r="D741" s="876" t="s">
        <v>16246</v>
      </c>
      <c r="E741" s="657"/>
      <c r="F741" s="561" t="s">
        <v>16245</v>
      </c>
      <c r="G741" s="1016" t="s">
        <v>2</v>
      </c>
      <c r="H741" s="635"/>
      <c r="I741" s="615"/>
      <c r="J741" s="635"/>
      <c r="K741" s="635"/>
      <c r="L741" s="911" t="s">
        <v>2</v>
      </c>
      <c r="M741" s="616" t="s">
        <v>2</v>
      </c>
      <c r="N741" s="615" t="s">
        <v>2</v>
      </c>
      <c r="O741" s="615"/>
      <c r="P741" s="615"/>
      <c r="Q741" s="615"/>
      <c r="R741" s="615"/>
      <c r="S741" s="614"/>
      <c r="T741" s="89"/>
      <c r="U741" s="1168"/>
    </row>
    <row r="742" spans="1:21" ht="15" x14ac:dyDescent="0.25">
      <c r="A742" s="1017">
        <v>733</v>
      </c>
      <c r="B742" s="625" t="s">
        <v>16234</v>
      </c>
      <c r="C742" s="568" t="s">
        <v>16244</v>
      </c>
      <c r="D742" s="876" t="s">
        <v>16243</v>
      </c>
      <c r="E742" s="657"/>
      <c r="F742" s="561" t="s">
        <v>16242</v>
      </c>
      <c r="G742" s="1016" t="s">
        <v>2</v>
      </c>
      <c r="H742" s="635"/>
      <c r="I742" s="615"/>
      <c r="J742" s="635"/>
      <c r="K742" s="635" t="s">
        <v>2</v>
      </c>
      <c r="L742" s="911"/>
      <c r="M742" s="616" t="s">
        <v>2</v>
      </c>
      <c r="N742" s="615" t="s">
        <v>2</v>
      </c>
      <c r="O742" s="615"/>
      <c r="P742" s="615"/>
      <c r="Q742" s="615"/>
      <c r="R742" s="615"/>
      <c r="S742" s="614"/>
      <c r="T742" s="89"/>
      <c r="U742" s="1168"/>
    </row>
    <row r="743" spans="1:21" ht="20.25" customHeight="1" x14ac:dyDescent="0.25">
      <c r="A743" s="1017">
        <v>734</v>
      </c>
      <c r="B743" s="438" t="s">
        <v>16240</v>
      </c>
      <c r="C743" s="863" t="s">
        <v>16241</v>
      </c>
      <c r="D743" s="863" t="s">
        <v>16241</v>
      </c>
      <c r="E743" s="863"/>
      <c r="F743" s="535" t="s">
        <v>16240</v>
      </c>
      <c r="G743" s="81"/>
      <c r="H743" s="45"/>
      <c r="I743" s="45"/>
      <c r="J743" s="45" t="s">
        <v>2</v>
      </c>
      <c r="K743" s="45"/>
      <c r="L743" s="44"/>
      <c r="M743" s="81"/>
      <c r="N743" s="45"/>
      <c r="O743" s="45"/>
      <c r="P743" s="45"/>
      <c r="Q743" s="45"/>
      <c r="R743" s="45"/>
      <c r="S743" s="44"/>
      <c r="T743" s="82"/>
      <c r="U743" s="1098"/>
    </row>
    <row r="744" spans="1:21" ht="51" x14ac:dyDescent="0.25">
      <c r="A744" s="1017">
        <v>735</v>
      </c>
      <c r="B744" s="676" t="s">
        <v>16239</v>
      </c>
      <c r="C744" s="860" t="s">
        <v>16233</v>
      </c>
      <c r="D744" s="657" t="s">
        <v>16233</v>
      </c>
      <c r="E744" s="657"/>
      <c r="F744" s="561" t="s">
        <v>16238</v>
      </c>
      <c r="G744" s="1016"/>
      <c r="H744" s="635"/>
      <c r="I744" s="615"/>
      <c r="J744" s="635" t="s">
        <v>2</v>
      </c>
      <c r="K744" s="635"/>
      <c r="L744" s="911"/>
      <c r="M744" s="616" t="s">
        <v>2</v>
      </c>
      <c r="N744" s="615" t="s">
        <v>2</v>
      </c>
      <c r="O744" s="615"/>
      <c r="P744" s="615"/>
      <c r="Q744" s="615"/>
      <c r="R744" s="615"/>
      <c r="S744" s="614"/>
      <c r="T744" s="89"/>
      <c r="U744" s="1168"/>
    </row>
    <row r="745" spans="1:21" ht="18" x14ac:dyDescent="0.25">
      <c r="A745" s="1017">
        <v>736</v>
      </c>
      <c r="B745" s="625" t="s">
        <v>16237</v>
      </c>
      <c r="C745" s="568" t="s">
        <v>16233</v>
      </c>
      <c r="D745" s="657" t="s">
        <v>16236</v>
      </c>
      <c r="E745" s="657"/>
      <c r="F745" s="561" t="s">
        <v>16235</v>
      </c>
      <c r="G745" s="1016" t="s">
        <v>2</v>
      </c>
      <c r="H745" s="635"/>
      <c r="I745" s="615"/>
      <c r="J745" s="635" t="s">
        <v>2</v>
      </c>
      <c r="K745" s="635"/>
      <c r="L745" s="911"/>
      <c r="M745" s="616" t="s">
        <v>2</v>
      </c>
      <c r="N745" s="615" t="s">
        <v>2</v>
      </c>
      <c r="O745" s="615"/>
      <c r="P745" s="615"/>
      <c r="Q745" s="615"/>
      <c r="R745" s="615"/>
      <c r="S745" s="614"/>
      <c r="T745" s="89"/>
      <c r="U745" s="1168"/>
    </row>
    <row r="746" spans="1:21" ht="15" x14ac:dyDescent="0.25">
      <c r="A746" s="1017">
        <v>737</v>
      </c>
      <c r="B746" s="625" t="s">
        <v>16234</v>
      </c>
      <c r="C746" s="568" t="s">
        <v>16233</v>
      </c>
      <c r="D746" s="657" t="s">
        <v>16232</v>
      </c>
      <c r="E746" s="657"/>
      <c r="F746" s="561" t="s">
        <v>16231</v>
      </c>
      <c r="G746" s="1016" t="s">
        <v>2</v>
      </c>
      <c r="H746" s="635"/>
      <c r="I746" s="615"/>
      <c r="J746" s="635"/>
      <c r="K746" s="635" t="s">
        <v>2</v>
      </c>
      <c r="L746" s="911"/>
      <c r="M746" s="616" t="s">
        <v>2</v>
      </c>
      <c r="N746" s="615" t="s">
        <v>2</v>
      </c>
      <c r="O746" s="615"/>
      <c r="P746" s="615"/>
      <c r="Q746" s="615"/>
      <c r="R746" s="615"/>
      <c r="S746" s="614"/>
      <c r="T746" s="89"/>
      <c r="U746" s="1168"/>
    </row>
    <row r="747" spans="1:21" ht="18" x14ac:dyDescent="0.25">
      <c r="A747" s="1017">
        <v>738</v>
      </c>
      <c r="B747" s="438" t="s">
        <v>16229</v>
      </c>
      <c r="C747" s="863" t="s">
        <v>16230</v>
      </c>
      <c r="D747" s="863" t="s">
        <v>16230</v>
      </c>
      <c r="E747" s="863"/>
      <c r="F747" s="535" t="s">
        <v>16229</v>
      </c>
      <c r="G747" s="81"/>
      <c r="H747" s="45"/>
      <c r="I747" s="45"/>
      <c r="J747" s="45" t="s">
        <v>2</v>
      </c>
      <c r="K747" s="45"/>
      <c r="L747" s="44"/>
      <c r="M747" s="81"/>
      <c r="N747" s="45"/>
      <c r="O747" s="45"/>
      <c r="P747" s="45"/>
      <c r="Q747" s="45"/>
      <c r="R747" s="45"/>
      <c r="S747" s="44"/>
      <c r="T747" s="82"/>
      <c r="U747" s="1098"/>
    </row>
    <row r="748" spans="1:21" ht="51" x14ac:dyDescent="0.25">
      <c r="A748" s="1017">
        <v>739</v>
      </c>
      <c r="B748" s="676" t="s">
        <v>16228</v>
      </c>
      <c r="C748" s="860" t="s">
        <v>16223</v>
      </c>
      <c r="D748" s="657" t="s">
        <v>16223</v>
      </c>
      <c r="E748" s="657"/>
      <c r="F748" s="561" t="s">
        <v>16227</v>
      </c>
      <c r="G748" s="1016"/>
      <c r="H748" s="635"/>
      <c r="I748" s="615"/>
      <c r="J748" s="635" t="s">
        <v>2</v>
      </c>
      <c r="K748" s="635"/>
      <c r="L748" s="911"/>
      <c r="M748" s="616" t="s">
        <v>2</v>
      </c>
      <c r="N748" s="615" t="s">
        <v>2</v>
      </c>
      <c r="O748" s="615"/>
      <c r="P748" s="615"/>
      <c r="Q748" s="615"/>
      <c r="R748" s="615"/>
      <c r="S748" s="614"/>
      <c r="T748" s="89"/>
      <c r="U748" s="1168"/>
    </row>
    <row r="749" spans="1:21" ht="18" x14ac:dyDescent="0.25">
      <c r="A749" s="1017">
        <v>740</v>
      </c>
      <c r="B749" s="625" t="s">
        <v>16225</v>
      </c>
      <c r="C749" s="568" t="s">
        <v>16223</v>
      </c>
      <c r="D749" s="876" t="s">
        <v>16226</v>
      </c>
      <c r="E749" s="657"/>
      <c r="F749" s="561" t="s">
        <v>16225</v>
      </c>
      <c r="G749" s="1016" t="s">
        <v>2</v>
      </c>
      <c r="H749" s="635"/>
      <c r="I749" s="615"/>
      <c r="J749" s="635" t="s">
        <v>2</v>
      </c>
      <c r="K749" s="635"/>
      <c r="L749" s="911"/>
      <c r="M749" s="616" t="s">
        <v>2</v>
      </c>
      <c r="N749" s="615" t="s">
        <v>2</v>
      </c>
      <c r="O749" s="615"/>
      <c r="P749" s="615"/>
      <c r="Q749" s="615"/>
      <c r="R749" s="615"/>
      <c r="S749" s="614"/>
      <c r="T749" s="89"/>
      <c r="U749" s="1168"/>
    </row>
    <row r="750" spans="1:21" ht="15" x14ac:dyDescent="0.25">
      <c r="A750" s="1017">
        <v>741</v>
      </c>
      <c r="B750" s="625" t="s">
        <v>16224</v>
      </c>
      <c r="C750" s="568" t="s">
        <v>16223</v>
      </c>
      <c r="D750" s="876" t="s">
        <v>16222</v>
      </c>
      <c r="E750" s="657"/>
      <c r="F750" s="561" t="s">
        <v>16221</v>
      </c>
      <c r="G750" s="1016" t="s">
        <v>2</v>
      </c>
      <c r="H750" s="635"/>
      <c r="I750" s="615"/>
      <c r="J750" s="635"/>
      <c r="K750" s="635" t="s">
        <v>2</v>
      </c>
      <c r="L750" s="911"/>
      <c r="M750" s="616" t="s">
        <v>2</v>
      </c>
      <c r="N750" s="615" t="s">
        <v>2</v>
      </c>
      <c r="O750" s="615"/>
      <c r="P750" s="615"/>
      <c r="Q750" s="615"/>
      <c r="R750" s="615"/>
      <c r="S750" s="614"/>
      <c r="T750" s="89"/>
      <c r="U750" s="1168"/>
    </row>
    <row r="751" spans="1:21" ht="15" x14ac:dyDescent="0.25">
      <c r="A751" s="1017">
        <v>742</v>
      </c>
      <c r="B751" s="438" t="s">
        <v>16219</v>
      </c>
      <c r="C751" s="863" t="s">
        <v>16220</v>
      </c>
      <c r="D751" s="863" t="s">
        <v>16220</v>
      </c>
      <c r="E751" s="863"/>
      <c r="F751" s="535" t="s">
        <v>16219</v>
      </c>
      <c r="G751" s="81"/>
      <c r="H751" s="45"/>
      <c r="I751" s="45"/>
      <c r="J751" s="45" t="s">
        <v>2</v>
      </c>
      <c r="K751" s="45"/>
      <c r="L751" s="44"/>
      <c r="M751" s="81"/>
      <c r="N751" s="45"/>
      <c r="O751" s="45"/>
      <c r="P751" s="45"/>
      <c r="Q751" s="45"/>
      <c r="R751" s="45"/>
      <c r="S751" s="44"/>
      <c r="T751" s="82"/>
      <c r="U751" s="1098"/>
    </row>
    <row r="752" spans="1:21" ht="48" x14ac:dyDescent="0.25">
      <c r="A752" s="1017">
        <v>743</v>
      </c>
      <c r="B752" s="676" t="s">
        <v>16218</v>
      </c>
      <c r="C752" s="860" t="s">
        <v>16217</v>
      </c>
      <c r="D752" s="657" t="s">
        <v>16217</v>
      </c>
      <c r="E752" s="657"/>
      <c r="F752" s="561" t="s">
        <v>19243</v>
      </c>
      <c r="G752" s="1016"/>
      <c r="H752" s="635"/>
      <c r="I752" s="615"/>
      <c r="J752" s="635"/>
      <c r="K752" s="635"/>
      <c r="L752" s="911" t="s">
        <v>2</v>
      </c>
      <c r="M752" s="616" t="s">
        <v>2</v>
      </c>
      <c r="N752" s="615" t="s">
        <v>2</v>
      </c>
      <c r="O752" s="615"/>
      <c r="P752" s="615"/>
      <c r="Q752" s="615"/>
      <c r="R752" s="615"/>
      <c r="S752" s="614"/>
      <c r="T752" s="89"/>
      <c r="U752" s="1168" t="s">
        <v>2</v>
      </c>
    </row>
    <row r="753" spans="1:21" ht="33" x14ac:dyDescent="0.25">
      <c r="A753" s="1017">
        <v>744</v>
      </c>
      <c r="B753" s="625" t="s">
        <v>19244</v>
      </c>
      <c r="C753" s="568" t="s">
        <v>16217</v>
      </c>
      <c r="D753" s="920" t="s">
        <v>16216</v>
      </c>
      <c r="E753" s="836"/>
      <c r="F753" s="817" t="s">
        <v>19245</v>
      </c>
      <c r="G753" s="1016" t="s">
        <v>2</v>
      </c>
      <c r="H753" s="635"/>
      <c r="I753" s="615"/>
      <c r="J753" s="635"/>
      <c r="K753" s="635"/>
      <c r="L753" s="911" t="s">
        <v>2</v>
      </c>
      <c r="M753" s="616" t="s">
        <v>2</v>
      </c>
      <c r="N753" s="615" t="s">
        <v>2</v>
      </c>
      <c r="O753" s="615"/>
      <c r="P753" s="615"/>
      <c r="Q753" s="615"/>
      <c r="R753" s="615"/>
      <c r="S753" s="614"/>
      <c r="T753" s="89"/>
      <c r="U753" s="1168" t="s">
        <v>2</v>
      </c>
    </row>
    <row r="754" spans="1:21" ht="15" x14ac:dyDescent="0.25">
      <c r="A754" s="1017">
        <v>745</v>
      </c>
      <c r="B754" s="59" t="s">
        <v>16215</v>
      </c>
      <c r="C754" s="864" t="s">
        <v>16214</v>
      </c>
      <c r="D754" s="864" t="s">
        <v>16214</v>
      </c>
      <c r="E754" s="864"/>
      <c r="F754" s="542" t="s">
        <v>16213</v>
      </c>
      <c r="G754" s="81"/>
      <c r="H754" s="45"/>
      <c r="I754" s="45"/>
      <c r="J754" s="45"/>
      <c r="K754" s="45" t="s">
        <v>2</v>
      </c>
      <c r="L754" s="44"/>
      <c r="M754" s="81"/>
      <c r="N754" s="45"/>
      <c r="O754" s="45"/>
      <c r="P754" s="45"/>
      <c r="Q754" s="45"/>
      <c r="R754" s="45"/>
      <c r="S754" s="44"/>
      <c r="T754" s="82"/>
      <c r="U754" s="1098"/>
    </row>
    <row r="755" spans="1:21" ht="15" x14ac:dyDescent="0.25">
      <c r="A755" s="1017">
        <v>746</v>
      </c>
      <c r="B755" s="438" t="s">
        <v>16211</v>
      </c>
      <c r="C755" s="863" t="s">
        <v>16212</v>
      </c>
      <c r="D755" s="863" t="s">
        <v>16212</v>
      </c>
      <c r="E755" s="863"/>
      <c r="F755" s="535" t="s">
        <v>16211</v>
      </c>
      <c r="G755" s="81"/>
      <c r="H755" s="45"/>
      <c r="I755" s="45"/>
      <c r="J755" s="45" t="s">
        <v>2</v>
      </c>
      <c r="K755" s="45"/>
      <c r="L755" s="44"/>
      <c r="M755" s="81" t="s">
        <v>2</v>
      </c>
      <c r="N755" s="45"/>
      <c r="O755" s="45"/>
      <c r="P755" s="45"/>
      <c r="Q755" s="45"/>
      <c r="R755" s="45"/>
      <c r="S755" s="44"/>
      <c r="T755" s="82"/>
      <c r="U755" s="1098"/>
    </row>
    <row r="756" spans="1:21" ht="30" x14ac:dyDescent="0.25">
      <c r="A756" s="1017">
        <v>747</v>
      </c>
      <c r="B756" s="625" t="s">
        <v>16210</v>
      </c>
      <c r="C756" s="860" t="s">
        <v>16209</v>
      </c>
      <c r="D756" s="657" t="s">
        <v>16208</v>
      </c>
      <c r="E756" s="657"/>
      <c r="F756" s="561" t="s">
        <v>16207</v>
      </c>
      <c r="G756" s="1016" t="s">
        <v>2</v>
      </c>
      <c r="H756" s="635"/>
      <c r="I756" s="615"/>
      <c r="J756" s="635"/>
      <c r="K756" s="635"/>
      <c r="L756" s="911" t="s">
        <v>2</v>
      </c>
      <c r="M756" s="616" t="s">
        <v>2</v>
      </c>
      <c r="N756" s="615" t="s">
        <v>2</v>
      </c>
      <c r="O756" s="615"/>
      <c r="P756" s="615"/>
      <c r="Q756" s="615"/>
      <c r="R756" s="615"/>
      <c r="S756" s="614"/>
      <c r="T756" s="89"/>
      <c r="U756" s="1168"/>
    </row>
    <row r="757" spans="1:21" ht="15" x14ac:dyDescent="0.25">
      <c r="A757" s="1014"/>
      <c r="B757" s="1013"/>
      <c r="C757" s="1012" t="s">
        <v>16206</v>
      </c>
      <c r="D757" s="1015" t="s">
        <v>16206</v>
      </c>
      <c r="E757" s="1015"/>
      <c r="F757" s="792"/>
      <c r="G757" s="597"/>
      <c r="H757" s="597"/>
      <c r="I757" s="597"/>
      <c r="J757" s="597"/>
      <c r="K757" s="597"/>
      <c r="L757" s="597"/>
      <c r="M757" s="1011"/>
      <c r="N757" s="1011"/>
      <c r="O757" s="1011"/>
      <c r="P757" s="1011"/>
      <c r="Q757" s="1011"/>
      <c r="R757" s="1011"/>
      <c r="S757" s="1011"/>
      <c r="T757" s="1011"/>
      <c r="U757" s="1011"/>
    </row>
    <row r="758" spans="1:21" ht="15" x14ac:dyDescent="0.25">
      <c r="A758" s="1014"/>
      <c r="B758" s="1013"/>
      <c r="C758" s="1012" t="s">
        <v>1324</v>
      </c>
      <c r="D758" s="150"/>
      <c r="E758" s="150"/>
      <c r="F758" s="792"/>
      <c r="G758" s="597"/>
      <c r="H758" s="597"/>
      <c r="I758" s="597"/>
      <c r="J758" s="597"/>
      <c r="K758" s="597"/>
      <c r="L758" s="597"/>
      <c r="M758" s="1011"/>
      <c r="N758" s="1011"/>
      <c r="O758" s="1011"/>
      <c r="P758" s="1011"/>
      <c r="Q758" s="1011"/>
      <c r="R758" s="1011"/>
      <c r="S758" s="1011"/>
      <c r="T758" s="1011"/>
      <c r="U758" s="1011"/>
    </row>
  </sheetData>
  <autoFilter ref="A2:U758"/>
  <conditionalFormatting sqref="C757:C1048576">
    <cfRule type="expression" dxfId="41" priority="18">
      <formula>H758="x"</formula>
    </cfRule>
    <cfRule type="expression" dxfId="40" priority="19">
      <formula>I758="x"</formula>
    </cfRule>
  </conditionalFormatting>
  <conditionalFormatting sqref="D2:D88 D90:D96 D99:D101 D103:D179 D181 D183:D644 D646:D1048576">
    <cfRule type="expression" dxfId="39" priority="20">
      <formula>H2="x"</formula>
    </cfRule>
  </conditionalFormatting>
  <conditionalFormatting sqref="F2:F88 F90:F96 F99:F101 F103:F556 F561:F644 F646:F1048576">
    <cfRule type="expression" dxfId="38" priority="21">
      <formula>H2="x"</formula>
    </cfRule>
  </conditionalFormatting>
  <conditionalFormatting sqref="M2:M96 M98:M645 M647:M1048576">
    <cfRule type="expression" dxfId="37" priority="22">
      <formula>H2="x"</formula>
    </cfRule>
  </conditionalFormatting>
  <conditionalFormatting sqref="N2:N96 N98:N645 N647:N1048576">
    <cfRule type="expression" dxfId="36" priority="23">
      <formula>H2="x"</formula>
    </cfRule>
  </conditionalFormatting>
  <conditionalFormatting sqref="C2:C304 C306:C483 C485:C644 C646:C756">
    <cfRule type="expression" dxfId="35" priority="16">
      <formula>I2="x"</formula>
    </cfRule>
    <cfRule type="expression" dxfId="34" priority="17">
      <formula>H2="x"</formula>
    </cfRule>
  </conditionalFormatting>
  <conditionalFormatting sqref="B2:B470 B478:B483 B476 B472 B474 B485:B581 B583:B756">
    <cfRule type="expression" dxfId="33" priority="15">
      <formula>I2="x"</formula>
    </cfRule>
  </conditionalFormatting>
  <conditionalFormatting sqref="C305">
    <cfRule type="expression" dxfId="32" priority="13">
      <formula>I305="x"</formula>
    </cfRule>
    <cfRule type="expression" dxfId="31" priority="14">
      <formula>H305="x"</formula>
    </cfRule>
  </conditionalFormatting>
  <conditionalFormatting sqref="B471">
    <cfRule type="expression" dxfId="30" priority="12">
      <formula>I471="x"</formula>
    </cfRule>
  </conditionalFormatting>
  <conditionalFormatting sqref="B473">
    <cfRule type="expression" dxfId="29" priority="11">
      <formula>I473="x"</formula>
    </cfRule>
  </conditionalFormatting>
  <conditionalFormatting sqref="B475">
    <cfRule type="expression" dxfId="28" priority="10">
      <formula>I475="x"</formula>
    </cfRule>
  </conditionalFormatting>
  <conditionalFormatting sqref="B477">
    <cfRule type="expression" dxfId="27" priority="9">
      <formula>I477="x"</formula>
    </cfRule>
  </conditionalFormatting>
  <conditionalFormatting sqref="C484">
    <cfRule type="expression" dxfId="26" priority="7">
      <formula>I484="x"</formula>
    </cfRule>
    <cfRule type="expression" dxfId="25" priority="8">
      <formula>H484="x"</formula>
    </cfRule>
  </conditionalFormatting>
  <conditionalFormatting sqref="B484">
    <cfRule type="expression" dxfId="24" priority="6">
      <formula>I484="x"</formula>
    </cfRule>
  </conditionalFormatting>
  <conditionalFormatting sqref="B582">
    <cfRule type="expression" dxfId="23" priority="5">
      <formula>I582="x"</formula>
    </cfRule>
  </conditionalFormatting>
  <conditionalFormatting sqref="D645">
    <cfRule type="expression" dxfId="22" priority="3">
      <formula>H645="x"</formula>
    </cfRule>
  </conditionalFormatting>
  <conditionalFormatting sqref="F645">
    <cfRule type="expression" dxfId="21" priority="4">
      <formula>H645="x"</formula>
    </cfRule>
  </conditionalFormatting>
  <conditionalFormatting sqref="M646">
    <cfRule type="expression" dxfId="20" priority="1">
      <formula>H646="x"</formula>
    </cfRule>
  </conditionalFormatting>
  <conditionalFormatting sqref="N646">
    <cfRule type="expression" dxfId="19" priority="2">
      <formula>H646="x"</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T381"/>
  <sheetViews>
    <sheetView zoomScaleNormal="100" workbookViewId="0">
      <pane ySplit="1" topLeftCell="A2" activePane="bottomLeft" state="frozen"/>
      <selection pane="bottomLeft" activeCell="B2" sqref="B2"/>
    </sheetView>
  </sheetViews>
  <sheetFormatPr defaultRowHeight="15" x14ac:dyDescent="0.25"/>
  <cols>
    <col min="1" max="1" width="5" customWidth="1"/>
    <col min="2" max="2" width="59.7109375" style="148" customWidth="1"/>
    <col min="3" max="3" width="15.140625" style="148" customWidth="1"/>
    <col min="4" max="4" width="15.28515625" style="148" customWidth="1"/>
    <col min="5" max="5" width="14" style="148" customWidth="1"/>
    <col min="6" max="6" width="59.7109375" style="148" customWidth="1"/>
    <col min="7" max="10" width="3.7109375" style="151" customWidth="1"/>
    <col min="11" max="12" width="4.7109375" style="644" customWidth="1"/>
    <col min="13" max="20" width="4" style="644" customWidth="1"/>
  </cols>
  <sheetData>
    <row r="1" spans="1:20" ht="99" customHeight="1" x14ac:dyDescent="0.25">
      <c r="A1" s="592" t="s">
        <v>2188</v>
      </c>
      <c r="B1" s="591" t="s">
        <v>2187</v>
      </c>
      <c r="C1" s="591" t="s">
        <v>2186</v>
      </c>
      <c r="D1" s="591" t="s">
        <v>2185</v>
      </c>
      <c r="E1" s="146" t="s">
        <v>2184</v>
      </c>
      <c r="F1" s="942" t="s">
        <v>2183</v>
      </c>
      <c r="G1" s="144" t="s">
        <v>2182</v>
      </c>
      <c r="H1" s="143" t="s">
        <v>2181</v>
      </c>
      <c r="I1" s="143" t="s">
        <v>2180</v>
      </c>
      <c r="J1" s="143" t="s">
        <v>2179</v>
      </c>
      <c r="K1" s="143" t="s">
        <v>2178</v>
      </c>
      <c r="L1" s="142" t="s">
        <v>2177</v>
      </c>
      <c r="M1" s="141" t="s">
        <v>2176</v>
      </c>
      <c r="N1" s="140" t="s">
        <v>2175</v>
      </c>
      <c r="O1" s="140" t="s">
        <v>2174</v>
      </c>
      <c r="P1" s="140" t="s">
        <v>2173</v>
      </c>
      <c r="Q1" s="140" t="s">
        <v>2172</v>
      </c>
      <c r="R1" s="140" t="s">
        <v>6867</v>
      </c>
      <c r="S1" s="139" t="s">
        <v>2170</v>
      </c>
      <c r="T1" s="138" t="s">
        <v>2169</v>
      </c>
    </row>
    <row r="2" spans="1:20" x14ac:dyDescent="0.25">
      <c r="A2" s="136">
        <v>1</v>
      </c>
      <c r="B2" s="851" t="s">
        <v>18965</v>
      </c>
      <c r="C2" s="940" t="s">
        <v>18966</v>
      </c>
      <c r="D2" s="940" t="s">
        <v>18966</v>
      </c>
      <c r="E2" s="1094"/>
      <c r="F2" s="681" t="s">
        <v>18965</v>
      </c>
      <c r="G2" s="680"/>
      <c r="H2" s="679"/>
      <c r="I2" s="679"/>
      <c r="J2" s="679" t="s">
        <v>2</v>
      </c>
      <c r="K2" s="679"/>
      <c r="L2" s="678"/>
      <c r="M2" s="1093"/>
      <c r="N2" s="1092"/>
      <c r="O2" s="132"/>
      <c r="P2" s="132"/>
      <c r="Q2" s="132"/>
      <c r="R2" s="1092"/>
      <c r="S2" s="1091"/>
      <c r="T2" s="127"/>
    </row>
    <row r="3" spans="1:20" x14ac:dyDescent="0.25">
      <c r="A3" s="136">
        <v>2</v>
      </c>
      <c r="B3" s="543" t="s">
        <v>18963</v>
      </c>
      <c r="C3" s="864" t="s">
        <v>18964</v>
      </c>
      <c r="D3" s="864" t="s">
        <v>18964</v>
      </c>
      <c r="E3" s="1070"/>
      <c r="F3" s="542" t="s">
        <v>18963</v>
      </c>
      <c r="G3" s="550"/>
      <c r="H3" s="58"/>
      <c r="I3" s="58"/>
      <c r="J3" s="533" t="s">
        <v>2</v>
      </c>
      <c r="K3" s="58"/>
      <c r="L3" s="549"/>
      <c r="M3" s="1090"/>
      <c r="N3" s="114"/>
      <c r="O3" s="55"/>
      <c r="P3" s="55"/>
      <c r="Q3" s="55"/>
      <c r="R3" s="114"/>
      <c r="S3" s="1089"/>
      <c r="T3" s="53"/>
    </row>
    <row r="4" spans="1:20" x14ac:dyDescent="0.25">
      <c r="A4" s="136">
        <v>3</v>
      </c>
      <c r="B4" s="543" t="s">
        <v>18961</v>
      </c>
      <c r="C4" s="864" t="s">
        <v>18962</v>
      </c>
      <c r="D4" s="864" t="s">
        <v>18962</v>
      </c>
      <c r="E4" s="1070"/>
      <c r="F4" s="542" t="s">
        <v>18961</v>
      </c>
      <c r="G4" s="538"/>
      <c r="H4" s="92"/>
      <c r="I4" s="92"/>
      <c r="J4" s="92" t="s">
        <v>2</v>
      </c>
      <c r="K4" s="92"/>
      <c r="L4" s="537"/>
      <c r="M4" s="1069"/>
      <c r="N4" s="1068"/>
      <c r="O4" s="48"/>
      <c r="P4" s="48"/>
      <c r="Q4" s="48"/>
      <c r="R4" s="1068"/>
      <c r="S4" s="1067"/>
      <c r="T4" s="43"/>
    </row>
    <row r="5" spans="1:20" ht="30" x14ac:dyDescent="0.25">
      <c r="A5" s="136">
        <v>4</v>
      </c>
      <c r="B5" s="438" t="s">
        <v>18959</v>
      </c>
      <c r="C5" s="863" t="s">
        <v>18960</v>
      </c>
      <c r="D5" s="863" t="s">
        <v>18960</v>
      </c>
      <c r="E5" s="1066"/>
      <c r="F5" s="535" t="s">
        <v>18959</v>
      </c>
      <c r="G5" s="538"/>
      <c r="H5" s="92"/>
      <c r="I5" s="92"/>
      <c r="J5" s="92" t="s">
        <v>2</v>
      </c>
      <c r="K5" s="92"/>
      <c r="L5" s="537"/>
      <c r="M5" s="1069"/>
      <c r="N5" s="1068"/>
      <c r="O5" s="48"/>
      <c r="P5" s="48"/>
      <c r="Q5" s="48"/>
      <c r="R5" s="1068"/>
      <c r="S5" s="1067"/>
      <c r="T5" s="43"/>
    </row>
    <row r="6" spans="1:20" ht="30" x14ac:dyDescent="0.25">
      <c r="A6" s="136">
        <v>5</v>
      </c>
      <c r="B6" s="38" t="s">
        <v>18958</v>
      </c>
      <c r="C6" s="959" t="s">
        <v>18957</v>
      </c>
      <c r="D6" s="959" t="s">
        <v>18957</v>
      </c>
      <c r="E6" s="433"/>
      <c r="F6" s="528" t="s">
        <v>18956</v>
      </c>
      <c r="G6" s="527"/>
      <c r="H6" s="41"/>
      <c r="I6" s="526"/>
      <c r="J6" s="41"/>
      <c r="K6" s="41" t="s">
        <v>2</v>
      </c>
      <c r="L6" s="525"/>
      <c r="M6" s="1065"/>
      <c r="N6" s="1064"/>
      <c r="O6" s="652" t="s">
        <v>2</v>
      </c>
      <c r="P6" s="652" t="s">
        <v>2</v>
      </c>
      <c r="Q6" s="652" t="s">
        <v>2</v>
      </c>
      <c r="R6" s="1064"/>
      <c r="S6" s="1063"/>
      <c r="T6" s="613" t="s">
        <v>2</v>
      </c>
    </row>
    <row r="7" spans="1:20" ht="30" x14ac:dyDescent="0.25">
      <c r="A7" s="136">
        <v>6</v>
      </c>
      <c r="B7" s="38" t="s">
        <v>18955</v>
      </c>
      <c r="C7" s="959" t="s">
        <v>18954</v>
      </c>
      <c r="D7" s="959" t="s">
        <v>18954</v>
      </c>
      <c r="E7" s="433"/>
      <c r="F7" s="528" t="s">
        <v>18953</v>
      </c>
      <c r="G7" s="527"/>
      <c r="H7" s="41"/>
      <c r="I7" s="526"/>
      <c r="J7" s="41"/>
      <c r="K7" s="41" t="s">
        <v>2</v>
      </c>
      <c r="L7" s="525"/>
      <c r="M7" s="1065"/>
      <c r="N7" s="1064"/>
      <c r="O7" s="652" t="s">
        <v>2</v>
      </c>
      <c r="P7" s="652" t="s">
        <v>2</v>
      </c>
      <c r="Q7" s="652" t="s">
        <v>2</v>
      </c>
      <c r="R7" s="1064"/>
      <c r="S7" s="1063"/>
      <c r="T7" s="613" t="s">
        <v>2</v>
      </c>
    </row>
    <row r="8" spans="1:20" ht="30" x14ac:dyDescent="0.25">
      <c r="A8" s="136">
        <v>7</v>
      </c>
      <c r="B8" s="38" t="s">
        <v>18952</v>
      </c>
      <c r="C8" s="1071" t="s">
        <v>18951</v>
      </c>
      <c r="D8" s="959"/>
      <c r="E8" s="433"/>
      <c r="F8" s="528"/>
      <c r="G8" s="527"/>
      <c r="H8" s="41"/>
      <c r="I8" s="526" t="s">
        <v>2</v>
      </c>
      <c r="J8" s="41"/>
      <c r="K8" s="41"/>
      <c r="L8" s="525"/>
      <c r="M8" s="1065"/>
      <c r="N8" s="1064"/>
      <c r="O8" s="652"/>
      <c r="P8" s="652"/>
      <c r="Q8" s="652"/>
      <c r="R8" s="1064"/>
      <c r="S8" s="1063"/>
      <c r="T8" s="613"/>
    </row>
    <row r="9" spans="1:20" x14ac:dyDescent="0.25">
      <c r="A9" s="136">
        <v>8</v>
      </c>
      <c r="B9" s="438" t="s">
        <v>18949</v>
      </c>
      <c r="C9" s="863" t="s">
        <v>18950</v>
      </c>
      <c r="D9" s="863" t="s">
        <v>18950</v>
      </c>
      <c r="E9" s="1066"/>
      <c r="F9" s="535" t="s">
        <v>18949</v>
      </c>
      <c r="G9" s="538"/>
      <c r="H9" s="92"/>
      <c r="I9" s="92"/>
      <c r="J9" s="92" t="s">
        <v>2</v>
      </c>
      <c r="K9" s="92"/>
      <c r="L9" s="537"/>
      <c r="M9" s="538"/>
      <c r="N9" s="92"/>
      <c r="O9" s="92"/>
      <c r="P9" s="92"/>
      <c r="Q9" s="92"/>
      <c r="R9" s="92"/>
      <c r="S9" s="537"/>
      <c r="T9" s="43"/>
    </row>
    <row r="10" spans="1:20" x14ac:dyDescent="0.25">
      <c r="A10" s="136">
        <v>9</v>
      </c>
      <c r="B10" s="38" t="s">
        <v>18947</v>
      </c>
      <c r="C10" s="959" t="s">
        <v>18948</v>
      </c>
      <c r="D10" s="959" t="s">
        <v>18948</v>
      </c>
      <c r="E10" s="433"/>
      <c r="F10" s="528" t="s">
        <v>18947</v>
      </c>
      <c r="G10" s="527"/>
      <c r="H10" s="41"/>
      <c r="I10" s="526"/>
      <c r="J10" s="41" t="s">
        <v>2</v>
      </c>
      <c r="K10" s="41"/>
      <c r="L10" s="525"/>
      <c r="M10" s="1065"/>
      <c r="N10" s="1064"/>
      <c r="O10" s="652" t="s">
        <v>2</v>
      </c>
      <c r="P10" s="652" t="s">
        <v>2</v>
      </c>
      <c r="Q10" s="652" t="s">
        <v>2</v>
      </c>
      <c r="R10" s="1064"/>
      <c r="S10" s="1063"/>
      <c r="T10" s="613" t="s">
        <v>2</v>
      </c>
    </row>
    <row r="11" spans="1:20" x14ac:dyDescent="0.25">
      <c r="A11" s="136">
        <v>10</v>
      </c>
      <c r="B11" s="38" t="s">
        <v>18946</v>
      </c>
      <c r="C11" s="959" t="s">
        <v>18945</v>
      </c>
      <c r="D11" s="959" t="s">
        <v>18945</v>
      </c>
      <c r="E11" s="433"/>
      <c r="F11" s="528" t="s">
        <v>18944</v>
      </c>
      <c r="G11" s="527"/>
      <c r="H11" s="41"/>
      <c r="I11" s="526"/>
      <c r="J11" s="41"/>
      <c r="K11" s="41"/>
      <c r="L11" s="525" t="s">
        <v>2</v>
      </c>
      <c r="M11" s="1065"/>
      <c r="N11" s="1064"/>
      <c r="O11" s="652" t="s">
        <v>2</v>
      </c>
      <c r="P11" s="652" t="s">
        <v>2</v>
      </c>
      <c r="Q11" s="652" t="s">
        <v>2</v>
      </c>
      <c r="R11" s="1064"/>
      <c r="S11" s="1063"/>
      <c r="T11" s="613" t="s">
        <v>2</v>
      </c>
    </row>
    <row r="12" spans="1:20" ht="30" x14ac:dyDescent="0.25">
      <c r="A12" s="136">
        <v>11</v>
      </c>
      <c r="B12" s="38" t="s">
        <v>18943</v>
      </c>
      <c r="C12" s="959" t="s">
        <v>18942</v>
      </c>
      <c r="D12" s="959" t="s">
        <v>18942</v>
      </c>
      <c r="E12" s="433"/>
      <c r="F12" s="528" t="s">
        <v>18941</v>
      </c>
      <c r="G12" s="527"/>
      <c r="H12" s="41"/>
      <c r="I12" s="526"/>
      <c r="J12" s="41"/>
      <c r="K12" s="41" t="s">
        <v>2</v>
      </c>
      <c r="L12" s="525"/>
      <c r="M12" s="1065"/>
      <c r="N12" s="1064"/>
      <c r="O12" s="652" t="s">
        <v>2</v>
      </c>
      <c r="P12" s="652" t="s">
        <v>2</v>
      </c>
      <c r="Q12" s="652" t="s">
        <v>2</v>
      </c>
      <c r="R12" s="1064"/>
      <c r="S12" s="1063"/>
      <c r="T12" s="613" t="s">
        <v>2</v>
      </c>
    </row>
    <row r="13" spans="1:20" x14ac:dyDescent="0.25">
      <c r="A13" s="136">
        <v>12</v>
      </c>
      <c r="B13" s="38" t="s">
        <v>18940</v>
      </c>
      <c r="C13" s="959" t="s">
        <v>18939</v>
      </c>
      <c r="D13" s="959" t="s">
        <v>18939</v>
      </c>
      <c r="E13" s="433"/>
      <c r="F13" s="528" t="s">
        <v>18938</v>
      </c>
      <c r="G13" s="527"/>
      <c r="H13" s="41"/>
      <c r="I13" s="526"/>
      <c r="J13" s="41" t="s">
        <v>2</v>
      </c>
      <c r="K13" s="41"/>
      <c r="L13" s="525"/>
      <c r="M13" s="1065"/>
      <c r="N13" s="1064"/>
      <c r="O13" s="652" t="s">
        <v>2</v>
      </c>
      <c r="P13" s="652" t="s">
        <v>2</v>
      </c>
      <c r="Q13" s="652" t="s">
        <v>2</v>
      </c>
      <c r="R13" s="1064"/>
      <c r="S13" s="1063"/>
      <c r="T13" s="613" t="s">
        <v>2</v>
      </c>
    </row>
    <row r="14" spans="1:20" x14ac:dyDescent="0.25">
      <c r="A14" s="136">
        <v>13</v>
      </c>
      <c r="B14" s="38" t="s">
        <v>18937</v>
      </c>
      <c r="C14" s="959" t="s">
        <v>18936</v>
      </c>
      <c r="D14" s="959" t="s">
        <v>18936</v>
      </c>
      <c r="E14" s="433"/>
      <c r="F14" s="528" t="s">
        <v>18935</v>
      </c>
      <c r="G14" s="527"/>
      <c r="H14" s="41"/>
      <c r="I14" s="526"/>
      <c r="J14" s="41" t="s">
        <v>2</v>
      </c>
      <c r="K14" s="41"/>
      <c r="L14" s="525"/>
      <c r="M14" s="1065"/>
      <c r="N14" s="1064"/>
      <c r="O14" s="652" t="s">
        <v>2</v>
      </c>
      <c r="P14" s="652" t="s">
        <v>2</v>
      </c>
      <c r="Q14" s="652" t="s">
        <v>2</v>
      </c>
      <c r="R14" s="1064"/>
      <c r="S14" s="1063"/>
      <c r="T14" s="613" t="s">
        <v>2</v>
      </c>
    </row>
    <row r="15" spans="1:20" x14ac:dyDescent="0.25">
      <c r="A15" s="136">
        <v>14</v>
      </c>
      <c r="B15" s="438" t="s">
        <v>18933</v>
      </c>
      <c r="C15" s="863" t="s">
        <v>18934</v>
      </c>
      <c r="D15" s="863" t="s">
        <v>18934</v>
      </c>
      <c r="E15" s="1066"/>
      <c r="F15" s="535" t="s">
        <v>18933</v>
      </c>
      <c r="G15" s="538"/>
      <c r="H15" s="92"/>
      <c r="I15" s="92"/>
      <c r="J15" s="92" t="s">
        <v>2</v>
      </c>
      <c r="K15" s="92"/>
      <c r="L15" s="537"/>
      <c r="M15" s="538"/>
      <c r="N15" s="92"/>
      <c r="O15" s="92"/>
      <c r="P15" s="92"/>
      <c r="Q15" s="92"/>
      <c r="R15" s="92"/>
      <c r="S15" s="537"/>
      <c r="T15" s="43"/>
    </row>
    <row r="16" spans="1:20" ht="30" x14ac:dyDescent="0.25">
      <c r="A16" s="136">
        <v>15</v>
      </c>
      <c r="B16" s="38" t="s">
        <v>18932</v>
      </c>
      <c r="C16" s="959" t="s">
        <v>18931</v>
      </c>
      <c r="D16" s="959" t="s">
        <v>18931</v>
      </c>
      <c r="E16" s="433"/>
      <c r="F16" s="528" t="s">
        <v>18930</v>
      </c>
      <c r="G16" s="527"/>
      <c r="H16" s="41"/>
      <c r="I16" s="526"/>
      <c r="J16" s="41"/>
      <c r="K16" s="41"/>
      <c r="L16" s="525" t="s">
        <v>2</v>
      </c>
      <c r="M16" s="1065"/>
      <c r="N16" s="1064"/>
      <c r="O16" s="652" t="s">
        <v>2</v>
      </c>
      <c r="P16" s="652" t="s">
        <v>2</v>
      </c>
      <c r="Q16" s="652" t="s">
        <v>2</v>
      </c>
      <c r="R16" s="1064"/>
      <c r="S16" s="1063"/>
      <c r="T16" s="613" t="s">
        <v>2</v>
      </c>
    </row>
    <row r="17" spans="1:20" x14ac:dyDescent="0.25">
      <c r="A17" s="136">
        <v>16</v>
      </c>
      <c r="B17" s="38" t="s">
        <v>18929</v>
      </c>
      <c r="C17" s="959" t="s">
        <v>18928</v>
      </c>
      <c r="D17" s="959" t="s">
        <v>18928</v>
      </c>
      <c r="E17" s="433"/>
      <c r="F17" s="528" t="s">
        <v>18927</v>
      </c>
      <c r="G17" s="527"/>
      <c r="H17" s="41"/>
      <c r="I17" s="526"/>
      <c r="J17" s="41"/>
      <c r="K17" s="41" t="s">
        <v>2</v>
      </c>
      <c r="L17" s="525"/>
      <c r="M17" s="1065"/>
      <c r="N17" s="1064"/>
      <c r="O17" s="652" t="s">
        <v>2</v>
      </c>
      <c r="P17" s="652" t="s">
        <v>2</v>
      </c>
      <c r="Q17" s="652" t="s">
        <v>2</v>
      </c>
      <c r="R17" s="1064"/>
      <c r="S17" s="1063"/>
      <c r="T17" s="613" t="s">
        <v>2</v>
      </c>
    </row>
    <row r="18" spans="1:20" x14ac:dyDescent="0.25">
      <c r="A18" s="136">
        <v>17</v>
      </c>
      <c r="B18" s="38" t="s">
        <v>18926</v>
      </c>
      <c r="C18" s="1071" t="s">
        <v>18925</v>
      </c>
      <c r="D18" s="959"/>
      <c r="E18" s="433"/>
      <c r="F18" s="528"/>
      <c r="G18" s="527"/>
      <c r="H18" s="41"/>
      <c r="I18" s="526" t="s">
        <v>2</v>
      </c>
      <c r="J18" s="41"/>
      <c r="K18" s="41"/>
      <c r="L18" s="525"/>
      <c r="M18" s="1065"/>
      <c r="N18" s="1064"/>
      <c r="O18" s="652"/>
      <c r="P18" s="652"/>
      <c r="Q18" s="652"/>
      <c r="R18" s="1064"/>
      <c r="S18" s="1063"/>
      <c r="T18" s="613"/>
    </row>
    <row r="19" spans="1:20" ht="30.75" customHeight="1" x14ac:dyDescent="0.25">
      <c r="A19" s="136">
        <v>18</v>
      </c>
      <c r="B19" s="38" t="s">
        <v>18924</v>
      </c>
      <c r="C19" s="1071" t="s">
        <v>18923</v>
      </c>
      <c r="D19" s="959"/>
      <c r="E19" s="433"/>
      <c r="F19" s="528"/>
      <c r="G19" s="527"/>
      <c r="H19" s="41"/>
      <c r="I19" s="526" t="s">
        <v>2</v>
      </c>
      <c r="J19" s="41"/>
      <c r="K19" s="41"/>
      <c r="L19" s="525"/>
      <c r="M19" s="1065"/>
      <c r="N19" s="1064"/>
      <c r="O19" s="652"/>
      <c r="P19" s="652"/>
      <c r="Q19" s="652"/>
      <c r="R19" s="1064"/>
      <c r="S19" s="1063"/>
      <c r="T19" s="613"/>
    </row>
    <row r="20" spans="1:20" x14ac:dyDescent="0.25">
      <c r="A20" s="136">
        <v>19</v>
      </c>
      <c r="B20" s="438" t="s">
        <v>18921</v>
      </c>
      <c r="C20" s="863" t="s">
        <v>18922</v>
      </c>
      <c r="D20" s="863" t="s">
        <v>18922</v>
      </c>
      <c r="E20" s="1066"/>
      <c r="F20" s="535" t="s">
        <v>18921</v>
      </c>
      <c r="G20" s="538"/>
      <c r="H20" s="92"/>
      <c r="I20" s="92"/>
      <c r="J20" s="92" t="s">
        <v>2</v>
      </c>
      <c r="K20" s="92"/>
      <c r="L20" s="537"/>
      <c r="M20" s="538"/>
      <c r="N20" s="92"/>
      <c r="O20" s="92"/>
      <c r="P20" s="92"/>
      <c r="Q20" s="92"/>
      <c r="R20" s="92"/>
      <c r="S20" s="537"/>
      <c r="T20" s="43"/>
    </row>
    <row r="21" spans="1:20" x14ac:dyDescent="0.25">
      <c r="A21" s="136">
        <v>20</v>
      </c>
      <c r="B21" s="38" t="s">
        <v>18919</v>
      </c>
      <c r="C21" s="959" t="s">
        <v>18920</v>
      </c>
      <c r="D21" s="959" t="s">
        <v>18920</v>
      </c>
      <c r="E21" s="433"/>
      <c r="F21" s="528" t="s">
        <v>18919</v>
      </c>
      <c r="G21" s="527"/>
      <c r="H21" s="41"/>
      <c r="I21" s="526"/>
      <c r="J21" s="41" t="s">
        <v>2</v>
      </c>
      <c r="K21" s="41"/>
      <c r="L21" s="525"/>
      <c r="M21" s="1065"/>
      <c r="N21" s="1064"/>
      <c r="O21" s="652" t="s">
        <v>2</v>
      </c>
      <c r="P21" s="652" t="s">
        <v>2</v>
      </c>
      <c r="Q21" s="652" t="s">
        <v>2</v>
      </c>
      <c r="R21" s="1064"/>
      <c r="S21" s="1063"/>
      <c r="T21" s="613" t="s">
        <v>2</v>
      </c>
    </row>
    <row r="22" spans="1:20" x14ac:dyDescent="0.25">
      <c r="A22" s="136">
        <v>21</v>
      </c>
      <c r="B22" s="38" t="s">
        <v>18918</v>
      </c>
      <c r="C22" s="959" t="s">
        <v>18917</v>
      </c>
      <c r="D22" s="959" t="s">
        <v>18917</v>
      </c>
      <c r="E22" s="433"/>
      <c r="F22" s="528" t="s">
        <v>18916</v>
      </c>
      <c r="G22" s="527"/>
      <c r="H22" s="41"/>
      <c r="I22" s="526"/>
      <c r="J22" s="41" t="s">
        <v>2</v>
      </c>
      <c r="K22" s="41"/>
      <c r="L22" s="525"/>
      <c r="M22" s="1065"/>
      <c r="N22" s="1064"/>
      <c r="O22" s="652" t="s">
        <v>2</v>
      </c>
      <c r="P22" s="652" t="s">
        <v>2</v>
      </c>
      <c r="Q22" s="652" t="s">
        <v>2</v>
      </c>
      <c r="R22" s="1064"/>
      <c r="S22" s="1063"/>
      <c r="T22" s="613" t="s">
        <v>2</v>
      </c>
    </row>
    <row r="23" spans="1:20" ht="30" x14ac:dyDescent="0.25">
      <c r="A23" s="136">
        <v>22</v>
      </c>
      <c r="B23" s="38" t="s">
        <v>18915</v>
      </c>
      <c r="C23" s="959" t="s">
        <v>18914</v>
      </c>
      <c r="D23" s="959" t="s">
        <v>18914</v>
      </c>
      <c r="E23" s="433"/>
      <c r="F23" s="528" t="s">
        <v>18913</v>
      </c>
      <c r="G23" s="527"/>
      <c r="H23" s="41"/>
      <c r="I23" s="526"/>
      <c r="J23" s="41"/>
      <c r="K23" s="41"/>
      <c r="L23" s="525" t="s">
        <v>2</v>
      </c>
      <c r="M23" s="1065"/>
      <c r="N23" s="1064"/>
      <c r="O23" s="652" t="s">
        <v>2</v>
      </c>
      <c r="P23" s="652" t="s">
        <v>2</v>
      </c>
      <c r="Q23" s="652" t="s">
        <v>2</v>
      </c>
      <c r="R23" s="1064"/>
      <c r="S23" s="1063"/>
      <c r="T23" s="613" t="s">
        <v>2</v>
      </c>
    </row>
    <row r="24" spans="1:20" x14ac:dyDescent="0.25">
      <c r="A24" s="136">
        <v>23</v>
      </c>
      <c r="B24" s="38" t="s">
        <v>18912</v>
      </c>
      <c r="C24" s="959" t="s">
        <v>18911</v>
      </c>
      <c r="D24" s="959" t="s">
        <v>18911</v>
      </c>
      <c r="E24" s="433"/>
      <c r="F24" s="528" t="s">
        <v>18910</v>
      </c>
      <c r="G24" s="527"/>
      <c r="H24" s="41"/>
      <c r="I24" s="526"/>
      <c r="J24" s="41"/>
      <c r="K24" s="41" t="s">
        <v>2</v>
      </c>
      <c r="L24" s="525"/>
      <c r="M24" s="1065"/>
      <c r="N24" s="1064"/>
      <c r="O24" s="652" t="s">
        <v>2</v>
      </c>
      <c r="P24" s="652" t="s">
        <v>2</v>
      </c>
      <c r="Q24" s="652" t="s">
        <v>2</v>
      </c>
      <c r="R24" s="1064"/>
      <c r="S24" s="1063"/>
      <c r="T24" s="613" t="s">
        <v>2</v>
      </c>
    </row>
    <row r="25" spans="1:20" ht="30" x14ac:dyDescent="0.25">
      <c r="A25" s="136">
        <v>24</v>
      </c>
      <c r="B25" s="38" t="s">
        <v>18909</v>
      </c>
      <c r="C25" s="1071" t="s">
        <v>18907</v>
      </c>
      <c r="D25" s="959"/>
      <c r="E25" s="433"/>
      <c r="F25" s="528"/>
      <c r="G25" s="527"/>
      <c r="H25" s="41"/>
      <c r="I25" s="526" t="s">
        <v>2</v>
      </c>
      <c r="J25" s="41"/>
      <c r="K25" s="41"/>
      <c r="L25" s="525"/>
      <c r="M25" s="1065"/>
      <c r="N25" s="1064"/>
      <c r="O25" s="652"/>
      <c r="P25" s="652"/>
      <c r="Q25" s="652"/>
      <c r="R25" s="1064"/>
      <c r="S25" s="1063"/>
      <c r="T25" s="613"/>
    </row>
    <row r="26" spans="1:20" ht="51.75" customHeight="1" x14ac:dyDescent="0.25">
      <c r="A26" s="136">
        <v>25</v>
      </c>
      <c r="B26" s="38" t="s">
        <v>18908</v>
      </c>
      <c r="C26" s="959" t="s">
        <v>18904</v>
      </c>
      <c r="D26" s="959" t="s">
        <v>18907</v>
      </c>
      <c r="E26" s="433"/>
      <c r="F26" s="528" t="s">
        <v>18906</v>
      </c>
      <c r="G26" s="527" t="s">
        <v>2</v>
      </c>
      <c r="H26" s="41"/>
      <c r="I26" s="526"/>
      <c r="J26" s="41"/>
      <c r="K26" s="41" t="s">
        <v>2</v>
      </c>
      <c r="L26" s="525"/>
      <c r="M26" s="1065"/>
      <c r="N26" s="1064"/>
      <c r="O26" s="652" t="s">
        <v>2</v>
      </c>
      <c r="P26" s="652" t="s">
        <v>2</v>
      </c>
      <c r="Q26" s="652" t="s">
        <v>2</v>
      </c>
      <c r="R26" s="1064"/>
      <c r="S26" s="1063"/>
      <c r="T26" s="613"/>
    </row>
    <row r="27" spans="1:20" ht="30" x14ac:dyDescent="0.25">
      <c r="A27" s="136">
        <v>26</v>
      </c>
      <c r="B27" s="38" t="s">
        <v>18905</v>
      </c>
      <c r="C27" s="959" t="s">
        <v>18901</v>
      </c>
      <c r="D27" s="959" t="s">
        <v>18904</v>
      </c>
      <c r="E27" s="433"/>
      <c r="F27" s="528" t="s">
        <v>18903</v>
      </c>
      <c r="G27" s="527" t="s">
        <v>2</v>
      </c>
      <c r="H27" s="41"/>
      <c r="I27" s="526"/>
      <c r="J27" s="41"/>
      <c r="K27" s="41" t="s">
        <v>2</v>
      </c>
      <c r="L27" s="525"/>
      <c r="M27" s="1065"/>
      <c r="N27" s="1064"/>
      <c r="O27" s="652" t="s">
        <v>2</v>
      </c>
      <c r="P27" s="652" t="s">
        <v>2</v>
      </c>
      <c r="Q27" s="652" t="s">
        <v>2</v>
      </c>
      <c r="R27" s="1064"/>
      <c r="S27" s="1063"/>
      <c r="T27" s="613"/>
    </row>
    <row r="28" spans="1:20" ht="30" x14ac:dyDescent="0.25">
      <c r="A28" s="136">
        <v>27</v>
      </c>
      <c r="B28" s="38" t="s">
        <v>18902</v>
      </c>
      <c r="C28" s="959" t="s">
        <v>18898</v>
      </c>
      <c r="D28" s="959" t="s">
        <v>18901</v>
      </c>
      <c r="E28" s="433"/>
      <c r="F28" s="528" t="s">
        <v>18900</v>
      </c>
      <c r="G28" s="527" t="s">
        <v>2</v>
      </c>
      <c r="H28" s="41"/>
      <c r="I28" s="526"/>
      <c r="J28" s="41"/>
      <c r="K28" s="41"/>
      <c r="L28" s="525" t="s">
        <v>2</v>
      </c>
      <c r="M28" s="1065"/>
      <c r="N28" s="1064"/>
      <c r="O28" s="652" t="s">
        <v>2</v>
      </c>
      <c r="P28" s="652" t="s">
        <v>2</v>
      </c>
      <c r="Q28" s="652" t="s">
        <v>2</v>
      </c>
      <c r="R28" s="1064"/>
      <c r="S28" s="1063"/>
      <c r="T28" s="613"/>
    </row>
    <row r="29" spans="1:20" x14ac:dyDescent="0.25">
      <c r="A29" s="136">
        <v>28</v>
      </c>
      <c r="B29" s="38" t="s">
        <v>18899</v>
      </c>
      <c r="C29" s="959" t="s">
        <v>18895</v>
      </c>
      <c r="D29" s="959" t="s">
        <v>18898</v>
      </c>
      <c r="E29" s="433"/>
      <c r="F29" s="528" t="s">
        <v>18897</v>
      </c>
      <c r="G29" s="527" t="s">
        <v>2</v>
      </c>
      <c r="H29" s="41"/>
      <c r="I29" s="526"/>
      <c r="J29" s="41" t="s">
        <v>2</v>
      </c>
      <c r="K29" s="41"/>
      <c r="L29" s="525"/>
      <c r="M29" s="1065"/>
      <c r="N29" s="1064"/>
      <c r="O29" s="652" t="s">
        <v>2</v>
      </c>
      <c r="P29" s="652" t="s">
        <v>2</v>
      </c>
      <c r="Q29" s="652" t="s">
        <v>2</v>
      </c>
      <c r="R29" s="1064"/>
      <c r="S29" s="1063"/>
      <c r="T29" s="613"/>
    </row>
    <row r="30" spans="1:20" ht="75.75" customHeight="1" x14ac:dyDescent="0.25">
      <c r="A30" s="136">
        <v>29</v>
      </c>
      <c r="B30" s="38" t="s">
        <v>18896</v>
      </c>
      <c r="C30" s="959" t="s">
        <v>18892</v>
      </c>
      <c r="D30" s="959" t="s">
        <v>18895</v>
      </c>
      <c r="E30" s="433"/>
      <c r="F30" s="528" t="s">
        <v>18894</v>
      </c>
      <c r="G30" s="527" t="s">
        <v>2</v>
      </c>
      <c r="H30" s="41"/>
      <c r="I30" s="526"/>
      <c r="J30" s="41"/>
      <c r="K30" s="41" t="s">
        <v>2</v>
      </c>
      <c r="L30" s="525"/>
      <c r="M30" s="1065"/>
      <c r="N30" s="1064"/>
      <c r="O30" s="652" t="s">
        <v>2</v>
      </c>
      <c r="P30" s="652" t="s">
        <v>2</v>
      </c>
      <c r="Q30" s="652" t="s">
        <v>2</v>
      </c>
      <c r="R30" s="1064"/>
      <c r="S30" s="1063"/>
      <c r="T30" s="613" t="s">
        <v>2</v>
      </c>
    </row>
    <row r="31" spans="1:20" x14ac:dyDescent="0.25">
      <c r="A31" s="136">
        <v>30</v>
      </c>
      <c r="B31" s="38" t="s">
        <v>18893</v>
      </c>
      <c r="C31" s="959" t="s">
        <v>18889</v>
      </c>
      <c r="D31" s="959" t="s">
        <v>18892</v>
      </c>
      <c r="E31" s="433"/>
      <c r="F31" s="528" t="s">
        <v>18891</v>
      </c>
      <c r="G31" s="527" t="s">
        <v>2</v>
      </c>
      <c r="H31" s="41"/>
      <c r="I31" s="526"/>
      <c r="J31" s="41"/>
      <c r="K31" s="41" t="s">
        <v>2</v>
      </c>
      <c r="L31" s="525"/>
      <c r="M31" s="1065"/>
      <c r="N31" s="1064"/>
      <c r="O31" s="652" t="s">
        <v>2</v>
      </c>
      <c r="P31" s="652" t="s">
        <v>2</v>
      </c>
      <c r="Q31" s="652" t="s">
        <v>2</v>
      </c>
      <c r="R31" s="1064"/>
      <c r="S31" s="1063"/>
      <c r="T31" s="613" t="s">
        <v>2</v>
      </c>
    </row>
    <row r="32" spans="1:20" ht="54" customHeight="1" x14ac:dyDescent="0.25">
      <c r="A32" s="136">
        <v>31</v>
      </c>
      <c r="B32" s="38" t="s">
        <v>18890</v>
      </c>
      <c r="C32" s="959" t="s">
        <v>18885</v>
      </c>
      <c r="D32" s="959" t="s">
        <v>18889</v>
      </c>
      <c r="E32" s="433"/>
      <c r="F32" s="528" t="s">
        <v>18888</v>
      </c>
      <c r="G32" s="527" t="s">
        <v>2</v>
      </c>
      <c r="H32" s="41"/>
      <c r="I32" s="526"/>
      <c r="J32" s="41"/>
      <c r="K32" s="41"/>
      <c r="L32" s="525" t="s">
        <v>2</v>
      </c>
      <c r="M32" s="1065"/>
      <c r="N32" s="1064"/>
      <c r="O32" s="652" t="s">
        <v>2</v>
      </c>
      <c r="P32" s="652" t="s">
        <v>2</v>
      </c>
      <c r="Q32" s="652" t="s">
        <v>2</v>
      </c>
      <c r="R32" s="1064"/>
      <c r="S32" s="1063"/>
      <c r="T32" s="613"/>
    </row>
    <row r="33" spans="1:20" ht="60" x14ac:dyDescent="0.25">
      <c r="A33" s="136">
        <v>32</v>
      </c>
      <c r="B33" s="38" t="s">
        <v>18887</v>
      </c>
      <c r="C33" s="959" t="s">
        <v>18886</v>
      </c>
      <c r="D33" s="959" t="s">
        <v>18885</v>
      </c>
      <c r="E33" s="433"/>
      <c r="F33" s="528" t="s">
        <v>18884</v>
      </c>
      <c r="G33" s="527" t="s">
        <v>2</v>
      </c>
      <c r="H33" s="41"/>
      <c r="I33" s="526"/>
      <c r="J33" s="41"/>
      <c r="K33" s="41" t="s">
        <v>2</v>
      </c>
      <c r="L33" s="525"/>
      <c r="M33" s="1065"/>
      <c r="N33" s="1064"/>
      <c r="O33" s="652" t="s">
        <v>2</v>
      </c>
      <c r="P33" s="652" t="s">
        <v>2</v>
      </c>
      <c r="Q33" s="652" t="s">
        <v>2</v>
      </c>
      <c r="R33" s="1064"/>
      <c r="S33" s="1063"/>
      <c r="T33" s="613"/>
    </row>
    <row r="34" spans="1:20" x14ac:dyDescent="0.25">
      <c r="A34" s="136">
        <v>33</v>
      </c>
      <c r="B34" s="543" t="s">
        <v>18882</v>
      </c>
      <c r="C34" s="864" t="s">
        <v>18883</v>
      </c>
      <c r="D34" s="864" t="s">
        <v>18883</v>
      </c>
      <c r="E34" s="1070"/>
      <c r="F34" s="542" t="s">
        <v>18882</v>
      </c>
      <c r="G34" s="538"/>
      <c r="H34" s="92"/>
      <c r="I34" s="92"/>
      <c r="J34" s="92" t="s">
        <v>2</v>
      </c>
      <c r="K34" s="92"/>
      <c r="L34" s="537"/>
      <c r="M34" s="538"/>
      <c r="N34" s="92"/>
      <c r="O34" s="92"/>
      <c r="P34" s="92"/>
      <c r="Q34" s="92"/>
      <c r="R34" s="92"/>
      <c r="S34" s="537"/>
      <c r="T34" s="43"/>
    </row>
    <row r="35" spans="1:20" x14ac:dyDescent="0.25">
      <c r="A35" s="136">
        <v>34</v>
      </c>
      <c r="B35" s="438" t="s">
        <v>18880</v>
      </c>
      <c r="C35" s="863" t="s">
        <v>18881</v>
      </c>
      <c r="D35" s="863" t="s">
        <v>18881</v>
      </c>
      <c r="E35" s="1066"/>
      <c r="F35" s="535" t="s">
        <v>18880</v>
      </c>
      <c r="G35" s="538"/>
      <c r="H35" s="92"/>
      <c r="I35" s="92"/>
      <c r="J35" s="92" t="s">
        <v>2</v>
      </c>
      <c r="K35" s="92"/>
      <c r="L35" s="537"/>
      <c r="M35" s="1069"/>
      <c r="N35" s="1068"/>
      <c r="O35" s="48"/>
      <c r="P35" s="48"/>
      <c r="Q35" s="48"/>
      <c r="R35" s="1068"/>
      <c r="S35" s="1067"/>
      <c r="T35" s="43"/>
    </row>
    <row r="36" spans="1:20" ht="45" x14ac:dyDescent="0.25">
      <c r="A36" s="136">
        <v>35</v>
      </c>
      <c r="B36" s="38" t="s">
        <v>18879</v>
      </c>
      <c r="C36" s="959" t="s">
        <v>18878</v>
      </c>
      <c r="D36" s="959" t="s">
        <v>18878</v>
      </c>
      <c r="E36" s="433"/>
      <c r="F36" s="528" t="s">
        <v>18877</v>
      </c>
      <c r="G36" s="527"/>
      <c r="H36" s="41"/>
      <c r="I36" s="526"/>
      <c r="J36" s="41"/>
      <c r="K36" s="41" t="s">
        <v>2</v>
      </c>
      <c r="L36" s="525"/>
      <c r="M36" s="1065"/>
      <c r="N36" s="1064"/>
      <c r="O36" s="652" t="s">
        <v>2</v>
      </c>
      <c r="P36" s="652" t="s">
        <v>2</v>
      </c>
      <c r="Q36" s="652" t="s">
        <v>2</v>
      </c>
      <c r="R36" s="1064"/>
      <c r="S36" s="1063"/>
      <c r="T36" s="613" t="s">
        <v>2</v>
      </c>
    </row>
    <row r="37" spans="1:20" ht="36.75" customHeight="1" x14ac:dyDescent="0.25">
      <c r="A37" s="136">
        <v>36</v>
      </c>
      <c r="B37" s="38" t="s">
        <v>18876</v>
      </c>
      <c r="C37" s="959" t="s">
        <v>18875</v>
      </c>
      <c r="D37" s="959" t="s">
        <v>18875</v>
      </c>
      <c r="E37" s="433"/>
      <c r="F37" s="528" t="s">
        <v>18874</v>
      </c>
      <c r="G37" s="527"/>
      <c r="H37" s="41"/>
      <c r="I37" s="526"/>
      <c r="J37" s="41"/>
      <c r="K37" s="41" t="s">
        <v>2</v>
      </c>
      <c r="L37" s="525"/>
      <c r="M37" s="1065"/>
      <c r="N37" s="1064"/>
      <c r="O37" s="652" t="s">
        <v>2</v>
      </c>
      <c r="P37" s="652" t="s">
        <v>2</v>
      </c>
      <c r="Q37" s="652" t="s">
        <v>2</v>
      </c>
      <c r="R37" s="1064"/>
      <c r="S37" s="1063"/>
      <c r="T37" s="613"/>
    </row>
    <row r="38" spans="1:20" x14ac:dyDescent="0.25">
      <c r="A38" s="136">
        <v>37</v>
      </c>
      <c r="B38" s="438" t="s">
        <v>18872</v>
      </c>
      <c r="C38" s="863" t="s">
        <v>18873</v>
      </c>
      <c r="D38" s="863" t="s">
        <v>18873</v>
      </c>
      <c r="E38" s="1066"/>
      <c r="F38" s="535" t="s">
        <v>18872</v>
      </c>
      <c r="G38" s="538"/>
      <c r="H38" s="92"/>
      <c r="I38" s="92"/>
      <c r="J38" s="92" t="s">
        <v>2</v>
      </c>
      <c r="K38" s="92"/>
      <c r="L38" s="537"/>
      <c r="M38" s="538"/>
      <c r="N38" s="92"/>
      <c r="O38" s="92"/>
      <c r="P38" s="92"/>
      <c r="Q38" s="92"/>
      <c r="R38" s="92"/>
      <c r="S38" s="537"/>
      <c r="T38" s="43"/>
    </row>
    <row r="39" spans="1:20" x14ac:dyDescent="0.25">
      <c r="A39" s="136">
        <v>38</v>
      </c>
      <c r="B39" s="38" t="s">
        <v>18871</v>
      </c>
      <c r="C39" s="959" t="s">
        <v>18870</v>
      </c>
      <c r="D39" s="959" t="s">
        <v>18870</v>
      </c>
      <c r="E39" s="433"/>
      <c r="F39" s="528" t="s">
        <v>18869</v>
      </c>
      <c r="G39" s="527"/>
      <c r="H39" s="41"/>
      <c r="I39" s="526"/>
      <c r="J39" s="41"/>
      <c r="K39" s="41" t="s">
        <v>2</v>
      </c>
      <c r="L39" s="525"/>
      <c r="M39" s="1065"/>
      <c r="N39" s="1064"/>
      <c r="O39" s="652" t="s">
        <v>2</v>
      </c>
      <c r="P39" s="652" t="s">
        <v>2</v>
      </c>
      <c r="Q39" s="652" t="s">
        <v>2</v>
      </c>
      <c r="R39" s="1064"/>
      <c r="S39" s="1063"/>
      <c r="T39" s="613"/>
    </row>
    <row r="40" spans="1:20" ht="30" x14ac:dyDescent="0.25">
      <c r="A40" s="136">
        <v>39</v>
      </c>
      <c r="B40" s="38" t="s">
        <v>18868</v>
      </c>
      <c r="C40" s="1088" t="s">
        <v>18865</v>
      </c>
      <c r="D40" s="959"/>
      <c r="E40" s="433"/>
      <c r="F40" s="528"/>
      <c r="G40" s="527"/>
      <c r="H40" s="41"/>
      <c r="I40" s="526" t="s">
        <v>2</v>
      </c>
      <c r="J40" s="41"/>
      <c r="K40" s="41"/>
      <c r="L40" s="525"/>
      <c r="M40" s="1065"/>
      <c r="N40" s="1064"/>
      <c r="O40" s="652"/>
      <c r="P40" s="652"/>
      <c r="Q40" s="652"/>
      <c r="R40" s="1064"/>
      <c r="S40" s="1063"/>
      <c r="T40" s="613"/>
    </row>
    <row r="41" spans="1:20" ht="30" x14ac:dyDescent="0.25">
      <c r="A41" s="136">
        <v>40</v>
      </c>
      <c r="B41" s="38" t="s">
        <v>18867</v>
      </c>
      <c r="C41" s="1088" t="s">
        <v>18862</v>
      </c>
      <c r="D41" s="959"/>
      <c r="E41" s="433"/>
      <c r="F41" s="528"/>
      <c r="G41" s="527"/>
      <c r="H41" s="41"/>
      <c r="I41" s="526" t="s">
        <v>2</v>
      </c>
      <c r="J41" s="41"/>
      <c r="K41" s="41"/>
      <c r="L41" s="525"/>
      <c r="M41" s="1065"/>
      <c r="N41" s="1064"/>
      <c r="O41" s="652"/>
      <c r="P41" s="652"/>
      <c r="Q41" s="652"/>
      <c r="R41" s="1064"/>
      <c r="S41" s="1063"/>
      <c r="T41" s="613"/>
    </row>
    <row r="42" spans="1:20" ht="60" x14ac:dyDescent="0.25">
      <c r="A42" s="136">
        <v>41</v>
      </c>
      <c r="B42" s="38" t="s">
        <v>18866</v>
      </c>
      <c r="C42" s="959" t="s">
        <v>18859</v>
      </c>
      <c r="D42" s="959" t="s">
        <v>18865</v>
      </c>
      <c r="E42" s="433"/>
      <c r="F42" s="528" t="s">
        <v>18864</v>
      </c>
      <c r="G42" s="527" t="s">
        <v>2</v>
      </c>
      <c r="H42" s="41"/>
      <c r="I42" s="526"/>
      <c r="J42" s="41"/>
      <c r="K42" s="41" t="s">
        <v>2</v>
      </c>
      <c r="L42" s="525"/>
      <c r="M42" s="1065"/>
      <c r="N42" s="1064"/>
      <c r="O42" s="652" t="s">
        <v>2</v>
      </c>
      <c r="P42" s="652" t="s">
        <v>2</v>
      </c>
      <c r="Q42" s="652" t="s">
        <v>2</v>
      </c>
      <c r="R42" s="1064"/>
      <c r="S42" s="1063"/>
      <c r="T42" s="613"/>
    </row>
    <row r="43" spans="1:20" ht="30" x14ac:dyDescent="0.25">
      <c r="A43" s="136">
        <v>42</v>
      </c>
      <c r="B43" s="38" t="s">
        <v>18863</v>
      </c>
      <c r="C43" s="959" t="s">
        <v>18856</v>
      </c>
      <c r="D43" s="959" t="s">
        <v>18862</v>
      </c>
      <c r="E43" s="433"/>
      <c r="F43" s="528" t="s">
        <v>18861</v>
      </c>
      <c r="G43" s="527" t="s">
        <v>2</v>
      </c>
      <c r="H43" s="41"/>
      <c r="I43" s="526"/>
      <c r="J43" s="41"/>
      <c r="K43" s="41" t="s">
        <v>2</v>
      </c>
      <c r="L43" s="525"/>
      <c r="M43" s="1065"/>
      <c r="N43" s="1064"/>
      <c r="O43" s="652" t="s">
        <v>2</v>
      </c>
      <c r="P43" s="652" t="s">
        <v>2</v>
      </c>
      <c r="Q43" s="652" t="s">
        <v>2</v>
      </c>
      <c r="R43" s="1064"/>
      <c r="S43" s="1063"/>
      <c r="T43" s="613"/>
    </row>
    <row r="44" spans="1:20" ht="27" customHeight="1" x14ac:dyDescent="0.25">
      <c r="A44" s="136">
        <v>43</v>
      </c>
      <c r="B44" s="38" t="s">
        <v>18860</v>
      </c>
      <c r="C44" s="959" t="s">
        <v>18853</v>
      </c>
      <c r="D44" s="959" t="s">
        <v>18859</v>
      </c>
      <c r="E44" s="433"/>
      <c r="F44" s="528" t="s">
        <v>18858</v>
      </c>
      <c r="G44" s="527" t="s">
        <v>2</v>
      </c>
      <c r="H44" s="41"/>
      <c r="I44" s="526"/>
      <c r="J44" s="41"/>
      <c r="K44" s="41" t="s">
        <v>2</v>
      </c>
      <c r="L44" s="848"/>
      <c r="M44" s="1065"/>
      <c r="N44" s="1064"/>
      <c r="O44" s="652" t="s">
        <v>2</v>
      </c>
      <c r="P44" s="652" t="s">
        <v>2</v>
      </c>
      <c r="Q44" s="652" t="s">
        <v>2</v>
      </c>
      <c r="R44" s="1064"/>
      <c r="S44" s="1063"/>
      <c r="T44" s="613"/>
    </row>
    <row r="45" spans="1:20" ht="30" x14ac:dyDescent="0.25">
      <c r="A45" s="136">
        <v>44</v>
      </c>
      <c r="B45" s="38" t="s">
        <v>18857</v>
      </c>
      <c r="C45" s="959" t="s">
        <v>18850</v>
      </c>
      <c r="D45" s="959" t="s">
        <v>18856</v>
      </c>
      <c r="E45" s="433"/>
      <c r="F45" s="528" t="s">
        <v>18855</v>
      </c>
      <c r="G45" s="527" t="s">
        <v>2</v>
      </c>
      <c r="H45" s="41"/>
      <c r="I45" s="526"/>
      <c r="J45" s="41"/>
      <c r="K45" s="41"/>
      <c r="L45" s="848" t="s">
        <v>2</v>
      </c>
      <c r="M45" s="1065"/>
      <c r="N45" s="1064"/>
      <c r="O45" s="652" t="s">
        <v>2</v>
      </c>
      <c r="P45" s="652" t="s">
        <v>2</v>
      </c>
      <c r="Q45" s="652" t="s">
        <v>2</v>
      </c>
      <c r="R45" s="1064"/>
      <c r="S45" s="1063"/>
      <c r="T45" s="613"/>
    </row>
    <row r="46" spans="1:20" ht="45" x14ac:dyDescent="0.25">
      <c r="A46" s="136">
        <v>45</v>
      </c>
      <c r="B46" s="38" t="s">
        <v>18854</v>
      </c>
      <c r="C46" s="959" t="s">
        <v>18847</v>
      </c>
      <c r="D46" s="959" t="s">
        <v>18853</v>
      </c>
      <c r="E46" s="433"/>
      <c r="F46" s="528" t="s">
        <v>18852</v>
      </c>
      <c r="G46" s="527" t="s">
        <v>2</v>
      </c>
      <c r="H46" s="41"/>
      <c r="I46" s="526"/>
      <c r="J46" s="41"/>
      <c r="K46" s="41" t="s">
        <v>2</v>
      </c>
      <c r="L46" s="848"/>
      <c r="M46" s="1065"/>
      <c r="N46" s="1064"/>
      <c r="O46" s="652" t="s">
        <v>2</v>
      </c>
      <c r="P46" s="652" t="s">
        <v>2</v>
      </c>
      <c r="Q46" s="652" t="s">
        <v>2</v>
      </c>
      <c r="R46" s="1064"/>
      <c r="S46" s="1063"/>
      <c r="T46" s="613"/>
    </row>
    <row r="47" spans="1:20" ht="30" x14ac:dyDescent="0.25">
      <c r="A47" s="136">
        <v>46</v>
      </c>
      <c r="B47" s="38" t="s">
        <v>18851</v>
      </c>
      <c r="C47" s="959" t="s">
        <v>18843</v>
      </c>
      <c r="D47" s="959" t="s">
        <v>18850</v>
      </c>
      <c r="E47" s="433"/>
      <c r="F47" s="528" t="s">
        <v>18849</v>
      </c>
      <c r="G47" s="527" t="s">
        <v>2</v>
      </c>
      <c r="H47" s="41"/>
      <c r="I47" s="526"/>
      <c r="J47" s="41"/>
      <c r="K47" s="41"/>
      <c r="L47" s="848" t="s">
        <v>2</v>
      </c>
      <c r="M47" s="1065"/>
      <c r="N47" s="1064"/>
      <c r="O47" s="652" t="s">
        <v>2</v>
      </c>
      <c r="P47" s="652" t="s">
        <v>2</v>
      </c>
      <c r="Q47" s="652" t="s">
        <v>2</v>
      </c>
      <c r="R47" s="1064"/>
      <c r="S47" s="1063"/>
      <c r="T47" s="613"/>
    </row>
    <row r="48" spans="1:20" ht="45" x14ac:dyDescent="0.25">
      <c r="A48" s="136">
        <v>47</v>
      </c>
      <c r="B48" s="38" t="s">
        <v>18848</v>
      </c>
      <c r="C48" s="959" t="s">
        <v>18837</v>
      </c>
      <c r="D48" s="959" t="s">
        <v>18847</v>
      </c>
      <c r="E48" s="433"/>
      <c r="F48" s="528" t="s">
        <v>18846</v>
      </c>
      <c r="G48" s="527" t="s">
        <v>2</v>
      </c>
      <c r="H48" s="41"/>
      <c r="I48" s="526"/>
      <c r="J48" s="41"/>
      <c r="K48" s="41"/>
      <c r="L48" s="525" t="s">
        <v>2</v>
      </c>
      <c r="M48" s="1065"/>
      <c r="N48" s="1064"/>
      <c r="O48" s="652" t="s">
        <v>2</v>
      </c>
      <c r="P48" s="652" t="s">
        <v>2</v>
      </c>
      <c r="Q48" s="652" t="s">
        <v>2</v>
      </c>
      <c r="R48" s="1064"/>
      <c r="S48" s="1063"/>
      <c r="T48" s="613"/>
    </row>
    <row r="49" spans="1:20" ht="30" x14ac:dyDescent="0.25">
      <c r="A49" s="136">
        <v>48</v>
      </c>
      <c r="B49" s="38" t="s">
        <v>18845</v>
      </c>
      <c r="C49" s="959" t="s">
        <v>18844</v>
      </c>
      <c r="D49" s="959" t="s">
        <v>18843</v>
      </c>
      <c r="E49" s="433"/>
      <c r="F49" s="528" t="s">
        <v>18842</v>
      </c>
      <c r="G49" s="527" t="s">
        <v>2</v>
      </c>
      <c r="H49" s="41"/>
      <c r="I49" s="526"/>
      <c r="J49" s="41"/>
      <c r="K49" s="41"/>
      <c r="L49" s="525" t="s">
        <v>2</v>
      </c>
      <c r="M49" s="1065"/>
      <c r="N49" s="1064"/>
      <c r="O49" s="652" t="s">
        <v>2</v>
      </c>
      <c r="P49" s="652" t="s">
        <v>2</v>
      </c>
      <c r="Q49" s="652" t="s">
        <v>2</v>
      </c>
      <c r="R49" s="1064"/>
      <c r="S49" s="1063"/>
      <c r="T49" s="613"/>
    </row>
    <row r="50" spans="1:20" ht="30" x14ac:dyDescent="0.25">
      <c r="A50" s="136">
        <v>49</v>
      </c>
      <c r="B50" s="38" t="s">
        <v>18841</v>
      </c>
      <c r="C50" s="1071" t="s">
        <v>18840</v>
      </c>
      <c r="D50" s="959"/>
      <c r="E50" s="433"/>
      <c r="F50" s="528"/>
      <c r="G50" s="527"/>
      <c r="H50" s="41"/>
      <c r="I50" s="526" t="s">
        <v>2</v>
      </c>
      <c r="J50" s="41"/>
      <c r="K50" s="41"/>
      <c r="L50" s="525"/>
      <c r="M50" s="1065"/>
      <c r="N50" s="1064"/>
      <c r="O50" s="652"/>
      <c r="P50" s="652"/>
      <c r="Q50" s="652"/>
      <c r="R50" s="1064"/>
      <c r="S50" s="1063"/>
      <c r="T50" s="613"/>
    </row>
    <row r="51" spans="1:20" ht="60" x14ac:dyDescent="0.25">
      <c r="A51" s="136">
        <v>50</v>
      </c>
      <c r="B51" s="38" t="s">
        <v>18839</v>
      </c>
      <c r="C51" s="959" t="s">
        <v>18838</v>
      </c>
      <c r="D51" s="959" t="s">
        <v>18837</v>
      </c>
      <c r="E51" s="433"/>
      <c r="F51" s="528" t="s">
        <v>18836</v>
      </c>
      <c r="G51" s="527" t="s">
        <v>2</v>
      </c>
      <c r="H51" s="41"/>
      <c r="I51" s="526"/>
      <c r="J51" s="41"/>
      <c r="K51" s="41"/>
      <c r="L51" s="525" t="s">
        <v>2</v>
      </c>
      <c r="M51" s="1065"/>
      <c r="N51" s="1064"/>
      <c r="O51" s="652" t="s">
        <v>2</v>
      </c>
      <c r="P51" s="652" t="s">
        <v>2</v>
      </c>
      <c r="Q51" s="652" t="s">
        <v>2</v>
      </c>
      <c r="R51" s="1064"/>
      <c r="S51" s="1063"/>
      <c r="T51" s="613"/>
    </row>
    <row r="52" spans="1:20" ht="75" x14ac:dyDescent="0.25">
      <c r="A52" s="136">
        <v>51</v>
      </c>
      <c r="B52" s="38" t="s">
        <v>18835</v>
      </c>
      <c r="C52" s="1071" t="s">
        <v>18834</v>
      </c>
      <c r="D52" s="959"/>
      <c r="E52" s="433"/>
      <c r="F52" s="528"/>
      <c r="G52" s="527"/>
      <c r="H52" s="41"/>
      <c r="I52" s="526" t="s">
        <v>2</v>
      </c>
      <c r="J52" s="41"/>
      <c r="K52" s="41"/>
      <c r="L52" s="525"/>
      <c r="M52" s="1065"/>
      <c r="N52" s="1064"/>
      <c r="O52" s="652"/>
      <c r="P52" s="652"/>
      <c r="Q52" s="652"/>
      <c r="R52" s="1064"/>
      <c r="S52" s="1063"/>
      <c r="T52" s="613"/>
    </row>
    <row r="53" spans="1:20" x14ac:dyDescent="0.25">
      <c r="A53" s="136">
        <v>52</v>
      </c>
      <c r="B53" s="438" t="s">
        <v>18832</v>
      </c>
      <c r="C53" s="863" t="s">
        <v>18833</v>
      </c>
      <c r="D53" s="863" t="s">
        <v>18833</v>
      </c>
      <c r="E53" s="1066"/>
      <c r="F53" s="535" t="s">
        <v>18832</v>
      </c>
      <c r="G53" s="538"/>
      <c r="H53" s="92"/>
      <c r="I53" s="92"/>
      <c r="J53" s="92" t="s">
        <v>2</v>
      </c>
      <c r="K53" s="92"/>
      <c r="L53" s="537"/>
      <c r="M53" s="538"/>
      <c r="N53" s="92"/>
      <c r="O53" s="92"/>
      <c r="P53" s="92"/>
      <c r="Q53" s="92"/>
      <c r="R53" s="92"/>
      <c r="S53" s="537"/>
      <c r="T53" s="43"/>
    </row>
    <row r="54" spans="1:20" ht="45" x14ac:dyDescent="0.25">
      <c r="A54" s="136">
        <v>53</v>
      </c>
      <c r="B54" s="38" t="s">
        <v>18831</v>
      </c>
      <c r="C54" s="959" t="s">
        <v>18830</v>
      </c>
      <c r="D54" s="959" t="s">
        <v>18830</v>
      </c>
      <c r="E54" s="433"/>
      <c r="F54" s="528" t="s">
        <v>18829</v>
      </c>
      <c r="G54" s="527"/>
      <c r="H54" s="41"/>
      <c r="I54" s="526"/>
      <c r="J54" s="41"/>
      <c r="K54" s="41"/>
      <c r="L54" s="525" t="s">
        <v>2</v>
      </c>
      <c r="M54" s="1065"/>
      <c r="N54" s="1064"/>
      <c r="O54" s="652" t="s">
        <v>2</v>
      </c>
      <c r="P54" s="652" t="s">
        <v>2</v>
      </c>
      <c r="Q54" s="652" t="s">
        <v>2</v>
      </c>
      <c r="R54" s="1064"/>
      <c r="S54" s="1063"/>
      <c r="T54" s="613"/>
    </row>
    <row r="55" spans="1:20" ht="30" x14ac:dyDescent="0.25">
      <c r="A55" s="136">
        <v>54</v>
      </c>
      <c r="B55" s="38" t="s">
        <v>18828</v>
      </c>
      <c r="C55" s="1071" t="s">
        <v>18827</v>
      </c>
      <c r="D55" s="959"/>
      <c r="E55" s="433"/>
      <c r="F55" s="528"/>
      <c r="G55" s="527"/>
      <c r="H55" s="41"/>
      <c r="I55" s="526" t="s">
        <v>2</v>
      </c>
      <c r="J55" s="41"/>
      <c r="K55" s="41"/>
      <c r="L55" s="525"/>
      <c r="M55" s="1065"/>
      <c r="N55" s="1064"/>
      <c r="O55" s="652"/>
      <c r="P55" s="652"/>
      <c r="Q55" s="652"/>
      <c r="R55" s="1064"/>
      <c r="S55" s="1063"/>
      <c r="T55" s="613"/>
    </row>
    <row r="56" spans="1:20" ht="45" x14ac:dyDescent="0.25">
      <c r="A56" s="136">
        <v>55</v>
      </c>
      <c r="B56" s="38" t="s">
        <v>18826</v>
      </c>
      <c r="C56" s="1071" t="s">
        <v>18825</v>
      </c>
      <c r="D56" s="959"/>
      <c r="E56" s="433"/>
      <c r="F56" s="528"/>
      <c r="G56" s="527"/>
      <c r="H56" s="41"/>
      <c r="I56" s="526" t="s">
        <v>2</v>
      </c>
      <c r="J56" s="41"/>
      <c r="K56" s="41"/>
      <c r="L56" s="525"/>
      <c r="M56" s="1065"/>
      <c r="N56" s="1064"/>
      <c r="O56" s="652"/>
      <c r="P56" s="652"/>
      <c r="Q56" s="652"/>
      <c r="R56" s="1064"/>
      <c r="S56" s="1063"/>
      <c r="T56" s="613"/>
    </row>
    <row r="57" spans="1:20" x14ac:dyDescent="0.25">
      <c r="A57" s="136">
        <v>56</v>
      </c>
      <c r="B57" s="438" t="s">
        <v>18823</v>
      </c>
      <c r="C57" s="863" t="s">
        <v>18824</v>
      </c>
      <c r="D57" s="863" t="s">
        <v>18824</v>
      </c>
      <c r="E57" s="1066"/>
      <c r="F57" s="535" t="s">
        <v>18823</v>
      </c>
      <c r="G57" s="538"/>
      <c r="H57" s="92"/>
      <c r="I57" s="92"/>
      <c r="J57" s="92" t="s">
        <v>2</v>
      </c>
      <c r="K57" s="92"/>
      <c r="L57" s="537"/>
      <c r="M57" s="538"/>
      <c r="N57" s="92"/>
      <c r="O57" s="92"/>
      <c r="P57" s="92"/>
      <c r="Q57" s="92"/>
      <c r="R57" s="92"/>
      <c r="S57" s="537"/>
      <c r="T57" s="43"/>
    </row>
    <row r="58" spans="1:20" ht="60" x14ac:dyDescent="0.25">
      <c r="A58" s="136">
        <v>57</v>
      </c>
      <c r="B58" s="38" t="s">
        <v>18822</v>
      </c>
      <c r="C58" s="959" t="s">
        <v>18821</v>
      </c>
      <c r="D58" s="959" t="s">
        <v>18821</v>
      </c>
      <c r="E58" s="433"/>
      <c r="F58" s="528" t="s">
        <v>18820</v>
      </c>
      <c r="G58" s="527"/>
      <c r="H58" s="41"/>
      <c r="I58" s="526"/>
      <c r="J58" s="41"/>
      <c r="K58" s="41" t="s">
        <v>2</v>
      </c>
      <c r="L58" s="525"/>
      <c r="M58" s="1065"/>
      <c r="N58" s="1064"/>
      <c r="O58" s="652" t="s">
        <v>2</v>
      </c>
      <c r="P58" s="652" t="s">
        <v>2</v>
      </c>
      <c r="Q58" s="652" t="s">
        <v>2</v>
      </c>
      <c r="R58" s="1064"/>
      <c r="S58" s="1063"/>
      <c r="T58" s="613"/>
    </row>
    <row r="59" spans="1:20" ht="30" x14ac:dyDescent="0.25">
      <c r="A59" s="136">
        <v>58</v>
      </c>
      <c r="B59" s="38" t="s">
        <v>18819</v>
      </c>
      <c r="C59" s="959" t="s">
        <v>18818</v>
      </c>
      <c r="D59" s="959" t="s">
        <v>18818</v>
      </c>
      <c r="E59" s="433"/>
      <c r="F59" s="528" t="s">
        <v>18817</v>
      </c>
      <c r="G59" s="527"/>
      <c r="H59" s="41"/>
      <c r="I59" s="526"/>
      <c r="J59" s="41"/>
      <c r="K59" s="41" t="s">
        <v>2</v>
      </c>
      <c r="L59" s="525"/>
      <c r="M59" s="1065"/>
      <c r="N59" s="1064"/>
      <c r="O59" s="652" t="s">
        <v>2</v>
      </c>
      <c r="P59" s="652" t="s">
        <v>2</v>
      </c>
      <c r="Q59" s="652" t="s">
        <v>2</v>
      </c>
      <c r="R59" s="1064"/>
      <c r="S59" s="1063"/>
      <c r="T59" s="613"/>
    </row>
    <row r="60" spans="1:20" x14ac:dyDescent="0.25">
      <c r="A60" s="136">
        <v>59</v>
      </c>
      <c r="B60" s="543" t="s">
        <v>18815</v>
      </c>
      <c r="C60" s="864" t="s">
        <v>18816</v>
      </c>
      <c r="D60" s="864" t="s">
        <v>18816</v>
      </c>
      <c r="E60" s="1070"/>
      <c r="F60" s="542" t="s">
        <v>18815</v>
      </c>
      <c r="G60" s="538"/>
      <c r="H60" s="92"/>
      <c r="I60" s="92"/>
      <c r="J60" s="92" t="s">
        <v>2</v>
      </c>
      <c r="K60" s="92"/>
      <c r="L60" s="537"/>
      <c r="M60" s="538"/>
      <c r="N60" s="92"/>
      <c r="O60" s="92"/>
      <c r="P60" s="92"/>
      <c r="Q60" s="92"/>
      <c r="R60" s="92"/>
      <c r="S60" s="537"/>
      <c r="T60" s="43"/>
    </row>
    <row r="61" spans="1:20" x14ac:dyDescent="0.25">
      <c r="A61" s="136">
        <v>60</v>
      </c>
      <c r="B61" s="438" t="s">
        <v>18813</v>
      </c>
      <c r="C61" s="863" t="s">
        <v>18814</v>
      </c>
      <c r="D61" s="863" t="s">
        <v>18814</v>
      </c>
      <c r="E61" s="1066"/>
      <c r="F61" s="535" t="s">
        <v>18813</v>
      </c>
      <c r="G61" s="538"/>
      <c r="H61" s="92"/>
      <c r="I61" s="92"/>
      <c r="J61" s="92" t="s">
        <v>2</v>
      </c>
      <c r="K61" s="92"/>
      <c r="L61" s="537"/>
      <c r="M61" s="1069"/>
      <c r="N61" s="1068"/>
      <c r="O61" s="48"/>
      <c r="P61" s="48"/>
      <c r="Q61" s="48"/>
      <c r="R61" s="1068"/>
      <c r="S61" s="1067"/>
      <c r="T61" s="43"/>
    </row>
    <row r="62" spans="1:20" ht="30" x14ac:dyDescent="0.25">
      <c r="A62" s="136">
        <v>61</v>
      </c>
      <c r="B62" s="38" t="s">
        <v>18812</v>
      </c>
      <c r="C62" s="959" t="s">
        <v>18811</v>
      </c>
      <c r="D62" s="959" t="s">
        <v>18811</v>
      </c>
      <c r="E62" s="433"/>
      <c r="F62" s="528" t="s">
        <v>18810</v>
      </c>
      <c r="G62" s="527"/>
      <c r="H62" s="41"/>
      <c r="I62" s="526"/>
      <c r="J62" s="41"/>
      <c r="K62" s="41"/>
      <c r="L62" s="525" t="s">
        <v>2</v>
      </c>
      <c r="M62" s="1065"/>
      <c r="N62" s="1064"/>
      <c r="O62" s="652" t="s">
        <v>2</v>
      </c>
      <c r="P62" s="652" t="s">
        <v>2</v>
      </c>
      <c r="Q62" s="652" t="s">
        <v>2</v>
      </c>
      <c r="R62" s="1064"/>
      <c r="S62" s="1063"/>
      <c r="T62" s="613"/>
    </row>
    <row r="63" spans="1:20" ht="30" x14ac:dyDescent="0.25">
      <c r="A63" s="136">
        <v>62</v>
      </c>
      <c r="B63" s="38" t="s">
        <v>18809</v>
      </c>
      <c r="C63" s="959" t="s">
        <v>18808</v>
      </c>
      <c r="D63" s="959" t="s">
        <v>18808</v>
      </c>
      <c r="E63" s="433"/>
      <c r="F63" s="528" t="s">
        <v>18807</v>
      </c>
      <c r="G63" s="527"/>
      <c r="H63" s="41"/>
      <c r="I63" s="526"/>
      <c r="J63" s="41"/>
      <c r="K63" s="41"/>
      <c r="L63" s="525" t="s">
        <v>2</v>
      </c>
      <c r="M63" s="1065"/>
      <c r="N63" s="1064"/>
      <c r="O63" s="652" t="s">
        <v>2</v>
      </c>
      <c r="P63" s="652" t="s">
        <v>2</v>
      </c>
      <c r="Q63" s="652" t="s">
        <v>2</v>
      </c>
      <c r="R63" s="1064"/>
      <c r="S63" s="1063"/>
      <c r="T63" s="613"/>
    </row>
    <row r="64" spans="1:20" x14ac:dyDescent="0.25">
      <c r="A64" s="136">
        <v>63</v>
      </c>
      <c r="B64" s="438" t="s">
        <v>18805</v>
      </c>
      <c r="C64" s="863" t="s">
        <v>18806</v>
      </c>
      <c r="D64" s="863" t="s">
        <v>18806</v>
      </c>
      <c r="E64" s="1066"/>
      <c r="F64" s="535" t="s">
        <v>18805</v>
      </c>
      <c r="G64" s="538"/>
      <c r="H64" s="92"/>
      <c r="I64" s="92"/>
      <c r="J64" s="92" t="s">
        <v>2</v>
      </c>
      <c r="K64" s="92"/>
      <c r="L64" s="537"/>
      <c r="M64" s="538"/>
      <c r="N64" s="92"/>
      <c r="O64" s="92"/>
      <c r="P64" s="92"/>
      <c r="Q64" s="92"/>
      <c r="R64" s="92"/>
      <c r="S64" s="537"/>
      <c r="T64" s="43"/>
    </row>
    <row r="65" spans="1:20" ht="30" x14ac:dyDescent="0.25">
      <c r="A65" s="136">
        <v>64</v>
      </c>
      <c r="B65" s="38" t="s">
        <v>18804</v>
      </c>
      <c r="C65" s="959" t="s">
        <v>18803</v>
      </c>
      <c r="D65" s="959" t="s">
        <v>18803</v>
      </c>
      <c r="E65" s="433"/>
      <c r="F65" s="528" t="s">
        <v>18802</v>
      </c>
      <c r="G65" s="527"/>
      <c r="H65" s="41"/>
      <c r="I65" s="526"/>
      <c r="J65" s="41"/>
      <c r="K65" s="41" t="s">
        <v>2</v>
      </c>
      <c r="L65" s="525"/>
      <c r="M65" s="1065"/>
      <c r="N65" s="1064"/>
      <c r="O65" s="652" t="s">
        <v>2</v>
      </c>
      <c r="P65" s="652" t="s">
        <v>2</v>
      </c>
      <c r="Q65" s="652" t="s">
        <v>2</v>
      </c>
      <c r="R65" s="1064"/>
      <c r="S65" s="1063"/>
      <c r="T65" s="613"/>
    </row>
    <row r="66" spans="1:20" ht="30" x14ac:dyDescent="0.25">
      <c r="A66" s="136">
        <v>65</v>
      </c>
      <c r="B66" s="38" t="s">
        <v>18801</v>
      </c>
      <c r="C66" s="959" t="s">
        <v>18800</v>
      </c>
      <c r="D66" s="959" t="s">
        <v>18800</v>
      </c>
      <c r="E66" s="433"/>
      <c r="F66" s="528" t="s">
        <v>18799</v>
      </c>
      <c r="G66" s="527"/>
      <c r="H66" s="41"/>
      <c r="I66" s="526"/>
      <c r="J66" s="41"/>
      <c r="K66" s="41" t="s">
        <v>2</v>
      </c>
      <c r="L66" s="525"/>
      <c r="M66" s="1065"/>
      <c r="N66" s="1064"/>
      <c r="O66" s="652" t="s">
        <v>2</v>
      </c>
      <c r="P66" s="652" t="s">
        <v>2</v>
      </c>
      <c r="Q66" s="652" t="s">
        <v>2</v>
      </c>
      <c r="R66" s="1064"/>
      <c r="S66" s="1063"/>
      <c r="T66" s="613"/>
    </row>
    <row r="67" spans="1:20" x14ac:dyDescent="0.25">
      <c r="A67" s="136">
        <v>66</v>
      </c>
      <c r="B67" s="38" t="s">
        <v>18797</v>
      </c>
      <c r="C67" s="959" t="s">
        <v>18798</v>
      </c>
      <c r="D67" s="959" t="s">
        <v>18798</v>
      </c>
      <c r="E67" s="433"/>
      <c r="F67" s="528" t="s">
        <v>18797</v>
      </c>
      <c r="G67" s="527"/>
      <c r="H67" s="41"/>
      <c r="I67" s="526"/>
      <c r="J67" s="41" t="s">
        <v>2</v>
      </c>
      <c r="K67" s="41"/>
      <c r="L67" s="525"/>
      <c r="M67" s="1065"/>
      <c r="N67" s="1064"/>
      <c r="O67" s="652" t="s">
        <v>2</v>
      </c>
      <c r="P67" s="652" t="s">
        <v>2</v>
      </c>
      <c r="Q67" s="652" t="s">
        <v>2</v>
      </c>
      <c r="R67" s="1064"/>
      <c r="S67" s="1063"/>
      <c r="T67" s="613"/>
    </row>
    <row r="68" spans="1:20" ht="53.25" customHeight="1" x14ac:dyDescent="0.25">
      <c r="A68" s="136">
        <v>67</v>
      </c>
      <c r="B68" s="38" t="s">
        <v>18796</v>
      </c>
      <c r="C68" s="959" t="s">
        <v>18795</v>
      </c>
      <c r="D68" s="959" t="s">
        <v>18795</v>
      </c>
      <c r="E68" s="433"/>
      <c r="F68" s="528" t="s">
        <v>18794</v>
      </c>
      <c r="G68" s="527"/>
      <c r="H68" s="41"/>
      <c r="I68" s="526"/>
      <c r="J68" s="41"/>
      <c r="K68" s="41"/>
      <c r="L68" s="525" t="s">
        <v>2</v>
      </c>
      <c r="M68" s="1065"/>
      <c r="N68" s="1064"/>
      <c r="O68" s="652" t="s">
        <v>2</v>
      </c>
      <c r="P68" s="652" t="s">
        <v>2</v>
      </c>
      <c r="Q68" s="652" t="s">
        <v>2</v>
      </c>
      <c r="R68" s="1064"/>
      <c r="S68" s="1063"/>
      <c r="T68" s="613"/>
    </row>
    <row r="69" spans="1:20" ht="30" x14ac:dyDescent="0.25">
      <c r="A69" s="136">
        <v>68</v>
      </c>
      <c r="B69" s="38" t="s">
        <v>18793</v>
      </c>
      <c r="C69" s="959" t="s">
        <v>18792</v>
      </c>
      <c r="D69" s="959" t="s">
        <v>18792</v>
      </c>
      <c r="E69" s="433"/>
      <c r="F69" s="528" t="s">
        <v>18791</v>
      </c>
      <c r="G69" s="527"/>
      <c r="H69" s="41"/>
      <c r="I69" s="526"/>
      <c r="J69" s="41"/>
      <c r="K69" s="41" t="s">
        <v>2</v>
      </c>
      <c r="L69" s="525"/>
      <c r="M69" s="1065"/>
      <c r="N69" s="1064"/>
      <c r="O69" s="652" t="s">
        <v>2</v>
      </c>
      <c r="P69" s="652" t="s">
        <v>2</v>
      </c>
      <c r="Q69" s="652" t="s">
        <v>2</v>
      </c>
      <c r="R69" s="1064"/>
      <c r="S69" s="1063"/>
      <c r="T69" s="613"/>
    </row>
    <row r="70" spans="1:20" x14ac:dyDescent="0.25">
      <c r="A70" s="136">
        <v>69</v>
      </c>
      <c r="B70" s="438" t="s">
        <v>17772</v>
      </c>
      <c r="C70" s="863" t="s">
        <v>18790</v>
      </c>
      <c r="D70" s="863" t="s">
        <v>18790</v>
      </c>
      <c r="E70" s="1066"/>
      <c r="F70" s="535" t="s">
        <v>17772</v>
      </c>
      <c r="G70" s="538"/>
      <c r="H70" s="92"/>
      <c r="I70" s="92"/>
      <c r="J70" s="92" t="s">
        <v>2</v>
      </c>
      <c r="K70" s="92"/>
      <c r="L70" s="537"/>
      <c r="M70" s="538"/>
      <c r="N70" s="92"/>
      <c r="O70" s="92"/>
      <c r="P70" s="92"/>
      <c r="Q70" s="92"/>
      <c r="R70" s="92"/>
      <c r="S70" s="537"/>
      <c r="T70" s="43"/>
    </row>
    <row r="71" spans="1:20" ht="30" x14ac:dyDescent="0.25">
      <c r="A71" s="136">
        <v>70</v>
      </c>
      <c r="B71" s="38" t="s">
        <v>18789</v>
      </c>
      <c r="C71" s="959" t="s">
        <v>18788</v>
      </c>
      <c r="D71" s="959" t="s">
        <v>18788</v>
      </c>
      <c r="E71" s="433"/>
      <c r="F71" s="528" t="s">
        <v>18787</v>
      </c>
      <c r="G71" s="527"/>
      <c r="H71" s="41"/>
      <c r="I71" s="526"/>
      <c r="J71" s="41"/>
      <c r="K71" s="41"/>
      <c r="L71" s="525" t="s">
        <v>2</v>
      </c>
      <c r="M71" s="1065"/>
      <c r="N71" s="1064"/>
      <c r="O71" s="652" t="s">
        <v>2</v>
      </c>
      <c r="P71" s="652" t="s">
        <v>2</v>
      </c>
      <c r="Q71" s="652" t="s">
        <v>2</v>
      </c>
      <c r="R71" s="1064"/>
      <c r="S71" s="1063"/>
      <c r="T71" s="613"/>
    </row>
    <row r="72" spans="1:20" x14ac:dyDescent="0.25">
      <c r="A72" s="136">
        <v>71</v>
      </c>
      <c r="B72" s="438" t="s">
        <v>18785</v>
      </c>
      <c r="C72" s="863" t="s">
        <v>18786</v>
      </c>
      <c r="D72" s="863" t="s">
        <v>18786</v>
      </c>
      <c r="E72" s="1066"/>
      <c r="F72" s="535" t="s">
        <v>18785</v>
      </c>
      <c r="G72" s="534"/>
      <c r="H72" s="533"/>
      <c r="I72" s="533"/>
      <c r="J72" s="533" t="s">
        <v>2</v>
      </c>
      <c r="K72" s="533"/>
      <c r="L72" s="532"/>
      <c r="M72" s="534"/>
      <c r="N72" s="533"/>
      <c r="O72" s="533"/>
      <c r="P72" s="533"/>
      <c r="Q72" s="533"/>
      <c r="R72" s="533"/>
      <c r="S72" s="532"/>
      <c r="T72" s="82"/>
    </row>
    <row r="73" spans="1:20" ht="60" x14ac:dyDescent="0.25">
      <c r="A73" s="136">
        <v>72</v>
      </c>
      <c r="B73" s="38" t="s">
        <v>18784</v>
      </c>
      <c r="C73" s="959" t="s">
        <v>18774</v>
      </c>
      <c r="D73" s="959" t="s">
        <v>18774</v>
      </c>
      <c r="E73" s="433"/>
      <c r="F73" s="528" t="s">
        <v>18783</v>
      </c>
      <c r="G73" s="527"/>
      <c r="H73" s="41"/>
      <c r="I73" s="526"/>
      <c r="J73" s="41"/>
      <c r="K73" s="41"/>
      <c r="L73" s="525" t="s">
        <v>2</v>
      </c>
      <c r="M73" s="1065"/>
      <c r="N73" s="1064"/>
      <c r="O73" s="652" t="s">
        <v>2</v>
      </c>
      <c r="P73" s="652" t="s">
        <v>2</v>
      </c>
      <c r="Q73" s="652" t="s">
        <v>2</v>
      </c>
      <c r="R73" s="1064"/>
      <c r="S73" s="1063"/>
      <c r="T73" s="613"/>
    </row>
    <row r="74" spans="1:20" ht="30" x14ac:dyDescent="0.25">
      <c r="A74" s="136">
        <v>73</v>
      </c>
      <c r="B74" s="38" t="s">
        <v>18782</v>
      </c>
      <c r="C74" s="959" t="s">
        <v>18771</v>
      </c>
      <c r="D74" s="959" t="s">
        <v>18774</v>
      </c>
      <c r="E74" s="433"/>
      <c r="F74" s="672" t="s">
        <v>6307</v>
      </c>
      <c r="G74" s="527" t="s">
        <v>2</v>
      </c>
      <c r="H74" s="41"/>
      <c r="I74" s="526"/>
      <c r="J74" s="41" t="s">
        <v>2</v>
      </c>
      <c r="K74" s="41"/>
      <c r="L74" s="525"/>
      <c r="M74" s="1065"/>
      <c r="N74" s="1064"/>
      <c r="O74" s="652"/>
      <c r="P74" s="652"/>
      <c r="Q74" s="652"/>
      <c r="R74" s="1064"/>
      <c r="S74" s="1063"/>
      <c r="T74" s="613"/>
    </row>
    <row r="75" spans="1:20" ht="30" x14ac:dyDescent="0.25">
      <c r="A75" s="136">
        <v>74</v>
      </c>
      <c r="B75" s="38" t="s">
        <v>18781</v>
      </c>
      <c r="C75" s="959" t="s">
        <v>18780</v>
      </c>
      <c r="D75" s="959" t="s">
        <v>18780</v>
      </c>
      <c r="E75" s="433"/>
      <c r="F75" s="528" t="s">
        <v>18779</v>
      </c>
      <c r="G75" s="527"/>
      <c r="H75" s="41"/>
      <c r="I75" s="526"/>
      <c r="J75" s="41"/>
      <c r="K75" s="41"/>
      <c r="L75" s="525" t="s">
        <v>2</v>
      </c>
      <c r="M75" s="1065"/>
      <c r="N75" s="1064"/>
      <c r="O75" s="652" t="s">
        <v>2</v>
      </c>
      <c r="P75" s="652" t="s">
        <v>2</v>
      </c>
      <c r="Q75" s="652" t="s">
        <v>2</v>
      </c>
      <c r="R75" s="1064"/>
      <c r="S75" s="1063"/>
      <c r="T75" s="613"/>
    </row>
    <row r="76" spans="1:20" x14ac:dyDescent="0.25">
      <c r="A76" s="136">
        <v>75</v>
      </c>
      <c r="B76" s="38" t="s">
        <v>18778</v>
      </c>
      <c r="C76" s="959" t="s">
        <v>18777</v>
      </c>
      <c r="D76" s="959" t="s">
        <v>18777</v>
      </c>
      <c r="E76" s="433"/>
      <c r="F76" s="528" t="s">
        <v>18776</v>
      </c>
      <c r="G76" s="527"/>
      <c r="H76" s="41"/>
      <c r="I76" s="526"/>
      <c r="J76" s="41" t="s">
        <v>2</v>
      </c>
      <c r="K76" s="41"/>
      <c r="L76" s="525"/>
      <c r="M76" s="1065"/>
      <c r="N76" s="1064"/>
      <c r="O76" s="652" t="s">
        <v>2</v>
      </c>
      <c r="P76" s="652" t="s">
        <v>2</v>
      </c>
      <c r="Q76" s="652" t="s">
        <v>2</v>
      </c>
      <c r="R76" s="1064"/>
      <c r="S76" s="1063"/>
      <c r="T76" s="613"/>
    </row>
    <row r="77" spans="1:20" ht="30" x14ac:dyDescent="0.25">
      <c r="A77" s="136">
        <v>76</v>
      </c>
      <c r="B77" s="105" t="s">
        <v>18775</v>
      </c>
      <c r="C77" s="876" t="s">
        <v>18771</v>
      </c>
      <c r="D77" s="959" t="s">
        <v>18774</v>
      </c>
      <c r="E77" s="433"/>
      <c r="F77" s="560" t="s">
        <v>6307</v>
      </c>
      <c r="G77" s="527" t="s">
        <v>2</v>
      </c>
      <c r="H77" s="41"/>
      <c r="I77" s="526"/>
      <c r="J77" s="41"/>
      <c r="K77" s="41"/>
      <c r="L77" s="525"/>
      <c r="M77" s="1065"/>
      <c r="N77" s="1064"/>
      <c r="O77" s="652"/>
      <c r="P77" s="652"/>
      <c r="Q77" s="652"/>
      <c r="R77" s="1064"/>
      <c r="S77" s="1063"/>
      <c r="T77" s="613"/>
    </row>
    <row r="78" spans="1:20" ht="30" x14ac:dyDescent="0.25">
      <c r="A78" s="136">
        <v>77</v>
      </c>
      <c r="B78" s="38" t="s">
        <v>18773</v>
      </c>
      <c r="C78" s="959" t="s">
        <v>18772</v>
      </c>
      <c r="D78" s="959" t="s">
        <v>18771</v>
      </c>
      <c r="E78" s="433"/>
      <c r="F78" s="528" t="s">
        <v>18770</v>
      </c>
      <c r="G78" s="527" t="s">
        <v>2</v>
      </c>
      <c r="H78" s="41"/>
      <c r="I78" s="526"/>
      <c r="J78" s="41"/>
      <c r="K78" s="41"/>
      <c r="L78" s="525" t="s">
        <v>2</v>
      </c>
      <c r="M78" s="1065"/>
      <c r="N78" s="1064"/>
      <c r="O78" s="652" t="s">
        <v>2</v>
      </c>
      <c r="P78" s="652" t="s">
        <v>2</v>
      </c>
      <c r="Q78" s="652" t="s">
        <v>2</v>
      </c>
      <c r="R78" s="1064"/>
      <c r="S78" s="1063"/>
      <c r="T78" s="613"/>
    </row>
    <row r="79" spans="1:20" x14ac:dyDescent="0.25">
      <c r="A79" s="136">
        <v>78</v>
      </c>
      <c r="B79" s="543" t="s">
        <v>18768</v>
      </c>
      <c r="C79" s="864" t="s">
        <v>18769</v>
      </c>
      <c r="D79" s="864" t="s">
        <v>18769</v>
      </c>
      <c r="E79" s="1070"/>
      <c r="F79" s="542" t="s">
        <v>18768</v>
      </c>
      <c r="G79" s="550"/>
      <c r="H79" s="58"/>
      <c r="I79" s="58"/>
      <c r="J79" s="58" t="s">
        <v>2</v>
      </c>
      <c r="K79" s="58"/>
      <c r="L79" s="549"/>
      <c r="M79" s="550"/>
      <c r="N79" s="58"/>
      <c r="O79" s="58"/>
      <c r="P79" s="58"/>
      <c r="Q79" s="58"/>
      <c r="R79" s="58"/>
      <c r="S79" s="549"/>
      <c r="T79" s="53"/>
    </row>
    <row r="80" spans="1:20" x14ac:dyDescent="0.25">
      <c r="A80" s="136">
        <v>79</v>
      </c>
      <c r="B80" s="543" t="s">
        <v>18766</v>
      </c>
      <c r="C80" s="864" t="s">
        <v>18767</v>
      </c>
      <c r="D80" s="864" t="s">
        <v>18767</v>
      </c>
      <c r="E80" s="1070"/>
      <c r="F80" s="542" t="s">
        <v>18766</v>
      </c>
      <c r="G80" s="538"/>
      <c r="H80" s="92"/>
      <c r="I80" s="92"/>
      <c r="J80" s="92" t="s">
        <v>2</v>
      </c>
      <c r="K80" s="92"/>
      <c r="L80" s="537"/>
      <c r="M80" s="1069"/>
      <c r="N80" s="1068"/>
      <c r="O80" s="48"/>
      <c r="P80" s="48"/>
      <c r="Q80" s="48"/>
      <c r="R80" s="1068"/>
      <c r="S80" s="1067"/>
      <c r="T80" s="43"/>
    </row>
    <row r="81" spans="1:20" x14ac:dyDescent="0.25">
      <c r="A81" s="136">
        <v>80</v>
      </c>
      <c r="B81" s="438" t="s">
        <v>18764</v>
      </c>
      <c r="C81" s="863" t="s">
        <v>18765</v>
      </c>
      <c r="D81" s="863" t="s">
        <v>18765</v>
      </c>
      <c r="E81" s="1066"/>
      <c r="F81" s="535" t="s">
        <v>18764</v>
      </c>
      <c r="G81" s="538"/>
      <c r="H81" s="92"/>
      <c r="I81" s="92"/>
      <c r="J81" s="92" t="s">
        <v>2</v>
      </c>
      <c r="K81" s="92"/>
      <c r="L81" s="537"/>
      <c r="M81" s="1069"/>
      <c r="N81" s="1068"/>
      <c r="O81" s="48"/>
      <c r="P81" s="48"/>
      <c r="Q81" s="48"/>
      <c r="R81" s="1068"/>
      <c r="S81" s="1067"/>
      <c r="T81" s="43"/>
    </row>
    <row r="82" spans="1:20" x14ac:dyDescent="0.25">
      <c r="A82" s="136">
        <v>81</v>
      </c>
      <c r="B82" s="38" t="s">
        <v>18762</v>
      </c>
      <c r="C82" s="959" t="s">
        <v>18763</v>
      </c>
      <c r="D82" s="959" t="s">
        <v>18763</v>
      </c>
      <c r="E82" s="433"/>
      <c r="F82" s="528" t="s">
        <v>18762</v>
      </c>
      <c r="G82" s="527"/>
      <c r="H82" s="41"/>
      <c r="I82" s="526"/>
      <c r="J82" s="41" t="s">
        <v>2</v>
      </c>
      <c r="K82" s="41"/>
      <c r="L82" s="525"/>
      <c r="M82" s="1065"/>
      <c r="N82" s="1064"/>
      <c r="O82" s="652" t="s">
        <v>2</v>
      </c>
      <c r="P82" s="652" t="s">
        <v>2</v>
      </c>
      <c r="Q82" s="652" t="s">
        <v>2</v>
      </c>
      <c r="R82" s="1064"/>
      <c r="S82" s="1063"/>
      <c r="T82" s="613"/>
    </row>
    <row r="83" spans="1:20" ht="30" x14ac:dyDescent="0.25">
      <c r="A83" s="136">
        <v>82</v>
      </c>
      <c r="B83" s="38" t="s">
        <v>18761</v>
      </c>
      <c r="C83" s="959" t="s">
        <v>18760</v>
      </c>
      <c r="D83" s="959" t="s">
        <v>18760</v>
      </c>
      <c r="E83" s="433"/>
      <c r="F83" s="528" t="s">
        <v>18759</v>
      </c>
      <c r="G83" s="527"/>
      <c r="H83" s="41"/>
      <c r="I83" s="526"/>
      <c r="J83" s="41"/>
      <c r="K83" s="41" t="s">
        <v>2</v>
      </c>
      <c r="L83" s="525"/>
      <c r="M83" s="1065"/>
      <c r="N83" s="1064"/>
      <c r="O83" s="652" t="s">
        <v>2</v>
      </c>
      <c r="P83" s="652" t="s">
        <v>2</v>
      </c>
      <c r="Q83" s="652" t="s">
        <v>2</v>
      </c>
      <c r="R83" s="1064"/>
      <c r="S83" s="1063"/>
      <c r="T83" s="613"/>
    </row>
    <row r="84" spans="1:20" x14ac:dyDescent="0.25">
      <c r="A84" s="136">
        <v>83</v>
      </c>
      <c r="B84" s="38" t="s">
        <v>18758</v>
      </c>
      <c r="C84" s="959" t="s">
        <v>18757</v>
      </c>
      <c r="D84" s="959" t="s">
        <v>18757</v>
      </c>
      <c r="E84" s="433"/>
      <c r="F84" s="528" t="s">
        <v>18756</v>
      </c>
      <c r="G84" s="527"/>
      <c r="H84" s="41"/>
      <c r="I84" s="526"/>
      <c r="J84" s="41"/>
      <c r="K84" s="41" t="s">
        <v>2</v>
      </c>
      <c r="L84" s="525"/>
      <c r="M84" s="1065"/>
      <c r="N84" s="1064"/>
      <c r="O84" s="652" t="s">
        <v>2</v>
      </c>
      <c r="P84" s="652" t="s">
        <v>2</v>
      </c>
      <c r="Q84" s="652" t="s">
        <v>2</v>
      </c>
      <c r="R84" s="1064"/>
      <c r="S84" s="1063"/>
      <c r="T84" s="613"/>
    </row>
    <row r="85" spans="1:20" x14ac:dyDescent="0.25">
      <c r="A85" s="136">
        <v>84</v>
      </c>
      <c r="B85" s="38" t="s">
        <v>18754</v>
      </c>
      <c r="C85" s="959" t="s">
        <v>18755</v>
      </c>
      <c r="D85" s="959" t="s">
        <v>18755</v>
      </c>
      <c r="E85" s="433"/>
      <c r="F85" s="528" t="s">
        <v>18754</v>
      </c>
      <c r="G85" s="527"/>
      <c r="H85" s="41"/>
      <c r="I85" s="526"/>
      <c r="J85" s="41" t="s">
        <v>2</v>
      </c>
      <c r="K85" s="41"/>
      <c r="L85" s="525"/>
      <c r="M85" s="1065"/>
      <c r="N85" s="1064"/>
      <c r="O85" s="652" t="s">
        <v>2</v>
      </c>
      <c r="P85" s="652" t="s">
        <v>2</v>
      </c>
      <c r="Q85" s="652" t="s">
        <v>2</v>
      </c>
      <c r="R85" s="1064"/>
      <c r="S85" s="1063"/>
      <c r="T85" s="613"/>
    </row>
    <row r="86" spans="1:20" ht="30" x14ac:dyDescent="0.25">
      <c r="A86" s="136">
        <v>85</v>
      </c>
      <c r="B86" s="38" t="s">
        <v>18753</v>
      </c>
      <c r="C86" s="959" t="s">
        <v>18752</v>
      </c>
      <c r="D86" s="959" t="s">
        <v>18752</v>
      </c>
      <c r="E86" s="433"/>
      <c r="F86" s="528" t="s">
        <v>18751</v>
      </c>
      <c r="G86" s="527"/>
      <c r="H86" s="41"/>
      <c r="I86" s="526"/>
      <c r="J86" s="41"/>
      <c r="K86" s="41" t="s">
        <v>2</v>
      </c>
      <c r="L86" s="525"/>
      <c r="M86" s="1065"/>
      <c r="N86" s="1064"/>
      <c r="O86" s="652" t="s">
        <v>2</v>
      </c>
      <c r="P86" s="652" t="s">
        <v>2</v>
      </c>
      <c r="Q86" s="652" t="s">
        <v>2</v>
      </c>
      <c r="R86" s="1064"/>
      <c r="S86" s="1063"/>
      <c r="T86" s="613"/>
    </row>
    <row r="87" spans="1:20" ht="30" x14ac:dyDescent="0.25">
      <c r="A87" s="136">
        <v>86</v>
      </c>
      <c r="B87" s="38" t="s">
        <v>18750</v>
      </c>
      <c r="C87" s="959" t="s">
        <v>18749</v>
      </c>
      <c r="D87" s="959" t="s">
        <v>18749</v>
      </c>
      <c r="E87" s="433"/>
      <c r="F87" s="528" t="s">
        <v>18748</v>
      </c>
      <c r="G87" s="527"/>
      <c r="H87" s="41"/>
      <c r="I87" s="526"/>
      <c r="J87" s="41"/>
      <c r="K87" s="41"/>
      <c r="L87" s="848" t="s">
        <v>2</v>
      </c>
      <c r="M87" s="1065"/>
      <c r="N87" s="1064"/>
      <c r="O87" s="652" t="s">
        <v>2</v>
      </c>
      <c r="P87" s="652" t="s">
        <v>2</v>
      </c>
      <c r="Q87" s="652" t="s">
        <v>2</v>
      </c>
      <c r="R87" s="1064"/>
      <c r="S87" s="1063"/>
      <c r="T87" s="613"/>
    </row>
    <row r="88" spans="1:20" x14ac:dyDescent="0.25">
      <c r="A88" s="136">
        <v>87</v>
      </c>
      <c r="B88" s="438" t="s">
        <v>17435</v>
      </c>
      <c r="C88" s="863" t="s">
        <v>18747</v>
      </c>
      <c r="D88" s="863" t="s">
        <v>18747</v>
      </c>
      <c r="E88" s="1066"/>
      <c r="F88" s="535" t="s">
        <v>17435</v>
      </c>
      <c r="G88" s="538"/>
      <c r="H88" s="92"/>
      <c r="I88" s="92"/>
      <c r="J88" s="92" t="s">
        <v>2</v>
      </c>
      <c r="K88" s="92"/>
      <c r="L88" s="537"/>
      <c r="M88" s="538"/>
      <c r="N88" s="92"/>
      <c r="O88" s="92"/>
      <c r="P88" s="92"/>
      <c r="Q88" s="92"/>
      <c r="R88" s="92"/>
      <c r="S88" s="537"/>
      <c r="T88" s="43"/>
    </row>
    <row r="89" spans="1:20" ht="30" x14ac:dyDescent="0.25">
      <c r="A89" s="136">
        <v>88</v>
      </c>
      <c r="B89" s="38" t="s">
        <v>18746</v>
      </c>
      <c r="C89" s="959" t="s">
        <v>18745</v>
      </c>
      <c r="D89" s="959" t="s">
        <v>18745</v>
      </c>
      <c r="E89" s="433"/>
      <c r="F89" s="528" t="s">
        <v>18744</v>
      </c>
      <c r="G89" s="527"/>
      <c r="H89" s="41"/>
      <c r="I89" s="526"/>
      <c r="J89" s="41"/>
      <c r="K89" s="41" t="s">
        <v>2</v>
      </c>
      <c r="L89" s="525"/>
      <c r="M89" s="1065"/>
      <c r="N89" s="1064"/>
      <c r="O89" s="652" t="s">
        <v>2</v>
      </c>
      <c r="P89" s="652" t="s">
        <v>2</v>
      </c>
      <c r="Q89" s="652" t="s">
        <v>2</v>
      </c>
      <c r="R89" s="1064"/>
      <c r="S89" s="1063"/>
      <c r="T89" s="613"/>
    </row>
    <row r="90" spans="1:20" ht="45" x14ac:dyDescent="0.25">
      <c r="A90" s="136">
        <v>89</v>
      </c>
      <c r="B90" s="38" t="s">
        <v>18743</v>
      </c>
      <c r="C90" s="959" t="s">
        <v>18742</v>
      </c>
      <c r="D90" s="959" t="s">
        <v>18742</v>
      </c>
      <c r="E90" s="433"/>
      <c r="F90" s="528" t="s">
        <v>18741</v>
      </c>
      <c r="G90" s="527"/>
      <c r="H90" s="41"/>
      <c r="I90" s="526"/>
      <c r="J90" s="41"/>
      <c r="K90" s="41"/>
      <c r="L90" s="525" t="s">
        <v>2</v>
      </c>
      <c r="M90" s="1065"/>
      <c r="N90" s="1064"/>
      <c r="O90" s="652" t="s">
        <v>2</v>
      </c>
      <c r="P90" s="652" t="s">
        <v>2</v>
      </c>
      <c r="Q90" s="652" t="s">
        <v>2</v>
      </c>
      <c r="R90" s="1064"/>
      <c r="S90" s="1063"/>
      <c r="T90" s="613"/>
    </row>
    <row r="91" spans="1:20" ht="30" x14ac:dyDescent="0.25">
      <c r="A91" s="136">
        <v>90</v>
      </c>
      <c r="B91" s="38" t="s">
        <v>18740</v>
      </c>
      <c r="C91" s="1071" t="s">
        <v>18739</v>
      </c>
      <c r="D91" s="959"/>
      <c r="E91" s="1087"/>
      <c r="F91" s="528"/>
      <c r="G91" s="527"/>
      <c r="H91" s="41"/>
      <c r="I91" s="526" t="s">
        <v>2</v>
      </c>
      <c r="J91" s="41"/>
      <c r="K91" s="41"/>
      <c r="L91" s="525"/>
      <c r="M91" s="1065"/>
      <c r="N91" s="1064"/>
      <c r="O91" s="652"/>
      <c r="P91" s="652"/>
      <c r="Q91" s="652"/>
      <c r="R91" s="1064"/>
      <c r="S91" s="1063"/>
      <c r="T91" s="613"/>
    </row>
    <row r="92" spans="1:20" x14ac:dyDescent="0.25">
      <c r="A92" s="136">
        <v>91</v>
      </c>
      <c r="B92" s="438" t="s">
        <v>18737</v>
      </c>
      <c r="C92" s="863" t="s">
        <v>18738</v>
      </c>
      <c r="D92" s="863" t="s">
        <v>18738</v>
      </c>
      <c r="E92" s="1066"/>
      <c r="F92" s="535" t="s">
        <v>18737</v>
      </c>
      <c r="G92" s="538"/>
      <c r="H92" s="92"/>
      <c r="I92" s="92"/>
      <c r="J92" s="92" t="s">
        <v>2</v>
      </c>
      <c r="K92" s="92"/>
      <c r="L92" s="537"/>
      <c r="M92" s="538"/>
      <c r="N92" s="92"/>
      <c r="O92" s="92"/>
      <c r="P92" s="92"/>
      <c r="Q92" s="92"/>
      <c r="R92" s="92"/>
      <c r="S92" s="537"/>
      <c r="T92" s="43"/>
    </row>
    <row r="93" spans="1:20" ht="75" x14ac:dyDescent="0.25">
      <c r="A93" s="136">
        <v>92</v>
      </c>
      <c r="B93" s="38" t="s">
        <v>18736</v>
      </c>
      <c r="C93" s="959" t="s">
        <v>18735</v>
      </c>
      <c r="D93" s="959" t="s">
        <v>18735</v>
      </c>
      <c r="E93" s="433"/>
      <c r="F93" s="528" t="s">
        <v>18734</v>
      </c>
      <c r="G93" s="527"/>
      <c r="H93" s="41"/>
      <c r="I93" s="526"/>
      <c r="J93" s="41"/>
      <c r="K93" s="41"/>
      <c r="L93" s="525" t="s">
        <v>2</v>
      </c>
      <c r="M93" s="1065"/>
      <c r="N93" s="1064"/>
      <c r="O93" s="652" t="s">
        <v>2</v>
      </c>
      <c r="P93" s="652" t="s">
        <v>2</v>
      </c>
      <c r="Q93" s="652" t="s">
        <v>2</v>
      </c>
      <c r="R93" s="1064"/>
      <c r="S93" s="1063"/>
      <c r="T93" s="613"/>
    </row>
    <row r="94" spans="1:20" x14ac:dyDescent="0.25">
      <c r="A94" s="136">
        <v>93</v>
      </c>
      <c r="B94" s="543" t="s">
        <v>18732</v>
      </c>
      <c r="C94" s="864" t="s">
        <v>18733</v>
      </c>
      <c r="D94" s="864" t="s">
        <v>18733</v>
      </c>
      <c r="E94" s="1070"/>
      <c r="F94" s="542" t="s">
        <v>18732</v>
      </c>
      <c r="G94" s="550"/>
      <c r="H94" s="58"/>
      <c r="I94" s="58"/>
      <c r="J94" s="533" t="s">
        <v>2</v>
      </c>
      <c r="K94" s="58"/>
      <c r="L94" s="549"/>
      <c r="M94" s="550"/>
      <c r="N94" s="58"/>
      <c r="O94" s="58"/>
      <c r="P94" s="58"/>
      <c r="Q94" s="58"/>
      <c r="R94" s="58"/>
      <c r="S94" s="549"/>
      <c r="T94" s="53"/>
    </row>
    <row r="95" spans="1:20" x14ac:dyDescent="0.25">
      <c r="A95" s="136">
        <v>94</v>
      </c>
      <c r="B95" s="543" t="s">
        <v>18730</v>
      </c>
      <c r="C95" s="864" t="s">
        <v>18731</v>
      </c>
      <c r="D95" s="864" t="s">
        <v>18731</v>
      </c>
      <c r="E95" s="1070"/>
      <c r="F95" s="542" t="s">
        <v>18730</v>
      </c>
      <c r="G95" s="538"/>
      <c r="H95" s="92"/>
      <c r="I95" s="92"/>
      <c r="J95" s="92" t="s">
        <v>2</v>
      </c>
      <c r="K95" s="92"/>
      <c r="L95" s="537"/>
      <c r="M95" s="1069"/>
      <c r="N95" s="1068"/>
      <c r="O95" s="48"/>
      <c r="P95" s="48"/>
      <c r="Q95" s="48"/>
      <c r="R95" s="1068"/>
      <c r="S95" s="1067"/>
      <c r="T95" s="43"/>
    </row>
    <row r="96" spans="1:20" x14ac:dyDescent="0.25">
      <c r="A96" s="136">
        <v>95</v>
      </c>
      <c r="B96" s="438" t="s">
        <v>18728</v>
      </c>
      <c r="C96" s="863" t="s">
        <v>18729</v>
      </c>
      <c r="D96" s="863" t="s">
        <v>18729</v>
      </c>
      <c r="E96" s="1066"/>
      <c r="F96" s="535" t="s">
        <v>18728</v>
      </c>
      <c r="G96" s="538"/>
      <c r="H96" s="92"/>
      <c r="I96" s="92"/>
      <c r="J96" s="92" t="s">
        <v>2</v>
      </c>
      <c r="K96" s="92"/>
      <c r="L96" s="537"/>
      <c r="M96" s="1069"/>
      <c r="N96" s="1068"/>
      <c r="O96" s="48"/>
      <c r="P96" s="48"/>
      <c r="Q96" s="48"/>
      <c r="R96" s="1068"/>
      <c r="S96" s="1067"/>
      <c r="T96" s="43"/>
    </row>
    <row r="97" spans="1:20" x14ac:dyDescent="0.25">
      <c r="A97" s="136">
        <v>96</v>
      </c>
      <c r="B97" s="38" t="s">
        <v>18727</v>
      </c>
      <c r="C97" s="959" t="s">
        <v>18726</v>
      </c>
      <c r="D97" s="959" t="s">
        <v>18726</v>
      </c>
      <c r="E97" s="433"/>
      <c r="F97" s="528" t="s">
        <v>18725</v>
      </c>
      <c r="G97" s="527"/>
      <c r="H97" s="41"/>
      <c r="I97" s="526"/>
      <c r="J97" s="41"/>
      <c r="K97" s="41"/>
      <c r="L97" s="848" t="s">
        <v>2</v>
      </c>
      <c r="M97" s="1065"/>
      <c r="N97" s="1064"/>
      <c r="O97" s="652" t="s">
        <v>2</v>
      </c>
      <c r="P97" s="652" t="s">
        <v>2</v>
      </c>
      <c r="Q97" s="652" t="s">
        <v>2</v>
      </c>
      <c r="R97" s="1064"/>
      <c r="S97" s="1063"/>
      <c r="T97" s="613"/>
    </row>
    <row r="98" spans="1:20" ht="45" x14ac:dyDescent="0.25">
      <c r="A98" s="136">
        <v>97</v>
      </c>
      <c r="B98" s="38" t="s">
        <v>18724</v>
      </c>
      <c r="C98" s="1071" t="s">
        <v>18723</v>
      </c>
      <c r="D98" s="959"/>
      <c r="E98" s="433"/>
      <c r="F98" s="528"/>
      <c r="G98" s="527"/>
      <c r="H98" s="41"/>
      <c r="I98" s="526" t="s">
        <v>2</v>
      </c>
      <c r="J98" s="41"/>
      <c r="K98" s="41"/>
      <c r="L98" s="525"/>
      <c r="M98" s="1065"/>
      <c r="N98" s="1064"/>
      <c r="O98" s="652"/>
      <c r="P98" s="652"/>
      <c r="Q98" s="652"/>
      <c r="R98" s="1064"/>
      <c r="S98" s="1063"/>
      <c r="T98" s="613"/>
    </row>
    <row r="99" spans="1:20" x14ac:dyDescent="0.25">
      <c r="A99" s="136">
        <v>98</v>
      </c>
      <c r="B99" s="543" t="s">
        <v>18721</v>
      </c>
      <c r="C99" s="864" t="s">
        <v>18722</v>
      </c>
      <c r="D99" s="864" t="s">
        <v>18722</v>
      </c>
      <c r="E99" s="1070"/>
      <c r="F99" s="542" t="s">
        <v>18721</v>
      </c>
      <c r="G99" s="538"/>
      <c r="H99" s="92"/>
      <c r="I99" s="92"/>
      <c r="J99" s="92" t="s">
        <v>2</v>
      </c>
      <c r="K99" s="92"/>
      <c r="L99" s="537"/>
      <c r="M99" s="538"/>
      <c r="N99" s="92"/>
      <c r="O99" s="92"/>
      <c r="P99" s="92"/>
      <c r="Q99" s="92"/>
      <c r="R99" s="92"/>
      <c r="S99" s="537"/>
      <c r="T99" s="43"/>
    </row>
    <row r="100" spans="1:20" x14ac:dyDescent="0.25">
      <c r="A100" s="136">
        <v>99</v>
      </c>
      <c r="B100" s="438" t="s">
        <v>18719</v>
      </c>
      <c r="C100" s="863" t="s">
        <v>18720</v>
      </c>
      <c r="D100" s="863" t="s">
        <v>18720</v>
      </c>
      <c r="E100" s="1066"/>
      <c r="F100" s="535" t="s">
        <v>18719</v>
      </c>
      <c r="G100" s="538"/>
      <c r="H100" s="92"/>
      <c r="I100" s="92"/>
      <c r="J100" s="92" t="s">
        <v>2</v>
      </c>
      <c r="K100" s="92"/>
      <c r="L100" s="537"/>
      <c r="M100" s="1069"/>
      <c r="N100" s="1068"/>
      <c r="O100" s="48"/>
      <c r="P100" s="48"/>
      <c r="Q100" s="48"/>
      <c r="R100" s="1068"/>
      <c r="S100" s="1067"/>
      <c r="T100" s="43"/>
    </row>
    <row r="101" spans="1:20" ht="69.75" customHeight="1" x14ac:dyDescent="0.25">
      <c r="A101" s="136">
        <v>100</v>
      </c>
      <c r="B101" s="38" t="s">
        <v>18718</v>
      </c>
      <c r="C101" s="959" t="s">
        <v>18717</v>
      </c>
      <c r="D101" s="959" t="s">
        <v>18717</v>
      </c>
      <c r="E101" s="433"/>
      <c r="F101" s="528" t="s">
        <v>18716</v>
      </c>
      <c r="G101" s="527"/>
      <c r="H101" s="41"/>
      <c r="I101" s="526"/>
      <c r="J101" s="41"/>
      <c r="K101" s="41"/>
      <c r="L101" s="525" t="s">
        <v>2</v>
      </c>
      <c r="M101" s="1065"/>
      <c r="N101" s="1064"/>
      <c r="O101" s="652" t="s">
        <v>2</v>
      </c>
      <c r="P101" s="652" t="s">
        <v>2</v>
      </c>
      <c r="Q101" s="652" t="s">
        <v>2</v>
      </c>
      <c r="R101" s="1064"/>
      <c r="S101" s="1063"/>
      <c r="T101" s="613"/>
    </row>
    <row r="102" spans="1:20" x14ac:dyDescent="0.25">
      <c r="A102" s="136">
        <v>101</v>
      </c>
      <c r="B102" s="438" t="s">
        <v>18714</v>
      </c>
      <c r="C102" s="863" t="s">
        <v>18715</v>
      </c>
      <c r="D102" s="863" t="s">
        <v>18715</v>
      </c>
      <c r="E102" s="1066"/>
      <c r="F102" s="535" t="s">
        <v>18714</v>
      </c>
      <c r="G102" s="538"/>
      <c r="H102" s="92"/>
      <c r="I102" s="92"/>
      <c r="J102" s="92" t="s">
        <v>2</v>
      </c>
      <c r="K102" s="92"/>
      <c r="L102" s="537"/>
      <c r="M102" s="538"/>
      <c r="N102" s="92"/>
      <c r="O102" s="92"/>
      <c r="P102" s="92"/>
      <c r="Q102" s="92"/>
      <c r="R102" s="92"/>
      <c r="S102" s="537"/>
      <c r="T102" s="43"/>
    </row>
    <row r="103" spans="1:20" ht="45" x14ac:dyDescent="0.25">
      <c r="A103" s="136">
        <v>102</v>
      </c>
      <c r="B103" s="38" t="s">
        <v>18713</v>
      </c>
      <c r="C103" s="1071" t="s">
        <v>18711</v>
      </c>
      <c r="D103" s="959"/>
      <c r="E103" s="674"/>
      <c r="F103" s="528"/>
      <c r="G103" s="527"/>
      <c r="H103" s="41"/>
      <c r="I103" s="526" t="s">
        <v>2</v>
      </c>
      <c r="J103" s="41"/>
      <c r="K103" s="41"/>
      <c r="L103" s="525"/>
      <c r="M103" s="1065"/>
      <c r="N103" s="1064"/>
      <c r="O103" s="652"/>
      <c r="P103" s="652"/>
      <c r="Q103" s="652"/>
      <c r="R103" s="1064"/>
      <c r="S103" s="1063"/>
      <c r="T103" s="613"/>
    </row>
    <row r="104" spans="1:20" ht="30" x14ac:dyDescent="0.25">
      <c r="A104" s="136">
        <v>103</v>
      </c>
      <c r="B104" s="38" t="s">
        <v>18712</v>
      </c>
      <c r="C104" s="959" t="s">
        <v>18708</v>
      </c>
      <c r="D104" s="959" t="s">
        <v>18711</v>
      </c>
      <c r="E104" s="433"/>
      <c r="F104" s="528" t="s">
        <v>18710</v>
      </c>
      <c r="G104" s="527" t="s">
        <v>2</v>
      </c>
      <c r="H104" s="41"/>
      <c r="I104" s="526"/>
      <c r="J104" s="41"/>
      <c r="K104" s="41" t="s">
        <v>2</v>
      </c>
      <c r="L104" s="525"/>
      <c r="M104" s="1065"/>
      <c r="N104" s="1064"/>
      <c r="O104" s="652" t="s">
        <v>2</v>
      </c>
      <c r="P104" s="652" t="s">
        <v>2</v>
      </c>
      <c r="Q104" s="652" t="s">
        <v>2</v>
      </c>
      <c r="R104" s="1064"/>
      <c r="S104" s="1063"/>
      <c r="T104" s="613"/>
    </row>
    <row r="105" spans="1:20" ht="30" x14ac:dyDescent="0.25">
      <c r="A105" s="136">
        <v>104</v>
      </c>
      <c r="B105" s="38" t="s">
        <v>18709</v>
      </c>
      <c r="C105" s="959" t="s">
        <v>18705</v>
      </c>
      <c r="D105" s="959" t="s">
        <v>18708</v>
      </c>
      <c r="E105" s="433"/>
      <c r="F105" s="528" t="s">
        <v>18707</v>
      </c>
      <c r="G105" s="527" t="s">
        <v>2</v>
      </c>
      <c r="H105" s="41"/>
      <c r="I105" s="526"/>
      <c r="J105" s="41"/>
      <c r="K105" s="41"/>
      <c r="L105" s="525" t="s">
        <v>2</v>
      </c>
      <c r="M105" s="1065"/>
      <c r="N105" s="1064"/>
      <c r="O105" s="652" t="s">
        <v>2</v>
      </c>
      <c r="P105" s="652" t="s">
        <v>2</v>
      </c>
      <c r="Q105" s="652" t="s">
        <v>2</v>
      </c>
      <c r="R105" s="1064"/>
      <c r="S105" s="1063"/>
      <c r="T105" s="613"/>
    </row>
    <row r="106" spans="1:20" ht="30" x14ac:dyDescent="0.25">
      <c r="A106" s="136">
        <v>105</v>
      </c>
      <c r="B106" s="38" t="s">
        <v>18706</v>
      </c>
      <c r="C106" s="959" t="s">
        <v>18702</v>
      </c>
      <c r="D106" s="959" t="s">
        <v>18705</v>
      </c>
      <c r="E106" s="433"/>
      <c r="F106" s="528" t="s">
        <v>18704</v>
      </c>
      <c r="G106" s="527" t="s">
        <v>2</v>
      </c>
      <c r="H106" s="41"/>
      <c r="I106" s="526"/>
      <c r="J106" s="41"/>
      <c r="K106" s="41" t="s">
        <v>2</v>
      </c>
      <c r="L106" s="525"/>
      <c r="M106" s="1065"/>
      <c r="N106" s="1064"/>
      <c r="O106" s="652" t="s">
        <v>2</v>
      </c>
      <c r="P106" s="652" t="s">
        <v>2</v>
      </c>
      <c r="Q106" s="652" t="s">
        <v>2</v>
      </c>
      <c r="R106" s="1064"/>
      <c r="S106" s="1063"/>
      <c r="T106" s="613"/>
    </row>
    <row r="107" spans="1:20" ht="30" x14ac:dyDescent="0.25">
      <c r="A107" s="136">
        <v>106</v>
      </c>
      <c r="B107" s="38" t="s">
        <v>18703</v>
      </c>
      <c r="C107" s="959" t="s">
        <v>18698</v>
      </c>
      <c r="D107" s="959" t="s">
        <v>18702</v>
      </c>
      <c r="E107" s="433"/>
      <c r="F107" s="528" t="s">
        <v>18701</v>
      </c>
      <c r="G107" s="527" t="s">
        <v>2</v>
      </c>
      <c r="H107" s="41"/>
      <c r="I107" s="526"/>
      <c r="J107" s="41"/>
      <c r="K107" s="41" t="s">
        <v>2</v>
      </c>
      <c r="L107" s="525"/>
      <c r="M107" s="1065"/>
      <c r="N107" s="1064"/>
      <c r="O107" s="652" t="s">
        <v>2</v>
      </c>
      <c r="P107" s="652" t="s">
        <v>2</v>
      </c>
      <c r="Q107" s="652" t="s">
        <v>2</v>
      </c>
      <c r="R107" s="1064"/>
      <c r="S107" s="1063"/>
      <c r="T107" s="613"/>
    </row>
    <row r="108" spans="1:20" ht="30" x14ac:dyDescent="0.25">
      <c r="A108" s="136">
        <v>107</v>
      </c>
      <c r="B108" s="38" t="s">
        <v>18700</v>
      </c>
      <c r="C108" s="959" t="s">
        <v>18699</v>
      </c>
      <c r="D108" s="959" t="s">
        <v>18698</v>
      </c>
      <c r="E108" s="433"/>
      <c r="F108" s="528" t="s">
        <v>18697</v>
      </c>
      <c r="G108" s="527" t="s">
        <v>2</v>
      </c>
      <c r="H108" s="41"/>
      <c r="I108" s="526"/>
      <c r="J108" s="41"/>
      <c r="K108" s="41" t="s">
        <v>2</v>
      </c>
      <c r="L108" s="525"/>
      <c r="M108" s="1065"/>
      <c r="N108" s="1064"/>
      <c r="O108" s="652" t="s">
        <v>2</v>
      </c>
      <c r="P108" s="652" t="s">
        <v>2</v>
      </c>
      <c r="Q108" s="652" t="s">
        <v>2</v>
      </c>
      <c r="R108" s="1064"/>
      <c r="S108" s="1063"/>
      <c r="T108" s="613"/>
    </row>
    <row r="109" spans="1:20" x14ac:dyDescent="0.25">
      <c r="A109" s="136">
        <v>108</v>
      </c>
      <c r="B109" s="543" t="s">
        <v>18695</v>
      </c>
      <c r="C109" s="864" t="s">
        <v>18696</v>
      </c>
      <c r="D109" s="864" t="s">
        <v>18696</v>
      </c>
      <c r="E109" s="1070"/>
      <c r="F109" s="542" t="s">
        <v>18695</v>
      </c>
      <c r="G109" s="550"/>
      <c r="H109" s="58"/>
      <c r="I109" s="58"/>
      <c r="J109" s="533" t="s">
        <v>2</v>
      </c>
      <c r="K109" s="58"/>
      <c r="L109" s="549"/>
      <c r="M109" s="550"/>
      <c r="N109" s="58"/>
      <c r="O109" s="58"/>
      <c r="P109" s="58"/>
      <c r="Q109" s="58"/>
      <c r="R109" s="58"/>
      <c r="S109" s="549"/>
      <c r="T109" s="548"/>
    </row>
    <row r="110" spans="1:20" x14ac:dyDescent="0.25">
      <c r="A110" s="136">
        <v>109</v>
      </c>
      <c r="B110" s="543" t="s">
        <v>18693</v>
      </c>
      <c r="C110" s="864" t="s">
        <v>18694</v>
      </c>
      <c r="D110" s="864" t="s">
        <v>18694</v>
      </c>
      <c r="E110" s="1070"/>
      <c r="F110" s="542" t="s">
        <v>18693</v>
      </c>
      <c r="G110" s="538"/>
      <c r="H110" s="92"/>
      <c r="I110" s="92"/>
      <c r="J110" s="92" t="s">
        <v>2</v>
      </c>
      <c r="K110" s="92"/>
      <c r="L110" s="537"/>
      <c r="M110" s="1069"/>
      <c r="N110" s="1068"/>
      <c r="O110" s="48"/>
      <c r="P110" s="48"/>
      <c r="Q110" s="48"/>
      <c r="R110" s="1068"/>
      <c r="S110" s="1067"/>
      <c r="T110" s="43"/>
    </row>
    <row r="111" spans="1:20" x14ac:dyDescent="0.25">
      <c r="A111" s="136">
        <v>110</v>
      </c>
      <c r="B111" s="438" t="s">
        <v>18691</v>
      </c>
      <c r="C111" s="863" t="s">
        <v>18692</v>
      </c>
      <c r="D111" s="863" t="s">
        <v>18692</v>
      </c>
      <c r="E111" s="1066"/>
      <c r="F111" s="535" t="s">
        <v>18691</v>
      </c>
      <c r="G111" s="538"/>
      <c r="H111" s="92"/>
      <c r="I111" s="92"/>
      <c r="J111" s="92" t="s">
        <v>2</v>
      </c>
      <c r="K111" s="92"/>
      <c r="L111" s="537"/>
      <c r="M111" s="1069"/>
      <c r="N111" s="1068"/>
      <c r="O111" s="48"/>
      <c r="P111" s="48"/>
      <c r="Q111" s="48"/>
      <c r="R111" s="1068"/>
      <c r="S111" s="1067"/>
      <c r="T111" s="43"/>
    </row>
    <row r="112" spans="1:20" ht="45" x14ac:dyDescent="0.25">
      <c r="A112" s="136">
        <v>111</v>
      </c>
      <c r="B112" s="38" t="s">
        <v>18690</v>
      </c>
      <c r="C112" s="1071" t="s">
        <v>18687</v>
      </c>
      <c r="D112" s="959"/>
      <c r="E112" s="433"/>
      <c r="F112" s="528"/>
      <c r="G112" s="527"/>
      <c r="H112" s="41"/>
      <c r="I112" s="526" t="s">
        <v>2</v>
      </c>
      <c r="J112" s="41"/>
      <c r="K112" s="41"/>
      <c r="L112" s="525"/>
      <c r="M112" s="1065"/>
      <c r="N112" s="1064"/>
      <c r="O112" s="652"/>
      <c r="P112" s="652"/>
      <c r="Q112" s="652"/>
      <c r="R112" s="1064"/>
      <c r="S112" s="1063"/>
      <c r="T112" s="613"/>
    </row>
    <row r="113" spans="1:20" ht="30" x14ac:dyDescent="0.25">
      <c r="A113" s="136">
        <v>112</v>
      </c>
      <c r="B113" s="38" t="s">
        <v>18689</v>
      </c>
      <c r="C113" s="1071" t="s">
        <v>18682</v>
      </c>
      <c r="D113" s="959"/>
      <c r="E113" s="433"/>
      <c r="F113" s="528"/>
      <c r="G113" s="527"/>
      <c r="H113" s="41"/>
      <c r="I113" s="526" t="s">
        <v>2</v>
      </c>
      <c r="J113" s="41"/>
      <c r="K113" s="41"/>
      <c r="L113" s="525"/>
      <c r="M113" s="1065"/>
      <c r="N113" s="1064"/>
      <c r="O113" s="652"/>
      <c r="P113" s="652"/>
      <c r="Q113" s="652"/>
      <c r="R113" s="1064"/>
      <c r="S113" s="1063"/>
      <c r="T113" s="613"/>
    </row>
    <row r="114" spans="1:20" ht="105" x14ac:dyDescent="0.25">
      <c r="A114" s="136">
        <v>113</v>
      </c>
      <c r="B114" s="38" t="s">
        <v>18688</v>
      </c>
      <c r="C114" s="959" t="s">
        <v>18680</v>
      </c>
      <c r="D114" s="959" t="s">
        <v>18687</v>
      </c>
      <c r="E114" s="433"/>
      <c r="F114" s="528" t="s">
        <v>18686</v>
      </c>
      <c r="G114" s="527" t="s">
        <v>2</v>
      </c>
      <c r="H114" s="41"/>
      <c r="I114" s="526"/>
      <c r="J114" s="41"/>
      <c r="K114" s="41"/>
      <c r="L114" s="525" t="s">
        <v>2</v>
      </c>
      <c r="M114" s="1065"/>
      <c r="N114" s="1064"/>
      <c r="O114" s="652" t="s">
        <v>2</v>
      </c>
      <c r="P114" s="652" t="s">
        <v>2</v>
      </c>
      <c r="Q114" s="652" t="s">
        <v>2</v>
      </c>
      <c r="R114" s="1064"/>
      <c r="S114" s="1063"/>
      <c r="T114" s="613" t="s">
        <v>2</v>
      </c>
    </row>
    <row r="115" spans="1:20" ht="60" x14ac:dyDescent="0.25">
      <c r="A115" s="136">
        <v>114</v>
      </c>
      <c r="B115" s="38" t="s">
        <v>18685</v>
      </c>
      <c r="C115" s="959" t="s">
        <v>18676</v>
      </c>
      <c r="D115" s="959" t="s">
        <v>18682</v>
      </c>
      <c r="E115" s="433"/>
      <c r="F115" s="528" t="s">
        <v>18684</v>
      </c>
      <c r="G115" s="527" t="s">
        <v>2</v>
      </c>
      <c r="H115" s="41"/>
      <c r="I115" s="526"/>
      <c r="J115" s="41"/>
      <c r="K115" s="41" t="s">
        <v>2</v>
      </c>
      <c r="L115" s="525"/>
      <c r="M115" s="1065"/>
      <c r="N115" s="1064"/>
      <c r="O115" s="652" t="s">
        <v>2</v>
      </c>
      <c r="P115" s="652" t="s">
        <v>2</v>
      </c>
      <c r="Q115" s="652" t="s">
        <v>2</v>
      </c>
      <c r="R115" s="1064"/>
      <c r="S115" s="1063"/>
      <c r="T115" s="613"/>
    </row>
    <row r="116" spans="1:20" ht="30" x14ac:dyDescent="0.25">
      <c r="A116" s="136">
        <v>115</v>
      </c>
      <c r="B116" s="38" t="s">
        <v>18683</v>
      </c>
      <c r="C116" s="959" t="s">
        <v>18670</v>
      </c>
      <c r="D116" s="959" t="s">
        <v>18682</v>
      </c>
      <c r="E116" s="433"/>
      <c r="F116" s="672" t="s">
        <v>6307</v>
      </c>
      <c r="G116" s="527" t="s">
        <v>2</v>
      </c>
      <c r="H116" s="41"/>
      <c r="I116" s="526"/>
      <c r="J116" s="41"/>
      <c r="K116" s="41"/>
      <c r="L116" s="525" t="s">
        <v>2</v>
      </c>
      <c r="M116" s="1065"/>
      <c r="N116" s="1064"/>
      <c r="O116" s="652" t="s">
        <v>2</v>
      </c>
      <c r="P116" s="652" t="s">
        <v>2</v>
      </c>
      <c r="Q116" s="652" t="s">
        <v>2</v>
      </c>
      <c r="R116" s="1064"/>
      <c r="S116" s="1063"/>
      <c r="T116" s="613"/>
    </row>
    <row r="117" spans="1:20" ht="30" x14ac:dyDescent="0.25">
      <c r="A117" s="136">
        <v>116</v>
      </c>
      <c r="B117" s="38" t="s">
        <v>18681</v>
      </c>
      <c r="C117" s="959" t="s">
        <v>18667</v>
      </c>
      <c r="D117" s="959" t="s">
        <v>18680</v>
      </c>
      <c r="E117" s="433"/>
      <c r="F117" s="528" t="s">
        <v>18679</v>
      </c>
      <c r="G117" s="527" t="s">
        <v>2</v>
      </c>
      <c r="H117" s="41"/>
      <c r="I117" s="526"/>
      <c r="J117" s="41"/>
      <c r="K117" s="41" t="s">
        <v>2</v>
      </c>
      <c r="L117" s="525"/>
      <c r="M117" s="1065"/>
      <c r="N117" s="1064"/>
      <c r="O117" s="652" t="s">
        <v>2</v>
      </c>
      <c r="P117" s="652" t="s">
        <v>2</v>
      </c>
      <c r="Q117" s="652" t="s">
        <v>2</v>
      </c>
      <c r="R117" s="1064"/>
      <c r="S117" s="1063"/>
      <c r="T117" s="613"/>
    </row>
    <row r="118" spans="1:20" ht="45" x14ac:dyDescent="0.25">
      <c r="A118" s="136">
        <v>117</v>
      </c>
      <c r="B118" s="38" t="s">
        <v>18678</v>
      </c>
      <c r="C118" s="1071" t="s">
        <v>18661</v>
      </c>
      <c r="D118" s="959"/>
      <c r="E118" s="433"/>
      <c r="F118" s="528"/>
      <c r="G118" s="527"/>
      <c r="H118" s="41"/>
      <c r="I118" s="526" t="s">
        <v>2</v>
      </c>
      <c r="J118" s="41"/>
      <c r="K118" s="41"/>
      <c r="L118" s="525"/>
      <c r="M118" s="1065"/>
      <c r="N118" s="1064"/>
      <c r="O118" s="652"/>
      <c r="P118" s="652"/>
      <c r="Q118" s="652"/>
      <c r="R118" s="1064"/>
      <c r="S118" s="1063"/>
      <c r="T118" s="613"/>
    </row>
    <row r="119" spans="1:20" ht="30" x14ac:dyDescent="0.25">
      <c r="A119" s="136">
        <v>118</v>
      </c>
      <c r="B119" s="38" t="s">
        <v>18677</v>
      </c>
      <c r="C119" s="959" t="s">
        <v>18657</v>
      </c>
      <c r="D119" s="959" t="s">
        <v>18676</v>
      </c>
      <c r="E119" s="433"/>
      <c r="F119" s="528" t="s">
        <v>18675</v>
      </c>
      <c r="G119" s="527" t="s">
        <v>2</v>
      </c>
      <c r="H119" s="41"/>
      <c r="I119" s="526"/>
      <c r="J119" s="41"/>
      <c r="K119" s="41" t="s">
        <v>2</v>
      </c>
      <c r="L119" s="525"/>
      <c r="M119" s="1065"/>
      <c r="N119" s="1064"/>
      <c r="O119" s="652" t="s">
        <v>2</v>
      </c>
      <c r="P119" s="652" t="s">
        <v>2</v>
      </c>
      <c r="Q119" s="652" t="s">
        <v>2</v>
      </c>
      <c r="R119" s="1064"/>
      <c r="S119" s="1063"/>
      <c r="T119" s="613"/>
    </row>
    <row r="120" spans="1:20" ht="49.5" customHeight="1" x14ac:dyDescent="0.25">
      <c r="A120" s="136">
        <v>119</v>
      </c>
      <c r="B120" s="38" t="s">
        <v>18674</v>
      </c>
      <c r="C120" s="959" t="s">
        <v>18654</v>
      </c>
      <c r="D120" s="959" t="s">
        <v>18670</v>
      </c>
      <c r="E120" s="433"/>
      <c r="F120" s="528" t="s">
        <v>18673</v>
      </c>
      <c r="G120" s="527" t="s">
        <v>2</v>
      </c>
      <c r="H120" s="41"/>
      <c r="I120" s="526"/>
      <c r="J120" s="41"/>
      <c r="K120" s="41"/>
      <c r="L120" s="525" t="s">
        <v>2</v>
      </c>
      <c r="M120" s="1065"/>
      <c r="N120" s="1064"/>
      <c r="O120" s="652" t="s">
        <v>2</v>
      </c>
      <c r="P120" s="652" t="s">
        <v>2</v>
      </c>
      <c r="Q120" s="652" t="s">
        <v>2</v>
      </c>
      <c r="R120" s="1064"/>
      <c r="S120" s="1063"/>
      <c r="T120" s="613"/>
    </row>
    <row r="121" spans="1:20" ht="60.75" customHeight="1" x14ac:dyDescent="0.25">
      <c r="A121" s="136">
        <v>120</v>
      </c>
      <c r="B121" s="38" t="s">
        <v>18672</v>
      </c>
      <c r="C121" s="959" t="s">
        <v>18671</v>
      </c>
      <c r="D121" s="959" t="s">
        <v>18670</v>
      </c>
      <c r="E121" s="433"/>
      <c r="F121" s="672" t="s">
        <v>6307</v>
      </c>
      <c r="G121" s="527" t="s">
        <v>2</v>
      </c>
      <c r="H121" s="41"/>
      <c r="I121" s="526"/>
      <c r="J121" s="41"/>
      <c r="K121" s="41"/>
      <c r="L121" s="525" t="s">
        <v>2</v>
      </c>
      <c r="M121" s="1065"/>
      <c r="N121" s="1064"/>
      <c r="O121" s="652" t="s">
        <v>2</v>
      </c>
      <c r="P121" s="652" t="s">
        <v>2</v>
      </c>
      <c r="Q121" s="652" t="s">
        <v>2</v>
      </c>
      <c r="R121" s="1064"/>
      <c r="S121" s="1063"/>
      <c r="T121" s="613"/>
    </row>
    <row r="122" spans="1:20" ht="45" x14ac:dyDescent="0.25">
      <c r="A122" s="136">
        <v>121</v>
      </c>
      <c r="B122" s="38" t="s">
        <v>18669</v>
      </c>
      <c r="C122" s="959" t="s">
        <v>18668</v>
      </c>
      <c r="D122" s="959" t="s">
        <v>18667</v>
      </c>
      <c r="E122" s="433"/>
      <c r="F122" s="528" t="s">
        <v>18666</v>
      </c>
      <c r="G122" s="527" t="s">
        <v>2</v>
      </c>
      <c r="H122" s="41"/>
      <c r="I122" s="526"/>
      <c r="J122" s="41"/>
      <c r="K122" s="41" t="s">
        <v>2</v>
      </c>
      <c r="L122" s="525"/>
      <c r="M122" s="1065"/>
      <c r="N122" s="1064"/>
      <c r="O122" s="652" t="s">
        <v>2</v>
      </c>
      <c r="P122" s="652" t="s">
        <v>2</v>
      </c>
      <c r="Q122" s="652" t="s">
        <v>2</v>
      </c>
      <c r="R122" s="1064"/>
      <c r="S122" s="1063"/>
      <c r="T122" s="613"/>
    </row>
    <row r="123" spans="1:20" ht="30" x14ac:dyDescent="0.25">
      <c r="A123" s="136">
        <v>122</v>
      </c>
      <c r="B123" s="38" t="s">
        <v>18665</v>
      </c>
      <c r="C123" s="1071" t="s">
        <v>18664</v>
      </c>
      <c r="D123" s="959"/>
      <c r="E123" s="433"/>
      <c r="F123" s="528"/>
      <c r="G123" s="527"/>
      <c r="H123" s="41"/>
      <c r="I123" s="526" t="s">
        <v>2</v>
      </c>
      <c r="J123" s="41"/>
      <c r="K123" s="41"/>
      <c r="L123" s="525"/>
      <c r="M123" s="1065"/>
      <c r="N123" s="1064"/>
      <c r="O123" s="652"/>
      <c r="P123" s="652"/>
      <c r="Q123" s="652"/>
      <c r="R123" s="1064"/>
      <c r="S123" s="1063"/>
      <c r="T123" s="613"/>
    </row>
    <row r="124" spans="1:20" x14ac:dyDescent="0.25">
      <c r="A124" s="136">
        <v>123</v>
      </c>
      <c r="B124" s="38" t="s">
        <v>18663</v>
      </c>
      <c r="C124" s="959" t="s">
        <v>18662</v>
      </c>
      <c r="D124" s="959" t="s">
        <v>18661</v>
      </c>
      <c r="E124" s="1087"/>
      <c r="F124" s="528" t="s">
        <v>18660</v>
      </c>
      <c r="G124" s="527" t="s">
        <v>2</v>
      </c>
      <c r="H124" s="41"/>
      <c r="I124" s="526"/>
      <c r="J124" s="41" t="s">
        <v>2</v>
      </c>
      <c r="K124" s="41"/>
      <c r="L124" s="525"/>
      <c r="M124" s="1065"/>
      <c r="N124" s="1064"/>
      <c r="O124" s="652" t="s">
        <v>2</v>
      </c>
      <c r="P124" s="652" t="s">
        <v>2</v>
      </c>
      <c r="Q124" s="652" t="s">
        <v>2</v>
      </c>
      <c r="R124" s="1064"/>
      <c r="S124" s="1063"/>
      <c r="T124" s="613"/>
    </row>
    <row r="125" spans="1:20" ht="49.5" customHeight="1" x14ac:dyDescent="0.25">
      <c r="A125" s="136">
        <v>124</v>
      </c>
      <c r="B125" s="38" t="s">
        <v>18659</v>
      </c>
      <c r="C125" s="959" t="s">
        <v>18658</v>
      </c>
      <c r="D125" s="959" t="s">
        <v>18657</v>
      </c>
      <c r="E125" s="433"/>
      <c r="F125" s="528" t="s">
        <v>18656</v>
      </c>
      <c r="G125" s="527" t="s">
        <v>2</v>
      </c>
      <c r="H125" s="41"/>
      <c r="I125" s="526"/>
      <c r="J125" s="41"/>
      <c r="K125" s="41" t="s">
        <v>2</v>
      </c>
      <c r="L125" s="525"/>
      <c r="M125" s="1065"/>
      <c r="N125" s="1064"/>
      <c r="O125" s="652" t="s">
        <v>2</v>
      </c>
      <c r="P125" s="652" t="s">
        <v>2</v>
      </c>
      <c r="Q125" s="652" t="s">
        <v>2</v>
      </c>
      <c r="R125" s="1064"/>
      <c r="S125" s="1063"/>
      <c r="T125" s="613"/>
    </row>
    <row r="126" spans="1:20" x14ac:dyDescent="0.25">
      <c r="A126" s="136">
        <v>125</v>
      </c>
      <c r="B126" s="38" t="s">
        <v>18653</v>
      </c>
      <c r="C126" s="959" t="s">
        <v>18655</v>
      </c>
      <c r="D126" s="959" t="s">
        <v>18654</v>
      </c>
      <c r="E126" s="433"/>
      <c r="F126" s="528" t="s">
        <v>18653</v>
      </c>
      <c r="G126" s="527" t="s">
        <v>2</v>
      </c>
      <c r="H126" s="41"/>
      <c r="I126" s="526"/>
      <c r="J126" s="41" t="s">
        <v>2</v>
      </c>
      <c r="K126" s="41"/>
      <c r="L126" s="525"/>
      <c r="M126" s="1065"/>
      <c r="N126" s="1064"/>
      <c r="O126" s="652" t="s">
        <v>2</v>
      </c>
      <c r="P126" s="652" t="s">
        <v>2</v>
      </c>
      <c r="Q126" s="652" t="s">
        <v>2</v>
      </c>
      <c r="R126" s="1064"/>
      <c r="S126" s="1063"/>
      <c r="T126" s="613"/>
    </row>
    <row r="127" spans="1:20" x14ac:dyDescent="0.25">
      <c r="A127" s="136">
        <v>126</v>
      </c>
      <c r="B127" s="38" t="s">
        <v>18652</v>
      </c>
      <c r="C127" s="1071" t="s">
        <v>18651</v>
      </c>
      <c r="D127" s="959"/>
      <c r="E127" s="433"/>
      <c r="F127" s="528"/>
      <c r="G127" s="527"/>
      <c r="H127" s="41"/>
      <c r="I127" s="526" t="s">
        <v>2</v>
      </c>
      <c r="J127" s="41"/>
      <c r="K127" s="41"/>
      <c r="L127" s="525"/>
      <c r="M127" s="1065"/>
      <c r="N127" s="1064"/>
      <c r="O127" s="652"/>
      <c r="P127" s="652"/>
      <c r="Q127" s="652"/>
      <c r="R127" s="1064"/>
      <c r="S127" s="1063"/>
      <c r="T127" s="613"/>
    </row>
    <row r="128" spans="1:20" x14ac:dyDescent="0.25">
      <c r="A128" s="136">
        <v>127</v>
      </c>
      <c r="B128" s="438" t="s">
        <v>18649</v>
      </c>
      <c r="C128" s="863" t="s">
        <v>18650</v>
      </c>
      <c r="D128" s="863" t="s">
        <v>18650</v>
      </c>
      <c r="E128" s="1066"/>
      <c r="F128" s="535" t="s">
        <v>18649</v>
      </c>
      <c r="G128" s="538"/>
      <c r="H128" s="92"/>
      <c r="I128" s="92"/>
      <c r="J128" s="92" t="s">
        <v>2</v>
      </c>
      <c r="K128" s="92"/>
      <c r="L128" s="537"/>
      <c r="M128" s="538"/>
      <c r="N128" s="92"/>
      <c r="O128" s="92"/>
      <c r="P128" s="92"/>
      <c r="Q128" s="92"/>
      <c r="R128" s="92"/>
      <c r="S128" s="537"/>
      <c r="T128" s="43"/>
    </row>
    <row r="129" spans="1:20" ht="67.5" customHeight="1" x14ac:dyDescent="0.25">
      <c r="A129" s="136">
        <v>128</v>
      </c>
      <c r="B129" s="38" t="s">
        <v>18648</v>
      </c>
      <c r="C129" s="959" t="s">
        <v>18647</v>
      </c>
      <c r="D129" s="959" t="s">
        <v>18647</v>
      </c>
      <c r="E129" s="433"/>
      <c r="F129" s="528" t="s">
        <v>18646</v>
      </c>
      <c r="G129" s="527"/>
      <c r="H129" s="41"/>
      <c r="I129" s="526"/>
      <c r="J129" s="41"/>
      <c r="K129" s="41" t="s">
        <v>2</v>
      </c>
      <c r="L129" s="525"/>
      <c r="M129" s="1065"/>
      <c r="N129" s="1064"/>
      <c r="O129" s="652" t="s">
        <v>2</v>
      </c>
      <c r="P129" s="652" t="s">
        <v>2</v>
      </c>
      <c r="Q129" s="652" t="s">
        <v>2</v>
      </c>
      <c r="R129" s="1064"/>
      <c r="S129" s="1063"/>
      <c r="T129" s="613"/>
    </row>
    <row r="130" spans="1:20" ht="45" x14ac:dyDescent="0.25">
      <c r="A130" s="136">
        <v>129</v>
      </c>
      <c r="B130" s="38" t="s">
        <v>18645</v>
      </c>
      <c r="C130" s="959" t="s">
        <v>18644</v>
      </c>
      <c r="D130" s="959" t="s">
        <v>18644</v>
      </c>
      <c r="E130" s="433"/>
      <c r="F130" s="528" t="s">
        <v>18643</v>
      </c>
      <c r="G130" s="527"/>
      <c r="H130" s="41"/>
      <c r="I130" s="526"/>
      <c r="J130" s="41"/>
      <c r="K130" s="41" t="s">
        <v>2</v>
      </c>
      <c r="L130" s="525"/>
      <c r="M130" s="1065"/>
      <c r="N130" s="1064"/>
      <c r="O130" s="652" t="s">
        <v>2</v>
      </c>
      <c r="P130" s="652" t="s">
        <v>2</v>
      </c>
      <c r="Q130" s="652" t="s">
        <v>2</v>
      </c>
      <c r="R130" s="1064"/>
      <c r="S130" s="1063"/>
      <c r="T130" s="613"/>
    </row>
    <row r="131" spans="1:20" x14ac:dyDescent="0.25">
      <c r="A131" s="136">
        <v>130</v>
      </c>
      <c r="B131" s="438" t="s">
        <v>18641</v>
      </c>
      <c r="C131" s="863" t="s">
        <v>18642</v>
      </c>
      <c r="D131" s="863" t="s">
        <v>18642</v>
      </c>
      <c r="E131" s="1066"/>
      <c r="F131" s="535" t="s">
        <v>18641</v>
      </c>
      <c r="G131" s="538"/>
      <c r="H131" s="92"/>
      <c r="I131" s="92"/>
      <c r="J131" s="92" t="s">
        <v>2</v>
      </c>
      <c r="K131" s="92"/>
      <c r="L131" s="537"/>
      <c r="M131" s="538"/>
      <c r="N131" s="92"/>
      <c r="O131" s="92"/>
      <c r="P131" s="92"/>
      <c r="Q131" s="92"/>
      <c r="R131" s="92"/>
      <c r="S131" s="537"/>
      <c r="T131" s="43"/>
    </row>
    <row r="132" spans="1:20" x14ac:dyDescent="0.25">
      <c r="A132" s="136">
        <v>131</v>
      </c>
      <c r="B132" s="38" t="s">
        <v>18640</v>
      </c>
      <c r="C132" s="959" t="s">
        <v>18639</v>
      </c>
      <c r="D132" s="959" t="s">
        <v>18639</v>
      </c>
      <c r="E132" s="433"/>
      <c r="F132" s="528" t="s">
        <v>18638</v>
      </c>
      <c r="G132" s="527"/>
      <c r="H132" s="41"/>
      <c r="I132" s="526"/>
      <c r="J132" s="41"/>
      <c r="K132" s="41" t="s">
        <v>2</v>
      </c>
      <c r="L132" s="525"/>
      <c r="M132" s="1065"/>
      <c r="N132" s="1064"/>
      <c r="O132" s="652" t="s">
        <v>2</v>
      </c>
      <c r="P132" s="652" t="s">
        <v>2</v>
      </c>
      <c r="Q132" s="652" t="s">
        <v>2</v>
      </c>
      <c r="R132" s="1064"/>
      <c r="S132" s="1063"/>
      <c r="T132" s="613"/>
    </row>
    <row r="133" spans="1:20" x14ac:dyDescent="0.25">
      <c r="A133" s="136">
        <v>132</v>
      </c>
      <c r="B133" s="38" t="s">
        <v>18636</v>
      </c>
      <c r="C133" s="959" t="s">
        <v>18637</v>
      </c>
      <c r="D133" s="959" t="s">
        <v>18637</v>
      </c>
      <c r="E133" s="433"/>
      <c r="F133" s="528" t="s">
        <v>18636</v>
      </c>
      <c r="G133" s="527"/>
      <c r="H133" s="41"/>
      <c r="I133" s="526"/>
      <c r="J133" s="41" t="s">
        <v>2</v>
      </c>
      <c r="K133" s="41"/>
      <c r="L133" s="525"/>
      <c r="M133" s="1065"/>
      <c r="N133" s="1064"/>
      <c r="O133" s="652" t="s">
        <v>2</v>
      </c>
      <c r="P133" s="652" t="s">
        <v>2</v>
      </c>
      <c r="Q133" s="652" t="s">
        <v>2</v>
      </c>
      <c r="R133" s="1064"/>
      <c r="S133" s="1063"/>
      <c r="T133" s="613"/>
    </row>
    <row r="134" spans="1:20" ht="30" x14ac:dyDescent="0.25">
      <c r="A134" s="136">
        <v>133</v>
      </c>
      <c r="B134" s="38" t="s">
        <v>18634</v>
      </c>
      <c r="C134" s="959" t="s">
        <v>18635</v>
      </c>
      <c r="D134" s="959" t="s">
        <v>18635</v>
      </c>
      <c r="E134" s="433"/>
      <c r="F134" s="528" t="s">
        <v>18634</v>
      </c>
      <c r="G134" s="527"/>
      <c r="H134" s="41"/>
      <c r="I134" s="526"/>
      <c r="J134" s="41" t="s">
        <v>2</v>
      </c>
      <c r="K134" s="41"/>
      <c r="L134" s="525"/>
      <c r="M134" s="1065"/>
      <c r="N134" s="1064"/>
      <c r="O134" s="652" t="s">
        <v>2</v>
      </c>
      <c r="P134" s="652" t="s">
        <v>2</v>
      </c>
      <c r="Q134" s="652" t="s">
        <v>2</v>
      </c>
      <c r="R134" s="1064"/>
      <c r="S134" s="1063"/>
      <c r="T134" s="613" t="s">
        <v>2</v>
      </c>
    </row>
    <row r="135" spans="1:20" x14ac:dyDescent="0.25">
      <c r="A135" s="136">
        <v>134</v>
      </c>
      <c r="B135" s="543" t="s">
        <v>18632</v>
      </c>
      <c r="C135" s="864" t="s">
        <v>18633</v>
      </c>
      <c r="D135" s="864" t="s">
        <v>18633</v>
      </c>
      <c r="E135" s="1070"/>
      <c r="F135" s="542" t="s">
        <v>18632</v>
      </c>
      <c r="G135" s="538"/>
      <c r="H135" s="92"/>
      <c r="I135" s="92"/>
      <c r="J135" s="92" t="s">
        <v>2</v>
      </c>
      <c r="K135" s="92"/>
      <c r="L135" s="537"/>
      <c r="M135" s="538"/>
      <c r="N135" s="92"/>
      <c r="O135" s="92"/>
      <c r="P135" s="92"/>
      <c r="Q135" s="92"/>
      <c r="R135" s="92"/>
      <c r="S135" s="537"/>
      <c r="T135" s="43"/>
    </row>
    <row r="136" spans="1:20" x14ac:dyDescent="0.25">
      <c r="A136" s="136">
        <v>135</v>
      </c>
      <c r="B136" s="438" t="s">
        <v>18630</v>
      </c>
      <c r="C136" s="863" t="s">
        <v>18631</v>
      </c>
      <c r="D136" s="863" t="s">
        <v>18631</v>
      </c>
      <c r="E136" s="1066"/>
      <c r="F136" s="535" t="s">
        <v>18630</v>
      </c>
      <c r="G136" s="538"/>
      <c r="H136" s="92"/>
      <c r="I136" s="92"/>
      <c r="J136" s="92" t="s">
        <v>2</v>
      </c>
      <c r="K136" s="92"/>
      <c r="L136" s="537"/>
      <c r="M136" s="1069"/>
      <c r="N136" s="1068"/>
      <c r="O136" s="48"/>
      <c r="P136" s="48"/>
      <c r="Q136" s="48"/>
      <c r="R136" s="1068"/>
      <c r="S136" s="1067"/>
      <c r="T136" s="43"/>
    </row>
    <row r="137" spans="1:20" ht="30" x14ac:dyDescent="0.25">
      <c r="A137" s="136">
        <v>136</v>
      </c>
      <c r="B137" s="38" t="s">
        <v>18629</v>
      </c>
      <c r="C137" s="959" t="s">
        <v>18628</v>
      </c>
      <c r="D137" s="959" t="s">
        <v>18628</v>
      </c>
      <c r="E137" s="433"/>
      <c r="F137" s="528" t="s">
        <v>18627</v>
      </c>
      <c r="G137" s="527"/>
      <c r="H137" s="41"/>
      <c r="I137" s="526"/>
      <c r="J137" s="41"/>
      <c r="K137" s="41" t="s">
        <v>2</v>
      </c>
      <c r="L137" s="525"/>
      <c r="M137" s="1065"/>
      <c r="N137" s="1064"/>
      <c r="O137" s="652" t="s">
        <v>2</v>
      </c>
      <c r="P137" s="652" t="s">
        <v>2</v>
      </c>
      <c r="Q137" s="652" t="s">
        <v>2</v>
      </c>
      <c r="R137" s="1064"/>
      <c r="S137" s="1063"/>
      <c r="T137" s="613" t="s">
        <v>2</v>
      </c>
    </row>
    <row r="138" spans="1:20" ht="30" x14ac:dyDescent="0.25">
      <c r="A138" s="136">
        <v>137</v>
      </c>
      <c r="B138" s="38" t="s">
        <v>18626</v>
      </c>
      <c r="C138" s="1071" t="s">
        <v>18623</v>
      </c>
      <c r="D138" s="959"/>
      <c r="E138" s="433"/>
      <c r="F138" s="528"/>
      <c r="G138" s="527"/>
      <c r="H138" s="41"/>
      <c r="I138" s="526" t="s">
        <v>2</v>
      </c>
      <c r="J138" s="41"/>
      <c r="K138" s="41"/>
      <c r="L138" s="525"/>
      <c r="M138" s="1065"/>
      <c r="N138" s="1064"/>
      <c r="O138" s="652"/>
      <c r="P138" s="652"/>
      <c r="Q138" s="652"/>
      <c r="R138" s="1064"/>
      <c r="S138" s="1063"/>
      <c r="T138" s="613"/>
    </row>
    <row r="139" spans="1:20" ht="30" x14ac:dyDescent="0.25">
      <c r="A139" s="136">
        <v>138</v>
      </c>
      <c r="B139" s="38" t="s">
        <v>18625</v>
      </c>
      <c r="C139" s="959" t="s">
        <v>18624</v>
      </c>
      <c r="D139" s="959" t="s">
        <v>18623</v>
      </c>
      <c r="E139" s="433"/>
      <c r="F139" s="528" t="s">
        <v>18622</v>
      </c>
      <c r="G139" s="527" t="s">
        <v>2</v>
      </c>
      <c r="H139" s="41"/>
      <c r="I139" s="526"/>
      <c r="J139" s="41"/>
      <c r="K139" s="41" t="s">
        <v>2</v>
      </c>
      <c r="L139" s="525"/>
      <c r="M139" s="1065"/>
      <c r="N139" s="1064"/>
      <c r="O139" s="652" t="s">
        <v>2</v>
      </c>
      <c r="P139" s="652" t="s">
        <v>2</v>
      </c>
      <c r="Q139" s="652" t="s">
        <v>2</v>
      </c>
      <c r="R139" s="1064"/>
      <c r="S139" s="1063"/>
      <c r="T139" s="613"/>
    </row>
    <row r="140" spans="1:20" x14ac:dyDescent="0.25">
      <c r="A140" s="136">
        <v>139</v>
      </c>
      <c r="B140" s="438" t="s">
        <v>18620</v>
      </c>
      <c r="C140" s="863" t="s">
        <v>18621</v>
      </c>
      <c r="D140" s="863" t="s">
        <v>18621</v>
      </c>
      <c r="E140" s="1066"/>
      <c r="F140" s="535" t="s">
        <v>18620</v>
      </c>
      <c r="G140" s="538"/>
      <c r="H140" s="92"/>
      <c r="I140" s="92"/>
      <c r="J140" s="92" t="s">
        <v>2</v>
      </c>
      <c r="K140" s="92"/>
      <c r="L140" s="537"/>
      <c r="M140" s="538"/>
      <c r="N140" s="92"/>
      <c r="O140" s="92"/>
      <c r="P140" s="92"/>
      <c r="Q140" s="92"/>
      <c r="R140" s="92"/>
      <c r="S140" s="537"/>
      <c r="T140" s="43"/>
    </row>
    <row r="141" spans="1:20" ht="48.75" customHeight="1" x14ac:dyDescent="0.25">
      <c r="A141" s="136">
        <v>140</v>
      </c>
      <c r="B141" s="38" t="s">
        <v>18619</v>
      </c>
      <c r="C141" s="959" t="s">
        <v>18611</v>
      </c>
      <c r="D141" s="959" t="s">
        <v>18611</v>
      </c>
      <c r="E141" s="433"/>
      <c r="F141" s="528" t="s">
        <v>18618</v>
      </c>
      <c r="G141" s="527"/>
      <c r="H141" s="41"/>
      <c r="I141" s="526"/>
      <c r="J141" s="41"/>
      <c r="K141" s="41" t="s">
        <v>2</v>
      </c>
      <c r="L141" s="525"/>
      <c r="M141" s="1065"/>
      <c r="N141" s="1064"/>
      <c r="O141" s="652" t="s">
        <v>2</v>
      </c>
      <c r="P141" s="652" t="s">
        <v>2</v>
      </c>
      <c r="Q141" s="652" t="s">
        <v>2</v>
      </c>
      <c r="R141" s="1064"/>
      <c r="S141" s="1063"/>
      <c r="T141" s="613"/>
    </row>
    <row r="142" spans="1:20" x14ac:dyDescent="0.25">
      <c r="A142" s="136">
        <v>141</v>
      </c>
      <c r="B142" s="675" t="s">
        <v>18617</v>
      </c>
      <c r="C142" s="876" t="s">
        <v>18612</v>
      </c>
      <c r="D142" s="959" t="s">
        <v>18611</v>
      </c>
      <c r="E142" s="433"/>
      <c r="F142" s="560" t="s">
        <v>6307</v>
      </c>
      <c r="G142" s="527" t="s">
        <v>2</v>
      </c>
      <c r="H142" s="41"/>
      <c r="I142" s="526"/>
      <c r="J142" s="41"/>
      <c r="K142" s="41" t="s">
        <v>2</v>
      </c>
      <c r="L142" s="525"/>
      <c r="M142" s="1065"/>
      <c r="N142" s="1064"/>
      <c r="O142" s="652" t="s">
        <v>2</v>
      </c>
      <c r="P142" s="652" t="s">
        <v>2</v>
      </c>
      <c r="Q142" s="652" t="s">
        <v>2</v>
      </c>
      <c r="R142" s="1064"/>
      <c r="S142" s="1063"/>
      <c r="T142" s="613"/>
    </row>
    <row r="143" spans="1:20" ht="30" x14ac:dyDescent="0.25">
      <c r="A143" s="136">
        <v>142</v>
      </c>
      <c r="B143" s="38" t="s">
        <v>18616</v>
      </c>
      <c r="C143" s="959" t="s">
        <v>18615</v>
      </c>
      <c r="D143" s="959" t="s">
        <v>18615</v>
      </c>
      <c r="E143" s="433"/>
      <c r="F143" s="528" t="s">
        <v>18614</v>
      </c>
      <c r="G143" s="527"/>
      <c r="H143" s="41"/>
      <c r="I143" s="526"/>
      <c r="J143" s="41"/>
      <c r="K143" s="41" t="s">
        <v>2</v>
      </c>
      <c r="L143" s="525"/>
      <c r="M143" s="1065"/>
      <c r="N143" s="1064"/>
      <c r="O143" s="652" t="s">
        <v>2</v>
      </c>
      <c r="P143" s="652" t="s">
        <v>2</v>
      </c>
      <c r="Q143" s="652" t="s">
        <v>2</v>
      </c>
      <c r="R143" s="1064"/>
      <c r="S143" s="1063"/>
      <c r="T143" s="613"/>
    </row>
    <row r="144" spans="1:20" ht="30" x14ac:dyDescent="0.25">
      <c r="A144" s="136">
        <v>143</v>
      </c>
      <c r="B144" s="105" t="s">
        <v>18613</v>
      </c>
      <c r="C144" s="876" t="s">
        <v>18612</v>
      </c>
      <c r="D144" s="959" t="s">
        <v>18611</v>
      </c>
      <c r="E144" s="433"/>
      <c r="F144" s="560" t="s">
        <v>6307</v>
      </c>
      <c r="G144" s="527" t="s">
        <v>2</v>
      </c>
      <c r="H144" s="41"/>
      <c r="I144" s="526"/>
      <c r="J144" s="41"/>
      <c r="K144" s="41"/>
      <c r="L144" s="525"/>
      <c r="M144" s="1065"/>
      <c r="N144" s="1064"/>
      <c r="O144" s="652" t="s">
        <v>2</v>
      </c>
      <c r="P144" s="652" t="s">
        <v>2</v>
      </c>
      <c r="Q144" s="652" t="s">
        <v>2</v>
      </c>
      <c r="R144" s="1064"/>
      <c r="S144" s="1063"/>
      <c r="T144" s="613"/>
    </row>
    <row r="145" spans="1:20" x14ac:dyDescent="0.25">
      <c r="A145" s="136">
        <v>144</v>
      </c>
      <c r="B145" s="543" t="s">
        <v>18125</v>
      </c>
      <c r="C145" s="864" t="s">
        <v>18610</v>
      </c>
      <c r="D145" s="864" t="s">
        <v>18610</v>
      </c>
      <c r="E145" s="1070"/>
      <c r="F145" s="542" t="s">
        <v>18125</v>
      </c>
      <c r="G145" s="538"/>
      <c r="H145" s="92"/>
      <c r="I145" s="92"/>
      <c r="J145" s="92" t="s">
        <v>2</v>
      </c>
      <c r="K145" s="92"/>
      <c r="L145" s="537"/>
      <c r="M145" s="538"/>
      <c r="N145" s="92"/>
      <c r="O145" s="92"/>
      <c r="P145" s="92"/>
      <c r="Q145" s="92"/>
      <c r="R145" s="92"/>
      <c r="S145" s="537"/>
      <c r="T145" s="43"/>
    </row>
    <row r="146" spans="1:20" x14ac:dyDescent="0.25">
      <c r="A146" s="136">
        <v>145</v>
      </c>
      <c r="B146" s="438" t="s">
        <v>18608</v>
      </c>
      <c r="C146" s="863" t="s">
        <v>18609</v>
      </c>
      <c r="D146" s="863" t="s">
        <v>18609</v>
      </c>
      <c r="E146" s="1066"/>
      <c r="F146" s="535" t="s">
        <v>18608</v>
      </c>
      <c r="G146" s="538"/>
      <c r="H146" s="92"/>
      <c r="I146" s="92"/>
      <c r="J146" s="92" t="s">
        <v>2</v>
      </c>
      <c r="K146" s="92"/>
      <c r="L146" s="537"/>
      <c r="M146" s="1069"/>
      <c r="N146" s="1068"/>
      <c r="O146" s="48"/>
      <c r="P146" s="48"/>
      <c r="Q146" s="48"/>
      <c r="R146" s="1068"/>
      <c r="S146" s="1067"/>
      <c r="T146" s="43"/>
    </row>
    <row r="147" spans="1:20" ht="43.5" customHeight="1" x14ac:dyDescent="0.25">
      <c r="A147" s="136">
        <v>146</v>
      </c>
      <c r="B147" s="38" t="s">
        <v>18606</v>
      </c>
      <c r="C147" s="959" t="s">
        <v>18607</v>
      </c>
      <c r="D147" s="959" t="s">
        <v>18607</v>
      </c>
      <c r="E147" s="433"/>
      <c r="F147" s="528" t="s">
        <v>18606</v>
      </c>
      <c r="G147" s="527"/>
      <c r="H147" s="41"/>
      <c r="I147" s="526"/>
      <c r="J147" s="41" t="s">
        <v>2</v>
      </c>
      <c r="K147" s="41"/>
      <c r="L147" s="525"/>
      <c r="M147" s="1065"/>
      <c r="N147" s="1064"/>
      <c r="O147" s="652" t="s">
        <v>2</v>
      </c>
      <c r="P147" s="652" t="s">
        <v>2</v>
      </c>
      <c r="Q147" s="652" t="s">
        <v>2</v>
      </c>
      <c r="R147" s="1064"/>
      <c r="S147" s="1063"/>
      <c r="T147" s="613"/>
    </row>
    <row r="148" spans="1:20" ht="36.75" customHeight="1" x14ac:dyDescent="0.25">
      <c r="A148" s="136">
        <v>147</v>
      </c>
      <c r="B148" s="38" t="s">
        <v>18605</v>
      </c>
      <c r="C148" s="1071" t="s">
        <v>18603</v>
      </c>
      <c r="D148" s="959"/>
      <c r="E148" s="433"/>
      <c r="F148" s="528"/>
      <c r="G148" s="527"/>
      <c r="H148" s="41"/>
      <c r="I148" s="526" t="s">
        <v>2</v>
      </c>
      <c r="J148" s="41"/>
      <c r="K148" s="41"/>
      <c r="L148" s="525"/>
      <c r="M148" s="1065"/>
      <c r="N148" s="1064"/>
      <c r="O148" s="652"/>
      <c r="P148" s="652"/>
      <c r="Q148" s="652"/>
      <c r="R148" s="1064"/>
      <c r="S148" s="1063"/>
      <c r="T148" s="613"/>
    </row>
    <row r="149" spans="1:20" ht="60" x14ac:dyDescent="0.25">
      <c r="A149" s="136">
        <v>148</v>
      </c>
      <c r="B149" s="38" t="s">
        <v>18604</v>
      </c>
      <c r="C149" s="959" t="s">
        <v>18600</v>
      </c>
      <c r="D149" s="959" t="s">
        <v>18603</v>
      </c>
      <c r="E149" s="433"/>
      <c r="F149" s="528" t="s">
        <v>18602</v>
      </c>
      <c r="G149" s="527" t="s">
        <v>2</v>
      </c>
      <c r="H149" s="41"/>
      <c r="I149" s="526"/>
      <c r="J149" s="41"/>
      <c r="K149" s="41" t="s">
        <v>2</v>
      </c>
      <c r="L149" s="525"/>
      <c r="M149" s="1065"/>
      <c r="N149" s="1064"/>
      <c r="O149" s="652" t="s">
        <v>2</v>
      </c>
      <c r="P149" s="652" t="s">
        <v>2</v>
      </c>
      <c r="Q149" s="652" t="s">
        <v>2</v>
      </c>
      <c r="R149" s="1064"/>
      <c r="S149" s="1063"/>
      <c r="T149" s="613"/>
    </row>
    <row r="150" spans="1:20" ht="45" x14ac:dyDescent="0.25">
      <c r="A150" s="136">
        <v>149</v>
      </c>
      <c r="B150" s="38" t="s">
        <v>18601</v>
      </c>
      <c r="C150" s="959" t="s">
        <v>18597</v>
      </c>
      <c r="D150" s="959" t="s">
        <v>18600</v>
      </c>
      <c r="E150" s="433"/>
      <c r="F150" s="528" t="s">
        <v>18599</v>
      </c>
      <c r="G150" s="527" t="s">
        <v>2</v>
      </c>
      <c r="H150" s="41"/>
      <c r="I150" s="526"/>
      <c r="J150" s="41"/>
      <c r="K150" s="41" t="s">
        <v>2</v>
      </c>
      <c r="L150" s="525"/>
      <c r="M150" s="1065"/>
      <c r="N150" s="1064"/>
      <c r="O150" s="652" t="s">
        <v>2</v>
      </c>
      <c r="P150" s="652" t="s">
        <v>2</v>
      </c>
      <c r="Q150" s="652" t="s">
        <v>2</v>
      </c>
      <c r="R150" s="1064"/>
      <c r="S150" s="1063"/>
      <c r="T150" s="613"/>
    </row>
    <row r="151" spans="1:20" ht="60" x14ac:dyDescent="0.25">
      <c r="A151" s="136">
        <v>150</v>
      </c>
      <c r="B151" s="38" t="s">
        <v>18598</v>
      </c>
      <c r="C151" s="959" t="s">
        <v>18594</v>
      </c>
      <c r="D151" s="959" t="s">
        <v>18597</v>
      </c>
      <c r="E151" s="433"/>
      <c r="F151" s="528" t="s">
        <v>18596</v>
      </c>
      <c r="G151" s="527" t="s">
        <v>2</v>
      </c>
      <c r="H151" s="41"/>
      <c r="I151" s="526"/>
      <c r="J151" s="41"/>
      <c r="K151" s="41" t="s">
        <v>2</v>
      </c>
      <c r="L151" s="525"/>
      <c r="M151" s="1065"/>
      <c r="N151" s="1064"/>
      <c r="O151" s="652" t="s">
        <v>2</v>
      </c>
      <c r="P151" s="652" t="s">
        <v>2</v>
      </c>
      <c r="Q151" s="652" t="s">
        <v>2</v>
      </c>
      <c r="R151" s="1064"/>
      <c r="S151" s="1063"/>
      <c r="T151" s="613"/>
    </row>
    <row r="152" spans="1:20" ht="45" x14ac:dyDescent="0.25">
      <c r="A152" s="136">
        <v>151</v>
      </c>
      <c r="B152" s="38" t="s">
        <v>18595</v>
      </c>
      <c r="C152" s="959" t="s">
        <v>18591</v>
      </c>
      <c r="D152" s="959" t="s">
        <v>18594</v>
      </c>
      <c r="E152" s="433"/>
      <c r="F152" s="528" t="s">
        <v>18593</v>
      </c>
      <c r="G152" s="527" t="s">
        <v>2</v>
      </c>
      <c r="H152" s="41"/>
      <c r="I152" s="526"/>
      <c r="J152" s="41"/>
      <c r="K152" s="41" t="s">
        <v>2</v>
      </c>
      <c r="L152" s="525"/>
      <c r="M152" s="1065"/>
      <c r="N152" s="1064"/>
      <c r="O152" s="652" t="s">
        <v>2</v>
      </c>
      <c r="P152" s="652" t="s">
        <v>2</v>
      </c>
      <c r="Q152" s="652" t="s">
        <v>2</v>
      </c>
      <c r="R152" s="1064"/>
      <c r="S152" s="1063"/>
      <c r="T152" s="613"/>
    </row>
    <row r="153" spans="1:20" ht="45" x14ac:dyDescent="0.25">
      <c r="A153" s="136">
        <v>152</v>
      </c>
      <c r="B153" s="38" t="s">
        <v>18592</v>
      </c>
      <c r="C153" s="959" t="s">
        <v>18588</v>
      </c>
      <c r="D153" s="959" t="s">
        <v>18591</v>
      </c>
      <c r="E153" s="433"/>
      <c r="F153" s="528" t="s">
        <v>18590</v>
      </c>
      <c r="G153" s="527" t="s">
        <v>2</v>
      </c>
      <c r="H153" s="41"/>
      <c r="I153" s="526"/>
      <c r="J153" s="41"/>
      <c r="K153" s="41" t="s">
        <v>2</v>
      </c>
      <c r="L153" s="525"/>
      <c r="M153" s="1065"/>
      <c r="N153" s="1064"/>
      <c r="O153" s="652" t="s">
        <v>2</v>
      </c>
      <c r="P153" s="652" t="s">
        <v>2</v>
      </c>
      <c r="Q153" s="652" t="s">
        <v>2</v>
      </c>
      <c r="R153" s="1064"/>
      <c r="S153" s="1063"/>
      <c r="T153" s="613"/>
    </row>
    <row r="154" spans="1:20" x14ac:dyDescent="0.25">
      <c r="A154" s="136">
        <v>153</v>
      </c>
      <c r="B154" s="38" t="s">
        <v>18589</v>
      </c>
      <c r="C154" s="959" t="s">
        <v>18585</v>
      </c>
      <c r="D154" s="959" t="s">
        <v>18588</v>
      </c>
      <c r="E154" s="433"/>
      <c r="F154" s="528" t="s">
        <v>18587</v>
      </c>
      <c r="G154" s="527" t="s">
        <v>2</v>
      </c>
      <c r="H154" s="41"/>
      <c r="I154" s="526"/>
      <c r="J154" s="41"/>
      <c r="K154" s="41"/>
      <c r="L154" s="525" t="s">
        <v>2</v>
      </c>
      <c r="M154" s="1065"/>
      <c r="N154" s="1064"/>
      <c r="O154" s="652" t="s">
        <v>2</v>
      </c>
      <c r="P154" s="652" t="s">
        <v>2</v>
      </c>
      <c r="Q154" s="652" t="s">
        <v>2</v>
      </c>
      <c r="R154" s="1064"/>
      <c r="S154" s="1063"/>
      <c r="T154" s="613"/>
    </row>
    <row r="155" spans="1:20" ht="45" x14ac:dyDescent="0.25">
      <c r="A155" s="136">
        <v>154</v>
      </c>
      <c r="B155" s="38" t="s">
        <v>18586</v>
      </c>
      <c r="C155" s="959" t="s">
        <v>18581</v>
      </c>
      <c r="D155" s="959" t="s">
        <v>18585</v>
      </c>
      <c r="E155" s="41"/>
      <c r="F155" s="528" t="s">
        <v>18584</v>
      </c>
      <c r="G155" s="527" t="s">
        <v>2</v>
      </c>
      <c r="H155" s="41"/>
      <c r="I155" s="526"/>
      <c r="J155" s="41"/>
      <c r="K155" s="41" t="s">
        <v>2</v>
      </c>
      <c r="L155" s="525"/>
      <c r="M155" s="1065"/>
      <c r="N155" s="1064"/>
      <c r="O155" s="652" t="s">
        <v>2</v>
      </c>
      <c r="P155" s="652" t="s">
        <v>2</v>
      </c>
      <c r="Q155" s="652" t="s">
        <v>2</v>
      </c>
      <c r="R155" s="1064"/>
      <c r="S155" s="1063"/>
      <c r="T155" s="613"/>
    </row>
    <row r="156" spans="1:20" ht="36.75" customHeight="1" x14ac:dyDescent="0.25">
      <c r="A156" s="136">
        <v>155</v>
      </c>
      <c r="B156" s="38" t="s">
        <v>18583</v>
      </c>
      <c r="C156" s="959" t="s">
        <v>18582</v>
      </c>
      <c r="D156" s="959" t="s">
        <v>18581</v>
      </c>
      <c r="E156" s="433"/>
      <c r="F156" s="528" t="s">
        <v>18580</v>
      </c>
      <c r="G156" s="527" t="s">
        <v>2</v>
      </c>
      <c r="H156" s="41"/>
      <c r="I156" s="526"/>
      <c r="J156" s="41"/>
      <c r="K156" s="41" t="s">
        <v>2</v>
      </c>
      <c r="L156" s="525"/>
      <c r="M156" s="1065"/>
      <c r="N156" s="1064"/>
      <c r="O156" s="652" t="s">
        <v>2</v>
      </c>
      <c r="P156" s="652" t="s">
        <v>2</v>
      </c>
      <c r="Q156" s="652" t="s">
        <v>2</v>
      </c>
      <c r="R156" s="1064"/>
      <c r="S156" s="1063"/>
      <c r="T156" s="613"/>
    </row>
    <row r="157" spans="1:20" x14ac:dyDescent="0.25">
      <c r="A157" s="136">
        <v>156</v>
      </c>
      <c r="B157" s="438" t="s">
        <v>18578</v>
      </c>
      <c r="C157" s="863" t="s">
        <v>18579</v>
      </c>
      <c r="D157" s="863" t="s">
        <v>18579</v>
      </c>
      <c r="E157" s="1066"/>
      <c r="F157" s="535" t="s">
        <v>18578</v>
      </c>
      <c r="G157" s="538"/>
      <c r="H157" s="92"/>
      <c r="I157" s="92"/>
      <c r="J157" s="92" t="s">
        <v>2</v>
      </c>
      <c r="K157" s="92"/>
      <c r="L157" s="537"/>
      <c r="M157" s="538"/>
      <c r="N157" s="92"/>
      <c r="O157" s="92"/>
      <c r="P157" s="92"/>
      <c r="Q157" s="92"/>
      <c r="R157" s="92"/>
      <c r="S157" s="537"/>
      <c r="T157" s="43"/>
    </row>
    <row r="158" spans="1:20" ht="45" x14ac:dyDescent="0.25">
      <c r="A158" s="136">
        <v>157</v>
      </c>
      <c r="B158" s="38" t="s">
        <v>18577</v>
      </c>
      <c r="C158" s="959" t="s">
        <v>18576</v>
      </c>
      <c r="D158" s="959" t="s">
        <v>18576</v>
      </c>
      <c r="E158" s="433"/>
      <c r="F158" s="528" t="s">
        <v>18575</v>
      </c>
      <c r="G158" s="527"/>
      <c r="H158" s="41"/>
      <c r="I158" s="526"/>
      <c r="J158" s="41"/>
      <c r="K158" s="41" t="s">
        <v>2</v>
      </c>
      <c r="L158" s="525"/>
      <c r="M158" s="1065"/>
      <c r="N158" s="1064"/>
      <c r="O158" s="652" t="s">
        <v>2</v>
      </c>
      <c r="P158" s="652" t="s">
        <v>2</v>
      </c>
      <c r="Q158" s="652" t="s">
        <v>2</v>
      </c>
      <c r="R158" s="1064"/>
      <c r="S158" s="1063"/>
      <c r="T158" s="613"/>
    </row>
    <row r="159" spans="1:20" ht="30" x14ac:dyDescent="0.25">
      <c r="A159" s="136">
        <v>158</v>
      </c>
      <c r="B159" s="38" t="s">
        <v>18574</v>
      </c>
      <c r="C159" s="959" t="s">
        <v>18573</v>
      </c>
      <c r="D159" s="959" t="s">
        <v>18573</v>
      </c>
      <c r="E159" s="433"/>
      <c r="F159" s="528" t="s">
        <v>18572</v>
      </c>
      <c r="G159" s="527"/>
      <c r="H159" s="41"/>
      <c r="I159" s="526"/>
      <c r="J159" s="41"/>
      <c r="K159" s="41" t="s">
        <v>2</v>
      </c>
      <c r="L159" s="525"/>
      <c r="M159" s="1065"/>
      <c r="N159" s="1064"/>
      <c r="O159" s="652" t="s">
        <v>2</v>
      </c>
      <c r="P159" s="652" t="s">
        <v>2</v>
      </c>
      <c r="Q159" s="652" t="s">
        <v>2</v>
      </c>
      <c r="R159" s="1064"/>
      <c r="S159" s="1063"/>
      <c r="T159" s="613"/>
    </row>
    <row r="160" spans="1:20" ht="30" x14ac:dyDescent="0.25">
      <c r="A160" s="136">
        <v>159</v>
      </c>
      <c r="B160" s="38" t="s">
        <v>18571</v>
      </c>
      <c r="C160" s="959" t="s">
        <v>18570</v>
      </c>
      <c r="D160" s="959" t="s">
        <v>18570</v>
      </c>
      <c r="E160" s="433"/>
      <c r="F160" s="528" t="s">
        <v>18569</v>
      </c>
      <c r="G160" s="527"/>
      <c r="H160" s="41"/>
      <c r="I160" s="526"/>
      <c r="J160" s="41"/>
      <c r="K160" s="41" t="s">
        <v>2</v>
      </c>
      <c r="L160" s="525"/>
      <c r="M160" s="1065"/>
      <c r="N160" s="1064"/>
      <c r="O160" s="652" t="s">
        <v>2</v>
      </c>
      <c r="P160" s="652" t="s">
        <v>2</v>
      </c>
      <c r="Q160" s="652" t="s">
        <v>2</v>
      </c>
      <c r="R160" s="1064"/>
      <c r="S160" s="1063"/>
      <c r="T160" s="613"/>
    </row>
    <row r="161" spans="1:20" x14ac:dyDescent="0.25">
      <c r="A161" s="136">
        <v>160</v>
      </c>
      <c r="B161" s="38" t="s">
        <v>18568</v>
      </c>
      <c r="C161" s="1071" t="s">
        <v>18567</v>
      </c>
      <c r="D161" s="959"/>
      <c r="E161" s="433"/>
      <c r="F161" s="528"/>
      <c r="G161" s="527"/>
      <c r="H161" s="41"/>
      <c r="I161" s="526" t="s">
        <v>2</v>
      </c>
      <c r="J161" s="41"/>
      <c r="K161" s="41"/>
      <c r="L161" s="525"/>
      <c r="M161" s="1065"/>
      <c r="N161" s="1064"/>
      <c r="O161" s="652"/>
      <c r="P161" s="652"/>
      <c r="Q161" s="652"/>
      <c r="R161" s="1064"/>
      <c r="S161" s="1063"/>
      <c r="T161" s="613"/>
    </row>
    <row r="162" spans="1:20" x14ac:dyDescent="0.25">
      <c r="A162" s="136">
        <v>161</v>
      </c>
      <c r="B162" s="438" t="s">
        <v>18565</v>
      </c>
      <c r="C162" s="863" t="s">
        <v>18566</v>
      </c>
      <c r="D162" s="863" t="s">
        <v>18566</v>
      </c>
      <c r="E162" s="1066"/>
      <c r="F162" s="535" t="s">
        <v>18565</v>
      </c>
      <c r="G162" s="538"/>
      <c r="H162" s="92"/>
      <c r="I162" s="92"/>
      <c r="J162" s="92" t="s">
        <v>2</v>
      </c>
      <c r="K162" s="92"/>
      <c r="L162" s="537"/>
      <c r="M162" s="538"/>
      <c r="N162" s="92"/>
      <c r="O162" s="92"/>
      <c r="P162" s="92"/>
      <c r="Q162" s="92"/>
      <c r="R162" s="92"/>
      <c r="S162" s="537"/>
      <c r="T162" s="43"/>
    </row>
    <row r="163" spans="1:20" ht="60" x14ac:dyDescent="0.25">
      <c r="A163" s="136">
        <v>162</v>
      </c>
      <c r="B163" s="38" t="s">
        <v>18564</v>
      </c>
      <c r="C163" s="959" t="s">
        <v>18563</v>
      </c>
      <c r="D163" s="959" t="s">
        <v>18563</v>
      </c>
      <c r="E163" s="433"/>
      <c r="F163" s="528" t="s">
        <v>18562</v>
      </c>
      <c r="G163" s="527"/>
      <c r="H163" s="41"/>
      <c r="I163" s="526"/>
      <c r="J163" s="41"/>
      <c r="K163" s="41"/>
      <c r="L163" s="525" t="s">
        <v>2</v>
      </c>
      <c r="M163" s="1065"/>
      <c r="N163" s="1064"/>
      <c r="O163" s="652" t="s">
        <v>2</v>
      </c>
      <c r="P163" s="652" t="s">
        <v>2</v>
      </c>
      <c r="Q163" s="652" t="s">
        <v>2</v>
      </c>
      <c r="R163" s="1064"/>
      <c r="S163" s="1063"/>
      <c r="T163" s="613"/>
    </row>
    <row r="164" spans="1:20" x14ac:dyDescent="0.25">
      <c r="A164" s="136">
        <v>163</v>
      </c>
      <c r="B164" s="438" t="s">
        <v>18560</v>
      </c>
      <c r="C164" s="863" t="s">
        <v>18561</v>
      </c>
      <c r="D164" s="863" t="s">
        <v>18561</v>
      </c>
      <c r="E164" s="1066"/>
      <c r="F164" s="535" t="s">
        <v>18560</v>
      </c>
      <c r="G164" s="538"/>
      <c r="H164" s="92"/>
      <c r="I164" s="92"/>
      <c r="J164" s="92" t="s">
        <v>2</v>
      </c>
      <c r="K164" s="92"/>
      <c r="L164" s="537"/>
      <c r="M164" s="538"/>
      <c r="N164" s="92"/>
      <c r="O164" s="92"/>
      <c r="P164" s="92"/>
      <c r="Q164" s="92"/>
      <c r="R164" s="92"/>
      <c r="S164" s="537"/>
      <c r="T164" s="43"/>
    </row>
    <row r="165" spans="1:20" ht="30" x14ac:dyDescent="0.25">
      <c r="A165" s="136">
        <v>164</v>
      </c>
      <c r="B165" s="38" t="s">
        <v>18559</v>
      </c>
      <c r="C165" s="959" t="s">
        <v>18558</v>
      </c>
      <c r="D165" s="959" t="s">
        <v>18558</v>
      </c>
      <c r="E165" s="433"/>
      <c r="F165" s="528" t="s">
        <v>18557</v>
      </c>
      <c r="G165" s="527"/>
      <c r="H165" s="41"/>
      <c r="I165" s="526"/>
      <c r="J165" s="41"/>
      <c r="K165" s="41" t="s">
        <v>2</v>
      </c>
      <c r="L165" s="525"/>
      <c r="M165" s="1065"/>
      <c r="N165" s="1064"/>
      <c r="O165" s="652" t="s">
        <v>2</v>
      </c>
      <c r="P165" s="652" t="s">
        <v>2</v>
      </c>
      <c r="Q165" s="652" t="s">
        <v>2</v>
      </c>
      <c r="R165" s="1064"/>
      <c r="S165" s="1063"/>
      <c r="T165" s="613"/>
    </row>
    <row r="166" spans="1:20" ht="30" x14ac:dyDescent="0.25">
      <c r="A166" s="136">
        <v>165</v>
      </c>
      <c r="B166" s="38" t="s">
        <v>18556</v>
      </c>
      <c r="C166" s="959" t="s">
        <v>18555</v>
      </c>
      <c r="D166" s="959" t="s">
        <v>18555</v>
      </c>
      <c r="E166" s="433"/>
      <c r="F166" s="528" t="s">
        <v>18554</v>
      </c>
      <c r="G166" s="527"/>
      <c r="H166" s="41"/>
      <c r="I166" s="526"/>
      <c r="J166" s="41"/>
      <c r="K166" s="41" t="s">
        <v>2</v>
      </c>
      <c r="L166" s="525"/>
      <c r="M166" s="1065"/>
      <c r="N166" s="1064"/>
      <c r="O166" s="652" t="s">
        <v>2</v>
      </c>
      <c r="P166" s="652" t="s">
        <v>2</v>
      </c>
      <c r="Q166" s="652" t="s">
        <v>2</v>
      </c>
      <c r="R166" s="1064"/>
      <c r="S166" s="1063"/>
      <c r="T166" s="613"/>
    </row>
    <row r="167" spans="1:20" ht="30" x14ac:dyDescent="0.25">
      <c r="A167" s="136">
        <v>166</v>
      </c>
      <c r="B167" s="38" t="s">
        <v>18553</v>
      </c>
      <c r="C167" s="959" t="s">
        <v>18552</v>
      </c>
      <c r="D167" s="959" t="s">
        <v>18552</v>
      </c>
      <c r="E167" s="433"/>
      <c r="F167" s="528" t="s">
        <v>18551</v>
      </c>
      <c r="G167" s="527"/>
      <c r="H167" s="41"/>
      <c r="I167" s="526"/>
      <c r="J167" s="41"/>
      <c r="K167" s="41"/>
      <c r="L167" s="525" t="s">
        <v>2</v>
      </c>
      <c r="M167" s="1065"/>
      <c r="N167" s="1064"/>
      <c r="O167" s="652" t="s">
        <v>2</v>
      </c>
      <c r="P167" s="652" t="s">
        <v>2</v>
      </c>
      <c r="Q167" s="652" t="s">
        <v>2</v>
      </c>
      <c r="R167" s="1064"/>
      <c r="S167" s="1063"/>
      <c r="T167" s="613"/>
    </row>
    <row r="168" spans="1:20" ht="30" x14ac:dyDescent="0.25">
      <c r="A168" s="136">
        <v>167</v>
      </c>
      <c r="B168" s="38" t="s">
        <v>18550</v>
      </c>
      <c r="C168" s="959" t="s">
        <v>18549</v>
      </c>
      <c r="D168" s="959" t="s">
        <v>18549</v>
      </c>
      <c r="E168" s="433"/>
      <c r="F168" s="528" t="s">
        <v>18548</v>
      </c>
      <c r="G168" s="527"/>
      <c r="H168" s="41"/>
      <c r="I168" s="526"/>
      <c r="J168" s="41"/>
      <c r="K168" s="41" t="s">
        <v>2</v>
      </c>
      <c r="L168" s="525"/>
      <c r="M168" s="1065"/>
      <c r="N168" s="1064"/>
      <c r="O168" s="652" t="s">
        <v>2</v>
      </c>
      <c r="P168" s="652" t="s">
        <v>2</v>
      </c>
      <c r="Q168" s="652" t="s">
        <v>2</v>
      </c>
      <c r="R168" s="1064"/>
      <c r="S168" s="1063"/>
      <c r="T168" s="613"/>
    </row>
    <row r="169" spans="1:20" ht="30" x14ac:dyDescent="0.25">
      <c r="A169" s="136">
        <v>168</v>
      </c>
      <c r="B169" s="38" t="s">
        <v>18547</v>
      </c>
      <c r="C169" s="959" t="s">
        <v>18546</v>
      </c>
      <c r="D169" s="959" t="s">
        <v>18546</v>
      </c>
      <c r="E169" s="433"/>
      <c r="F169" s="528" t="s">
        <v>18545</v>
      </c>
      <c r="G169" s="527"/>
      <c r="H169" s="41"/>
      <c r="I169" s="526"/>
      <c r="J169" s="41"/>
      <c r="K169" s="41" t="s">
        <v>2</v>
      </c>
      <c r="L169" s="525"/>
      <c r="M169" s="1065"/>
      <c r="N169" s="1064"/>
      <c r="O169" s="652" t="s">
        <v>2</v>
      </c>
      <c r="P169" s="652" t="s">
        <v>2</v>
      </c>
      <c r="Q169" s="652" t="s">
        <v>2</v>
      </c>
      <c r="R169" s="1064"/>
      <c r="S169" s="1063"/>
      <c r="T169" s="613"/>
    </row>
    <row r="170" spans="1:20" ht="51.75" customHeight="1" x14ac:dyDescent="0.25">
      <c r="A170" s="136">
        <v>169</v>
      </c>
      <c r="B170" s="38" t="s">
        <v>18544</v>
      </c>
      <c r="C170" s="959" t="s">
        <v>18543</v>
      </c>
      <c r="D170" s="959" t="s">
        <v>18543</v>
      </c>
      <c r="E170" s="433"/>
      <c r="F170" s="528" t="s">
        <v>18542</v>
      </c>
      <c r="G170" s="527"/>
      <c r="H170" s="41"/>
      <c r="I170" s="526"/>
      <c r="J170" s="41"/>
      <c r="K170" s="41" t="s">
        <v>2</v>
      </c>
      <c r="L170" s="525"/>
      <c r="M170" s="1065"/>
      <c r="N170" s="1064"/>
      <c r="O170" s="652" t="s">
        <v>2</v>
      </c>
      <c r="P170" s="652" t="s">
        <v>2</v>
      </c>
      <c r="Q170" s="652" t="s">
        <v>2</v>
      </c>
      <c r="R170" s="1064"/>
      <c r="S170" s="1063"/>
      <c r="T170" s="613"/>
    </row>
    <row r="171" spans="1:20" ht="45" x14ac:dyDescent="0.25">
      <c r="A171" s="136">
        <v>170</v>
      </c>
      <c r="B171" s="38" t="s">
        <v>18541</v>
      </c>
      <c r="C171" s="959" t="s">
        <v>18540</v>
      </c>
      <c r="D171" s="959" t="s">
        <v>18540</v>
      </c>
      <c r="E171" s="433"/>
      <c r="F171" s="528" t="s">
        <v>18539</v>
      </c>
      <c r="G171" s="527"/>
      <c r="H171" s="41"/>
      <c r="I171" s="526"/>
      <c r="J171" s="41"/>
      <c r="K171" s="41" t="s">
        <v>2</v>
      </c>
      <c r="L171" s="525"/>
      <c r="M171" s="1065"/>
      <c r="N171" s="1064"/>
      <c r="O171" s="652" t="s">
        <v>2</v>
      </c>
      <c r="P171" s="652" t="s">
        <v>2</v>
      </c>
      <c r="Q171" s="652" t="s">
        <v>2</v>
      </c>
      <c r="R171" s="1064"/>
      <c r="S171" s="1063"/>
      <c r="T171" s="613"/>
    </row>
    <row r="172" spans="1:20" ht="48.75" customHeight="1" x14ac:dyDescent="0.25">
      <c r="A172" s="136">
        <v>171</v>
      </c>
      <c r="B172" s="38" t="s">
        <v>18538</v>
      </c>
      <c r="C172" s="959" t="s">
        <v>18537</v>
      </c>
      <c r="D172" s="959" t="s">
        <v>18537</v>
      </c>
      <c r="E172" s="433"/>
      <c r="F172" s="528" t="s">
        <v>18536</v>
      </c>
      <c r="G172" s="527"/>
      <c r="H172" s="41"/>
      <c r="I172" s="526"/>
      <c r="J172" s="41"/>
      <c r="K172" s="41"/>
      <c r="L172" s="525" t="s">
        <v>2</v>
      </c>
      <c r="M172" s="1065"/>
      <c r="N172" s="1064"/>
      <c r="O172" s="652" t="s">
        <v>2</v>
      </c>
      <c r="P172" s="652" t="s">
        <v>2</v>
      </c>
      <c r="Q172" s="652" t="s">
        <v>2</v>
      </c>
      <c r="R172" s="1064"/>
      <c r="S172" s="1063"/>
      <c r="T172" s="613"/>
    </row>
    <row r="173" spans="1:20" x14ac:dyDescent="0.25">
      <c r="A173" s="136">
        <v>172</v>
      </c>
      <c r="B173" s="543" t="s">
        <v>18534</v>
      </c>
      <c r="C173" s="864" t="s">
        <v>18535</v>
      </c>
      <c r="D173" s="864" t="s">
        <v>18535</v>
      </c>
      <c r="E173" s="1070"/>
      <c r="F173" s="542" t="s">
        <v>18534</v>
      </c>
      <c r="G173" s="538"/>
      <c r="H173" s="92"/>
      <c r="I173" s="92"/>
      <c r="J173" s="92" t="s">
        <v>2</v>
      </c>
      <c r="K173" s="92"/>
      <c r="L173" s="537"/>
      <c r="M173" s="538"/>
      <c r="N173" s="92"/>
      <c r="O173" s="92"/>
      <c r="P173" s="92"/>
      <c r="Q173" s="92"/>
      <c r="R173" s="92"/>
      <c r="S173" s="537"/>
      <c r="T173" s="43"/>
    </row>
    <row r="174" spans="1:20" x14ac:dyDescent="0.25">
      <c r="A174" s="136">
        <v>173</v>
      </c>
      <c r="B174" s="438" t="s">
        <v>18532</v>
      </c>
      <c r="C174" s="863" t="s">
        <v>18533</v>
      </c>
      <c r="D174" s="863" t="s">
        <v>18533</v>
      </c>
      <c r="E174" s="1066"/>
      <c r="F174" s="535" t="s">
        <v>18532</v>
      </c>
      <c r="G174" s="538"/>
      <c r="H174" s="92"/>
      <c r="I174" s="92"/>
      <c r="J174" s="92" t="s">
        <v>2</v>
      </c>
      <c r="K174" s="92"/>
      <c r="L174" s="537"/>
      <c r="M174" s="1069"/>
      <c r="N174" s="1068"/>
      <c r="O174" s="48"/>
      <c r="P174" s="48"/>
      <c r="Q174" s="48"/>
      <c r="R174" s="1068"/>
      <c r="S174" s="1067"/>
      <c r="T174" s="43"/>
    </row>
    <row r="175" spans="1:20" ht="105" x14ac:dyDescent="0.25">
      <c r="A175" s="136">
        <v>174</v>
      </c>
      <c r="B175" s="38" t="s">
        <v>18531</v>
      </c>
      <c r="C175" s="959" t="s">
        <v>18530</v>
      </c>
      <c r="D175" s="959" t="s">
        <v>18530</v>
      </c>
      <c r="E175" s="433"/>
      <c r="F175" s="528" t="s">
        <v>18529</v>
      </c>
      <c r="G175" s="527"/>
      <c r="H175" s="41"/>
      <c r="I175" s="526"/>
      <c r="J175" s="41"/>
      <c r="K175" s="41" t="s">
        <v>2</v>
      </c>
      <c r="L175" s="525"/>
      <c r="M175" s="1065"/>
      <c r="N175" s="1064"/>
      <c r="O175" s="652" t="s">
        <v>2</v>
      </c>
      <c r="P175" s="652" t="s">
        <v>2</v>
      </c>
      <c r="Q175" s="652" t="s">
        <v>2</v>
      </c>
      <c r="R175" s="1064"/>
      <c r="S175" s="1063"/>
      <c r="T175" s="613"/>
    </row>
    <row r="176" spans="1:20" x14ac:dyDescent="0.25">
      <c r="A176" s="136">
        <v>175</v>
      </c>
      <c r="B176" s="543" t="s">
        <v>18527</v>
      </c>
      <c r="C176" s="864" t="s">
        <v>18528</v>
      </c>
      <c r="D176" s="864" t="s">
        <v>18528</v>
      </c>
      <c r="E176" s="1070"/>
      <c r="F176" s="542" t="s">
        <v>18527</v>
      </c>
      <c r="G176" s="538"/>
      <c r="H176" s="92"/>
      <c r="I176" s="92"/>
      <c r="J176" s="92" t="s">
        <v>2</v>
      </c>
      <c r="K176" s="92"/>
      <c r="L176" s="537"/>
      <c r="M176" s="538"/>
      <c r="N176" s="92"/>
      <c r="O176" s="92"/>
      <c r="P176" s="92"/>
      <c r="Q176" s="92"/>
      <c r="R176" s="92"/>
      <c r="S176" s="537"/>
      <c r="T176" s="43"/>
    </row>
    <row r="177" spans="1:20" x14ac:dyDescent="0.25">
      <c r="A177" s="136">
        <v>176</v>
      </c>
      <c r="B177" s="438" t="s">
        <v>18525</v>
      </c>
      <c r="C177" s="863" t="s">
        <v>18526</v>
      </c>
      <c r="D177" s="863" t="s">
        <v>18526</v>
      </c>
      <c r="E177" s="1066"/>
      <c r="F177" s="535" t="s">
        <v>18525</v>
      </c>
      <c r="G177" s="538"/>
      <c r="H177" s="92"/>
      <c r="I177" s="92"/>
      <c r="J177" s="92" t="s">
        <v>2</v>
      </c>
      <c r="K177" s="92"/>
      <c r="L177" s="537"/>
      <c r="M177" s="1069"/>
      <c r="N177" s="1068"/>
      <c r="O177" s="48"/>
      <c r="P177" s="48"/>
      <c r="Q177" s="48"/>
      <c r="R177" s="1068"/>
      <c r="S177" s="1067"/>
      <c r="T177" s="43"/>
    </row>
    <row r="178" spans="1:20" ht="45" x14ac:dyDescent="0.25">
      <c r="A178" s="136">
        <v>177</v>
      </c>
      <c r="B178" s="38" t="s">
        <v>18524</v>
      </c>
      <c r="C178" s="959" t="s">
        <v>18523</v>
      </c>
      <c r="D178" s="959" t="s">
        <v>18523</v>
      </c>
      <c r="E178" s="433"/>
      <c r="F178" s="528" t="s">
        <v>18522</v>
      </c>
      <c r="G178" s="527"/>
      <c r="H178" s="41"/>
      <c r="I178" s="526"/>
      <c r="J178" s="41"/>
      <c r="K178" s="41" t="s">
        <v>2</v>
      </c>
      <c r="L178" s="525"/>
      <c r="M178" s="1065"/>
      <c r="N178" s="1064"/>
      <c r="O178" s="652" t="s">
        <v>2</v>
      </c>
      <c r="P178" s="652" t="s">
        <v>2</v>
      </c>
      <c r="Q178" s="652" t="s">
        <v>2</v>
      </c>
      <c r="R178" s="1064"/>
      <c r="S178" s="1063"/>
      <c r="T178" s="613"/>
    </row>
    <row r="179" spans="1:20" ht="66.75" customHeight="1" x14ac:dyDescent="0.25">
      <c r="A179" s="136">
        <v>178</v>
      </c>
      <c r="B179" s="38" t="s">
        <v>18521</v>
      </c>
      <c r="C179" s="959" t="s">
        <v>18520</v>
      </c>
      <c r="D179" s="959" t="s">
        <v>18520</v>
      </c>
      <c r="E179" s="433"/>
      <c r="F179" s="528" t="s">
        <v>18519</v>
      </c>
      <c r="G179" s="527"/>
      <c r="H179" s="41"/>
      <c r="I179" s="526"/>
      <c r="J179" s="41"/>
      <c r="K179" s="41" t="s">
        <v>2</v>
      </c>
      <c r="L179" s="525"/>
      <c r="M179" s="1065"/>
      <c r="N179" s="1064"/>
      <c r="O179" s="652" t="s">
        <v>2</v>
      </c>
      <c r="P179" s="652" t="s">
        <v>2</v>
      </c>
      <c r="Q179" s="652" t="s">
        <v>2</v>
      </c>
      <c r="R179" s="1064"/>
      <c r="S179" s="1063"/>
      <c r="T179" s="613"/>
    </row>
    <row r="180" spans="1:20" ht="45" x14ac:dyDescent="0.25">
      <c r="A180" s="136">
        <v>179</v>
      </c>
      <c r="B180" s="38" t="s">
        <v>18518</v>
      </c>
      <c r="C180" s="959" t="s">
        <v>18517</v>
      </c>
      <c r="D180" s="959" t="s">
        <v>18517</v>
      </c>
      <c r="E180" s="433"/>
      <c r="F180" s="528" t="s">
        <v>18516</v>
      </c>
      <c r="G180" s="527"/>
      <c r="H180" s="41"/>
      <c r="I180" s="526"/>
      <c r="J180" s="41"/>
      <c r="K180" s="41" t="s">
        <v>2</v>
      </c>
      <c r="L180" s="525"/>
      <c r="M180" s="1065"/>
      <c r="N180" s="1064"/>
      <c r="O180" s="652" t="s">
        <v>2</v>
      </c>
      <c r="P180" s="652" t="s">
        <v>2</v>
      </c>
      <c r="Q180" s="652" t="s">
        <v>2</v>
      </c>
      <c r="R180" s="1064"/>
      <c r="S180" s="1063"/>
      <c r="T180" s="613"/>
    </row>
    <row r="181" spans="1:20" x14ac:dyDescent="0.25">
      <c r="A181" s="136">
        <v>180</v>
      </c>
      <c r="B181" s="438" t="s">
        <v>18514</v>
      </c>
      <c r="C181" s="863" t="s">
        <v>18515</v>
      </c>
      <c r="D181" s="863" t="s">
        <v>18515</v>
      </c>
      <c r="E181" s="1066"/>
      <c r="F181" s="535" t="s">
        <v>18514</v>
      </c>
      <c r="G181" s="534"/>
      <c r="H181" s="533"/>
      <c r="I181" s="533"/>
      <c r="J181" s="533" t="s">
        <v>2</v>
      </c>
      <c r="K181" s="533"/>
      <c r="L181" s="532"/>
      <c r="M181" s="534"/>
      <c r="N181" s="533"/>
      <c r="O181" s="533"/>
      <c r="P181" s="533"/>
      <c r="Q181" s="533"/>
      <c r="R181" s="533"/>
      <c r="S181" s="532"/>
      <c r="T181" s="82"/>
    </row>
    <row r="182" spans="1:20" ht="30" x14ac:dyDescent="0.25">
      <c r="A182" s="136">
        <v>181</v>
      </c>
      <c r="B182" s="38" t="s">
        <v>18513</v>
      </c>
      <c r="C182" s="959" t="s">
        <v>18512</v>
      </c>
      <c r="D182" s="959" t="s">
        <v>18512</v>
      </c>
      <c r="E182" s="433"/>
      <c r="F182" s="528" t="s">
        <v>18511</v>
      </c>
      <c r="G182" s="527"/>
      <c r="H182" s="41"/>
      <c r="I182" s="526"/>
      <c r="J182" s="41"/>
      <c r="K182" s="41" t="s">
        <v>2</v>
      </c>
      <c r="L182" s="525"/>
      <c r="M182" s="1065"/>
      <c r="N182" s="1064"/>
      <c r="O182" s="652" t="s">
        <v>2</v>
      </c>
      <c r="P182" s="652" t="s">
        <v>2</v>
      </c>
      <c r="Q182" s="652" t="s">
        <v>2</v>
      </c>
      <c r="R182" s="1064"/>
      <c r="S182" s="1063"/>
      <c r="T182" s="613"/>
    </row>
    <row r="183" spans="1:20" ht="60" x14ac:dyDescent="0.25">
      <c r="A183" s="136">
        <v>182</v>
      </c>
      <c r="B183" s="38" t="s">
        <v>18510</v>
      </c>
      <c r="C183" s="959" t="s">
        <v>18509</v>
      </c>
      <c r="D183" s="959" t="s">
        <v>18509</v>
      </c>
      <c r="E183" s="433"/>
      <c r="F183" s="528" t="s">
        <v>18508</v>
      </c>
      <c r="G183" s="527"/>
      <c r="H183" s="41"/>
      <c r="I183" s="526"/>
      <c r="J183" s="41"/>
      <c r="K183" s="41"/>
      <c r="L183" s="525" t="s">
        <v>2</v>
      </c>
      <c r="M183" s="1065"/>
      <c r="N183" s="1064"/>
      <c r="O183" s="652" t="s">
        <v>2</v>
      </c>
      <c r="P183" s="652" t="s">
        <v>2</v>
      </c>
      <c r="Q183" s="652" t="s">
        <v>2</v>
      </c>
      <c r="R183" s="1064"/>
      <c r="S183" s="1063"/>
      <c r="T183" s="613"/>
    </row>
    <row r="184" spans="1:20" ht="30" x14ac:dyDescent="0.25">
      <c r="A184" s="136">
        <v>183</v>
      </c>
      <c r="B184" s="38" t="s">
        <v>18507</v>
      </c>
      <c r="C184" s="959" t="s">
        <v>18506</v>
      </c>
      <c r="D184" s="959" t="s">
        <v>18506</v>
      </c>
      <c r="E184" s="433"/>
      <c r="F184" s="528" t="s">
        <v>18505</v>
      </c>
      <c r="G184" s="527"/>
      <c r="H184" s="41"/>
      <c r="I184" s="526"/>
      <c r="J184" s="41" t="s">
        <v>2</v>
      </c>
      <c r="K184" s="41"/>
      <c r="L184" s="525"/>
      <c r="M184" s="1065"/>
      <c r="N184" s="1064"/>
      <c r="O184" s="652" t="s">
        <v>2</v>
      </c>
      <c r="P184" s="652" t="s">
        <v>2</v>
      </c>
      <c r="Q184" s="652" t="s">
        <v>2</v>
      </c>
      <c r="R184" s="1064"/>
      <c r="S184" s="1063"/>
      <c r="T184" s="613"/>
    </row>
    <row r="185" spans="1:20" ht="75" x14ac:dyDescent="0.25">
      <c r="A185" s="136">
        <v>184</v>
      </c>
      <c r="B185" s="38" t="s">
        <v>18504</v>
      </c>
      <c r="C185" s="959" t="s">
        <v>18503</v>
      </c>
      <c r="D185" s="959" t="s">
        <v>18503</v>
      </c>
      <c r="E185" s="433"/>
      <c r="F185" s="528" t="s">
        <v>18502</v>
      </c>
      <c r="G185" s="527"/>
      <c r="H185" s="41"/>
      <c r="I185" s="526"/>
      <c r="J185" s="41"/>
      <c r="K185" s="41"/>
      <c r="L185" s="525" t="s">
        <v>2</v>
      </c>
      <c r="M185" s="1065"/>
      <c r="N185" s="1064"/>
      <c r="O185" s="652" t="s">
        <v>2</v>
      </c>
      <c r="P185" s="652" t="s">
        <v>2</v>
      </c>
      <c r="Q185" s="652" t="s">
        <v>2</v>
      </c>
      <c r="R185" s="1064"/>
      <c r="S185" s="1063"/>
      <c r="T185" s="613"/>
    </row>
    <row r="186" spans="1:20" x14ac:dyDescent="0.25">
      <c r="A186" s="136">
        <v>185</v>
      </c>
      <c r="B186" s="38" t="s">
        <v>18501</v>
      </c>
      <c r="C186" s="959" t="s">
        <v>18500</v>
      </c>
      <c r="D186" s="959" t="s">
        <v>18500</v>
      </c>
      <c r="E186" s="433"/>
      <c r="F186" s="528" t="s">
        <v>18499</v>
      </c>
      <c r="G186" s="527"/>
      <c r="H186" s="41"/>
      <c r="I186" s="526"/>
      <c r="J186" s="41" t="s">
        <v>2</v>
      </c>
      <c r="K186" s="41"/>
      <c r="L186" s="525"/>
      <c r="M186" s="1065"/>
      <c r="N186" s="1064"/>
      <c r="O186" s="652" t="s">
        <v>2</v>
      </c>
      <c r="P186" s="652" t="s">
        <v>2</v>
      </c>
      <c r="Q186" s="652" t="s">
        <v>2</v>
      </c>
      <c r="R186" s="1064"/>
      <c r="S186" s="1063"/>
      <c r="T186" s="613"/>
    </row>
    <row r="187" spans="1:20" x14ac:dyDescent="0.25">
      <c r="A187" s="136">
        <v>186</v>
      </c>
      <c r="B187" s="38" t="s">
        <v>18498</v>
      </c>
      <c r="C187" s="959" t="s">
        <v>18497</v>
      </c>
      <c r="D187" s="959" t="s">
        <v>18497</v>
      </c>
      <c r="E187" s="433"/>
      <c r="F187" s="528" t="s">
        <v>18496</v>
      </c>
      <c r="G187" s="527"/>
      <c r="H187" s="41"/>
      <c r="I187" s="526"/>
      <c r="J187" s="41"/>
      <c r="K187" s="41" t="s">
        <v>2</v>
      </c>
      <c r="L187" s="525"/>
      <c r="M187" s="1065"/>
      <c r="N187" s="1064"/>
      <c r="O187" s="652" t="s">
        <v>2</v>
      </c>
      <c r="P187" s="652" t="s">
        <v>2</v>
      </c>
      <c r="Q187" s="652" t="s">
        <v>2</v>
      </c>
      <c r="R187" s="1064"/>
      <c r="S187" s="1063"/>
      <c r="T187" s="613"/>
    </row>
    <row r="188" spans="1:20" ht="47.25" customHeight="1" x14ac:dyDescent="0.25">
      <c r="A188" s="136">
        <v>187</v>
      </c>
      <c r="B188" s="38" t="s">
        <v>18495</v>
      </c>
      <c r="C188" s="959" t="s">
        <v>18494</v>
      </c>
      <c r="D188" s="959" t="s">
        <v>18494</v>
      </c>
      <c r="E188" s="433"/>
      <c r="F188" s="528" t="s">
        <v>18493</v>
      </c>
      <c r="G188" s="527"/>
      <c r="H188" s="41"/>
      <c r="I188" s="526"/>
      <c r="J188" s="41"/>
      <c r="K188" s="41" t="s">
        <v>2</v>
      </c>
      <c r="L188" s="525"/>
      <c r="M188" s="1065"/>
      <c r="N188" s="1064"/>
      <c r="O188" s="652" t="s">
        <v>2</v>
      </c>
      <c r="P188" s="652" t="s">
        <v>2</v>
      </c>
      <c r="Q188" s="652" t="s">
        <v>2</v>
      </c>
      <c r="R188" s="1064"/>
      <c r="S188" s="1063"/>
      <c r="T188" s="613"/>
    </row>
    <row r="189" spans="1:20" x14ac:dyDescent="0.25">
      <c r="A189" s="136">
        <v>188</v>
      </c>
      <c r="B189" s="543" t="s">
        <v>18491</v>
      </c>
      <c r="C189" s="864" t="s">
        <v>18492</v>
      </c>
      <c r="D189" s="864" t="s">
        <v>18492</v>
      </c>
      <c r="E189" s="1070"/>
      <c r="F189" s="542" t="s">
        <v>18491</v>
      </c>
      <c r="G189" s="538"/>
      <c r="H189" s="92"/>
      <c r="I189" s="92"/>
      <c r="J189" s="92" t="s">
        <v>2</v>
      </c>
      <c r="K189" s="92"/>
      <c r="L189" s="537"/>
      <c r="M189" s="538"/>
      <c r="N189" s="92"/>
      <c r="O189" s="92"/>
      <c r="P189" s="92"/>
      <c r="Q189" s="92"/>
      <c r="R189" s="92"/>
      <c r="S189" s="537"/>
      <c r="T189" s="43"/>
    </row>
    <row r="190" spans="1:20" x14ac:dyDescent="0.25">
      <c r="A190" s="136">
        <v>189</v>
      </c>
      <c r="B190" s="438" t="s">
        <v>18489</v>
      </c>
      <c r="C190" s="863" t="s">
        <v>18490</v>
      </c>
      <c r="D190" s="863" t="s">
        <v>18490</v>
      </c>
      <c r="E190" s="1066"/>
      <c r="F190" s="535" t="s">
        <v>18489</v>
      </c>
      <c r="G190" s="538"/>
      <c r="H190" s="92"/>
      <c r="I190" s="92"/>
      <c r="J190" s="92" t="s">
        <v>2</v>
      </c>
      <c r="K190" s="92"/>
      <c r="L190" s="537"/>
      <c r="M190" s="1069"/>
      <c r="N190" s="1068"/>
      <c r="O190" s="48"/>
      <c r="P190" s="48"/>
      <c r="Q190" s="48"/>
      <c r="R190" s="1068"/>
      <c r="S190" s="1067"/>
      <c r="T190" s="43"/>
    </row>
    <row r="191" spans="1:20" ht="45" x14ac:dyDescent="0.25">
      <c r="A191" s="136">
        <v>190</v>
      </c>
      <c r="B191" s="38" t="s">
        <v>18488</v>
      </c>
      <c r="C191" s="959" t="s">
        <v>18487</v>
      </c>
      <c r="D191" s="959" t="s">
        <v>18487</v>
      </c>
      <c r="E191" s="433"/>
      <c r="F191" s="528" t="s">
        <v>18486</v>
      </c>
      <c r="G191" s="527"/>
      <c r="H191" s="41"/>
      <c r="I191" s="526"/>
      <c r="J191" s="41"/>
      <c r="K191" s="41"/>
      <c r="L191" s="525" t="s">
        <v>2</v>
      </c>
      <c r="M191" s="1065"/>
      <c r="N191" s="1064"/>
      <c r="O191" s="652" t="s">
        <v>2</v>
      </c>
      <c r="P191" s="652" t="s">
        <v>2</v>
      </c>
      <c r="Q191" s="652" t="s">
        <v>2</v>
      </c>
      <c r="R191" s="1064"/>
      <c r="S191" s="1063"/>
      <c r="T191" s="613"/>
    </row>
    <row r="192" spans="1:20" x14ac:dyDescent="0.25">
      <c r="A192" s="136">
        <v>191</v>
      </c>
      <c r="B192" s="438" t="s">
        <v>18484</v>
      </c>
      <c r="C192" s="863" t="s">
        <v>18485</v>
      </c>
      <c r="D192" s="863" t="s">
        <v>18485</v>
      </c>
      <c r="E192" s="1066"/>
      <c r="F192" s="535" t="s">
        <v>18484</v>
      </c>
      <c r="G192" s="538"/>
      <c r="H192" s="92"/>
      <c r="I192" s="92"/>
      <c r="J192" s="92" t="s">
        <v>2</v>
      </c>
      <c r="K192" s="92"/>
      <c r="L192" s="537"/>
      <c r="M192" s="538"/>
      <c r="N192" s="92"/>
      <c r="O192" s="92"/>
      <c r="P192" s="92"/>
      <c r="Q192" s="92"/>
      <c r="R192" s="92"/>
      <c r="S192" s="537"/>
      <c r="T192" s="43"/>
    </row>
    <row r="193" spans="1:20" x14ac:dyDescent="0.25">
      <c r="A193" s="136">
        <v>192</v>
      </c>
      <c r="B193" s="38" t="s">
        <v>18482</v>
      </c>
      <c r="C193" s="959" t="s">
        <v>18483</v>
      </c>
      <c r="D193" s="959" t="s">
        <v>18483</v>
      </c>
      <c r="E193" s="433"/>
      <c r="F193" s="528" t="s">
        <v>18482</v>
      </c>
      <c r="G193" s="527"/>
      <c r="H193" s="41"/>
      <c r="I193" s="526"/>
      <c r="J193" s="41" t="s">
        <v>2</v>
      </c>
      <c r="K193" s="41"/>
      <c r="L193" s="525"/>
      <c r="M193" s="1065"/>
      <c r="N193" s="1064"/>
      <c r="O193" s="652" t="s">
        <v>2</v>
      </c>
      <c r="P193" s="652" t="s">
        <v>2</v>
      </c>
      <c r="Q193" s="652" t="s">
        <v>2</v>
      </c>
      <c r="R193" s="1064"/>
      <c r="S193" s="1063"/>
      <c r="T193" s="613"/>
    </row>
    <row r="194" spans="1:20" ht="30" x14ac:dyDescent="0.25">
      <c r="A194" s="136">
        <v>193</v>
      </c>
      <c r="B194" s="38" t="s">
        <v>18481</v>
      </c>
      <c r="C194" s="959" t="s">
        <v>18480</v>
      </c>
      <c r="D194" s="959" t="s">
        <v>18480</v>
      </c>
      <c r="E194" s="433"/>
      <c r="F194" s="528" t="s">
        <v>18479</v>
      </c>
      <c r="G194" s="527"/>
      <c r="H194" s="41"/>
      <c r="I194" s="526"/>
      <c r="J194" s="41" t="s">
        <v>2</v>
      </c>
      <c r="K194" s="41"/>
      <c r="L194" s="525"/>
      <c r="M194" s="1065"/>
      <c r="N194" s="1064"/>
      <c r="O194" s="652" t="s">
        <v>2</v>
      </c>
      <c r="P194" s="652" t="s">
        <v>2</v>
      </c>
      <c r="Q194" s="652" t="s">
        <v>2</v>
      </c>
      <c r="R194" s="1064"/>
      <c r="S194" s="1063"/>
      <c r="T194" s="613"/>
    </row>
    <row r="195" spans="1:20" x14ac:dyDescent="0.25">
      <c r="A195" s="136">
        <v>194</v>
      </c>
      <c r="B195" s="38" t="s">
        <v>18478</v>
      </c>
      <c r="C195" s="959" t="s">
        <v>18477</v>
      </c>
      <c r="D195" s="959" t="s">
        <v>18477</v>
      </c>
      <c r="E195" s="433"/>
      <c r="F195" s="528" t="s">
        <v>18476</v>
      </c>
      <c r="G195" s="527"/>
      <c r="H195" s="41"/>
      <c r="I195" s="526"/>
      <c r="J195" s="41"/>
      <c r="K195" s="41" t="s">
        <v>2</v>
      </c>
      <c r="L195" s="525"/>
      <c r="M195" s="1065"/>
      <c r="N195" s="1064"/>
      <c r="O195" s="652" t="s">
        <v>2</v>
      </c>
      <c r="P195" s="652" t="s">
        <v>2</v>
      </c>
      <c r="Q195" s="652" t="s">
        <v>2</v>
      </c>
      <c r="R195" s="1064"/>
      <c r="S195" s="1063"/>
      <c r="T195" s="613"/>
    </row>
    <row r="196" spans="1:20" ht="30" x14ac:dyDescent="0.25">
      <c r="A196" s="136">
        <v>195</v>
      </c>
      <c r="B196" s="38" t="s">
        <v>18475</v>
      </c>
      <c r="C196" s="959" t="s">
        <v>18474</v>
      </c>
      <c r="D196" s="959" t="s">
        <v>18474</v>
      </c>
      <c r="E196" s="433"/>
      <c r="F196" s="528" t="s">
        <v>18473</v>
      </c>
      <c r="G196" s="527"/>
      <c r="H196" s="41"/>
      <c r="I196" s="526"/>
      <c r="J196" s="41"/>
      <c r="K196" s="41"/>
      <c r="L196" s="525" t="s">
        <v>2</v>
      </c>
      <c r="M196" s="1065"/>
      <c r="N196" s="1064"/>
      <c r="O196" s="652" t="s">
        <v>2</v>
      </c>
      <c r="P196" s="652" t="s">
        <v>2</v>
      </c>
      <c r="Q196" s="652" t="s">
        <v>2</v>
      </c>
      <c r="R196" s="1064"/>
      <c r="S196" s="1063"/>
      <c r="T196" s="613"/>
    </row>
    <row r="197" spans="1:20" x14ac:dyDescent="0.25">
      <c r="A197" s="136">
        <v>196</v>
      </c>
      <c r="B197" s="543" t="s">
        <v>18471</v>
      </c>
      <c r="C197" s="864" t="s">
        <v>18472</v>
      </c>
      <c r="D197" s="864" t="s">
        <v>18472</v>
      </c>
      <c r="E197" s="1070"/>
      <c r="F197" s="542" t="s">
        <v>18471</v>
      </c>
      <c r="G197" s="550"/>
      <c r="H197" s="58"/>
      <c r="I197" s="58"/>
      <c r="J197" s="533" t="s">
        <v>2</v>
      </c>
      <c r="K197" s="58"/>
      <c r="L197" s="549"/>
      <c r="M197" s="550"/>
      <c r="N197" s="58"/>
      <c r="O197" s="58"/>
      <c r="P197" s="58"/>
      <c r="Q197" s="58"/>
      <c r="R197" s="58"/>
      <c r="S197" s="549"/>
      <c r="T197" s="53"/>
    </row>
    <row r="198" spans="1:20" x14ac:dyDescent="0.25">
      <c r="A198" s="136">
        <v>197</v>
      </c>
      <c r="B198" s="543" t="s">
        <v>18469</v>
      </c>
      <c r="C198" s="864" t="s">
        <v>18470</v>
      </c>
      <c r="D198" s="864" t="s">
        <v>18470</v>
      </c>
      <c r="E198" s="1070"/>
      <c r="F198" s="542" t="s">
        <v>18469</v>
      </c>
      <c r="G198" s="538"/>
      <c r="H198" s="92"/>
      <c r="I198" s="92"/>
      <c r="J198" s="92" t="s">
        <v>2</v>
      </c>
      <c r="K198" s="92"/>
      <c r="L198" s="537"/>
      <c r="M198" s="1069"/>
      <c r="N198" s="1068"/>
      <c r="O198" s="48"/>
      <c r="P198" s="48"/>
      <c r="Q198" s="48"/>
      <c r="R198" s="1068"/>
      <c r="S198" s="1067"/>
      <c r="T198" s="43"/>
    </row>
    <row r="199" spans="1:20" x14ac:dyDescent="0.25">
      <c r="A199" s="136">
        <v>198</v>
      </c>
      <c r="B199" s="69" t="s">
        <v>18468</v>
      </c>
      <c r="C199" s="874" t="s">
        <v>18467</v>
      </c>
      <c r="D199" s="873" t="s">
        <v>18467</v>
      </c>
      <c r="E199" s="1086"/>
      <c r="F199" s="559" t="s">
        <v>149</v>
      </c>
      <c r="G199" s="538"/>
      <c r="H199" s="92"/>
      <c r="I199" s="92" t="s">
        <v>2</v>
      </c>
      <c r="J199" s="92"/>
      <c r="K199" s="92"/>
      <c r="L199" s="537"/>
      <c r="M199" s="1069"/>
      <c r="N199" s="1068"/>
      <c r="O199" s="48"/>
      <c r="P199" s="48"/>
      <c r="Q199" s="48"/>
      <c r="R199" s="1068"/>
      <c r="S199" s="1067"/>
      <c r="T199" s="43"/>
    </row>
    <row r="200" spans="1:20" ht="82.5" customHeight="1" x14ac:dyDescent="0.25">
      <c r="A200" s="136">
        <v>199</v>
      </c>
      <c r="B200" s="675" t="s">
        <v>18466</v>
      </c>
      <c r="C200" s="1072" t="s">
        <v>2322</v>
      </c>
      <c r="D200" s="876" t="s">
        <v>2321</v>
      </c>
      <c r="E200" s="104" t="s">
        <v>18281</v>
      </c>
      <c r="F200" s="560" t="s">
        <v>12485</v>
      </c>
      <c r="G200" s="527" t="s">
        <v>2</v>
      </c>
      <c r="H200" s="41"/>
      <c r="I200" s="526"/>
      <c r="J200" s="41"/>
      <c r="K200" s="41"/>
      <c r="L200" s="525"/>
      <c r="M200" s="1065"/>
      <c r="N200" s="1064"/>
      <c r="O200" s="652"/>
      <c r="P200" s="652"/>
      <c r="Q200" s="652"/>
      <c r="R200" s="1064"/>
      <c r="S200" s="1063"/>
      <c r="T200" s="613"/>
    </row>
    <row r="201" spans="1:20" ht="45" x14ac:dyDescent="0.25">
      <c r="A201" s="136">
        <v>200</v>
      </c>
      <c r="B201" s="675" t="s">
        <v>18465</v>
      </c>
      <c r="C201" s="1072" t="s">
        <v>2318</v>
      </c>
      <c r="D201" s="876" t="s">
        <v>2317</v>
      </c>
      <c r="E201" s="104" t="s">
        <v>18281</v>
      </c>
      <c r="F201" s="560" t="s">
        <v>12485</v>
      </c>
      <c r="G201" s="527" t="s">
        <v>2</v>
      </c>
      <c r="H201" s="41"/>
      <c r="I201" s="526"/>
      <c r="J201" s="41"/>
      <c r="K201" s="41"/>
      <c r="L201" s="525"/>
      <c r="M201" s="1065"/>
      <c r="N201" s="1064"/>
      <c r="O201" s="652"/>
      <c r="P201" s="652"/>
      <c r="Q201" s="652"/>
      <c r="R201" s="1064"/>
      <c r="S201" s="1063"/>
      <c r="T201" s="613"/>
    </row>
    <row r="202" spans="1:20" ht="60" x14ac:dyDescent="0.25">
      <c r="A202" s="136">
        <v>201</v>
      </c>
      <c r="B202" s="675" t="s">
        <v>18464</v>
      </c>
      <c r="C202" s="1072" t="s">
        <v>2314</v>
      </c>
      <c r="D202" s="876" t="s">
        <v>2313</v>
      </c>
      <c r="E202" s="104" t="s">
        <v>18281</v>
      </c>
      <c r="F202" s="560" t="s">
        <v>12485</v>
      </c>
      <c r="G202" s="527" t="s">
        <v>2</v>
      </c>
      <c r="H202" s="41"/>
      <c r="I202" s="526"/>
      <c r="J202" s="41"/>
      <c r="K202" s="41"/>
      <c r="L202" s="525"/>
      <c r="M202" s="1065"/>
      <c r="N202" s="1064"/>
      <c r="O202" s="652"/>
      <c r="P202" s="652"/>
      <c r="Q202" s="652"/>
      <c r="R202" s="1064"/>
      <c r="S202" s="1063"/>
      <c r="T202" s="613"/>
    </row>
    <row r="203" spans="1:20" ht="60" x14ac:dyDescent="0.25">
      <c r="A203" s="136">
        <v>202</v>
      </c>
      <c r="B203" s="675" t="s">
        <v>18463</v>
      </c>
      <c r="C203" s="1072" t="s">
        <v>2310</v>
      </c>
      <c r="D203" s="876" t="s">
        <v>2309</v>
      </c>
      <c r="E203" s="104" t="s">
        <v>18281</v>
      </c>
      <c r="F203" s="560" t="s">
        <v>12485</v>
      </c>
      <c r="G203" s="527" t="s">
        <v>2</v>
      </c>
      <c r="H203" s="41"/>
      <c r="I203" s="526"/>
      <c r="J203" s="41"/>
      <c r="K203" s="41"/>
      <c r="L203" s="525"/>
      <c r="M203" s="1065"/>
      <c r="N203" s="1064"/>
      <c r="O203" s="652"/>
      <c r="P203" s="652"/>
      <c r="Q203" s="652"/>
      <c r="R203" s="1064"/>
      <c r="S203" s="1063"/>
      <c r="T203" s="613"/>
    </row>
    <row r="204" spans="1:20" x14ac:dyDescent="0.25">
      <c r="A204" s="136">
        <v>203</v>
      </c>
      <c r="B204" s="438" t="s">
        <v>18461</v>
      </c>
      <c r="C204" s="863" t="s">
        <v>18462</v>
      </c>
      <c r="D204" s="863" t="s">
        <v>18462</v>
      </c>
      <c r="E204" s="1066"/>
      <c r="F204" s="535" t="s">
        <v>18461</v>
      </c>
      <c r="G204" s="538"/>
      <c r="H204" s="92"/>
      <c r="I204" s="92"/>
      <c r="J204" s="92" t="s">
        <v>2</v>
      </c>
      <c r="K204" s="92"/>
      <c r="L204" s="537"/>
      <c r="M204" s="538"/>
      <c r="N204" s="92"/>
      <c r="O204" s="92"/>
      <c r="P204" s="92"/>
      <c r="Q204" s="92"/>
      <c r="R204" s="92"/>
      <c r="S204" s="537"/>
      <c r="T204" s="43"/>
    </row>
    <row r="205" spans="1:20" ht="60" x14ac:dyDescent="0.25">
      <c r="A205" s="136">
        <v>204</v>
      </c>
      <c r="B205" s="38" t="s">
        <v>18460</v>
      </c>
      <c r="C205" s="959" t="s">
        <v>18459</v>
      </c>
      <c r="D205" s="959" t="s">
        <v>18459</v>
      </c>
      <c r="E205" s="433"/>
      <c r="F205" s="528" t="s">
        <v>18458</v>
      </c>
      <c r="G205" s="527"/>
      <c r="H205" s="41"/>
      <c r="I205" s="526"/>
      <c r="J205" s="41"/>
      <c r="K205" s="41" t="s">
        <v>2</v>
      </c>
      <c r="L205" s="525"/>
      <c r="M205" s="1065"/>
      <c r="N205" s="1064"/>
      <c r="O205" s="652" t="s">
        <v>2</v>
      </c>
      <c r="P205" s="652" t="s">
        <v>2</v>
      </c>
      <c r="Q205" s="652" t="s">
        <v>2</v>
      </c>
      <c r="R205" s="1064"/>
      <c r="S205" s="1063"/>
      <c r="T205" s="613"/>
    </row>
    <row r="206" spans="1:20" ht="30" x14ac:dyDescent="0.25">
      <c r="A206" s="136">
        <v>205</v>
      </c>
      <c r="B206" s="38" t="s">
        <v>18457</v>
      </c>
      <c r="C206" s="959" t="s">
        <v>18456</v>
      </c>
      <c r="D206" s="959" t="s">
        <v>18456</v>
      </c>
      <c r="E206" s="433"/>
      <c r="F206" s="528" t="s">
        <v>18455</v>
      </c>
      <c r="G206" s="527"/>
      <c r="H206" s="41"/>
      <c r="I206" s="526"/>
      <c r="J206" s="41"/>
      <c r="K206" s="41" t="s">
        <v>2</v>
      </c>
      <c r="L206" s="525"/>
      <c r="M206" s="1065"/>
      <c r="N206" s="1064"/>
      <c r="O206" s="652" t="s">
        <v>2</v>
      </c>
      <c r="P206" s="652" t="s">
        <v>2</v>
      </c>
      <c r="Q206" s="652" t="s">
        <v>2</v>
      </c>
      <c r="R206" s="1064"/>
      <c r="S206" s="1063"/>
      <c r="T206" s="613"/>
    </row>
    <row r="207" spans="1:20" x14ac:dyDescent="0.25">
      <c r="A207" s="136">
        <v>206</v>
      </c>
      <c r="B207" s="438" t="s">
        <v>18453</v>
      </c>
      <c r="C207" s="863" t="s">
        <v>18454</v>
      </c>
      <c r="D207" s="863" t="s">
        <v>18454</v>
      </c>
      <c r="E207" s="1066"/>
      <c r="F207" s="535" t="s">
        <v>18453</v>
      </c>
      <c r="G207" s="538"/>
      <c r="H207" s="92"/>
      <c r="I207" s="92"/>
      <c r="J207" s="92" t="s">
        <v>2</v>
      </c>
      <c r="K207" s="92"/>
      <c r="L207" s="537"/>
      <c r="M207" s="538"/>
      <c r="N207" s="92"/>
      <c r="O207" s="92"/>
      <c r="P207" s="92"/>
      <c r="Q207" s="92"/>
      <c r="R207" s="92"/>
      <c r="S207" s="537"/>
      <c r="T207" s="43"/>
    </row>
    <row r="208" spans="1:20" ht="45" x14ac:dyDescent="0.25">
      <c r="A208" s="136">
        <v>207</v>
      </c>
      <c r="B208" s="38" t="s">
        <v>18452</v>
      </c>
      <c r="C208" s="1073" t="s">
        <v>18451</v>
      </c>
      <c r="D208" s="959" t="s">
        <v>18451</v>
      </c>
      <c r="E208" s="433"/>
      <c r="F208" s="528" t="s">
        <v>18450</v>
      </c>
      <c r="G208" s="527"/>
      <c r="H208" s="41"/>
      <c r="I208" s="526"/>
      <c r="J208" s="41"/>
      <c r="K208" s="41"/>
      <c r="L208" s="525" t="s">
        <v>2</v>
      </c>
      <c r="M208" s="1065"/>
      <c r="N208" s="1064"/>
      <c r="O208" s="652" t="s">
        <v>2</v>
      </c>
      <c r="P208" s="652" t="s">
        <v>2</v>
      </c>
      <c r="Q208" s="652" t="s">
        <v>2</v>
      </c>
      <c r="R208" s="1064"/>
      <c r="S208" s="1063"/>
      <c r="T208" s="613"/>
    </row>
    <row r="209" spans="1:20" ht="45" x14ac:dyDescent="0.25">
      <c r="A209" s="136">
        <v>208</v>
      </c>
      <c r="B209" s="38" t="s">
        <v>18449</v>
      </c>
      <c r="C209" s="1073" t="s">
        <v>18448</v>
      </c>
      <c r="D209" s="959" t="s">
        <v>18448</v>
      </c>
      <c r="E209" s="433"/>
      <c r="F209" s="528" t="s">
        <v>18447</v>
      </c>
      <c r="G209" s="527"/>
      <c r="H209" s="41"/>
      <c r="I209" s="526"/>
      <c r="J209" s="41"/>
      <c r="K209" s="41"/>
      <c r="L209" s="525" t="s">
        <v>2</v>
      </c>
      <c r="M209" s="1065"/>
      <c r="N209" s="1064"/>
      <c r="O209" s="652" t="s">
        <v>2</v>
      </c>
      <c r="P209" s="652" t="s">
        <v>2</v>
      </c>
      <c r="Q209" s="652" t="s">
        <v>2</v>
      </c>
      <c r="R209" s="1064"/>
      <c r="S209" s="1063"/>
      <c r="T209" s="613"/>
    </row>
    <row r="210" spans="1:20" ht="45" x14ac:dyDescent="0.25">
      <c r="A210" s="136">
        <v>209</v>
      </c>
      <c r="B210" s="38" t="s">
        <v>18446</v>
      </c>
      <c r="C210" s="959" t="s">
        <v>18445</v>
      </c>
      <c r="D210" s="959" t="s">
        <v>18445</v>
      </c>
      <c r="E210" s="433"/>
      <c r="F210" s="528" t="s">
        <v>18444</v>
      </c>
      <c r="G210" s="527"/>
      <c r="H210" s="41"/>
      <c r="I210" s="526"/>
      <c r="J210" s="41"/>
      <c r="K210" s="41"/>
      <c r="L210" s="525" t="s">
        <v>2</v>
      </c>
      <c r="M210" s="1065"/>
      <c r="N210" s="1064"/>
      <c r="O210" s="652" t="s">
        <v>2</v>
      </c>
      <c r="P210" s="652" t="s">
        <v>2</v>
      </c>
      <c r="Q210" s="652" t="s">
        <v>2</v>
      </c>
      <c r="R210" s="1064"/>
      <c r="S210" s="1063"/>
      <c r="T210" s="613"/>
    </row>
    <row r="211" spans="1:20" ht="30" x14ac:dyDescent="0.25">
      <c r="A211" s="136">
        <v>210</v>
      </c>
      <c r="B211" s="38" t="s">
        <v>18443</v>
      </c>
      <c r="C211" s="959" t="s">
        <v>18442</v>
      </c>
      <c r="D211" s="959" t="s">
        <v>18442</v>
      </c>
      <c r="E211" s="433"/>
      <c r="F211" s="528" t="s">
        <v>18441</v>
      </c>
      <c r="G211" s="527"/>
      <c r="H211" s="41"/>
      <c r="I211" s="526"/>
      <c r="J211" s="41"/>
      <c r="K211" s="41" t="s">
        <v>2</v>
      </c>
      <c r="L211" s="525"/>
      <c r="M211" s="1065"/>
      <c r="N211" s="1064"/>
      <c r="O211" s="652" t="s">
        <v>2</v>
      </c>
      <c r="P211" s="652" t="s">
        <v>2</v>
      </c>
      <c r="Q211" s="652" t="s">
        <v>2</v>
      </c>
      <c r="R211" s="1064"/>
      <c r="S211" s="1063"/>
      <c r="T211" s="613"/>
    </row>
    <row r="212" spans="1:20" x14ac:dyDescent="0.25">
      <c r="A212" s="136">
        <v>211</v>
      </c>
      <c r="B212" s="543" t="s">
        <v>18439</v>
      </c>
      <c r="C212" s="864" t="s">
        <v>18440</v>
      </c>
      <c r="D212" s="864" t="s">
        <v>18440</v>
      </c>
      <c r="E212" s="1070"/>
      <c r="F212" s="542" t="s">
        <v>18439</v>
      </c>
      <c r="G212" s="538"/>
      <c r="H212" s="92"/>
      <c r="I212" s="92"/>
      <c r="J212" s="92" t="s">
        <v>2</v>
      </c>
      <c r="K212" s="92"/>
      <c r="L212" s="537"/>
      <c r="M212" s="538"/>
      <c r="N212" s="92"/>
      <c r="O212" s="92"/>
      <c r="P212" s="92"/>
      <c r="Q212" s="92"/>
      <c r="R212" s="92"/>
      <c r="S212" s="537"/>
      <c r="T212" s="43"/>
    </row>
    <row r="213" spans="1:20" x14ac:dyDescent="0.25">
      <c r="A213" s="136">
        <v>212</v>
      </c>
      <c r="B213" s="438" t="s">
        <v>18437</v>
      </c>
      <c r="C213" s="863" t="s">
        <v>18438</v>
      </c>
      <c r="D213" s="863" t="s">
        <v>18438</v>
      </c>
      <c r="E213" s="1066"/>
      <c r="F213" s="535" t="s">
        <v>18437</v>
      </c>
      <c r="G213" s="538"/>
      <c r="H213" s="92"/>
      <c r="I213" s="92"/>
      <c r="J213" s="92" t="s">
        <v>2</v>
      </c>
      <c r="K213" s="92"/>
      <c r="L213" s="537"/>
      <c r="M213" s="1069"/>
      <c r="N213" s="1068"/>
      <c r="O213" s="48"/>
      <c r="P213" s="48"/>
      <c r="Q213" s="48"/>
      <c r="R213" s="1068"/>
      <c r="S213" s="1067"/>
      <c r="T213" s="43"/>
    </row>
    <row r="214" spans="1:20" ht="60" x14ac:dyDescent="0.25">
      <c r="A214" s="136">
        <v>213</v>
      </c>
      <c r="B214" s="38" t="s">
        <v>18436</v>
      </c>
      <c r="C214" s="959" t="s">
        <v>18435</v>
      </c>
      <c r="D214" s="959" t="s">
        <v>18435</v>
      </c>
      <c r="E214" s="433"/>
      <c r="F214" s="528" t="s">
        <v>18434</v>
      </c>
      <c r="G214" s="527"/>
      <c r="H214" s="41"/>
      <c r="I214" s="526"/>
      <c r="J214" s="41" t="s">
        <v>2</v>
      </c>
      <c r="K214" s="41"/>
      <c r="L214" s="525"/>
      <c r="M214" s="1065"/>
      <c r="N214" s="1064"/>
      <c r="O214" s="652" t="s">
        <v>2</v>
      </c>
      <c r="P214" s="652" t="s">
        <v>2</v>
      </c>
      <c r="Q214" s="652" t="s">
        <v>2</v>
      </c>
      <c r="R214" s="1064"/>
      <c r="S214" s="1063"/>
      <c r="T214" s="613"/>
    </row>
    <row r="215" spans="1:20" ht="30" x14ac:dyDescent="0.25">
      <c r="A215" s="136">
        <v>214</v>
      </c>
      <c r="B215" s="38" t="s">
        <v>18433</v>
      </c>
      <c r="C215" s="959" t="s">
        <v>18432</v>
      </c>
      <c r="D215" s="959" t="s">
        <v>18432</v>
      </c>
      <c r="E215" s="433"/>
      <c r="F215" s="528" t="s">
        <v>18431</v>
      </c>
      <c r="G215" s="527"/>
      <c r="H215" s="41"/>
      <c r="I215" s="526"/>
      <c r="J215" s="41" t="s">
        <v>2</v>
      </c>
      <c r="K215" s="41"/>
      <c r="L215" s="525"/>
      <c r="M215" s="1065"/>
      <c r="N215" s="1064"/>
      <c r="O215" s="652" t="s">
        <v>2</v>
      </c>
      <c r="P215" s="652" t="s">
        <v>2</v>
      </c>
      <c r="Q215" s="652" t="s">
        <v>2</v>
      </c>
      <c r="R215" s="1064"/>
      <c r="S215" s="1063"/>
      <c r="T215" s="613"/>
    </row>
    <row r="216" spans="1:20" ht="65.25" customHeight="1" x14ac:dyDescent="0.25">
      <c r="A216" s="136">
        <v>215</v>
      </c>
      <c r="B216" s="38" t="s">
        <v>18430</v>
      </c>
      <c r="C216" s="959" t="s">
        <v>18429</v>
      </c>
      <c r="D216" s="959" t="s">
        <v>18429</v>
      </c>
      <c r="E216" s="433"/>
      <c r="F216" s="528" t="s">
        <v>18428</v>
      </c>
      <c r="G216" s="527"/>
      <c r="H216" s="41"/>
      <c r="I216" s="526"/>
      <c r="J216" s="41"/>
      <c r="K216" s="41" t="s">
        <v>2</v>
      </c>
      <c r="L216" s="525"/>
      <c r="M216" s="1065"/>
      <c r="N216" s="1064"/>
      <c r="O216" s="652" t="s">
        <v>2</v>
      </c>
      <c r="P216" s="652" t="s">
        <v>2</v>
      </c>
      <c r="Q216" s="652" t="s">
        <v>2</v>
      </c>
      <c r="R216" s="1064"/>
      <c r="S216" s="1063"/>
      <c r="T216" s="613"/>
    </row>
    <row r="217" spans="1:20" x14ac:dyDescent="0.25">
      <c r="A217" s="136">
        <v>216</v>
      </c>
      <c r="B217" s="438" t="s">
        <v>18426</v>
      </c>
      <c r="C217" s="863" t="s">
        <v>18427</v>
      </c>
      <c r="D217" s="863" t="s">
        <v>18427</v>
      </c>
      <c r="E217" s="1066"/>
      <c r="F217" s="535" t="s">
        <v>18426</v>
      </c>
      <c r="G217" s="538"/>
      <c r="H217" s="92"/>
      <c r="I217" s="92"/>
      <c r="J217" s="92" t="s">
        <v>2</v>
      </c>
      <c r="K217" s="92"/>
      <c r="L217" s="537"/>
      <c r="M217" s="538"/>
      <c r="N217" s="92"/>
      <c r="O217" s="92"/>
      <c r="P217" s="92"/>
      <c r="Q217" s="92"/>
      <c r="R217" s="92"/>
      <c r="S217" s="537"/>
      <c r="T217" s="43"/>
    </row>
    <row r="218" spans="1:20" ht="45" x14ac:dyDescent="0.25">
      <c r="A218" s="136">
        <v>217</v>
      </c>
      <c r="B218" s="38" t="s">
        <v>18425</v>
      </c>
      <c r="C218" s="959" t="s">
        <v>18424</v>
      </c>
      <c r="D218" s="959" t="s">
        <v>18424</v>
      </c>
      <c r="E218" s="433"/>
      <c r="F218" s="528" t="s">
        <v>18423</v>
      </c>
      <c r="G218" s="527"/>
      <c r="H218" s="41"/>
      <c r="I218" s="526"/>
      <c r="J218" s="41"/>
      <c r="K218" s="41"/>
      <c r="L218" s="525" t="s">
        <v>2</v>
      </c>
      <c r="M218" s="1065"/>
      <c r="N218" s="1064"/>
      <c r="O218" s="652" t="s">
        <v>2</v>
      </c>
      <c r="P218" s="652" t="s">
        <v>2</v>
      </c>
      <c r="Q218" s="652" t="s">
        <v>2</v>
      </c>
      <c r="R218" s="1064"/>
      <c r="S218" s="1063"/>
      <c r="T218" s="613"/>
    </row>
    <row r="219" spans="1:20" ht="45" x14ac:dyDescent="0.25">
      <c r="A219" s="136">
        <v>218</v>
      </c>
      <c r="B219" s="38" t="s">
        <v>18422</v>
      </c>
      <c r="C219" s="959" t="s">
        <v>18421</v>
      </c>
      <c r="D219" s="959" t="s">
        <v>18421</v>
      </c>
      <c r="E219" s="433"/>
      <c r="F219" s="528" t="s">
        <v>18420</v>
      </c>
      <c r="G219" s="527"/>
      <c r="H219" s="41"/>
      <c r="I219" s="526"/>
      <c r="J219" s="41"/>
      <c r="K219" s="41"/>
      <c r="L219" s="525" t="s">
        <v>2</v>
      </c>
      <c r="M219" s="1065"/>
      <c r="N219" s="1064"/>
      <c r="O219" s="652" t="s">
        <v>2</v>
      </c>
      <c r="P219" s="652" t="s">
        <v>2</v>
      </c>
      <c r="Q219" s="652" t="s">
        <v>2</v>
      </c>
      <c r="R219" s="1064"/>
      <c r="S219" s="1063"/>
      <c r="T219" s="613"/>
    </row>
    <row r="220" spans="1:20" ht="45" x14ac:dyDescent="0.25">
      <c r="A220" s="136">
        <v>219</v>
      </c>
      <c r="B220" s="38" t="s">
        <v>18419</v>
      </c>
      <c r="C220" s="959" t="s">
        <v>18418</v>
      </c>
      <c r="D220" s="959" t="s">
        <v>18418</v>
      </c>
      <c r="E220" s="433"/>
      <c r="F220" s="528" t="s">
        <v>18417</v>
      </c>
      <c r="G220" s="527"/>
      <c r="H220" s="41"/>
      <c r="I220" s="526"/>
      <c r="J220" s="41"/>
      <c r="K220" s="41"/>
      <c r="L220" s="525" t="s">
        <v>2</v>
      </c>
      <c r="M220" s="1065"/>
      <c r="N220" s="1064"/>
      <c r="O220" s="652" t="s">
        <v>2</v>
      </c>
      <c r="P220" s="652" t="s">
        <v>2</v>
      </c>
      <c r="Q220" s="652" t="s">
        <v>2</v>
      </c>
      <c r="R220" s="1064"/>
      <c r="S220" s="1063"/>
      <c r="T220" s="613"/>
    </row>
    <row r="221" spans="1:20" ht="30" x14ac:dyDescent="0.25">
      <c r="A221" s="136">
        <v>220</v>
      </c>
      <c r="B221" s="38" t="s">
        <v>18416</v>
      </c>
      <c r="C221" s="959" t="s">
        <v>18415</v>
      </c>
      <c r="D221" s="959" t="s">
        <v>18415</v>
      </c>
      <c r="E221" s="433"/>
      <c r="F221" s="528" t="s">
        <v>18414</v>
      </c>
      <c r="G221" s="527"/>
      <c r="H221" s="41"/>
      <c r="I221" s="526"/>
      <c r="J221" s="41"/>
      <c r="K221" s="41" t="s">
        <v>2</v>
      </c>
      <c r="L221" s="525"/>
      <c r="M221" s="1065"/>
      <c r="N221" s="1064"/>
      <c r="O221" s="652" t="s">
        <v>2</v>
      </c>
      <c r="P221" s="652" t="s">
        <v>2</v>
      </c>
      <c r="Q221" s="652" t="s">
        <v>2</v>
      </c>
      <c r="R221" s="1064"/>
      <c r="S221" s="1063"/>
      <c r="T221" s="613"/>
    </row>
    <row r="222" spans="1:20" ht="45" x14ac:dyDescent="0.25">
      <c r="A222" s="136">
        <v>221</v>
      </c>
      <c r="B222" s="38" t="s">
        <v>18413</v>
      </c>
      <c r="C222" s="959" t="s">
        <v>18412</v>
      </c>
      <c r="D222" s="959" t="s">
        <v>18412</v>
      </c>
      <c r="E222" s="433"/>
      <c r="F222" s="528" t="s">
        <v>18411</v>
      </c>
      <c r="G222" s="527"/>
      <c r="H222" s="41"/>
      <c r="I222" s="526"/>
      <c r="J222" s="41"/>
      <c r="K222" s="41" t="s">
        <v>2</v>
      </c>
      <c r="L222" s="525"/>
      <c r="M222" s="1065"/>
      <c r="N222" s="1064"/>
      <c r="O222" s="652" t="s">
        <v>2</v>
      </c>
      <c r="P222" s="652" t="s">
        <v>2</v>
      </c>
      <c r="Q222" s="652" t="s">
        <v>2</v>
      </c>
      <c r="R222" s="1064"/>
      <c r="S222" s="1063"/>
      <c r="T222" s="613"/>
    </row>
    <row r="223" spans="1:20" ht="30" x14ac:dyDescent="0.25">
      <c r="A223" s="136">
        <v>222</v>
      </c>
      <c r="B223" s="38" t="s">
        <v>18410</v>
      </c>
      <c r="C223" s="959" t="s">
        <v>18409</v>
      </c>
      <c r="D223" s="959" t="s">
        <v>18409</v>
      </c>
      <c r="E223" s="433"/>
      <c r="F223" s="528" t="s">
        <v>18408</v>
      </c>
      <c r="G223" s="527"/>
      <c r="H223" s="41"/>
      <c r="I223" s="526"/>
      <c r="J223" s="41" t="s">
        <v>2</v>
      </c>
      <c r="K223" s="41"/>
      <c r="L223" s="525"/>
      <c r="M223" s="1065"/>
      <c r="N223" s="1064"/>
      <c r="O223" s="652" t="s">
        <v>2</v>
      </c>
      <c r="P223" s="652" t="s">
        <v>2</v>
      </c>
      <c r="Q223" s="652" t="s">
        <v>2</v>
      </c>
      <c r="R223" s="1064"/>
      <c r="S223" s="1063"/>
      <c r="T223" s="613"/>
    </row>
    <row r="224" spans="1:20" ht="30" x14ac:dyDescent="0.25">
      <c r="A224" s="136">
        <v>223</v>
      </c>
      <c r="B224" s="38" t="s">
        <v>18407</v>
      </c>
      <c r="C224" s="1071" t="s">
        <v>18406</v>
      </c>
      <c r="D224" s="959"/>
      <c r="E224" s="433"/>
      <c r="F224" s="528"/>
      <c r="G224" s="527"/>
      <c r="H224" s="41"/>
      <c r="I224" s="526" t="s">
        <v>2</v>
      </c>
      <c r="J224" s="41"/>
      <c r="K224" s="41"/>
      <c r="L224" s="525"/>
      <c r="M224" s="1065"/>
      <c r="N224" s="1064"/>
      <c r="O224" s="652"/>
      <c r="P224" s="652"/>
      <c r="Q224" s="652"/>
      <c r="R224" s="1064"/>
      <c r="S224" s="1063"/>
      <c r="T224" s="613"/>
    </row>
    <row r="225" spans="1:20" x14ac:dyDescent="0.25">
      <c r="A225" s="136">
        <v>224</v>
      </c>
      <c r="B225" s="38" t="s">
        <v>18405</v>
      </c>
      <c r="C225" s="959" t="s">
        <v>18402</v>
      </c>
      <c r="D225" s="959" t="s">
        <v>18406</v>
      </c>
      <c r="E225" s="433"/>
      <c r="F225" s="528" t="s">
        <v>18405</v>
      </c>
      <c r="G225" s="527" t="s">
        <v>2</v>
      </c>
      <c r="H225" s="41"/>
      <c r="I225" s="526"/>
      <c r="J225" s="41" t="s">
        <v>2</v>
      </c>
      <c r="K225" s="41"/>
      <c r="L225" s="525"/>
      <c r="M225" s="1065"/>
      <c r="N225" s="1064"/>
      <c r="O225" s="652" t="s">
        <v>2</v>
      </c>
      <c r="P225" s="652" t="s">
        <v>2</v>
      </c>
      <c r="Q225" s="652" t="s">
        <v>2</v>
      </c>
      <c r="R225" s="1064"/>
      <c r="S225" s="1063"/>
      <c r="T225" s="613"/>
    </row>
    <row r="226" spans="1:20" ht="30" x14ac:dyDescent="0.25">
      <c r="A226" s="136">
        <v>225</v>
      </c>
      <c r="B226" s="38" t="s">
        <v>18404</v>
      </c>
      <c r="C226" s="959" t="s">
        <v>18403</v>
      </c>
      <c r="D226" s="1073" t="s">
        <v>18402</v>
      </c>
      <c r="E226" s="433"/>
      <c r="F226" s="528" t="s">
        <v>18401</v>
      </c>
      <c r="G226" s="527" t="s">
        <v>2</v>
      </c>
      <c r="H226" s="41"/>
      <c r="I226" s="526"/>
      <c r="J226" s="41"/>
      <c r="K226" s="41" t="s">
        <v>2</v>
      </c>
      <c r="L226" s="525"/>
      <c r="M226" s="1065"/>
      <c r="N226" s="1064"/>
      <c r="O226" s="652" t="s">
        <v>2</v>
      </c>
      <c r="P226" s="652" t="s">
        <v>2</v>
      </c>
      <c r="Q226" s="652" t="s">
        <v>2</v>
      </c>
      <c r="R226" s="1064"/>
      <c r="S226" s="1063"/>
      <c r="T226" s="613" t="s">
        <v>2</v>
      </c>
    </row>
    <row r="227" spans="1:20" x14ac:dyDescent="0.25">
      <c r="A227" s="136">
        <v>226</v>
      </c>
      <c r="B227" s="543" t="s">
        <v>18399</v>
      </c>
      <c r="C227" s="864" t="s">
        <v>18400</v>
      </c>
      <c r="D227" s="864" t="s">
        <v>18400</v>
      </c>
      <c r="E227" s="1070"/>
      <c r="F227" s="542" t="s">
        <v>18399</v>
      </c>
      <c r="G227" s="538"/>
      <c r="H227" s="92"/>
      <c r="I227" s="92"/>
      <c r="J227" s="92" t="s">
        <v>2</v>
      </c>
      <c r="K227" s="92"/>
      <c r="L227" s="537"/>
      <c r="M227" s="538"/>
      <c r="N227" s="92"/>
      <c r="O227" s="92"/>
      <c r="P227" s="92"/>
      <c r="Q227" s="92"/>
      <c r="R227" s="92"/>
      <c r="S227" s="537"/>
      <c r="T227" s="43"/>
    </row>
    <row r="228" spans="1:20" ht="30" x14ac:dyDescent="0.25">
      <c r="A228" s="136">
        <v>227</v>
      </c>
      <c r="B228" s="438" t="s">
        <v>18397</v>
      </c>
      <c r="C228" s="863" t="s">
        <v>18398</v>
      </c>
      <c r="D228" s="863" t="s">
        <v>18398</v>
      </c>
      <c r="E228" s="1066"/>
      <c r="F228" s="535" t="s">
        <v>18397</v>
      </c>
      <c r="G228" s="538"/>
      <c r="H228" s="92"/>
      <c r="I228" s="92"/>
      <c r="J228" s="92" t="s">
        <v>2</v>
      </c>
      <c r="K228" s="92"/>
      <c r="L228" s="537"/>
      <c r="M228" s="1069"/>
      <c r="N228" s="1068"/>
      <c r="O228" s="48"/>
      <c r="P228" s="48"/>
      <c r="Q228" s="48"/>
      <c r="R228" s="1068"/>
      <c r="S228" s="1067"/>
      <c r="T228" s="43"/>
    </row>
    <row r="229" spans="1:20" ht="45" x14ac:dyDescent="0.25">
      <c r="A229" s="136">
        <v>228</v>
      </c>
      <c r="B229" s="38" t="s">
        <v>18396</v>
      </c>
      <c r="C229" s="959" t="s">
        <v>18395</v>
      </c>
      <c r="D229" s="959" t="s">
        <v>18395</v>
      </c>
      <c r="E229" s="433"/>
      <c r="F229" s="528" t="s">
        <v>18394</v>
      </c>
      <c r="G229" s="527"/>
      <c r="H229" s="41"/>
      <c r="I229" s="526"/>
      <c r="J229" s="41" t="s">
        <v>2</v>
      </c>
      <c r="K229" s="41"/>
      <c r="L229" s="525"/>
      <c r="M229" s="1065"/>
      <c r="N229" s="1064"/>
      <c r="O229" s="652" t="s">
        <v>2</v>
      </c>
      <c r="P229" s="652" t="s">
        <v>2</v>
      </c>
      <c r="Q229" s="652" t="s">
        <v>2</v>
      </c>
      <c r="R229" s="1064"/>
      <c r="S229" s="1063"/>
      <c r="T229" s="613"/>
    </row>
    <row r="230" spans="1:20" ht="30" x14ac:dyDescent="0.25">
      <c r="A230" s="136">
        <v>229</v>
      </c>
      <c r="B230" s="38" t="s">
        <v>18392</v>
      </c>
      <c r="C230" s="959" t="s">
        <v>18393</v>
      </c>
      <c r="D230" s="959" t="s">
        <v>18393</v>
      </c>
      <c r="E230" s="433"/>
      <c r="F230" s="528" t="s">
        <v>18392</v>
      </c>
      <c r="G230" s="527"/>
      <c r="H230" s="41"/>
      <c r="I230" s="526"/>
      <c r="J230" s="41" t="s">
        <v>2</v>
      </c>
      <c r="K230" s="41"/>
      <c r="L230" s="525"/>
      <c r="M230" s="1065"/>
      <c r="N230" s="1064"/>
      <c r="O230" s="652" t="s">
        <v>2</v>
      </c>
      <c r="P230" s="652" t="s">
        <v>2</v>
      </c>
      <c r="Q230" s="652" t="s">
        <v>2</v>
      </c>
      <c r="R230" s="1064"/>
      <c r="S230" s="1063"/>
      <c r="T230" s="613"/>
    </row>
    <row r="231" spans="1:20" x14ac:dyDescent="0.25">
      <c r="A231" s="136">
        <v>230</v>
      </c>
      <c r="B231" s="69" t="s">
        <v>18391</v>
      </c>
      <c r="C231" s="874" t="s">
        <v>18390</v>
      </c>
      <c r="D231" s="873" t="s">
        <v>18390</v>
      </c>
      <c r="E231" s="1085"/>
      <c r="F231" s="559" t="s">
        <v>149</v>
      </c>
      <c r="G231" s="538"/>
      <c r="H231" s="92"/>
      <c r="I231" s="92" t="s">
        <v>2</v>
      </c>
      <c r="J231" s="92"/>
      <c r="K231" s="92"/>
      <c r="L231" s="537"/>
      <c r="M231" s="538"/>
      <c r="N231" s="92"/>
      <c r="O231" s="92"/>
      <c r="P231" s="92"/>
      <c r="Q231" s="92"/>
      <c r="R231" s="92"/>
      <c r="S231" s="537"/>
      <c r="T231" s="43"/>
    </row>
    <row r="232" spans="1:20" ht="45" x14ac:dyDescent="0.25">
      <c r="A232" s="136">
        <v>231</v>
      </c>
      <c r="B232" s="675" t="s">
        <v>18389</v>
      </c>
      <c r="C232" s="1072" t="s">
        <v>2337</v>
      </c>
      <c r="D232" s="876" t="s">
        <v>2336</v>
      </c>
      <c r="E232" s="104" t="s">
        <v>18281</v>
      </c>
      <c r="F232" s="560" t="s">
        <v>12485</v>
      </c>
      <c r="G232" s="527" t="s">
        <v>2</v>
      </c>
      <c r="H232" s="41"/>
      <c r="I232" s="526"/>
      <c r="J232" s="41"/>
      <c r="K232" s="41"/>
      <c r="L232" s="525"/>
      <c r="M232" s="1065"/>
      <c r="N232" s="1064"/>
      <c r="O232" s="652"/>
      <c r="P232" s="652"/>
      <c r="Q232" s="652"/>
      <c r="R232" s="1064"/>
      <c r="S232" s="1063"/>
      <c r="T232" s="613"/>
    </row>
    <row r="233" spans="1:20" ht="30" x14ac:dyDescent="0.25">
      <c r="A233" s="136">
        <v>232</v>
      </c>
      <c r="B233" s="675" t="s">
        <v>18388</v>
      </c>
      <c r="C233" s="1072" t="s">
        <v>2333</v>
      </c>
      <c r="D233" s="876" t="s">
        <v>2332</v>
      </c>
      <c r="E233" s="104" t="s">
        <v>18281</v>
      </c>
      <c r="F233" s="560" t="s">
        <v>12485</v>
      </c>
      <c r="G233" s="527" t="s">
        <v>2</v>
      </c>
      <c r="H233" s="41"/>
      <c r="I233" s="526"/>
      <c r="J233" s="41"/>
      <c r="K233" s="41"/>
      <c r="L233" s="525"/>
      <c r="M233" s="1065"/>
      <c r="N233" s="1064"/>
      <c r="O233" s="652"/>
      <c r="P233" s="652"/>
      <c r="Q233" s="652"/>
      <c r="R233" s="1064"/>
      <c r="S233" s="1063"/>
      <c r="T233" s="613"/>
    </row>
    <row r="234" spans="1:20" x14ac:dyDescent="0.25">
      <c r="A234" s="136">
        <v>233</v>
      </c>
      <c r="B234" s="438" t="s">
        <v>12271</v>
      </c>
      <c r="C234" s="863" t="s">
        <v>18387</v>
      </c>
      <c r="D234" s="863" t="s">
        <v>18387</v>
      </c>
      <c r="E234" s="1066"/>
      <c r="F234" s="535" t="s">
        <v>12271</v>
      </c>
      <c r="G234" s="538"/>
      <c r="H234" s="92"/>
      <c r="I234" s="92"/>
      <c r="J234" s="92" t="s">
        <v>2</v>
      </c>
      <c r="K234" s="92"/>
      <c r="L234" s="537"/>
      <c r="M234" s="538"/>
      <c r="N234" s="92"/>
      <c r="O234" s="92"/>
      <c r="P234" s="92"/>
      <c r="Q234" s="92"/>
      <c r="R234" s="92"/>
      <c r="S234" s="537"/>
      <c r="T234" s="43"/>
    </row>
    <row r="235" spans="1:20" ht="30" x14ac:dyDescent="0.25">
      <c r="A235" s="136">
        <v>234</v>
      </c>
      <c r="B235" s="38" t="s">
        <v>18386</v>
      </c>
      <c r="C235" s="959" t="s">
        <v>18385</v>
      </c>
      <c r="D235" s="959" t="s">
        <v>18385</v>
      </c>
      <c r="E235" s="433"/>
      <c r="F235" s="528" t="s">
        <v>18384</v>
      </c>
      <c r="G235" s="527"/>
      <c r="H235" s="41"/>
      <c r="I235" s="526"/>
      <c r="J235" s="41"/>
      <c r="K235" s="41" t="s">
        <v>2</v>
      </c>
      <c r="L235" s="525"/>
      <c r="M235" s="1065"/>
      <c r="N235" s="1064"/>
      <c r="O235" s="652" t="s">
        <v>2</v>
      </c>
      <c r="P235" s="652" t="s">
        <v>2</v>
      </c>
      <c r="Q235" s="652" t="s">
        <v>2</v>
      </c>
      <c r="R235" s="1064"/>
      <c r="S235" s="1063"/>
      <c r="T235" s="613"/>
    </row>
    <row r="236" spans="1:20" ht="45" x14ac:dyDescent="0.25">
      <c r="A236" s="136">
        <v>235</v>
      </c>
      <c r="B236" s="38" t="s">
        <v>18383</v>
      </c>
      <c r="C236" s="959" t="s">
        <v>18382</v>
      </c>
      <c r="D236" s="959" t="s">
        <v>18382</v>
      </c>
      <c r="E236" s="433"/>
      <c r="F236" s="528" t="s">
        <v>18381</v>
      </c>
      <c r="G236" s="527"/>
      <c r="H236" s="41"/>
      <c r="I236" s="526"/>
      <c r="J236" s="41"/>
      <c r="K236" s="41"/>
      <c r="L236" s="525" t="s">
        <v>2</v>
      </c>
      <c r="M236" s="1065"/>
      <c r="N236" s="1064"/>
      <c r="O236" s="652" t="s">
        <v>2</v>
      </c>
      <c r="P236" s="652" t="s">
        <v>2</v>
      </c>
      <c r="Q236" s="652" t="s">
        <v>2</v>
      </c>
      <c r="R236" s="1064"/>
      <c r="S236" s="1063"/>
      <c r="T236" s="613"/>
    </row>
    <row r="237" spans="1:20" x14ac:dyDescent="0.25">
      <c r="A237" s="136">
        <v>236</v>
      </c>
      <c r="B237" s="543" t="s">
        <v>18379</v>
      </c>
      <c r="C237" s="864" t="s">
        <v>18380</v>
      </c>
      <c r="D237" s="864" t="s">
        <v>18380</v>
      </c>
      <c r="E237" s="1070"/>
      <c r="F237" s="542" t="s">
        <v>18379</v>
      </c>
      <c r="G237" s="538"/>
      <c r="H237" s="92"/>
      <c r="I237" s="92"/>
      <c r="J237" s="92" t="s">
        <v>2</v>
      </c>
      <c r="K237" s="92"/>
      <c r="L237" s="537"/>
      <c r="M237" s="538"/>
      <c r="N237" s="92"/>
      <c r="O237" s="92"/>
      <c r="P237" s="92"/>
      <c r="Q237" s="92"/>
      <c r="R237" s="92"/>
      <c r="S237" s="537"/>
      <c r="T237" s="536"/>
    </row>
    <row r="238" spans="1:20" x14ac:dyDescent="0.25">
      <c r="A238" s="136">
        <v>237</v>
      </c>
      <c r="B238" s="438" t="s">
        <v>18377</v>
      </c>
      <c r="C238" s="863" t="s">
        <v>18378</v>
      </c>
      <c r="D238" s="863" t="s">
        <v>18378</v>
      </c>
      <c r="E238" s="1066"/>
      <c r="F238" s="535" t="s">
        <v>18377</v>
      </c>
      <c r="G238" s="538"/>
      <c r="H238" s="92"/>
      <c r="I238" s="92"/>
      <c r="J238" s="92" t="s">
        <v>2</v>
      </c>
      <c r="K238" s="92"/>
      <c r="L238" s="537"/>
      <c r="M238" s="1069"/>
      <c r="N238" s="1068"/>
      <c r="O238" s="48"/>
      <c r="P238" s="48"/>
      <c r="Q238" s="48"/>
      <c r="R238" s="1068"/>
      <c r="S238" s="1067"/>
      <c r="T238" s="43"/>
    </row>
    <row r="239" spans="1:20" ht="45" x14ac:dyDescent="0.25">
      <c r="A239" s="136">
        <v>238</v>
      </c>
      <c r="B239" s="38" t="s">
        <v>18376</v>
      </c>
      <c r="C239" s="959" t="s">
        <v>18375</v>
      </c>
      <c r="D239" s="959" t="s">
        <v>18375</v>
      </c>
      <c r="E239" s="433"/>
      <c r="F239" s="528" t="s">
        <v>18374</v>
      </c>
      <c r="G239" s="527"/>
      <c r="H239" s="41"/>
      <c r="I239" s="526"/>
      <c r="J239" s="41"/>
      <c r="K239" s="41"/>
      <c r="L239" s="525" t="s">
        <v>2</v>
      </c>
      <c r="M239" s="1065"/>
      <c r="N239" s="1064"/>
      <c r="O239" s="652" t="s">
        <v>2</v>
      </c>
      <c r="P239" s="652" t="s">
        <v>2</v>
      </c>
      <c r="Q239" s="652" t="s">
        <v>2</v>
      </c>
      <c r="R239" s="1064"/>
      <c r="S239" s="1063"/>
      <c r="T239" s="613"/>
    </row>
    <row r="240" spans="1:20" x14ac:dyDescent="0.25">
      <c r="A240" s="136">
        <v>239</v>
      </c>
      <c r="B240" s="642" t="s">
        <v>18373</v>
      </c>
      <c r="C240" s="874" t="s">
        <v>18372</v>
      </c>
      <c r="D240" s="873" t="s">
        <v>18372</v>
      </c>
      <c r="E240" s="1085"/>
      <c r="F240" s="559" t="s">
        <v>149</v>
      </c>
      <c r="G240" s="538"/>
      <c r="H240" s="92"/>
      <c r="I240" s="92"/>
      <c r="J240" s="92"/>
      <c r="K240" s="92"/>
      <c r="L240" s="537"/>
      <c r="M240" s="538"/>
      <c r="N240" s="92"/>
      <c r="O240" s="92"/>
      <c r="P240" s="92"/>
      <c r="Q240" s="92"/>
      <c r="R240" s="92"/>
      <c r="S240" s="537"/>
      <c r="T240" s="43"/>
    </row>
    <row r="241" spans="1:20" ht="45" x14ac:dyDescent="0.25">
      <c r="A241" s="136">
        <v>240</v>
      </c>
      <c r="B241" s="675" t="s">
        <v>18371</v>
      </c>
      <c r="C241" s="1072" t="s">
        <v>2348</v>
      </c>
      <c r="D241" s="876" t="s">
        <v>2347</v>
      </c>
      <c r="E241" s="104" t="s">
        <v>18281</v>
      </c>
      <c r="F241" s="560" t="s">
        <v>12485</v>
      </c>
      <c r="G241" s="527" t="s">
        <v>2</v>
      </c>
      <c r="H241" s="41"/>
      <c r="I241" s="526"/>
      <c r="J241" s="41"/>
      <c r="K241" s="41"/>
      <c r="L241" s="525"/>
      <c r="M241" s="1065"/>
      <c r="N241" s="1064"/>
      <c r="O241" s="652"/>
      <c r="P241" s="652"/>
      <c r="Q241" s="652"/>
      <c r="R241" s="1064"/>
      <c r="S241" s="1063"/>
      <c r="T241" s="613"/>
    </row>
    <row r="242" spans="1:20" ht="30" x14ac:dyDescent="0.25">
      <c r="A242" s="136">
        <v>241</v>
      </c>
      <c r="B242" s="38" t="s">
        <v>18370</v>
      </c>
      <c r="C242" s="1071" t="s">
        <v>18369</v>
      </c>
      <c r="D242" s="959"/>
      <c r="E242" s="433"/>
      <c r="F242" s="528"/>
      <c r="G242" s="527"/>
      <c r="H242" s="41"/>
      <c r="I242" s="526" t="s">
        <v>2</v>
      </c>
      <c r="J242" s="41"/>
      <c r="K242" s="41"/>
      <c r="L242" s="525"/>
      <c r="M242" s="1065"/>
      <c r="N242" s="1064"/>
      <c r="O242" s="652"/>
      <c r="P242" s="652"/>
      <c r="Q242" s="652"/>
      <c r="R242" s="1064"/>
      <c r="S242" s="1063"/>
      <c r="T242" s="613"/>
    </row>
    <row r="243" spans="1:20" x14ac:dyDescent="0.25">
      <c r="A243" s="136">
        <v>242</v>
      </c>
      <c r="B243" s="438" t="s">
        <v>18367</v>
      </c>
      <c r="C243" s="863" t="s">
        <v>18368</v>
      </c>
      <c r="D243" s="863" t="s">
        <v>18368</v>
      </c>
      <c r="E243" s="1066"/>
      <c r="F243" s="535" t="s">
        <v>18367</v>
      </c>
      <c r="G243" s="538"/>
      <c r="H243" s="92"/>
      <c r="I243" s="92"/>
      <c r="J243" s="92" t="s">
        <v>2</v>
      </c>
      <c r="K243" s="92"/>
      <c r="L243" s="537"/>
      <c r="M243" s="538"/>
      <c r="N243" s="92"/>
      <c r="O243" s="92"/>
      <c r="P243" s="92"/>
      <c r="Q243" s="92"/>
      <c r="R243" s="92"/>
      <c r="S243" s="537"/>
      <c r="T243" s="43"/>
    </row>
    <row r="244" spans="1:20" ht="45" x14ac:dyDescent="0.25">
      <c r="A244" s="136">
        <v>243</v>
      </c>
      <c r="B244" s="38" t="s">
        <v>18366</v>
      </c>
      <c r="C244" s="959" t="s">
        <v>18365</v>
      </c>
      <c r="D244" s="959" t="s">
        <v>18365</v>
      </c>
      <c r="E244" s="433"/>
      <c r="F244" s="528" t="s">
        <v>18364</v>
      </c>
      <c r="G244" s="527"/>
      <c r="H244" s="41"/>
      <c r="I244" s="526"/>
      <c r="J244" s="41"/>
      <c r="K244" s="41" t="s">
        <v>2</v>
      </c>
      <c r="L244" s="525"/>
      <c r="M244" s="1065"/>
      <c r="N244" s="1064"/>
      <c r="O244" s="652" t="s">
        <v>2</v>
      </c>
      <c r="P244" s="652" t="s">
        <v>2</v>
      </c>
      <c r="Q244" s="652" t="s">
        <v>2</v>
      </c>
      <c r="R244" s="1064"/>
      <c r="S244" s="1063"/>
      <c r="T244" s="613"/>
    </row>
    <row r="245" spans="1:20" x14ac:dyDescent="0.25">
      <c r="A245" s="136">
        <v>244</v>
      </c>
      <c r="B245" s="543" t="s">
        <v>18362</v>
      </c>
      <c r="C245" s="864" t="s">
        <v>18363</v>
      </c>
      <c r="D245" s="864" t="s">
        <v>18363</v>
      </c>
      <c r="E245" s="1070"/>
      <c r="F245" s="542" t="s">
        <v>18362</v>
      </c>
      <c r="G245" s="538"/>
      <c r="H245" s="92"/>
      <c r="I245" s="92"/>
      <c r="J245" s="92" t="s">
        <v>2</v>
      </c>
      <c r="K245" s="92"/>
      <c r="L245" s="537"/>
      <c r="M245" s="538"/>
      <c r="N245" s="92"/>
      <c r="O245" s="92"/>
      <c r="P245" s="92"/>
      <c r="Q245" s="92"/>
      <c r="R245" s="92"/>
      <c r="S245" s="537"/>
      <c r="T245" s="43"/>
    </row>
    <row r="246" spans="1:20" x14ac:dyDescent="0.25">
      <c r="A246" s="136">
        <v>245</v>
      </c>
      <c r="B246" s="438" t="s">
        <v>18360</v>
      </c>
      <c r="C246" s="863" t="s">
        <v>18361</v>
      </c>
      <c r="D246" s="863" t="s">
        <v>18361</v>
      </c>
      <c r="E246" s="1066"/>
      <c r="F246" s="535" t="s">
        <v>18360</v>
      </c>
      <c r="G246" s="538"/>
      <c r="H246" s="92"/>
      <c r="I246" s="92"/>
      <c r="J246" s="92" t="s">
        <v>2</v>
      </c>
      <c r="K246" s="92"/>
      <c r="L246" s="537"/>
      <c r="M246" s="1069"/>
      <c r="N246" s="1068"/>
      <c r="O246" s="48"/>
      <c r="P246" s="48"/>
      <c r="Q246" s="48"/>
      <c r="R246" s="1068"/>
      <c r="S246" s="1067"/>
      <c r="T246" s="43"/>
    </row>
    <row r="247" spans="1:20" ht="35.25" customHeight="1" x14ac:dyDescent="0.25">
      <c r="A247" s="136">
        <v>246</v>
      </c>
      <c r="B247" s="38" t="s">
        <v>18359</v>
      </c>
      <c r="C247" s="959" t="s">
        <v>18358</v>
      </c>
      <c r="D247" s="959" t="s">
        <v>18358</v>
      </c>
      <c r="E247" s="433"/>
      <c r="F247" s="528" t="s">
        <v>18357</v>
      </c>
      <c r="G247" s="527"/>
      <c r="H247" s="41"/>
      <c r="I247" s="526"/>
      <c r="J247" s="41"/>
      <c r="K247" s="41" t="s">
        <v>2</v>
      </c>
      <c r="L247" s="525"/>
      <c r="M247" s="1065"/>
      <c r="N247" s="1064"/>
      <c r="O247" s="652" t="s">
        <v>2</v>
      </c>
      <c r="P247" s="652" t="s">
        <v>2</v>
      </c>
      <c r="Q247" s="652" t="s">
        <v>2</v>
      </c>
      <c r="R247" s="1064"/>
      <c r="S247" s="1063"/>
      <c r="T247" s="613"/>
    </row>
    <row r="248" spans="1:20" x14ac:dyDescent="0.25">
      <c r="A248" s="136">
        <v>247</v>
      </c>
      <c r="B248" s="438" t="s">
        <v>18355</v>
      </c>
      <c r="C248" s="863" t="s">
        <v>18356</v>
      </c>
      <c r="D248" s="863" t="s">
        <v>18356</v>
      </c>
      <c r="E248" s="1066"/>
      <c r="F248" s="535" t="s">
        <v>18355</v>
      </c>
      <c r="G248" s="538"/>
      <c r="H248" s="92"/>
      <c r="I248" s="92"/>
      <c r="J248" s="92" t="s">
        <v>2</v>
      </c>
      <c r="K248" s="92"/>
      <c r="L248" s="537"/>
      <c r="M248" s="538"/>
      <c r="N248" s="92"/>
      <c r="O248" s="92"/>
      <c r="P248" s="92"/>
      <c r="Q248" s="92"/>
      <c r="R248" s="92"/>
      <c r="S248" s="537"/>
      <c r="T248" s="43"/>
    </row>
    <row r="249" spans="1:20" ht="30" x14ac:dyDescent="0.25">
      <c r="A249" s="136">
        <v>248</v>
      </c>
      <c r="B249" s="38" t="s">
        <v>18354</v>
      </c>
      <c r="C249" s="959" t="s">
        <v>18353</v>
      </c>
      <c r="D249" s="959" t="s">
        <v>18353</v>
      </c>
      <c r="E249" s="433"/>
      <c r="F249" s="528" t="s">
        <v>18352</v>
      </c>
      <c r="G249" s="527"/>
      <c r="H249" s="41"/>
      <c r="I249" s="526"/>
      <c r="J249" s="41"/>
      <c r="K249" s="41" t="s">
        <v>2</v>
      </c>
      <c r="L249" s="525"/>
      <c r="M249" s="1065"/>
      <c r="N249" s="1064"/>
      <c r="O249" s="652" t="s">
        <v>2</v>
      </c>
      <c r="P249" s="652" t="s">
        <v>2</v>
      </c>
      <c r="Q249" s="652" t="s">
        <v>2</v>
      </c>
      <c r="R249" s="1064"/>
      <c r="S249" s="1063"/>
      <c r="T249" s="613"/>
    </row>
    <row r="250" spans="1:20" x14ac:dyDescent="0.25">
      <c r="A250" s="136">
        <v>249</v>
      </c>
      <c r="B250" s="438" t="s">
        <v>18350</v>
      </c>
      <c r="C250" s="863" t="s">
        <v>18351</v>
      </c>
      <c r="D250" s="863" t="s">
        <v>18351</v>
      </c>
      <c r="E250" s="1066"/>
      <c r="F250" s="535" t="s">
        <v>18350</v>
      </c>
      <c r="G250" s="538"/>
      <c r="H250" s="92"/>
      <c r="I250" s="92"/>
      <c r="J250" s="92" t="s">
        <v>2</v>
      </c>
      <c r="K250" s="92"/>
      <c r="L250" s="537"/>
      <c r="M250" s="538"/>
      <c r="N250" s="92"/>
      <c r="O250" s="92"/>
      <c r="P250" s="92"/>
      <c r="Q250" s="92"/>
      <c r="R250" s="92"/>
      <c r="S250" s="537"/>
      <c r="T250" s="43"/>
    </row>
    <row r="251" spans="1:20" x14ac:dyDescent="0.25">
      <c r="A251" s="136">
        <v>250</v>
      </c>
      <c r="B251" s="38" t="s">
        <v>18349</v>
      </c>
      <c r="C251" s="959" t="s">
        <v>18348</v>
      </c>
      <c r="D251" s="959" t="s">
        <v>18348</v>
      </c>
      <c r="E251" s="433"/>
      <c r="F251" s="528" t="s">
        <v>18347</v>
      </c>
      <c r="G251" s="527"/>
      <c r="H251" s="41"/>
      <c r="I251" s="526"/>
      <c r="J251" s="41"/>
      <c r="K251" s="41" t="s">
        <v>2</v>
      </c>
      <c r="L251" s="525"/>
      <c r="M251" s="1065"/>
      <c r="N251" s="1064"/>
      <c r="O251" s="652" t="s">
        <v>2</v>
      </c>
      <c r="P251" s="652" t="s">
        <v>2</v>
      </c>
      <c r="Q251" s="652" t="s">
        <v>2</v>
      </c>
      <c r="R251" s="1064"/>
      <c r="S251" s="1063"/>
      <c r="T251" s="613"/>
    </row>
    <row r="252" spans="1:20" x14ac:dyDescent="0.25">
      <c r="A252" s="136">
        <v>251</v>
      </c>
      <c r="B252" s="543" t="s">
        <v>18345</v>
      </c>
      <c r="C252" s="864" t="s">
        <v>18346</v>
      </c>
      <c r="D252" s="864" t="s">
        <v>18346</v>
      </c>
      <c r="E252" s="1070"/>
      <c r="F252" s="542" t="s">
        <v>18345</v>
      </c>
      <c r="G252" s="538"/>
      <c r="H252" s="92"/>
      <c r="I252" s="92"/>
      <c r="J252" s="92" t="s">
        <v>2</v>
      </c>
      <c r="K252" s="92"/>
      <c r="L252" s="537"/>
      <c r="M252" s="538"/>
      <c r="N252" s="92"/>
      <c r="O252" s="92"/>
      <c r="P252" s="92"/>
      <c r="Q252" s="92"/>
      <c r="R252" s="92"/>
      <c r="S252" s="537"/>
      <c r="T252" s="43"/>
    </row>
    <row r="253" spans="1:20" x14ac:dyDescent="0.25">
      <c r="A253" s="136">
        <v>252</v>
      </c>
      <c r="B253" s="90" t="s">
        <v>2291</v>
      </c>
      <c r="C253" s="874" t="s">
        <v>2293</v>
      </c>
      <c r="D253" s="873" t="s">
        <v>2293</v>
      </c>
      <c r="E253" s="1085"/>
      <c r="F253" s="559" t="s">
        <v>149</v>
      </c>
      <c r="G253" s="538"/>
      <c r="H253" s="92"/>
      <c r="I253" s="92" t="s">
        <v>2</v>
      </c>
      <c r="J253" s="92"/>
      <c r="K253" s="92"/>
      <c r="L253" s="537"/>
      <c r="M253" s="1069"/>
      <c r="N253" s="1068"/>
      <c r="O253" s="48"/>
      <c r="P253" s="48"/>
      <c r="Q253" s="48"/>
      <c r="R253" s="1068"/>
      <c r="S253" s="1067"/>
      <c r="T253" s="43"/>
    </row>
    <row r="254" spans="1:20" ht="61.5" customHeight="1" x14ac:dyDescent="0.25">
      <c r="A254" s="136">
        <v>253</v>
      </c>
      <c r="B254" s="675" t="s">
        <v>18344</v>
      </c>
      <c r="C254" s="1072" t="s">
        <v>2289</v>
      </c>
      <c r="D254" s="876" t="s">
        <v>2288</v>
      </c>
      <c r="E254" s="104" t="s">
        <v>18281</v>
      </c>
      <c r="F254" s="560" t="s">
        <v>12485</v>
      </c>
      <c r="G254" s="527" t="s">
        <v>2</v>
      </c>
      <c r="H254" s="41"/>
      <c r="I254" s="526"/>
      <c r="J254" s="41"/>
      <c r="K254" s="41"/>
      <c r="L254" s="525"/>
      <c r="M254" s="1065"/>
      <c r="N254" s="1064"/>
      <c r="O254" s="652"/>
      <c r="P254" s="652"/>
      <c r="Q254" s="652"/>
      <c r="R254" s="1064"/>
      <c r="S254" s="1063"/>
      <c r="T254" s="613"/>
    </row>
    <row r="255" spans="1:20" ht="45" x14ac:dyDescent="0.25">
      <c r="A255" s="136">
        <v>254</v>
      </c>
      <c r="B255" s="675" t="s">
        <v>18343</v>
      </c>
      <c r="C255" s="1072" t="s">
        <v>2285</v>
      </c>
      <c r="D255" s="876" t="s">
        <v>2284</v>
      </c>
      <c r="E255" s="104" t="s">
        <v>18281</v>
      </c>
      <c r="F255" s="560" t="s">
        <v>12485</v>
      </c>
      <c r="G255" s="527" t="s">
        <v>2</v>
      </c>
      <c r="H255" s="41"/>
      <c r="I255" s="526"/>
      <c r="J255" s="41"/>
      <c r="K255" s="41"/>
      <c r="L255" s="525"/>
      <c r="M255" s="1065"/>
      <c r="N255" s="1064"/>
      <c r="O255" s="652"/>
      <c r="P255" s="652"/>
      <c r="Q255" s="652"/>
      <c r="R255" s="1064"/>
      <c r="S255" s="1063"/>
      <c r="T255" s="613"/>
    </row>
    <row r="256" spans="1:20" ht="45" x14ac:dyDescent="0.25">
      <c r="A256" s="136">
        <v>255</v>
      </c>
      <c r="B256" s="675" t="s">
        <v>18342</v>
      </c>
      <c r="C256" s="1072" t="s">
        <v>2281</v>
      </c>
      <c r="D256" s="876" t="s">
        <v>2280</v>
      </c>
      <c r="E256" s="104" t="s">
        <v>18281</v>
      </c>
      <c r="F256" s="560" t="s">
        <v>12485</v>
      </c>
      <c r="G256" s="527" t="s">
        <v>2</v>
      </c>
      <c r="H256" s="41"/>
      <c r="I256" s="526"/>
      <c r="J256" s="41"/>
      <c r="K256" s="41"/>
      <c r="L256" s="525"/>
      <c r="M256" s="1065"/>
      <c r="N256" s="1064"/>
      <c r="O256" s="652"/>
      <c r="P256" s="652"/>
      <c r="Q256" s="652"/>
      <c r="R256" s="1064"/>
      <c r="S256" s="1063"/>
      <c r="T256" s="613"/>
    </row>
    <row r="257" spans="1:20" ht="30" x14ac:dyDescent="0.25">
      <c r="A257" s="136">
        <v>256</v>
      </c>
      <c r="B257" s="38" t="s">
        <v>18341</v>
      </c>
      <c r="C257" s="1071" t="s">
        <v>18340</v>
      </c>
      <c r="D257" s="959"/>
      <c r="E257" s="126"/>
      <c r="F257" s="528"/>
      <c r="G257" s="563"/>
      <c r="H257" s="41"/>
      <c r="I257" s="526" t="s">
        <v>2</v>
      </c>
      <c r="J257" s="41"/>
      <c r="K257" s="41"/>
      <c r="L257" s="525"/>
      <c r="M257" s="1065"/>
      <c r="N257" s="1064"/>
      <c r="O257" s="652"/>
      <c r="P257" s="652"/>
      <c r="Q257" s="652"/>
      <c r="R257" s="1064"/>
      <c r="S257" s="1063"/>
      <c r="T257" s="613"/>
    </row>
    <row r="258" spans="1:20" x14ac:dyDescent="0.25">
      <c r="A258" s="136">
        <v>257</v>
      </c>
      <c r="B258" s="90" t="s">
        <v>2276</v>
      </c>
      <c r="C258" s="874" t="s">
        <v>2278</v>
      </c>
      <c r="D258" s="873" t="s">
        <v>2278</v>
      </c>
      <c r="E258" s="1083"/>
      <c r="F258" s="559" t="s">
        <v>149</v>
      </c>
      <c r="G258" s="538"/>
      <c r="H258" s="92"/>
      <c r="I258" s="92" t="s">
        <v>2</v>
      </c>
      <c r="J258" s="92"/>
      <c r="K258" s="92"/>
      <c r="L258" s="537"/>
      <c r="M258" s="538"/>
      <c r="N258" s="92"/>
      <c r="O258" s="92"/>
      <c r="P258" s="92"/>
      <c r="Q258" s="92"/>
      <c r="R258" s="92"/>
      <c r="S258" s="537"/>
      <c r="T258" s="43"/>
    </row>
    <row r="259" spans="1:20" ht="30" x14ac:dyDescent="0.25">
      <c r="A259" s="136">
        <v>258</v>
      </c>
      <c r="B259" s="675" t="s">
        <v>18339</v>
      </c>
      <c r="C259" s="1072" t="s">
        <v>2274</v>
      </c>
      <c r="D259" s="876" t="s">
        <v>2273</v>
      </c>
      <c r="E259" s="104" t="s">
        <v>18281</v>
      </c>
      <c r="F259" s="560" t="s">
        <v>12485</v>
      </c>
      <c r="G259" s="527" t="s">
        <v>2</v>
      </c>
      <c r="H259" s="41"/>
      <c r="I259" s="526"/>
      <c r="J259" s="41"/>
      <c r="K259" s="41"/>
      <c r="L259" s="525"/>
      <c r="M259" s="1065"/>
      <c r="N259" s="1064"/>
      <c r="O259" s="652"/>
      <c r="P259" s="652"/>
      <c r="Q259" s="652"/>
      <c r="R259" s="1064"/>
      <c r="S259" s="1063"/>
      <c r="T259" s="613"/>
    </row>
    <row r="260" spans="1:20" x14ac:dyDescent="0.25">
      <c r="A260" s="136">
        <v>259</v>
      </c>
      <c r="B260" s="38" t="s">
        <v>18338</v>
      </c>
      <c r="C260" s="1071" t="s">
        <v>18337</v>
      </c>
      <c r="D260" s="959"/>
      <c r="E260" s="433"/>
      <c r="F260" s="528"/>
      <c r="G260" s="527"/>
      <c r="H260" s="41"/>
      <c r="I260" s="526" t="s">
        <v>2</v>
      </c>
      <c r="J260" s="41"/>
      <c r="K260" s="41"/>
      <c r="L260" s="525"/>
      <c r="M260" s="1065"/>
      <c r="N260" s="1064"/>
      <c r="O260" s="652"/>
      <c r="P260" s="652"/>
      <c r="Q260" s="652"/>
      <c r="R260" s="1064"/>
      <c r="S260" s="1063"/>
      <c r="T260" s="613"/>
    </row>
    <row r="261" spans="1:20" x14ac:dyDescent="0.25">
      <c r="A261" s="136">
        <v>260</v>
      </c>
      <c r="B261" s="543" t="s">
        <v>18335</v>
      </c>
      <c r="C261" s="864" t="s">
        <v>18336</v>
      </c>
      <c r="D261" s="864" t="s">
        <v>18336</v>
      </c>
      <c r="E261" s="1070"/>
      <c r="F261" s="542" t="s">
        <v>18335</v>
      </c>
      <c r="G261" s="550"/>
      <c r="H261" s="58"/>
      <c r="I261" s="58"/>
      <c r="J261" s="533" t="s">
        <v>2</v>
      </c>
      <c r="K261" s="58"/>
      <c r="L261" s="549"/>
      <c r="M261" s="550"/>
      <c r="N261" s="58"/>
      <c r="O261" s="58"/>
      <c r="P261" s="58"/>
      <c r="Q261" s="58"/>
      <c r="R261" s="58"/>
      <c r="S261" s="549"/>
      <c r="T261" s="53"/>
    </row>
    <row r="262" spans="1:20" x14ac:dyDescent="0.25">
      <c r="A262" s="136">
        <v>261</v>
      </c>
      <c r="B262" s="543" t="s">
        <v>18333</v>
      </c>
      <c r="C262" s="864" t="s">
        <v>18334</v>
      </c>
      <c r="D262" s="864" t="s">
        <v>18334</v>
      </c>
      <c r="E262" s="1070"/>
      <c r="F262" s="542" t="s">
        <v>18333</v>
      </c>
      <c r="G262" s="538"/>
      <c r="H262" s="92"/>
      <c r="I262" s="92"/>
      <c r="J262" s="92" t="s">
        <v>2</v>
      </c>
      <c r="K262" s="92"/>
      <c r="L262" s="537"/>
      <c r="M262" s="1069"/>
      <c r="N262" s="1068"/>
      <c r="O262" s="48"/>
      <c r="P262" s="48"/>
      <c r="Q262" s="48"/>
      <c r="R262" s="1068"/>
      <c r="S262" s="1067"/>
      <c r="T262" s="43"/>
    </row>
    <row r="263" spans="1:20" x14ac:dyDescent="0.25">
      <c r="A263" s="136">
        <v>262</v>
      </c>
      <c r="B263" s="1084" t="s">
        <v>18332</v>
      </c>
      <c r="C263" s="874" t="s">
        <v>18331</v>
      </c>
      <c r="D263" s="873" t="s">
        <v>18331</v>
      </c>
      <c r="E263" s="1083"/>
      <c r="F263" s="559" t="s">
        <v>149</v>
      </c>
      <c r="G263" s="538"/>
      <c r="H263" s="92"/>
      <c r="I263" s="92" t="s">
        <v>2</v>
      </c>
      <c r="J263" s="92"/>
      <c r="K263" s="92"/>
      <c r="L263" s="537"/>
      <c r="M263" s="1069"/>
      <c r="N263" s="1068"/>
      <c r="O263" s="48"/>
      <c r="P263" s="48"/>
      <c r="Q263" s="48"/>
      <c r="R263" s="1068"/>
      <c r="S263" s="1067"/>
      <c r="T263" s="43"/>
    </row>
    <row r="264" spans="1:20" ht="45" x14ac:dyDescent="0.25">
      <c r="A264" s="136">
        <v>263</v>
      </c>
      <c r="B264" s="675" t="s">
        <v>18330</v>
      </c>
      <c r="C264" s="1072" t="s">
        <v>2257</v>
      </c>
      <c r="D264" s="104" t="s">
        <v>2256</v>
      </c>
      <c r="E264" s="104" t="s">
        <v>18281</v>
      </c>
      <c r="F264" s="560" t="s">
        <v>12485</v>
      </c>
      <c r="G264" s="527" t="s">
        <v>2</v>
      </c>
      <c r="H264" s="41"/>
      <c r="I264" s="526"/>
      <c r="J264" s="41"/>
      <c r="K264" s="41"/>
      <c r="L264" s="525"/>
      <c r="M264" s="1065"/>
      <c r="N264" s="1064"/>
      <c r="O264" s="652"/>
      <c r="P264" s="652"/>
      <c r="Q264" s="652"/>
      <c r="R264" s="1064"/>
      <c r="S264" s="1063"/>
      <c r="T264" s="613"/>
    </row>
    <row r="265" spans="1:20" x14ac:dyDescent="0.25">
      <c r="A265" s="136">
        <v>264</v>
      </c>
      <c r="B265" s="126" t="s">
        <v>18329</v>
      </c>
      <c r="C265" s="871" t="s">
        <v>18328</v>
      </c>
      <c r="D265" s="1073"/>
      <c r="E265" s="1082"/>
      <c r="F265" s="528"/>
      <c r="G265" s="527"/>
      <c r="H265" s="41"/>
      <c r="I265" s="526" t="s">
        <v>2</v>
      </c>
      <c r="J265" s="41"/>
      <c r="K265" s="41"/>
      <c r="L265" s="525"/>
      <c r="M265" s="1065"/>
      <c r="N265" s="1064"/>
      <c r="O265" s="652"/>
      <c r="P265" s="652"/>
      <c r="Q265" s="652"/>
      <c r="R265" s="1064"/>
      <c r="S265" s="1063"/>
      <c r="T265" s="613"/>
    </row>
    <row r="266" spans="1:20" ht="45" x14ac:dyDescent="0.25">
      <c r="A266" s="136">
        <v>265</v>
      </c>
      <c r="B266" s="675" t="s">
        <v>18327</v>
      </c>
      <c r="C266" s="1072" t="s">
        <v>2253</v>
      </c>
      <c r="D266" s="104" t="s">
        <v>2252</v>
      </c>
      <c r="E266" s="104" t="s">
        <v>18281</v>
      </c>
      <c r="F266" s="560" t="s">
        <v>12485</v>
      </c>
      <c r="G266" s="527" t="s">
        <v>2</v>
      </c>
      <c r="H266" s="41"/>
      <c r="I266" s="526"/>
      <c r="J266" s="41"/>
      <c r="K266" s="41"/>
      <c r="L266" s="525"/>
      <c r="M266" s="1065"/>
      <c r="N266" s="1064"/>
      <c r="O266" s="652"/>
      <c r="P266" s="652"/>
      <c r="Q266" s="652"/>
      <c r="R266" s="1064"/>
      <c r="S266" s="1063"/>
      <c r="T266" s="613"/>
    </row>
    <row r="267" spans="1:20" x14ac:dyDescent="0.25">
      <c r="A267" s="136">
        <v>266</v>
      </c>
      <c r="B267" s="438" t="s">
        <v>18325</v>
      </c>
      <c r="C267" s="863" t="s">
        <v>18326</v>
      </c>
      <c r="D267" s="863" t="s">
        <v>18326</v>
      </c>
      <c r="E267" s="1066"/>
      <c r="F267" s="535" t="s">
        <v>18325</v>
      </c>
      <c r="G267" s="538"/>
      <c r="H267" s="92"/>
      <c r="I267" s="92"/>
      <c r="J267" s="92" t="s">
        <v>2</v>
      </c>
      <c r="K267" s="92"/>
      <c r="L267" s="537"/>
      <c r="M267" s="538"/>
      <c r="N267" s="92"/>
      <c r="O267" s="92"/>
      <c r="P267" s="92"/>
      <c r="Q267" s="92"/>
      <c r="R267" s="92"/>
      <c r="S267" s="537"/>
      <c r="T267" s="43"/>
    </row>
    <row r="268" spans="1:20" ht="45" x14ac:dyDescent="0.25">
      <c r="A268" s="136">
        <v>267</v>
      </c>
      <c r="B268" s="38" t="s">
        <v>18324</v>
      </c>
      <c r="C268" s="959" t="s">
        <v>18323</v>
      </c>
      <c r="D268" s="959" t="s">
        <v>18323</v>
      </c>
      <c r="E268" s="433"/>
      <c r="F268" s="528" t="s">
        <v>18322</v>
      </c>
      <c r="G268" s="527"/>
      <c r="H268" s="41"/>
      <c r="I268" s="526"/>
      <c r="J268" s="41"/>
      <c r="K268" s="41"/>
      <c r="L268" s="525" t="s">
        <v>2</v>
      </c>
      <c r="M268" s="1065"/>
      <c r="N268" s="1064"/>
      <c r="O268" s="652" t="s">
        <v>2</v>
      </c>
      <c r="P268" s="652" t="s">
        <v>2</v>
      </c>
      <c r="Q268" s="652" t="s">
        <v>2</v>
      </c>
      <c r="R268" s="1064"/>
      <c r="S268" s="1063"/>
      <c r="T268" s="613"/>
    </row>
    <row r="269" spans="1:20" ht="30" x14ac:dyDescent="0.25">
      <c r="A269" s="136">
        <v>268</v>
      </c>
      <c r="B269" s="38" t="s">
        <v>18321</v>
      </c>
      <c r="C269" s="959" t="s">
        <v>18320</v>
      </c>
      <c r="D269" s="959" t="s">
        <v>18320</v>
      </c>
      <c r="E269" s="433"/>
      <c r="F269" s="528" t="s">
        <v>18319</v>
      </c>
      <c r="G269" s="527"/>
      <c r="H269" s="41"/>
      <c r="I269" s="526"/>
      <c r="J269" s="41"/>
      <c r="K269" s="41" t="s">
        <v>2</v>
      </c>
      <c r="L269" s="525"/>
      <c r="M269" s="1065"/>
      <c r="N269" s="1064"/>
      <c r="O269" s="652" t="s">
        <v>2</v>
      </c>
      <c r="P269" s="652" t="s">
        <v>2</v>
      </c>
      <c r="Q269" s="652" t="s">
        <v>2</v>
      </c>
      <c r="R269" s="1064"/>
      <c r="S269" s="1063"/>
      <c r="T269" s="613"/>
    </row>
    <row r="270" spans="1:20" ht="30" x14ac:dyDescent="0.25">
      <c r="A270" s="136">
        <v>269</v>
      </c>
      <c r="B270" s="38" t="s">
        <v>18318</v>
      </c>
      <c r="C270" s="959" t="s">
        <v>18317</v>
      </c>
      <c r="D270" s="959" t="s">
        <v>18317</v>
      </c>
      <c r="E270" s="433"/>
      <c r="F270" s="528" t="s">
        <v>18316</v>
      </c>
      <c r="G270" s="527"/>
      <c r="H270" s="41"/>
      <c r="I270" s="526"/>
      <c r="J270" s="41"/>
      <c r="K270" s="41" t="s">
        <v>2</v>
      </c>
      <c r="L270" s="525"/>
      <c r="M270" s="1065"/>
      <c r="N270" s="1064"/>
      <c r="O270" s="652" t="s">
        <v>2</v>
      </c>
      <c r="P270" s="652" t="s">
        <v>2</v>
      </c>
      <c r="Q270" s="652" t="s">
        <v>2</v>
      </c>
      <c r="R270" s="1064"/>
      <c r="S270" s="1063"/>
      <c r="T270" s="613"/>
    </row>
    <row r="271" spans="1:20" ht="32.25" customHeight="1" x14ac:dyDescent="0.25">
      <c r="A271" s="136">
        <v>270</v>
      </c>
      <c r="B271" s="38" t="s">
        <v>18315</v>
      </c>
      <c r="C271" s="959" t="s">
        <v>18314</v>
      </c>
      <c r="D271" s="959" t="s">
        <v>18314</v>
      </c>
      <c r="E271" s="433"/>
      <c r="F271" s="528" t="s">
        <v>18313</v>
      </c>
      <c r="G271" s="527"/>
      <c r="H271" s="41"/>
      <c r="I271" s="526"/>
      <c r="J271" s="41"/>
      <c r="K271" s="41" t="s">
        <v>2</v>
      </c>
      <c r="L271" s="525"/>
      <c r="M271" s="1065"/>
      <c r="N271" s="1064"/>
      <c r="O271" s="652" t="s">
        <v>2</v>
      </c>
      <c r="P271" s="652" t="s">
        <v>2</v>
      </c>
      <c r="Q271" s="652" t="s">
        <v>2</v>
      </c>
      <c r="R271" s="1064"/>
      <c r="S271" s="1063"/>
      <c r="T271" s="613"/>
    </row>
    <row r="272" spans="1:20" ht="30" x14ac:dyDescent="0.25">
      <c r="A272" s="136">
        <v>271</v>
      </c>
      <c r="B272" s="38" t="s">
        <v>18312</v>
      </c>
      <c r="C272" s="959" t="s">
        <v>18311</v>
      </c>
      <c r="D272" s="959" t="s">
        <v>18311</v>
      </c>
      <c r="E272" s="433"/>
      <c r="F272" s="528" t="s">
        <v>18310</v>
      </c>
      <c r="G272" s="527"/>
      <c r="H272" s="41"/>
      <c r="I272" s="526"/>
      <c r="J272" s="41"/>
      <c r="K272" s="41" t="s">
        <v>2</v>
      </c>
      <c r="L272" s="525"/>
      <c r="M272" s="1065"/>
      <c r="N272" s="1064"/>
      <c r="O272" s="652" t="s">
        <v>2</v>
      </c>
      <c r="P272" s="652" t="s">
        <v>2</v>
      </c>
      <c r="Q272" s="652" t="s">
        <v>2</v>
      </c>
      <c r="R272" s="1064"/>
      <c r="S272" s="1063"/>
      <c r="T272" s="613"/>
    </row>
    <row r="273" spans="1:20" x14ac:dyDescent="0.25">
      <c r="A273" s="136">
        <v>272</v>
      </c>
      <c r="B273" s="38" t="s">
        <v>18309</v>
      </c>
      <c r="C273" s="959" t="s">
        <v>18308</v>
      </c>
      <c r="D273" s="959" t="s">
        <v>18308</v>
      </c>
      <c r="E273" s="433"/>
      <c r="F273" s="528" t="s">
        <v>18307</v>
      </c>
      <c r="G273" s="527"/>
      <c r="H273" s="41"/>
      <c r="I273" s="526"/>
      <c r="J273" s="41"/>
      <c r="K273" s="41" t="s">
        <v>2</v>
      </c>
      <c r="L273" s="525"/>
      <c r="M273" s="1065"/>
      <c r="N273" s="1064"/>
      <c r="O273" s="652" t="s">
        <v>2</v>
      </c>
      <c r="P273" s="652" t="s">
        <v>2</v>
      </c>
      <c r="Q273" s="652" t="s">
        <v>2</v>
      </c>
      <c r="R273" s="1064"/>
      <c r="S273" s="1063"/>
      <c r="T273" s="613"/>
    </row>
    <row r="274" spans="1:20" ht="30" x14ac:dyDescent="0.25">
      <c r="A274" s="136">
        <v>273</v>
      </c>
      <c r="B274" s="38" t="s">
        <v>18306</v>
      </c>
      <c r="C274" s="959" t="s">
        <v>18305</v>
      </c>
      <c r="D274" s="959" t="s">
        <v>18305</v>
      </c>
      <c r="E274" s="433"/>
      <c r="F274" s="528" t="s">
        <v>18304</v>
      </c>
      <c r="G274" s="527"/>
      <c r="H274" s="41"/>
      <c r="I274" s="526"/>
      <c r="J274" s="41"/>
      <c r="K274" s="41"/>
      <c r="L274" s="525" t="s">
        <v>2</v>
      </c>
      <c r="M274" s="1065"/>
      <c r="N274" s="1064"/>
      <c r="O274" s="652" t="s">
        <v>2</v>
      </c>
      <c r="P274" s="652" t="s">
        <v>2</v>
      </c>
      <c r="Q274" s="652" t="s">
        <v>2</v>
      </c>
      <c r="R274" s="1064"/>
      <c r="S274" s="1063"/>
      <c r="T274" s="613"/>
    </row>
    <row r="275" spans="1:20" x14ac:dyDescent="0.25">
      <c r="A275" s="136">
        <v>274</v>
      </c>
      <c r="B275" s="438" t="s">
        <v>18302</v>
      </c>
      <c r="C275" s="863" t="s">
        <v>18303</v>
      </c>
      <c r="D275" s="863" t="s">
        <v>18303</v>
      </c>
      <c r="E275" s="1066"/>
      <c r="F275" s="535" t="s">
        <v>18302</v>
      </c>
      <c r="G275" s="538"/>
      <c r="H275" s="92"/>
      <c r="I275" s="92"/>
      <c r="J275" s="92" t="s">
        <v>2</v>
      </c>
      <c r="K275" s="92"/>
      <c r="L275" s="537"/>
      <c r="M275" s="538"/>
      <c r="N275" s="92"/>
      <c r="O275" s="92"/>
      <c r="P275" s="92"/>
      <c r="Q275" s="92"/>
      <c r="R275" s="92"/>
      <c r="S275" s="537"/>
      <c r="T275" s="43"/>
    </row>
    <row r="276" spans="1:20" x14ac:dyDescent="0.25">
      <c r="A276" s="136">
        <v>275</v>
      </c>
      <c r="B276" s="38" t="s">
        <v>18301</v>
      </c>
      <c r="C276" s="959" t="s">
        <v>18300</v>
      </c>
      <c r="D276" s="959" t="s">
        <v>18300</v>
      </c>
      <c r="E276" s="433"/>
      <c r="F276" s="528" t="s">
        <v>18299</v>
      </c>
      <c r="G276" s="527"/>
      <c r="H276" s="41"/>
      <c r="I276" s="526"/>
      <c r="J276" s="41"/>
      <c r="K276" s="41" t="s">
        <v>2</v>
      </c>
      <c r="L276" s="525"/>
      <c r="M276" s="1065"/>
      <c r="N276" s="1064"/>
      <c r="O276" s="652" t="s">
        <v>2</v>
      </c>
      <c r="P276" s="652" t="s">
        <v>2</v>
      </c>
      <c r="Q276" s="652" t="s">
        <v>2</v>
      </c>
      <c r="R276" s="1064"/>
      <c r="S276" s="1063"/>
      <c r="T276" s="613"/>
    </row>
    <row r="277" spans="1:20" x14ac:dyDescent="0.25">
      <c r="A277" s="136">
        <v>276</v>
      </c>
      <c r="B277" s="90" t="s">
        <v>18298</v>
      </c>
      <c r="C277" s="919" t="s">
        <v>2216</v>
      </c>
      <c r="D277" s="1076"/>
      <c r="E277" s="1075"/>
      <c r="F277" s="83"/>
      <c r="G277" s="538"/>
      <c r="H277" s="92"/>
      <c r="I277" s="92" t="s">
        <v>2</v>
      </c>
      <c r="J277" s="92"/>
      <c r="K277" s="92"/>
      <c r="L277" s="537"/>
      <c r="M277" s="538"/>
      <c r="N277" s="92"/>
      <c r="O277" s="92"/>
      <c r="P277" s="92"/>
      <c r="Q277" s="92"/>
      <c r="R277" s="92"/>
      <c r="S277" s="537"/>
      <c r="T277" s="43"/>
    </row>
    <row r="278" spans="1:20" x14ac:dyDescent="0.25">
      <c r="A278" s="136">
        <v>277</v>
      </c>
      <c r="B278" s="90" t="s">
        <v>18297</v>
      </c>
      <c r="C278" s="919" t="s">
        <v>18296</v>
      </c>
      <c r="D278" s="1076"/>
      <c r="E278" s="1075"/>
      <c r="F278" s="83"/>
      <c r="G278" s="538"/>
      <c r="H278" s="92"/>
      <c r="I278" s="92" t="s">
        <v>2</v>
      </c>
      <c r="J278" s="92"/>
      <c r="K278" s="92"/>
      <c r="L278" s="537"/>
      <c r="M278" s="1069"/>
      <c r="N278" s="1068"/>
      <c r="O278" s="48"/>
      <c r="P278" s="48"/>
      <c r="Q278" s="48"/>
      <c r="R278" s="1068"/>
      <c r="S278" s="1067"/>
      <c r="T278" s="43"/>
    </row>
    <row r="279" spans="1:20" ht="30" x14ac:dyDescent="0.25">
      <c r="A279" s="136">
        <v>278</v>
      </c>
      <c r="B279" s="675" t="s">
        <v>18295</v>
      </c>
      <c r="C279" s="1072" t="s">
        <v>2212</v>
      </c>
      <c r="D279" s="876" t="s">
        <v>2211</v>
      </c>
      <c r="E279" s="568" t="s">
        <v>18281</v>
      </c>
      <c r="F279" s="560" t="s">
        <v>12485</v>
      </c>
      <c r="G279" s="527" t="s">
        <v>2</v>
      </c>
      <c r="H279" s="41"/>
      <c r="I279" s="526"/>
      <c r="J279" s="41"/>
      <c r="K279" s="41"/>
      <c r="L279" s="525"/>
      <c r="M279" s="1065"/>
      <c r="N279" s="1064"/>
      <c r="O279" s="652"/>
      <c r="P279" s="652"/>
      <c r="Q279" s="652"/>
      <c r="R279" s="1064"/>
      <c r="S279" s="1063"/>
      <c r="T279" s="613"/>
    </row>
    <row r="280" spans="1:20" x14ac:dyDescent="0.25">
      <c r="A280" s="136">
        <v>279</v>
      </c>
      <c r="B280" s="69" t="s">
        <v>18294</v>
      </c>
      <c r="C280" s="919" t="s">
        <v>18293</v>
      </c>
      <c r="D280" s="1076"/>
      <c r="E280" s="1075"/>
      <c r="F280" s="1074"/>
      <c r="G280" s="538"/>
      <c r="H280" s="92"/>
      <c r="I280" s="92" t="s">
        <v>2</v>
      </c>
      <c r="J280" s="92"/>
      <c r="K280" s="92"/>
      <c r="L280" s="537"/>
      <c r="M280" s="538"/>
      <c r="N280" s="92"/>
      <c r="O280" s="92"/>
      <c r="P280" s="92"/>
      <c r="Q280" s="92"/>
      <c r="R280" s="92"/>
      <c r="S280" s="537"/>
      <c r="T280" s="43"/>
    </row>
    <row r="281" spans="1:20" x14ac:dyDescent="0.25">
      <c r="A281" s="136">
        <v>280</v>
      </c>
      <c r="B281" s="38" t="s">
        <v>18292</v>
      </c>
      <c r="C281" s="1071" t="s">
        <v>18291</v>
      </c>
      <c r="D281" s="959"/>
      <c r="E281" s="433"/>
      <c r="F281" s="528"/>
      <c r="G281" s="527"/>
      <c r="H281" s="41"/>
      <c r="I281" s="526" t="s">
        <v>2</v>
      </c>
      <c r="J281" s="41"/>
      <c r="K281" s="41"/>
      <c r="L281" s="525"/>
      <c r="M281" s="1065"/>
      <c r="N281" s="1064"/>
      <c r="O281" s="652"/>
      <c r="P281" s="652"/>
      <c r="Q281" s="652"/>
      <c r="R281" s="1064"/>
      <c r="S281" s="1063"/>
      <c r="T281" s="613"/>
    </row>
    <row r="282" spans="1:20" x14ac:dyDescent="0.25">
      <c r="A282" s="136">
        <v>281</v>
      </c>
      <c r="B282" s="1078" t="s">
        <v>18290</v>
      </c>
      <c r="C282" s="1077" t="s">
        <v>18289</v>
      </c>
      <c r="D282" s="863"/>
      <c r="E282" s="814"/>
      <c r="F282" s="1079"/>
      <c r="G282" s="538"/>
      <c r="H282" s="92"/>
      <c r="I282" s="92" t="s">
        <v>2</v>
      </c>
      <c r="J282" s="92"/>
      <c r="K282" s="92"/>
      <c r="L282" s="537"/>
      <c r="M282" s="538"/>
      <c r="N282" s="92"/>
      <c r="O282" s="92"/>
      <c r="P282" s="92"/>
      <c r="Q282" s="92"/>
      <c r="R282" s="92"/>
      <c r="S282" s="537"/>
      <c r="T282" s="43"/>
    </row>
    <row r="283" spans="1:20" ht="30" x14ac:dyDescent="0.25">
      <c r="A283" s="136">
        <v>282</v>
      </c>
      <c r="B283" s="675" t="s">
        <v>18288</v>
      </c>
      <c r="C283" s="1072" t="s">
        <v>2208</v>
      </c>
      <c r="D283" s="876" t="s">
        <v>2207</v>
      </c>
      <c r="E283" s="568" t="s">
        <v>18281</v>
      </c>
      <c r="F283" s="560" t="s">
        <v>12485</v>
      </c>
      <c r="G283" s="527" t="s">
        <v>2</v>
      </c>
      <c r="H283" s="41"/>
      <c r="I283" s="526"/>
      <c r="J283" s="41"/>
      <c r="K283" s="41"/>
      <c r="L283" s="525"/>
      <c r="M283" s="1065"/>
      <c r="N283" s="1064"/>
      <c r="O283" s="652"/>
      <c r="P283" s="652"/>
      <c r="Q283" s="652"/>
      <c r="R283" s="1064"/>
      <c r="S283" s="1063"/>
      <c r="T283" s="613"/>
    </row>
    <row r="284" spans="1:20" x14ac:dyDescent="0.25">
      <c r="A284" s="136">
        <v>283</v>
      </c>
      <c r="B284" s="1081" t="s">
        <v>18287</v>
      </c>
      <c r="C284" s="1080" t="s">
        <v>2204</v>
      </c>
      <c r="D284" s="1076"/>
      <c r="E284" s="814"/>
      <c r="F284" s="1079"/>
      <c r="G284" s="538"/>
      <c r="H284" s="92"/>
      <c r="I284" s="92" t="s">
        <v>2</v>
      </c>
      <c r="J284" s="92"/>
      <c r="K284" s="92"/>
      <c r="L284" s="537"/>
      <c r="M284" s="538"/>
      <c r="N284" s="92"/>
      <c r="O284" s="92"/>
      <c r="P284" s="92"/>
      <c r="Q284" s="92"/>
      <c r="R284" s="92"/>
      <c r="S284" s="537"/>
      <c r="T284" s="43"/>
    </row>
    <row r="285" spans="1:20" x14ac:dyDescent="0.25">
      <c r="A285" s="136">
        <v>284</v>
      </c>
      <c r="B285" s="1078" t="s">
        <v>18286</v>
      </c>
      <c r="C285" s="1077" t="s">
        <v>18285</v>
      </c>
      <c r="D285" s="1076"/>
      <c r="E285" s="814"/>
      <c r="F285" s="1074"/>
      <c r="G285" s="538"/>
      <c r="H285" s="92"/>
      <c r="I285" s="92" t="s">
        <v>2</v>
      </c>
      <c r="J285" s="92"/>
      <c r="K285" s="92"/>
      <c r="L285" s="537"/>
      <c r="M285" s="1069"/>
      <c r="N285" s="1068"/>
      <c r="O285" s="48"/>
      <c r="P285" s="48"/>
      <c r="Q285" s="48"/>
      <c r="R285" s="1068"/>
      <c r="S285" s="1067"/>
      <c r="T285" s="43"/>
    </row>
    <row r="286" spans="1:20" ht="30" x14ac:dyDescent="0.25">
      <c r="A286" s="136">
        <v>285</v>
      </c>
      <c r="B286" s="675" t="s">
        <v>18284</v>
      </c>
      <c r="C286" s="1072" t="s">
        <v>2200</v>
      </c>
      <c r="D286" s="876" t="s">
        <v>2199</v>
      </c>
      <c r="E286" s="568" t="s">
        <v>18281</v>
      </c>
      <c r="F286" s="560" t="s">
        <v>12485</v>
      </c>
      <c r="G286" s="527" t="s">
        <v>2</v>
      </c>
      <c r="H286" s="41"/>
      <c r="I286" s="526"/>
      <c r="J286" s="41"/>
      <c r="K286" s="41"/>
      <c r="L286" s="525"/>
      <c r="M286" s="1065"/>
      <c r="N286" s="1064"/>
      <c r="O286" s="652"/>
      <c r="P286" s="652"/>
      <c r="Q286" s="652"/>
      <c r="R286" s="1064"/>
      <c r="S286" s="1063"/>
      <c r="T286" s="613"/>
    </row>
    <row r="287" spans="1:20" ht="30" x14ac:dyDescent="0.25">
      <c r="A287" s="136">
        <v>286</v>
      </c>
      <c r="B287" s="675" t="s">
        <v>18283</v>
      </c>
      <c r="C287" s="1072" t="s">
        <v>2196</v>
      </c>
      <c r="D287" s="876" t="s">
        <v>2195</v>
      </c>
      <c r="E287" s="568" t="s">
        <v>18281</v>
      </c>
      <c r="F287" s="560" t="s">
        <v>12485</v>
      </c>
      <c r="G287" s="527" t="s">
        <v>2</v>
      </c>
      <c r="H287" s="41"/>
      <c r="I287" s="526"/>
      <c r="J287" s="41"/>
      <c r="K287" s="41"/>
      <c r="L287" s="525"/>
      <c r="M287" s="1065"/>
      <c r="N287" s="1064"/>
      <c r="O287" s="652"/>
      <c r="P287" s="652"/>
      <c r="Q287" s="652"/>
      <c r="R287" s="1064"/>
      <c r="S287" s="1063"/>
      <c r="T287" s="613"/>
    </row>
    <row r="288" spans="1:20" ht="30" x14ac:dyDescent="0.25">
      <c r="A288" s="136">
        <v>287</v>
      </c>
      <c r="B288" s="675" t="s">
        <v>18282</v>
      </c>
      <c r="C288" s="1072" t="s">
        <v>2192</v>
      </c>
      <c r="D288" s="876" t="s">
        <v>2191</v>
      </c>
      <c r="E288" s="568" t="s">
        <v>18281</v>
      </c>
      <c r="F288" s="560" t="s">
        <v>12485</v>
      </c>
      <c r="G288" s="527" t="s">
        <v>2</v>
      </c>
      <c r="H288" s="41"/>
      <c r="I288" s="526"/>
      <c r="J288" s="41"/>
      <c r="K288" s="41"/>
      <c r="L288" s="525"/>
      <c r="M288" s="1065"/>
      <c r="N288" s="1064"/>
      <c r="O288" s="652"/>
      <c r="P288" s="652"/>
      <c r="Q288" s="652"/>
      <c r="R288" s="1064"/>
      <c r="S288" s="1063"/>
      <c r="T288" s="613"/>
    </row>
    <row r="289" spans="1:20" x14ac:dyDescent="0.25">
      <c r="A289" s="136">
        <v>288</v>
      </c>
      <c r="B289" s="59" t="s">
        <v>18280</v>
      </c>
      <c r="C289" s="918" t="s">
        <v>18279</v>
      </c>
      <c r="D289" s="1076"/>
      <c r="E289" s="1075"/>
      <c r="F289" s="1074"/>
      <c r="G289" s="538"/>
      <c r="H289" s="92"/>
      <c r="I289" s="92" t="s">
        <v>2</v>
      </c>
      <c r="J289" s="92"/>
      <c r="K289" s="92"/>
      <c r="L289" s="537"/>
      <c r="M289" s="538"/>
      <c r="N289" s="92"/>
      <c r="O289" s="92"/>
      <c r="P289" s="92"/>
      <c r="Q289" s="92"/>
      <c r="R289" s="92"/>
      <c r="S289" s="537"/>
      <c r="T289" s="43"/>
    </row>
    <row r="290" spans="1:20" x14ac:dyDescent="0.25">
      <c r="A290" s="136">
        <v>289</v>
      </c>
      <c r="B290" s="86" t="s">
        <v>18278</v>
      </c>
      <c r="C290" s="919" t="s">
        <v>18277</v>
      </c>
      <c r="D290" s="1076"/>
      <c r="E290" s="1075"/>
      <c r="F290" s="1074"/>
      <c r="G290" s="538"/>
      <c r="H290" s="92"/>
      <c r="I290" s="92" t="s">
        <v>2</v>
      </c>
      <c r="J290" s="92"/>
      <c r="K290" s="92"/>
      <c r="L290" s="537"/>
      <c r="M290" s="1069"/>
      <c r="N290" s="1068"/>
      <c r="O290" s="48"/>
      <c r="P290" s="48"/>
      <c r="Q290" s="48"/>
      <c r="R290" s="1068"/>
      <c r="S290" s="1067"/>
      <c r="T290" s="43"/>
    </row>
    <row r="291" spans="1:20" ht="30" x14ac:dyDescent="0.25">
      <c r="A291" s="136">
        <v>290</v>
      </c>
      <c r="B291" s="38" t="s">
        <v>2235</v>
      </c>
      <c r="C291" s="1071" t="s">
        <v>2237</v>
      </c>
      <c r="D291" s="959"/>
      <c r="E291" s="433"/>
      <c r="F291" s="528"/>
      <c r="G291" s="527"/>
      <c r="H291" s="41"/>
      <c r="I291" s="526" t="s">
        <v>2</v>
      </c>
      <c r="J291" s="41"/>
      <c r="K291" s="41"/>
      <c r="L291" s="525"/>
      <c r="M291" s="1065"/>
      <c r="N291" s="1064"/>
      <c r="O291" s="652"/>
      <c r="P291" s="652"/>
      <c r="Q291" s="652"/>
      <c r="R291" s="1064"/>
      <c r="S291" s="1063"/>
      <c r="T291" s="613"/>
    </row>
    <row r="292" spans="1:20" x14ac:dyDescent="0.25">
      <c r="A292" s="136">
        <v>291</v>
      </c>
      <c r="B292" s="38" t="s">
        <v>2231</v>
      </c>
      <c r="C292" s="1071" t="s">
        <v>2233</v>
      </c>
      <c r="D292" s="959"/>
      <c r="E292" s="433"/>
      <c r="F292" s="528"/>
      <c r="G292" s="527"/>
      <c r="H292" s="41"/>
      <c r="I292" s="526" t="s">
        <v>2</v>
      </c>
      <c r="J292" s="41"/>
      <c r="K292" s="41"/>
      <c r="L292" s="525"/>
      <c r="M292" s="1065"/>
      <c r="N292" s="1064"/>
      <c r="O292" s="652"/>
      <c r="P292" s="652"/>
      <c r="Q292" s="652"/>
      <c r="R292" s="1064"/>
      <c r="S292" s="1063"/>
      <c r="T292" s="613"/>
    </row>
    <row r="293" spans="1:20" x14ac:dyDescent="0.25">
      <c r="A293" s="136">
        <v>292</v>
      </c>
      <c r="B293" s="543" t="s">
        <v>18275</v>
      </c>
      <c r="C293" s="864" t="s">
        <v>18276</v>
      </c>
      <c r="D293" s="864" t="s">
        <v>18276</v>
      </c>
      <c r="E293" s="1070"/>
      <c r="F293" s="542" t="s">
        <v>18275</v>
      </c>
      <c r="G293" s="538"/>
      <c r="H293" s="92"/>
      <c r="I293" s="92"/>
      <c r="J293" s="92" t="s">
        <v>2</v>
      </c>
      <c r="K293" s="92"/>
      <c r="L293" s="537"/>
      <c r="M293" s="538"/>
      <c r="N293" s="92"/>
      <c r="O293" s="92"/>
      <c r="P293" s="92"/>
      <c r="Q293" s="92"/>
      <c r="R293" s="92"/>
      <c r="S293" s="537"/>
      <c r="T293" s="43"/>
    </row>
    <row r="294" spans="1:20" x14ac:dyDescent="0.25">
      <c r="A294" s="136">
        <v>293</v>
      </c>
      <c r="B294" s="543" t="s">
        <v>18273</v>
      </c>
      <c r="C294" s="864" t="s">
        <v>18274</v>
      </c>
      <c r="D294" s="864" t="s">
        <v>18274</v>
      </c>
      <c r="E294" s="1070"/>
      <c r="F294" s="542" t="s">
        <v>18273</v>
      </c>
      <c r="G294" s="538"/>
      <c r="H294" s="92"/>
      <c r="I294" s="92"/>
      <c r="J294" s="92" t="s">
        <v>2</v>
      </c>
      <c r="K294" s="92"/>
      <c r="L294" s="537"/>
      <c r="M294" s="1069"/>
      <c r="N294" s="1068"/>
      <c r="O294" s="48"/>
      <c r="P294" s="48"/>
      <c r="Q294" s="48"/>
      <c r="R294" s="1068"/>
      <c r="S294" s="1067"/>
      <c r="T294" s="43"/>
    </row>
    <row r="295" spans="1:20" x14ac:dyDescent="0.25">
      <c r="A295" s="136">
        <v>294</v>
      </c>
      <c r="B295" s="438" t="s">
        <v>18271</v>
      </c>
      <c r="C295" s="863" t="s">
        <v>18272</v>
      </c>
      <c r="D295" s="863" t="s">
        <v>18272</v>
      </c>
      <c r="E295" s="1066"/>
      <c r="F295" s="535" t="s">
        <v>18271</v>
      </c>
      <c r="G295" s="538"/>
      <c r="H295" s="92"/>
      <c r="I295" s="92"/>
      <c r="J295" s="92" t="s">
        <v>2</v>
      </c>
      <c r="K295" s="92"/>
      <c r="L295" s="537"/>
      <c r="M295" s="1069"/>
      <c r="N295" s="1068"/>
      <c r="O295" s="48"/>
      <c r="P295" s="48"/>
      <c r="Q295" s="48"/>
      <c r="R295" s="1068"/>
      <c r="S295" s="1067"/>
      <c r="T295" s="43"/>
    </row>
    <row r="296" spans="1:20" ht="30" x14ac:dyDescent="0.25">
      <c r="A296" s="136">
        <v>295</v>
      </c>
      <c r="B296" s="38" t="s">
        <v>18269</v>
      </c>
      <c r="C296" s="959" t="s">
        <v>18270</v>
      </c>
      <c r="D296" s="959" t="s">
        <v>18270</v>
      </c>
      <c r="E296" s="433"/>
      <c r="F296" s="528" t="s">
        <v>18269</v>
      </c>
      <c r="G296" s="527"/>
      <c r="H296" s="41"/>
      <c r="I296" s="526"/>
      <c r="J296" s="41" t="s">
        <v>2</v>
      </c>
      <c r="K296" s="41"/>
      <c r="L296" s="525"/>
      <c r="M296" s="1065"/>
      <c r="N296" s="1064"/>
      <c r="O296" s="652" t="s">
        <v>2</v>
      </c>
      <c r="P296" s="652" t="s">
        <v>2</v>
      </c>
      <c r="Q296" s="652" t="s">
        <v>2</v>
      </c>
      <c r="R296" s="1064"/>
      <c r="S296" s="1063"/>
      <c r="T296" s="613"/>
    </row>
    <row r="297" spans="1:20" ht="30" x14ac:dyDescent="0.25">
      <c r="A297" s="136">
        <v>296</v>
      </c>
      <c r="B297" s="38" t="s">
        <v>18267</v>
      </c>
      <c r="C297" s="959" t="s">
        <v>18268</v>
      </c>
      <c r="D297" s="959" t="s">
        <v>18268</v>
      </c>
      <c r="E297" s="433"/>
      <c r="F297" s="528" t="s">
        <v>18267</v>
      </c>
      <c r="G297" s="527"/>
      <c r="H297" s="41"/>
      <c r="I297" s="526"/>
      <c r="J297" s="41" t="s">
        <v>2</v>
      </c>
      <c r="K297" s="41"/>
      <c r="L297" s="525"/>
      <c r="M297" s="1065"/>
      <c r="N297" s="1064"/>
      <c r="O297" s="652" t="s">
        <v>2</v>
      </c>
      <c r="P297" s="652" t="s">
        <v>2</v>
      </c>
      <c r="Q297" s="652" t="s">
        <v>2</v>
      </c>
      <c r="R297" s="1064"/>
      <c r="S297" s="1063"/>
      <c r="T297" s="613"/>
    </row>
    <row r="298" spans="1:20" ht="30" x14ac:dyDescent="0.25">
      <c r="A298" s="136">
        <v>297</v>
      </c>
      <c r="B298" s="38" t="s">
        <v>18265</v>
      </c>
      <c r="C298" s="959" t="s">
        <v>18266</v>
      </c>
      <c r="D298" s="959" t="s">
        <v>18266</v>
      </c>
      <c r="E298" s="433"/>
      <c r="F298" s="528" t="s">
        <v>18265</v>
      </c>
      <c r="G298" s="527"/>
      <c r="H298" s="41"/>
      <c r="I298" s="526"/>
      <c r="J298" s="41" t="s">
        <v>2</v>
      </c>
      <c r="K298" s="41"/>
      <c r="L298" s="525"/>
      <c r="M298" s="1065"/>
      <c r="N298" s="1064"/>
      <c r="O298" s="652" t="s">
        <v>2</v>
      </c>
      <c r="P298" s="652" t="s">
        <v>2</v>
      </c>
      <c r="Q298" s="652" t="s">
        <v>2</v>
      </c>
      <c r="R298" s="1064"/>
      <c r="S298" s="1063"/>
      <c r="T298" s="613"/>
    </row>
    <row r="299" spans="1:20" ht="30" x14ac:dyDescent="0.25">
      <c r="A299" s="136">
        <v>298</v>
      </c>
      <c r="B299" s="38" t="s">
        <v>18263</v>
      </c>
      <c r="C299" s="959" t="s">
        <v>18264</v>
      </c>
      <c r="D299" s="959" t="s">
        <v>18264</v>
      </c>
      <c r="E299" s="433"/>
      <c r="F299" s="528" t="s">
        <v>18263</v>
      </c>
      <c r="G299" s="527"/>
      <c r="H299" s="41"/>
      <c r="I299" s="526"/>
      <c r="J299" s="41" t="s">
        <v>2</v>
      </c>
      <c r="K299" s="41"/>
      <c r="L299" s="525"/>
      <c r="M299" s="1065"/>
      <c r="N299" s="1064"/>
      <c r="O299" s="652" t="s">
        <v>2</v>
      </c>
      <c r="P299" s="652" t="s">
        <v>2</v>
      </c>
      <c r="Q299" s="652" t="s">
        <v>2</v>
      </c>
      <c r="R299" s="1064"/>
      <c r="S299" s="1063"/>
      <c r="T299" s="613"/>
    </row>
    <row r="300" spans="1:20" ht="30" x14ac:dyDescent="0.25">
      <c r="A300" s="136">
        <v>299</v>
      </c>
      <c r="B300" s="38" t="s">
        <v>18262</v>
      </c>
      <c r="C300" s="959" t="s">
        <v>18261</v>
      </c>
      <c r="D300" s="959" t="s">
        <v>18261</v>
      </c>
      <c r="E300" s="433"/>
      <c r="F300" s="528" t="s">
        <v>18260</v>
      </c>
      <c r="G300" s="527"/>
      <c r="H300" s="41"/>
      <c r="I300" s="526"/>
      <c r="J300" s="41"/>
      <c r="K300" s="41" t="s">
        <v>2</v>
      </c>
      <c r="L300" s="525"/>
      <c r="M300" s="1065"/>
      <c r="N300" s="1064"/>
      <c r="O300" s="652" t="s">
        <v>2</v>
      </c>
      <c r="P300" s="652" t="s">
        <v>2</v>
      </c>
      <c r="Q300" s="652" t="s">
        <v>2</v>
      </c>
      <c r="R300" s="1064"/>
      <c r="S300" s="1063"/>
      <c r="T300" s="613"/>
    </row>
    <row r="301" spans="1:20" ht="30" x14ac:dyDescent="0.25">
      <c r="A301" s="136">
        <v>300</v>
      </c>
      <c r="B301" s="38" t="s">
        <v>18258</v>
      </c>
      <c r="C301" s="959" t="s">
        <v>18259</v>
      </c>
      <c r="D301" s="959" t="s">
        <v>18259</v>
      </c>
      <c r="E301" s="433"/>
      <c r="F301" s="528" t="s">
        <v>18258</v>
      </c>
      <c r="G301" s="527"/>
      <c r="H301" s="41"/>
      <c r="I301" s="526"/>
      <c r="J301" s="41" t="s">
        <v>2</v>
      </c>
      <c r="K301" s="41"/>
      <c r="L301" s="525"/>
      <c r="M301" s="1065"/>
      <c r="N301" s="1064"/>
      <c r="O301" s="652" t="s">
        <v>2</v>
      </c>
      <c r="P301" s="652" t="s">
        <v>2</v>
      </c>
      <c r="Q301" s="652" t="s">
        <v>2</v>
      </c>
      <c r="R301" s="1064"/>
      <c r="S301" s="1063"/>
      <c r="T301" s="613"/>
    </row>
    <row r="302" spans="1:20" ht="30" x14ac:dyDescent="0.25">
      <c r="A302" s="136">
        <v>301</v>
      </c>
      <c r="B302" s="38" t="s">
        <v>18257</v>
      </c>
      <c r="C302" s="959" t="s">
        <v>18256</v>
      </c>
      <c r="D302" s="959" t="s">
        <v>18256</v>
      </c>
      <c r="E302" s="433"/>
      <c r="F302" s="528" t="s">
        <v>18255</v>
      </c>
      <c r="G302" s="527"/>
      <c r="H302" s="41"/>
      <c r="I302" s="526"/>
      <c r="J302" s="41" t="s">
        <v>2</v>
      </c>
      <c r="K302" s="41"/>
      <c r="L302" s="525"/>
      <c r="M302" s="1065"/>
      <c r="N302" s="1064"/>
      <c r="O302" s="652" t="s">
        <v>2</v>
      </c>
      <c r="P302" s="652" t="s">
        <v>2</v>
      </c>
      <c r="Q302" s="652" t="s">
        <v>2</v>
      </c>
      <c r="R302" s="1064"/>
      <c r="S302" s="1063"/>
      <c r="T302" s="613"/>
    </row>
    <row r="303" spans="1:20" x14ac:dyDescent="0.25">
      <c r="A303" s="136">
        <v>302</v>
      </c>
      <c r="B303" s="438" t="s">
        <v>18125</v>
      </c>
      <c r="C303" s="863" t="s">
        <v>18254</v>
      </c>
      <c r="D303" s="863" t="s">
        <v>18254</v>
      </c>
      <c r="E303" s="1066"/>
      <c r="F303" s="535" t="s">
        <v>18125</v>
      </c>
      <c r="G303" s="538"/>
      <c r="H303" s="92"/>
      <c r="I303" s="92"/>
      <c r="J303" s="92" t="s">
        <v>2</v>
      </c>
      <c r="K303" s="92"/>
      <c r="L303" s="537"/>
      <c r="M303" s="538"/>
      <c r="N303" s="92"/>
      <c r="O303" s="92"/>
      <c r="P303" s="92"/>
      <c r="Q303" s="92"/>
      <c r="R303" s="92"/>
      <c r="S303" s="537"/>
      <c r="T303" s="43"/>
    </row>
    <row r="304" spans="1:20" ht="30" x14ac:dyDescent="0.25">
      <c r="A304" s="136">
        <v>303</v>
      </c>
      <c r="B304" s="38" t="s">
        <v>18252</v>
      </c>
      <c r="C304" s="959" t="s">
        <v>18253</v>
      </c>
      <c r="D304" s="959" t="s">
        <v>18253</v>
      </c>
      <c r="E304" s="433"/>
      <c r="F304" s="528" t="s">
        <v>18252</v>
      </c>
      <c r="G304" s="527"/>
      <c r="H304" s="41"/>
      <c r="I304" s="526"/>
      <c r="J304" s="41" t="s">
        <v>2</v>
      </c>
      <c r="K304" s="41"/>
      <c r="L304" s="525"/>
      <c r="M304" s="1065"/>
      <c r="N304" s="1064"/>
      <c r="O304" s="652" t="s">
        <v>2</v>
      </c>
      <c r="P304" s="652" t="s">
        <v>2</v>
      </c>
      <c r="Q304" s="652" t="s">
        <v>2</v>
      </c>
      <c r="R304" s="1064"/>
      <c r="S304" s="1063"/>
      <c r="T304" s="613"/>
    </row>
    <row r="305" spans="1:20" ht="30" x14ac:dyDescent="0.25">
      <c r="A305" s="136">
        <v>304</v>
      </c>
      <c r="B305" s="38" t="s">
        <v>18251</v>
      </c>
      <c r="C305" s="959" t="s">
        <v>18250</v>
      </c>
      <c r="D305" s="959" t="s">
        <v>18250</v>
      </c>
      <c r="E305" s="433"/>
      <c r="F305" s="528" t="s">
        <v>18249</v>
      </c>
      <c r="G305" s="527"/>
      <c r="H305" s="41"/>
      <c r="I305" s="526"/>
      <c r="J305" s="41"/>
      <c r="K305" s="41" t="s">
        <v>2</v>
      </c>
      <c r="L305" s="525"/>
      <c r="M305" s="1065"/>
      <c r="N305" s="1064"/>
      <c r="O305" s="652" t="s">
        <v>2</v>
      </c>
      <c r="P305" s="652" t="s">
        <v>2</v>
      </c>
      <c r="Q305" s="652" t="s">
        <v>2</v>
      </c>
      <c r="R305" s="1064"/>
      <c r="S305" s="1063"/>
      <c r="T305" s="613"/>
    </row>
    <row r="306" spans="1:20" ht="30" x14ac:dyDescent="0.25">
      <c r="A306" s="136">
        <v>305</v>
      </c>
      <c r="B306" s="38" t="s">
        <v>18248</v>
      </c>
      <c r="C306" s="959" t="s">
        <v>18247</v>
      </c>
      <c r="D306" s="959" t="s">
        <v>18247</v>
      </c>
      <c r="E306" s="433"/>
      <c r="F306" s="528" t="s">
        <v>18246</v>
      </c>
      <c r="G306" s="527"/>
      <c r="H306" s="41"/>
      <c r="I306" s="526"/>
      <c r="J306" s="41"/>
      <c r="K306" s="41" t="s">
        <v>2</v>
      </c>
      <c r="L306" s="525"/>
      <c r="M306" s="1065"/>
      <c r="N306" s="1064"/>
      <c r="O306" s="652" t="s">
        <v>2</v>
      </c>
      <c r="P306" s="652" t="s">
        <v>2</v>
      </c>
      <c r="Q306" s="652" t="s">
        <v>2</v>
      </c>
      <c r="R306" s="1064"/>
      <c r="S306" s="1063"/>
      <c r="T306" s="613"/>
    </row>
    <row r="307" spans="1:20" ht="30" x14ac:dyDescent="0.25">
      <c r="A307" s="136">
        <v>306</v>
      </c>
      <c r="B307" s="38" t="s">
        <v>18245</v>
      </c>
      <c r="C307" s="959" t="s">
        <v>18244</v>
      </c>
      <c r="D307" s="959" t="s">
        <v>18244</v>
      </c>
      <c r="E307" s="433"/>
      <c r="F307" s="528" t="s">
        <v>18243</v>
      </c>
      <c r="G307" s="527"/>
      <c r="H307" s="41"/>
      <c r="I307" s="526"/>
      <c r="J307" s="41"/>
      <c r="K307" s="41" t="s">
        <v>2</v>
      </c>
      <c r="L307" s="525"/>
      <c r="M307" s="1065"/>
      <c r="N307" s="1064"/>
      <c r="O307" s="652" t="s">
        <v>2</v>
      </c>
      <c r="P307" s="652" t="s">
        <v>2</v>
      </c>
      <c r="Q307" s="652" t="s">
        <v>2</v>
      </c>
      <c r="R307" s="1064"/>
      <c r="S307" s="1063"/>
      <c r="T307" s="613"/>
    </row>
    <row r="308" spans="1:20" ht="45" x14ac:dyDescent="0.25">
      <c r="A308" s="136">
        <v>307</v>
      </c>
      <c r="B308" s="38" t="s">
        <v>18241</v>
      </c>
      <c r="C308" s="959" t="s">
        <v>18242</v>
      </c>
      <c r="D308" s="959" t="s">
        <v>18242</v>
      </c>
      <c r="E308" s="433"/>
      <c r="F308" s="528" t="s">
        <v>18241</v>
      </c>
      <c r="G308" s="527"/>
      <c r="H308" s="41"/>
      <c r="I308" s="526"/>
      <c r="J308" s="41" t="s">
        <v>2</v>
      </c>
      <c r="K308" s="41"/>
      <c r="L308" s="525"/>
      <c r="M308" s="1065"/>
      <c r="N308" s="1064"/>
      <c r="O308" s="652" t="s">
        <v>2</v>
      </c>
      <c r="P308" s="652" t="s">
        <v>2</v>
      </c>
      <c r="Q308" s="652" t="s">
        <v>2</v>
      </c>
      <c r="R308" s="1064"/>
      <c r="S308" s="1063"/>
      <c r="T308" s="613"/>
    </row>
    <row r="309" spans="1:20" x14ac:dyDescent="0.25">
      <c r="A309" s="136">
        <v>308</v>
      </c>
      <c r="B309" s="38" t="s">
        <v>18239</v>
      </c>
      <c r="C309" s="959" t="s">
        <v>18240</v>
      </c>
      <c r="D309" s="959" t="s">
        <v>18240</v>
      </c>
      <c r="E309" s="433"/>
      <c r="F309" s="528" t="s">
        <v>18239</v>
      </c>
      <c r="G309" s="527"/>
      <c r="H309" s="41"/>
      <c r="I309" s="526"/>
      <c r="J309" s="41" t="s">
        <v>2</v>
      </c>
      <c r="K309" s="41"/>
      <c r="L309" s="525"/>
      <c r="M309" s="1065"/>
      <c r="N309" s="1064"/>
      <c r="O309" s="652" t="s">
        <v>2</v>
      </c>
      <c r="P309" s="652" t="s">
        <v>2</v>
      </c>
      <c r="Q309" s="652" t="s">
        <v>2</v>
      </c>
      <c r="R309" s="1064"/>
      <c r="S309" s="1063"/>
      <c r="T309" s="613"/>
    </row>
    <row r="310" spans="1:20" x14ac:dyDescent="0.25">
      <c r="A310" s="136">
        <v>309</v>
      </c>
      <c r="B310" s="38" t="s">
        <v>18237</v>
      </c>
      <c r="C310" s="959" t="s">
        <v>18238</v>
      </c>
      <c r="D310" s="959" t="s">
        <v>18238</v>
      </c>
      <c r="E310" s="433"/>
      <c r="F310" s="528" t="s">
        <v>18237</v>
      </c>
      <c r="G310" s="527"/>
      <c r="H310" s="41"/>
      <c r="I310" s="526"/>
      <c r="J310" s="41" t="s">
        <v>2</v>
      </c>
      <c r="K310" s="41"/>
      <c r="L310" s="525"/>
      <c r="M310" s="1065"/>
      <c r="N310" s="1064"/>
      <c r="O310" s="652" t="s">
        <v>2</v>
      </c>
      <c r="P310" s="652" t="s">
        <v>2</v>
      </c>
      <c r="Q310" s="652" t="s">
        <v>2</v>
      </c>
      <c r="R310" s="1064"/>
      <c r="S310" s="1063"/>
      <c r="T310" s="613"/>
    </row>
    <row r="311" spans="1:20" x14ac:dyDescent="0.25">
      <c r="A311" s="136">
        <v>310</v>
      </c>
      <c r="B311" s="543" t="s">
        <v>18235</v>
      </c>
      <c r="C311" s="864" t="s">
        <v>18236</v>
      </c>
      <c r="D311" s="864" t="s">
        <v>18236</v>
      </c>
      <c r="E311" s="1070"/>
      <c r="F311" s="542" t="s">
        <v>18235</v>
      </c>
      <c r="G311" s="538"/>
      <c r="H311" s="92"/>
      <c r="I311" s="92"/>
      <c r="J311" s="92" t="s">
        <v>2</v>
      </c>
      <c r="K311" s="92"/>
      <c r="L311" s="537"/>
      <c r="M311" s="538"/>
      <c r="N311" s="92"/>
      <c r="O311" s="92"/>
      <c r="P311" s="92"/>
      <c r="Q311" s="92"/>
      <c r="R311" s="92"/>
      <c r="S311" s="537"/>
      <c r="T311" s="43"/>
    </row>
    <row r="312" spans="1:20" x14ac:dyDescent="0.25">
      <c r="A312" s="136">
        <v>311</v>
      </c>
      <c r="B312" s="438" t="s">
        <v>18233</v>
      </c>
      <c r="C312" s="863" t="s">
        <v>18234</v>
      </c>
      <c r="D312" s="863" t="s">
        <v>18234</v>
      </c>
      <c r="E312" s="1066"/>
      <c r="F312" s="535" t="s">
        <v>18233</v>
      </c>
      <c r="G312" s="538"/>
      <c r="H312" s="92"/>
      <c r="I312" s="92"/>
      <c r="J312" s="92" t="s">
        <v>2</v>
      </c>
      <c r="K312" s="92"/>
      <c r="L312" s="537"/>
      <c r="M312" s="1069"/>
      <c r="N312" s="1068"/>
      <c r="O312" s="48"/>
      <c r="P312" s="48"/>
      <c r="Q312" s="48"/>
      <c r="R312" s="1068"/>
      <c r="S312" s="1067"/>
      <c r="T312" s="43"/>
    </row>
    <row r="313" spans="1:20" ht="30" x14ac:dyDescent="0.25">
      <c r="A313" s="136">
        <v>312</v>
      </c>
      <c r="B313" s="38" t="s">
        <v>18231</v>
      </c>
      <c r="C313" s="959" t="s">
        <v>18232</v>
      </c>
      <c r="D313" s="959" t="s">
        <v>18232</v>
      </c>
      <c r="E313" s="433"/>
      <c r="F313" s="528" t="s">
        <v>18231</v>
      </c>
      <c r="G313" s="527"/>
      <c r="H313" s="41"/>
      <c r="I313" s="526"/>
      <c r="J313" s="41" t="s">
        <v>2</v>
      </c>
      <c r="K313" s="41"/>
      <c r="L313" s="525"/>
      <c r="M313" s="1065"/>
      <c r="N313" s="1064"/>
      <c r="O313" s="652" t="s">
        <v>2</v>
      </c>
      <c r="P313" s="652" t="s">
        <v>2</v>
      </c>
      <c r="Q313" s="652" t="s">
        <v>2</v>
      </c>
      <c r="R313" s="1064"/>
      <c r="S313" s="1063"/>
      <c r="T313" s="613"/>
    </row>
    <row r="314" spans="1:20" x14ac:dyDescent="0.25">
      <c r="A314" s="136">
        <v>313</v>
      </c>
      <c r="B314" s="38" t="s">
        <v>18229</v>
      </c>
      <c r="C314" s="959" t="s">
        <v>18230</v>
      </c>
      <c r="D314" s="959" t="s">
        <v>18230</v>
      </c>
      <c r="E314" s="433"/>
      <c r="F314" s="528" t="s">
        <v>18229</v>
      </c>
      <c r="G314" s="527"/>
      <c r="H314" s="41"/>
      <c r="I314" s="526"/>
      <c r="J314" s="41" t="s">
        <v>2</v>
      </c>
      <c r="K314" s="41"/>
      <c r="L314" s="525"/>
      <c r="M314" s="1065"/>
      <c r="N314" s="1064"/>
      <c r="O314" s="652" t="s">
        <v>2</v>
      </c>
      <c r="P314" s="652" t="s">
        <v>2</v>
      </c>
      <c r="Q314" s="652" t="s">
        <v>2</v>
      </c>
      <c r="R314" s="1064"/>
      <c r="S314" s="1063"/>
      <c r="T314" s="613"/>
    </row>
    <row r="315" spans="1:20" ht="30" x14ac:dyDescent="0.25">
      <c r="A315" s="136">
        <v>314</v>
      </c>
      <c r="B315" s="38" t="s">
        <v>18228</v>
      </c>
      <c r="C315" s="959" t="s">
        <v>18227</v>
      </c>
      <c r="D315" s="959" t="s">
        <v>18227</v>
      </c>
      <c r="E315" s="433"/>
      <c r="F315" s="528" t="s">
        <v>18226</v>
      </c>
      <c r="G315" s="527"/>
      <c r="H315" s="41"/>
      <c r="I315" s="526"/>
      <c r="J315" s="41" t="s">
        <v>2</v>
      </c>
      <c r="K315" s="41"/>
      <c r="L315" s="525"/>
      <c r="M315" s="1065"/>
      <c r="N315" s="1064"/>
      <c r="O315" s="652" t="s">
        <v>2</v>
      </c>
      <c r="P315" s="652" t="s">
        <v>2</v>
      </c>
      <c r="Q315" s="652" t="s">
        <v>2</v>
      </c>
      <c r="R315" s="1064"/>
      <c r="S315" s="1063"/>
      <c r="T315" s="613"/>
    </row>
    <row r="316" spans="1:20" x14ac:dyDescent="0.25">
      <c r="A316" s="136">
        <v>315</v>
      </c>
      <c r="B316" s="38" t="s">
        <v>18224</v>
      </c>
      <c r="C316" s="959" t="s">
        <v>18225</v>
      </c>
      <c r="D316" s="959" t="s">
        <v>18225</v>
      </c>
      <c r="E316" s="433"/>
      <c r="F316" s="528" t="s">
        <v>18224</v>
      </c>
      <c r="G316" s="527"/>
      <c r="H316" s="41"/>
      <c r="I316" s="526"/>
      <c r="J316" s="41" t="s">
        <v>2</v>
      </c>
      <c r="K316" s="41"/>
      <c r="L316" s="525"/>
      <c r="M316" s="1065"/>
      <c r="N316" s="1064"/>
      <c r="O316" s="652" t="s">
        <v>2</v>
      </c>
      <c r="P316" s="652" t="s">
        <v>2</v>
      </c>
      <c r="Q316" s="652" t="s">
        <v>2</v>
      </c>
      <c r="R316" s="1064"/>
      <c r="S316" s="1063"/>
      <c r="T316" s="613"/>
    </row>
    <row r="317" spans="1:20" ht="30" x14ac:dyDescent="0.25">
      <c r="A317" s="136">
        <v>316</v>
      </c>
      <c r="B317" s="38" t="s">
        <v>18222</v>
      </c>
      <c r="C317" s="959" t="s">
        <v>18223</v>
      </c>
      <c r="D317" s="959" t="s">
        <v>18223</v>
      </c>
      <c r="E317" s="433"/>
      <c r="F317" s="528" t="s">
        <v>18222</v>
      </c>
      <c r="G317" s="527"/>
      <c r="H317" s="41"/>
      <c r="I317" s="526"/>
      <c r="J317" s="41" t="s">
        <v>2</v>
      </c>
      <c r="K317" s="41"/>
      <c r="L317" s="525"/>
      <c r="M317" s="1065"/>
      <c r="N317" s="1064"/>
      <c r="O317" s="652" t="s">
        <v>2</v>
      </c>
      <c r="P317" s="652" t="s">
        <v>2</v>
      </c>
      <c r="Q317" s="652" t="s">
        <v>2</v>
      </c>
      <c r="R317" s="1064"/>
      <c r="S317" s="1063"/>
      <c r="T317" s="613"/>
    </row>
    <row r="318" spans="1:20" ht="30" x14ac:dyDescent="0.25">
      <c r="A318" s="136">
        <v>317</v>
      </c>
      <c r="B318" s="38" t="s">
        <v>18221</v>
      </c>
      <c r="C318" s="959" t="s">
        <v>18220</v>
      </c>
      <c r="D318" s="959" t="s">
        <v>18220</v>
      </c>
      <c r="E318" s="433"/>
      <c r="F318" s="528" t="s">
        <v>18219</v>
      </c>
      <c r="G318" s="527"/>
      <c r="H318" s="41"/>
      <c r="I318" s="526"/>
      <c r="J318" s="41" t="s">
        <v>2</v>
      </c>
      <c r="K318" s="41"/>
      <c r="L318" s="525"/>
      <c r="M318" s="1065"/>
      <c r="N318" s="1064"/>
      <c r="O318" s="652" t="s">
        <v>2</v>
      </c>
      <c r="P318" s="652" t="s">
        <v>2</v>
      </c>
      <c r="Q318" s="652" t="s">
        <v>2</v>
      </c>
      <c r="R318" s="1064"/>
      <c r="S318" s="1063"/>
      <c r="T318" s="613"/>
    </row>
    <row r="319" spans="1:20" x14ac:dyDescent="0.25">
      <c r="A319" s="136">
        <v>318</v>
      </c>
      <c r="B319" s="38" t="s">
        <v>18218</v>
      </c>
      <c r="C319" s="959" t="s">
        <v>18217</v>
      </c>
      <c r="D319" s="959" t="s">
        <v>18217</v>
      </c>
      <c r="E319" s="433"/>
      <c r="F319" s="528" t="s">
        <v>18216</v>
      </c>
      <c r="G319" s="527"/>
      <c r="H319" s="41"/>
      <c r="I319" s="526"/>
      <c r="J319" s="41"/>
      <c r="K319" s="41" t="s">
        <v>2</v>
      </c>
      <c r="L319" s="525"/>
      <c r="M319" s="1065"/>
      <c r="N319" s="1064"/>
      <c r="O319" s="652" t="s">
        <v>2</v>
      </c>
      <c r="P319" s="652" t="s">
        <v>2</v>
      </c>
      <c r="Q319" s="652" t="s">
        <v>2</v>
      </c>
      <c r="R319" s="1064"/>
      <c r="S319" s="1063"/>
      <c r="T319" s="613"/>
    </row>
    <row r="320" spans="1:20" ht="30" x14ac:dyDescent="0.25">
      <c r="A320" s="136">
        <v>319</v>
      </c>
      <c r="B320" s="38" t="s">
        <v>18215</v>
      </c>
      <c r="C320" s="959" t="s">
        <v>18214</v>
      </c>
      <c r="D320" s="959" t="s">
        <v>18214</v>
      </c>
      <c r="E320" s="433"/>
      <c r="F320" s="528" t="s">
        <v>18213</v>
      </c>
      <c r="G320" s="527"/>
      <c r="H320" s="41"/>
      <c r="I320" s="526"/>
      <c r="J320" s="41"/>
      <c r="K320" s="41" t="s">
        <v>2</v>
      </c>
      <c r="L320" s="525"/>
      <c r="M320" s="1065"/>
      <c r="N320" s="1064"/>
      <c r="O320" s="652" t="s">
        <v>2</v>
      </c>
      <c r="P320" s="652" t="s">
        <v>2</v>
      </c>
      <c r="Q320" s="652" t="s">
        <v>2</v>
      </c>
      <c r="R320" s="1064"/>
      <c r="S320" s="1063"/>
      <c r="T320" s="613"/>
    </row>
    <row r="321" spans="1:20" x14ac:dyDescent="0.25">
      <c r="A321" s="136">
        <v>320</v>
      </c>
      <c r="B321" s="438" t="s">
        <v>18211</v>
      </c>
      <c r="C321" s="863" t="s">
        <v>18212</v>
      </c>
      <c r="D321" s="863" t="s">
        <v>18212</v>
      </c>
      <c r="E321" s="1066"/>
      <c r="F321" s="535" t="s">
        <v>18211</v>
      </c>
      <c r="G321" s="538"/>
      <c r="H321" s="92"/>
      <c r="I321" s="92"/>
      <c r="J321" s="92" t="s">
        <v>2</v>
      </c>
      <c r="K321" s="92"/>
      <c r="L321" s="537"/>
      <c r="M321" s="538"/>
      <c r="N321" s="92"/>
      <c r="O321" s="92"/>
      <c r="P321" s="92"/>
      <c r="Q321" s="92"/>
      <c r="R321" s="92"/>
      <c r="S321" s="537"/>
      <c r="T321" s="43"/>
    </row>
    <row r="322" spans="1:20" ht="30" x14ac:dyDescent="0.25">
      <c r="A322" s="136">
        <v>321</v>
      </c>
      <c r="B322" s="38" t="s">
        <v>18209</v>
      </c>
      <c r="C322" s="959" t="s">
        <v>18210</v>
      </c>
      <c r="D322" s="959" t="s">
        <v>18210</v>
      </c>
      <c r="E322" s="433"/>
      <c r="F322" s="528" t="s">
        <v>18209</v>
      </c>
      <c r="G322" s="527"/>
      <c r="H322" s="41"/>
      <c r="I322" s="526"/>
      <c r="J322" s="41" t="s">
        <v>2</v>
      </c>
      <c r="K322" s="41"/>
      <c r="L322" s="525"/>
      <c r="M322" s="1065"/>
      <c r="N322" s="1064"/>
      <c r="O322" s="652" t="s">
        <v>2</v>
      </c>
      <c r="P322" s="652" t="s">
        <v>2</v>
      </c>
      <c r="Q322" s="652" t="s">
        <v>2</v>
      </c>
      <c r="R322" s="1064"/>
      <c r="S322" s="1063"/>
      <c r="T322" s="613"/>
    </row>
    <row r="323" spans="1:20" x14ac:dyDescent="0.25">
      <c r="A323" s="136">
        <v>322</v>
      </c>
      <c r="B323" s="438" t="s">
        <v>18207</v>
      </c>
      <c r="C323" s="863" t="s">
        <v>18208</v>
      </c>
      <c r="D323" s="863" t="s">
        <v>18208</v>
      </c>
      <c r="E323" s="1066"/>
      <c r="F323" s="535" t="s">
        <v>18207</v>
      </c>
      <c r="G323" s="538"/>
      <c r="H323" s="92"/>
      <c r="I323" s="92"/>
      <c r="J323" s="92" t="s">
        <v>2</v>
      </c>
      <c r="K323" s="92"/>
      <c r="L323" s="537"/>
      <c r="M323" s="538"/>
      <c r="N323" s="92"/>
      <c r="O323" s="92"/>
      <c r="P323" s="92"/>
      <c r="Q323" s="92"/>
      <c r="R323" s="92"/>
      <c r="S323" s="537"/>
      <c r="T323" s="43"/>
    </row>
    <row r="324" spans="1:20" ht="30" x14ac:dyDescent="0.25">
      <c r="A324" s="136">
        <v>323</v>
      </c>
      <c r="B324" s="38" t="s">
        <v>18205</v>
      </c>
      <c r="C324" s="959" t="s">
        <v>18206</v>
      </c>
      <c r="D324" s="959" t="s">
        <v>18206</v>
      </c>
      <c r="E324" s="433"/>
      <c r="F324" s="528" t="s">
        <v>18205</v>
      </c>
      <c r="G324" s="527"/>
      <c r="H324" s="41"/>
      <c r="I324" s="526"/>
      <c r="J324" s="41" t="s">
        <v>2</v>
      </c>
      <c r="K324" s="41"/>
      <c r="L324" s="525"/>
      <c r="M324" s="1065"/>
      <c r="N324" s="1064"/>
      <c r="O324" s="652" t="s">
        <v>2</v>
      </c>
      <c r="P324" s="652" t="s">
        <v>2</v>
      </c>
      <c r="Q324" s="652" t="s">
        <v>2</v>
      </c>
      <c r="R324" s="1064"/>
      <c r="S324" s="1063"/>
      <c r="T324" s="613"/>
    </row>
    <row r="325" spans="1:20" ht="30" x14ac:dyDescent="0.25">
      <c r="A325" s="136">
        <v>324</v>
      </c>
      <c r="B325" s="38" t="s">
        <v>18203</v>
      </c>
      <c r="C325" s="959" t="s">
        <v>18204</v>
      </c>
      <c r="D325" s="1073" t="s">
        <v>18204</v>
      </c>
      <c r="E325" s="433"/>
      <c r="F325" s="528" t="s">
        <v>18203</v>
      </c>
      <c r="G325" s="527"/>
      <c r="H325" s="41"/>
      <c r="I325" s="526"/>
      <c r="J325" s="41" t="s">
        <v>2</v>
      </c>
      <c r="K325" s="41"/>
      <c r="L325" s="525"/>
      <c r="M325" s="1065"/>
      <c r="N325" s="1064"/>
      <c r="O325" s="652" t="s">
        <v>2</v>
      </c>
      <c r="P325" s="652" t="s">
        <v>2</v>
      </c>
      <c r="Q325" s="652" t="s">
        <v>2</v>
      </c>
      <c r="R325" s="1064"/>
      <c r="S325" s="1063"/>
      <c r="T325" s="613"/>
    </row>
    <row r="326" spans="1:20" x14ac:dyDescent="0.25">
      <c r="A326" s="136">
        <v>325</v>
      </c>
      <c r="B326" s="438" t="s">
        <v>18201</v>
      </c>
      <c r="C326" s="863" t="s">
        <v>18202</v>
      </c>
      <c r="D326" s="863" t="s">
        <v>18202</v>
      </c>
      <c r="E326" s="1066"/>
      <c r="F326" s="535" t="s">
        <v>18201</v>
      </c>
      <c r="G326" s="538"/>
      <c r="H326" s="92"/>
      <c r="I326" s="92"/>
      <c r="J326" s="92" t="s">
        <v>2</v>
      </c>
      <c r="K326" s="92"/>
      <c r="L326" s="537"/>
      <c r="M326" s="538"/>
      <c r="N326" s="92"/>
      <c r="O326" s="92"/>
      <c r="P326" s="92"/>
      <c r="Q326" s="92"/>
      <c r="R326" s="92"/>
      <c r="S326" s="537"/>
      <c r="T326" s="43"/>
    </row>
    <row r="327" spans="1:20" ht="45" x14ac:dyDescent="0.25">
      <c r="A327" s="136">
        <v>326</v>
      </c>
      <c r="B327" s="38" t="s">
        <v>18200</v>
      </c>
      <c r="C327" s="959" t="s">
        <v>18199</v>
      </c>
      <c r="D327" s="959" t="s">
        <v>18199</v>
      </c>
      <c r="E327" s="433"/>
      <c r="F327" s="528" t="s">
        <v>18198</v>
      </c>
      <c r="G327" s="527"/>
      <c r="H327" s="41"/>
      <c r="I327" s="526"/>
      <c r="J327" s="41"/>
      <c r="K327" s="41" t="s">
        <v>2</v>
      </c>
      <c r="L327" s="525"/>
      <c r="M327" s="1065"/>
      <c r="N327" s="1064"/>
      <c r="O327" s="652" t="s">
        <v>2</v>
      </c>
      <c r="P327" s="652" t="s">
        <v>2</v>
      </c>
      <c r="Q327" s="652" t="s">
        <v>2</v>
      </c>
      <c r="R327" s="1064"/>
      <c r="S327" s="1063"/>
      <c r="T327" s="613"/>
    </row>
    <row r="328" spans="1:20" ht="30" x14ac:dyDescent="0.25">
      <c r="A328" s="136">
        <v>327</v>
      </c>
      <c r="B328" s="675" t="s">
        <v>18197</v>
      </c>
      <c r="C328" s="1072" t="s">
        <v>5728</v>
      </c>
      <c r="D328" s="876" t="s">
        <v>5727</v>
      </c>
      <c r="E328" s="104" t="s">
        <v>10166</v>
      </c>
      <c r="F328" s="560" t="s">
        <v>13131</v>
      </c>
      <c r="G328" s="527" t="s">
        <v>2</v>
      </c>
      <c r="H328" s="41"/>
      <c r="I328" s="526"/>
      <c r="J328" s="41"/>
      <c r="K328" s="41"/>
      <c r="L328" s="525"/>
      <c r="M328" s="1065"/>
      <c r="N328" s="1064"/>
      <c r="O328" s="652"/>
      <c r="P328" s="652"/>
      <c r="Q328" s="652"/>
      <c r="R328" s="1064"/>
      <c r="S328" s="1063"/>
      <c r="T328" s="613"/>
    </row>
    <row r="329" spans="1:20" x14ac:dyDescent="0.25">
      <c r="A329" s="136">
        <v>328</v>
      </c>
      <c r="B329" s="38" t="s">
        <v>18196</v>
      </c>
      <c r="C329" s="1071" t="s">
        <v>18195</v>
      </c>
      <c r="D329" s="959"/>
      <c r="E329" s="433"/>
      <c r="F329" s="528"/>
      <c r="G329" s="527"/>
      <c r="H329" s="41"/>
      <c r="I329" s="526" t="s">
        <v>2</v>
      </c>
      <c r="J329" s="41"/>
      <c r="K329" s="41"/>
      <c r="L329" s="525"/>
      <c r="M329" s="1065"/>
      <c r="N329" s="1064"/>
      <c r="O329" s="652"/>
      <c r="P329" s="652"/>
      <c r="Q329" s="652"/>
      <c r="R329" s="1064"/>
      <c r="S329" s="1063"/>
      <c r="T329" s="613"/>
    </row>
    <row r="330" spans="1:20" x14ac:dyDescent="0.25">
      <c r="A330" s="136">
        <v>329</v>
      </c>
      <c r="B330" s="438" t="s">
        <v>18193</v>
      </c>
      <c r="C330" s="863" t="s">
        <v>18194</v>
      </c>
      <c r="D330" s="863" t="s">
        <v>18194</v>
      </c>
      <c r="E330" s="1066"/>
      <c r="F330" s="535" t="s">
        <v>18193</v>
      </c>
      <c r="G330" s="538"/>
      <c r="H330" s="92"/>
      <c r="I330" s="92"/>
      <c r="J330" s="92" t="s">
        <v>2</v>
      </c>
      <c r="K330" s="92"/>
      <c r="L330" s="537"/>
      <c r="M330" s="538"/>
      <c r="N330" s="92"/>
      <c r="O330" s="92"/>
      <c r="P330" s="92"/>
      <c r="Q330" s="92"/>
      <c r="R330" s="92"/>
      <c r="S330" s="537"/>
      <c r="T330" s="43"/>
    </row>
    <row r="331" spans="1:20" x14ac:dyDescent="0.25">
      <c r="A331" s="136">
        <v>330</v>
      </c>
      <c r="B331" s="38" t="s">
        <v>18192</v>
      </c>
      <c r="C331" s="1071" t="s">
        <v>18188</v>
      </c>
      <c r="D331" s="959"/>
      <c r="E331" s="433"/>
      <c r="F331" s="528"/>
      <c r="G331" s="527"/>
      <c r="H331" s="41"/>
      <c r="I331" s="526" t="s">
        <v>2</v>
      </c>
      <c r="J331" s="41"/>
      <c r="K331" s="41"/>
      <c r="L331" s="525"/>
      <c r="M331" s="1065"/>
      <c r="N331" s="1064"/>
      <c r="O331" s="652"/>
      <c r="P331" s="652"/>
      <c r="Q331" s="652"/>
      <c r="R331" s="1064"/>
      <c r="S331" s="1063"/>
      <c r="T331" s="613"/>
    </row>
    <row r="332" spans="1:20" x14ac:dyDescent="0.25">
      <c r="A332" s="136">
        <v>331</v>
      </c>
      <c r="B332" s="38" t="s">
        <v>18191</v>
      </c>
      <c r="C332" s="1071" t="s">
        <v>18190</v>
      </c>
      <c r="D332" s="959"/>
      <c r="E332" s="433"/>
      <c r="F332" s="528"/>
      <c r="G332" s="527"/>
      <c r="H332" s="41"/>
      <c r="I332" s="526" t="s">
        <v>2</v>
      </c>
      <c r="J332" s="41"/>
      <c r="K332" s="41"/>
      <c r="L332" s="525"/>
      <c r="M332" s="1065"/>
      <c r="N332" s="1064"/>
      <c r="O332" s="652"/>
      <c r="P332" s="652"/>
      <c r="Q332" s="652"/>
      <c r="R332" s="1064"/>
      <c r="S332" s="1063"/>
      <c r="T332" s="613"/>
    </row>
    <row r="333" spans="1:20" ht="30" x14ac:dyDescent="0.25">
      <c r="A333" s="136">
        <v>332</v>
      </c>
      <c r="B333" s="38" t="s">
        <v>18187</v>
      </c>
      <c r="C333" s="959" t="s">
        <v>18189</v>
      </c>
      <c r="D333" s="959" t="s">
        <v>18188</v>
      </c>
      <c r="E333" s="433"/>
      <c r="F333" s="528" t="s">
        <v>18187</v>
      </c>
      <c r="G333" s="527" t="s">
        <v>2</v>
      </c>
      <c r="H333" s="41"/>
      <c r="I333" s="526"/>
      <c r="J333" s="41" t="s">
        <v>2</v>
      </c>
      <c r="K333" s="41"/>
      <c r="L333" s="525"/>
      <c r="M333" s="1065"/>
      <c r="N333" s="1064"/>
      <c r="O333" s="652" t="s">
        <v>2</v>
      </c>
      <c r="P333" s="652" t="s">
        <v>2</v>
      </c>
      <c r="Q333" s="652" t="s">
        <v>2</v>
      </c>
      <c r="R333" s="1064"/>
      <c r="S333" s="1063"/>
      <c r="T333" s="613"/>
    </row>
    <row r="334" spans="1:20" ht="30" x14ac:dyDescent="0.25">
      <c r="A334" s="136">
        <v>333</v>
      </c>
      <c r="B334" s="38" t="s">
        <v>18186</v>
      </c>
      <c r="C334" s="1071" t="s">
        <v>18185</v>
      </c>
      <c r="D334" s="959"/>
      <c r="E334" s="433"/>
      <c r="F334" s="528"/>
      <c r="G334" s="527"/>
      <c r="H334" s="41"/>
      <c r="I334" s="526" t="s">
        <v>2</v>
      </c>
      <c r="J334" s="41"/>
      <c r="K334" s="41"/>
      <c r="L334" s="525"/>
      <c r="M334" s="1065"/>
      <c r="N334" s="1064"/>
      <c r="O334" s="652"/>
      <c r="P334" s="652"/>
      <c r="Q334" s="652"/>
      <c r="R334" s="1064"/>
      <c r="S334" s="1063"/>
      <c r="T334" s="613"/>
    </row>
    <row r="335" spans="1:20" ht="30" x14ac:dyDescent="0.25">
      <c r="A335" s="136">
        <v>334</v>
      </c>
      <c r="B335" s="38" t="s">
        <v>18184</v>
      </c>
      <c r="C335" s="1071" t="s">
        <v>18183</v>
      </c>
      <c r="D335" s="959"/>
      <c r="E335" s="433"/>
      <c r="F335" s="528"/>
      <c r="G335" s="527"/>
      <c r="H335" s="41"/>
      <c r="I335" s="526" t="s">
        <v>2</v>
      </c>
      <c r="J335" s="41"/>
      <c r="K335" s="41"/>
      <c r="L335" s="525"/>
      <c r="M335" s="1065"/>
      <c r="N335" s="1064"/>
      <c r="O335" s="652"/>
      <c r="P335" s="652"/>
      <c r="Q335" s="652"/>
      <c r="R335" s="1064"/>
      <c r="S335" s="1063"/>
      <c r="T335" s="613"/>
    </row>
    <row r="336" spans="1:20" x14ac:dyDescent="0.25">
      <c r="A336" s="136">
        <v>335</v>
      </c>
      <c r="B336" s="543" t="s">
        <v>18181</v>
      </c>
      <c r="C336" s="864" t="s">
        <v>18182</v>
      </c>
      <c r="D336" s="864" t="s">
        <v>18182</v>
      </c>
      <c r="E336" s="1070"/>
      <c r="F336" s="542" t="s">
        <v>18181</v>
      </c>
      <c r="G336" s="538"/>
      <c r="H336" s="92"/>
      <c r="I336" s="92"/>
      <c r="J336" s="92" t="s">
        <v>2</v>
      </c>
      <c r="K336" s="92"/>
      <c r="L336" s="537"/>
      <c r="M336" s="538"/>
      <c r="N336" s="92"/>
      <c r="O336" s="92"/>
      <c r="P336" s="92"/>
      <c r="Q336" s="92"/>
      <c r="R336" s="92"/>
      <c r="S336" s="537"/>
      <c r="T336" s="43"/>
    </row>
    <row r="337" spans="1:20" x14ac:dyDescent="0.25">
      <c r="A337" s="136">
        <v>336</v>
      </c>
      <c r="B337" s="438" t="s">
        <v>18179</v>
      </c>
      <c r="C337" s="863" t="s">
        <v>18180</v>
      </c>
      <c r="D337" s="863" t="s">
        <v>18180</v>
      </c>
      <c r="E337" s="1066"/>
      <c r="F337" s="535" t="s">
        <v>18179</v>
      </c>
      <c r="G337" s="538"/>
      <c r="H337" s="92"/>
      <c r="I337" s="92"/>
      <c r="J337" s="92" t="s">
        <v>2</v>
      </c>
      <c r="K337" s="92"/>
      <c r="L337" s="537"/>
      <c r="M337" s="1069"/>
      <c r="N337" s="1068"/>
      <c r="O337" s="48"/>
      <c r="P337" s="48"/>
      <c r="Q337" s="48"/>
      <c r="R337" s="1068"/>
      <c r="S337" s="1067"/>
      <c r="T337" s="43"/>
    </row>
    <row r="338" spans="1:20" x14ac:dyDescent="0.25">
      <c r="A338" s="136">
        <v>337</v>
      </c>
      <c r="B338" s="38" t="s">
        <v>18178</v>
      </c>
      <c r="C338" s="1071" t="s">
        <v>18169</v>
      </c>
      <c r="D338" s="959"/>
      <c r="E338" s="433"/>
      <c r="F338" s="528"/>
      <c r="G338" s="527"/>
      <c r="H338" s="41"/>
      <c r="I338" s="526" t="s">
        <v>2</v>
      </c>
      <c r="J338" s="41"/>
      <c r="K338" s="41"/>
      <c r="L338" s="525"/>
      <c r="M338" s="1065"/>
      <c r="N338" s="1064"/>
      <c r="O338" s="652"/>
      <c r="P338" s="652"/>
      <c r="Q338" s="652"/>
      <c r="R338" s="1064"/>
      <c r="S338" s="1063"/>
      <c r="T338" s="613"/>
    </row>
    <row r="339" spans="1:20" x14ac:dyDescent="0.25">
      <c r="A339" s="136">
        <v>338</v>
      </c>
      <c r="B339" s="38" t="s">
        <v>18177</v>
      </c>
      <c r="C339" s="1071" t="s">
        <v>18165</v>
      </c>
      <c r="D339" s="959"/>
      <c r="E339" s="433"/>
      <c r="F339" s="528"/>
      <c r="G339" s="527"/>
      <c r="H339" s="41"/>
      <c r="I339" s="526" t="s">
        <v>2</v>
      </c>
      <c r="J339" s="41"/>
      <c r="K339" s="41"/>
      <c r="L339" s="525"/>
      <c r="M339" s="1065"/>
      <c r="N339" s="1064"/>
      <c r="O339" s="652"/>
      <c r="P339" s="652"/>
      <c r="Q339" s="652"/>
      <c r="R339" s="1064"/>
      <c r="S339" s="1063"/>
      <c r="T339" s="613"/>
    </row>
    <row r="340" spans="1:20" ht="30" x14ac:dyDescent="0.25">
      <c r="A340" s="136">
        <v>339</v>
      </c>
      <c r="B340" s="38" t="s">
        <v>18176</v>
      </c>
      <c r="C340" s="1071" t="s">
        <v>18175</v>
      </c>
      <c r="D340" s="959"/>
      <c r="E340" s="433"/>
      <c r="F340" s="528"/>
      <c r="G340" s="527"/>
      <c r="H340" s="41"/>
      <c r="I340" s="526" t="s">
        <v>2</v>
      </c>
      <c r="J340" s="41"/>
      <c r="K340" s="41"/>
      <c r="L340" s="525"/>
      <c r="M340" s="1065"/>
      <c r="N340" s="1064"/>
      <c r="O340" s="652"/>
      <c r="P340" s="652"/>
      <c r="Q340" s="652"/>
      <c r="R340" s="1064"/>
      <c r="S340" s="1063"/>
      <c r="T340" s="613"/>
    </row>
    <row r="341" spans="1:20" x14ac:dyDescent="0.25">
      <c r="A341" s="136">
        <v>340</v>
      </c>
      <c r="B341" s="38" t="s">
        <v>18174</v>
      </c>
      <c r="C341" s="1071" t="s">
        <v>18173</v>
      </c>
      <c r="D341" s="959"/>
      <c r="E341" s="433"/>
      <c r="F341" s="528"/>
      <c r="G341" s="527"/>
      <c r="H341" s="41"/>
      <c r="I341" s="526" t="s">
        <v>2</v>
      </c>
      <c r="J341" s="41"/>
      <c r="K341" s="41"/>
      <c r="L341" s="525"/>
      <c r="M341" s="1065"/>
      <c r="N341" s="1064"/>
      <c r="O341" s="652"/>
      <c r="P341" s="652"/>
      <c r="Q341" s="652"/>
      <c r="R341" s="1064"/>
      <c r="S341" s="1063"/>
      <c r="T341" s="613"/>
    </row>
    <row r="342" spans="1:20" x14ac:dyDescent="0.25">
      <c r="A342" s="136">
        <v>341</v>
      </c>
      <c r="B342" s="38" t="s">
        <v>18172</v>
      </c>
      <c r="C342" s="1071" t="s">
        <v>18171</v>
      </c>
      <c r="D342" s="959"/>
      <c r="E342" s="433"/>
      <c r="F342" s="528"/>
      <c r="G342" s="527"/>
      <c r="H342" s="41"/>
      <c r="I342" s="526" t="s">
        <v>2</v>
      </c>
      <c r="J342" s="41"/>
      <c r="K342" s="41"/>
      <c r="L342" s="525"/>
      <c r="M342" s="1065"/>
      <c r="N342" s="1064"/>
      <c r="O342" s="652"/>
      <c r="P342" s="652"/>
      <c r="Q342" s="652"/>
      <c r="R342" s="1064"/>
      <c r="S342" s="1063"/>
      <c r="T342" s="613"/>
    </row>
    <row r="343" spans="1:20" ht="30" x14ac:dyDescent="0.25">
      <c r="A343" s="136">
        <v>342</v>
      </c>
      <c r="B343" s="38" t="s">
        <v>18168</v>
      </c>
      <c r="C343" s="959" t="s">
        <v>18170</v>
      </c>
      <c r="D343" s="959" t="s">
        <v>18169</v>
      </c>
      <c r="E343" s="433"/>
      <c r="F343" s="528" t="s">
        <v>18168</v>
      </c>
      <c r="G343" s="527" t="s">
        <v>2</v>
      </c>
      <c r="H343" s="41"/>
      <c r="I343" s="526"/>
      <c r="J343" s="41" t="s">
        <v>2</v>
      </c>
      <c r="K343" s="41"/>
      <c r="L343" s="525"/>
      <c r="M343" s="1065"/>
      <c r="N343" s="1064"/>
      <c r="O343" s="652" t="s">
        <v>2</v>
      </c>
      <c r="P343" s="652" t="s">
        <v>2</v>
      </c>
      <c r="Q343" s="652" t="s">
        <v>2</v>
      </c>
      <c r="R343" s="1064"/>
      <c r="S343" s="1063"/>
      <c r="T343" s="613"/>
    </row>
    <row r="344" spans="1:20" ht="30" x14ac:dyDescent="0.25">
      <c r="A344" s="136">
        <v>343</v>
      </c>
      <c r="B344" s="38" t="s">
        <v>18167</v>
      </c>
      <c r="C344" s="959" t="s">
        <v>18166</v>
      </c>
      <c r="D344" s="959" t="s">
        <v>18165</v>
      </c>
      <c r="E344" s="433"/>
      <c r="F344" s="528" t="s">
        <v>18164</v>
      </c>
      <c r="G344" s="527" t="s">
        <v>2</v>
      </c>
      <c r="H344" s="41"/>
      <c r="I344" s="526"/>
      <c r="J344" s="41"/>
      <c r="K344" s="41" t="s">
        <v>2</v>
      </c>
      <c r="L344" s="525"/>
      <c r="M344" s="1065"/>
      <c r="N344" s="1064"/>
      <c r="O344" s="652" t="s">
        <v>2</v>
      </c>
      <c r="P344" s="652" t="s">
        <v>2</v>
      </c>
      <c r="Q344" s="652" t="s">
        <v>2</v>
      </c>
      <c r="R344" s="1064"/>
      <c r="S344" s="1063"/>
      <c r="T344" s="613"/>
    </row>
    <row r="345" spans="1:20" x14ac:dyDescent="0.25">
      <c r="A345" s="136">
        <v>344</v>
      </c>
      <c r="B345" s="438" t="s">
        <v>18162</v>
      </c>
      <c r="C345" s="863" t="s">
        <v>18163</v>
      </c>
      <c r="D345" s="863" t="s">
        <v>18163</v>
      </c>
      <c r="E345" s="1066"/>
      <c r="F345" s="535" t="s">
        <v>18162</v>
      </c>
      <c r="G345" s="538"/>
      <c r="H345" s="92"/>
      <c r="I345" s="92"/>
      <c r="J345" s="92" t="s">
        <v>2</v>
      </c>
      <c r="K345" s="92"/>
      <c r="L345" s="537"/>
      <c r="M345" s="538"/>
      <c r="N345" s="92"/>
      <c r="O345" s="92"/>
      <c r="P345" s="92"/>
      <c r="Q345" s="92"/>
      <c r="R345" s="92"/>
      <c r="S345" s="537"/>
      <c r="T345" s="43"/>
    </row>
    <row r="346" spans="1:20" x14ac:dyDescent="0.25">
      <c r="A346" s="136">
        <v>345</v>
      </c>
      <c r="B346" s="38" t="s">
        <v>18160</v>
      </c>
      <c r="C346" s="41" t="s">
        <v>18161</v>
      </c>
      <c r="D346" s="959" t="s">
        <v>18161</v>
      </c>
      <c r="E346" s="433"/>
      <c r="F346" s="528" t="s">
        <v>18160</v>
      </c>
      <c r="G346" s="527"/>
      <c r="H346" s="41"/>
      <c r="I346" s="526"/>
      <c r="J346" s="41" t="s">
        <v>2</v>
      </c>
      <c r="K346" s="41"/>
      <c r="L346" s="525"/>
      <c r="M346" s="1065"/>
      <c r="N346" s="1064"/>
      <c r="O346" s="652" t="s">
        <v>2</v>
      </c>
      <c r="P346" s="652" t="s">
        <v>2</v>
      </c>
      <c r="Q346" s="652" t="s">
        <v>2</v>
      </c>
      <c r="R346" s="1064"/>
      <c r="S346" s="1063"/>
      <c r="T346" s="613"/>
    </row>
    <row r="347" spans="1:20" ht="30" x14ac:dyDescent="0.25">
      <c r="A347" s="136">
        <v>346</v>
      </c>
      <c r="B347" s="38" t="s">
        <v>18159</v>
      </c>
      <c r="C347" s="41" t="s">
        <v>18158</v>
      </c>
      <c r="D347" s="959" t="s">
        <v>18158</v>
      </c>
      <c r="E347" s="433"/>
      <c r="F347" s="528" t="s">
        <v>18157</v>
      </c>
      <c r="G347" s="527"/>
      <c r="H347" s="41"/>
      <c r="I347" s="526"/>
      <c r="J347" s="41"/>
      <c r="K347" s="41" t="s">
        <v>2</v>
      </c>
      <c r="L347" s="525"/>
      <c r="M347" s="1065"/>
      <c r="N347" s="1064"/>
      <c r="O347" s="652" t="s">
        <v>2</v>
      </c>
      <c r="P347" s="652" t="s">
        <v>2</v>
      </c>
      <c r="Q347" s="652" t="s">
        <v>2</v>
      </c>
      <c r="R347" s="1064"/>
      <c r="S347" s="1063"/>
      <c r="T347" s="613"/>
    </row>
    <row r="348" spans="1:20" ht="30" x14ac:dyDescent="0.25">
      <c r="A348" s="136">
        <v>347</v>
      </c>
      <c r="B348" s="38" t="s">
        <v>18156</v>
      </c>
      <c r="C348" s="60" t="s">
        <v>18150</v>
      </c>
      <c r="D348" s="959"/>
      <c r="E348" s="433"/>
      <c r="F348" s="528"/>
      <c r="G348" s="527"/>
      <c r="H348" s="41"/>
      <c r="I348" s="526" t="s">
        <v>2</v>
      </c>
      <c r="J348" s="41"/>
      <c r="K348" s="41"/>
      <c r="L348" s="525"/>
      <c r="M348" s="1065"/>
      <c r="N348" s="1064"/>
      <c r="O348" s="652"/>
      <c r="P348" s="652"/>
      <c r="Q348" s="652"/>
      <c r="R348" s="1064"/>
      <c r="S348" s="1063"/>
      <c r="T348" s="613"/>
    </row>
    <row r="349" spans="1:20" ht="30" x14ac:dyDescent="0.25">
      <c r="A349" s="136">
        <v>348</v>
      </c>
      <c r="B349" s="38" t="s">
        <v>18155</v>
      </c>
      <c r="C349" s="60" t="s">
        <v>18154</v>
      </c>
      <c r="D349" s="959"/>
      <c r="E349" s="433"/>
      <c r="F349" s="528"/>
      <c r="G349" s="527"/>
      <c r="H349" s="41"/>
      <c r="I349" s="526" t="s">
        <v>2</v>
      </c>
      <c r="J349" s="41"/>
      <c r="K349" s="41"/>
      <c r="L349" s="525"/>
      <c r="M349" s="1065"/>
      <c r="N349" s="1064"/>
      <c r="O349" s="652"/>
      <c r="P349" s="652"/>
      <c r="Q349" s="652"/>
      <c r="R349" s="1064"/>
      <c r="S349" s="1063"/>
      <c r="T349" s="613"/>
    </row>
    <row r="350" spans="1:20" ht="45" x14ac:dyDescent="0.25">
      <c r="A350" s="136">
        <v>349</v>
      </c>
      <c r="B350" s="38" t="s">
        <v>18153</v>
      </c>
      <c r="C350" s="60" t="s">
        <v>18152</v>
      </c>
      <c r="D350" s="959"/>
      <c r="E350" s="433"/>
      <c r="F350" s="528"/>
      <c r="G350" s="527"/>
      <c r="H350" s="41"/>
      <c r="I350" s="526" t="s">
        <v>2</v>
      </c>
      <c r="J350" s="41"/>
      <c r="K350" s="41"/>
      <c r="L350" s="525"/>
      <c r="M350" s="1065"/>
      <c r="N350" s="1064"/>
      <c r="O350" s="652"/>
      <c r="P350" s="652"/>
      <c r="Q350" s="652"/>
      <c r="R350" s="1064"/>
      <c r="S350" s="1063"/>
      <c r="T350" s="613"/>
    </row>
    <row r="351" spans="1:20" x14ac:dyDescent="0.25">
      <c r="A351" s="136">
        <v>350</v>
      </c>
      <c r="B351" s="38" t="s">
        <v>18149</v>
      </c>
      <c r="C351" s="41" t="s">
        <v>18151</v>
      </c>
      <c r="D351" s="959" t="s">
        <v>18150</v>
      </c>
      <c r="E351" s="433"/>
      <c r="F351" s="528" t="s">
        <v>18149</v>
      </c>
      <c r="G351" s="527" t="s">
        <v>2</v>
      </c>
      <c r="H351" s="41"/>
      <c r="I351" s="526"/>
      <c r="J351" s="41" t="s">
        <v>2</v>
      </c>
      <c r="K351" s="41"/>
      <c r="L351" s="525"/>
      <c r="M351" s="1065"/>
      <c r="N351" s="1064"/>
      <c r="O351" s="652" t="s">
        <v>2</v>
      </c>
      <c r="P351" s="652" t="s">
        <v>2</v>
      </c>
      <c r="Q351" s="652" t="s">
        <v>2</v>
      </c>
      <c r="R351" s="1064"/>
      <c r="S351" s="1063"/>
      <c r="T351" s="613"/>
    </row>
    <row r="352" spans="1:20" x14ac:dyDescent="0.25">
      <c r="A352" s="136">
        <v>351</v>
      </c>
      <c r="B352" s="438" t="s">
        <v>12250</v>
      </c>
      <c r="C352" s="863" t="s">
        <v>18148</v>
      </c>
      <c r="D352" s="863" t="s">
        <v>18148</v>
      </c>
      <c r="E352" s="1066"/>
      <c r="F352" s="535" t="s">
        <v>12250</v>
      </c>
      <c r="G352" s="538"/>
      <c r="H352" s="92"/>
      <c r="I352" s="92"/>
      <c r="J352" s="92" t="s">
        <v>2</v>
      </c>
      <c r="K352" s="92"/>
      <c r="L352" s="537"/>
      <c r="M352" s="538"/>
      <c r="N352" s="92"/>
      <c r="O352" s="92"/>
      <c r="P352" s="92"/>
      <c r="Q352" s="92"/>
      <c r="R352" s="92"/>
      <c r="S352" s="537"/>
      <c r="T352" s="43"/>
    </row>
    <row r="353" spans="1:20" x14ac:dyDescent="0.25">
      <c r="A353" s="136">
        <v>352</v>
      </c>
      <c r="B353" s="38" t="s">
        <v>18147</v>
      </c>
      <c r="C353" s="959" t="s">
        <v>18146</v>
      </c>
      <c r="D353" s="959" t="s">
        <v>18146</v>
      </c>
      <c r="E353" s="433"/>
      <c r="F353" s="528" t="s">
        <v>18145</v>
      </c>
      <c r="G353" s="527"/>
      <c r="H353" s="41"/>
      <c r="I353" s="526"/>
      <c r="J353" s="41" t="s">
        <v>2</v>
      </c>
      <c r="K353" s="41"/>
      <c r="L353" s="525"/>
      <c r="M353" s="1065"/>
      <c r="N353" s="1064"/>
      <c r="O353" s="652" t="s">
        <v>2</v>
      </c>
      <c r="P353" s="652" t="s">
        <v>2</v>
      </c>
      <c r="Q353" s="652" t="s">
        <v>2</v>
      </c>
      <c r="R353" s="1064"/>
      <c r="S353" s="1063"/>
      <c r="T353" s="613"/>
    </row>
    <row r="354" spans="1:20" ht="30" x14ac:dyDescent="0.25">
      <c r="A354" s="136">
        <v>353</v>
      </c>
      <c r="B354" s="38" t="s">
        <v>18144</v>
      </c>
      <c r="C354" s="959" t="s">
        <v>18143</v>
      </c>
      <c r="D354" s="959" t="s">
        <v>18143</v>
      </c>
      <c r="E354" s="433"/>
      <c r="F354" s="528" t="s">
        <v>18142</v>
      </c>
      <c r="G354" s="527"/>
      <c r="H354" s="41"/>
      <c r="I354" s="526"/>
      <c r="J354" s="41" t="s">
        <v>2</v>
      </c>
      <c r="K354" s="41"/>
      <c r="L354" s="525"/>
      <c r="M354" s="1065"/>
      <c r="N354" s="1064"/>
      <c r="O354" s="652" t="s">
        <v>2</v>
      </c>
      <c r="P354" s="652" t="s">
        <v>2</v>
      </c>
      <c r="Q354" s="652" t="s">
        <v>2</v>
      </c>
      <c r="R354" s="1064"/>
      <c r="S354" s="1063"/>
      <c r="T354" s="613"/>
    </row>
    <row r="355" spans="1:20" x14ac:dyDescent="0.25">
      <c r="A355" s="136">
        <v>354</v>
      </c>
      <c r="B355" s="543" t="s">
        <v>18140</v>
      </c>
      <c r="C355" s="864" t="s">
        <v>18141</v>
      </c>
      <c r="D355" s="864" t="s">
        <v>18141</v>
      </c>
      <c r="E355" s="1070"/>
      <c r="F355" s="542" t="s">
        <v>18140</v>
      </c>
      <c r="G355" s="550"/>
      <c r="H355" s="58"/>
      <c r="I355" s="58"/>
      <c r="J355" s="533" t="s">
        <v>2</v>
      </c>
      <c r="K355" s="58"/>
      <c r="L355" s="549"/>
      <c r="M355" s="550"/>
      <c r="N355" s="58"/>
      <c r="O355" s="58"/>
      <c r="P355" s="58"/>
      <c r="Q355" s="58"/>
      <c r="R355" s="58"/>
      <c r="S355" s="549"/>
      <c r="T355" s="53"/>
    </row>
    <row r="356" spans="1:20" x14ac:dyDescent="0.25">
      <c r="A356" s="136">
        <v>355</v>
      </c>
      <c r="B356" s="543" t="s">
        <v>18138</v>
      </c>
      <c r="C356" s="864" t="s">
        <v>18139</v>
      </c>
      <c r="D356" s="864" t="s">
        <v>18139</v>
      </c>
      <c r="E356" s="1070"/>
      <c r="F356" s="542" t="s">
        <v>18138</v>
      </c>
      <c r="G356" s="538"/>
      <c r="H356" s="92"/>
      <c r="I356" s="92"/>
      <c r="J356" s="92" t="s">
        <v>2</v>
      </c>
      <c r="K356" s="92"/>
      <c r="L356" s="537"/>
      <c r="M356" s="1069"/>
      <c r="N356" s="1068"/>
      <c r="O356" s="48"/>
      <c r="P356" s="48"/>
      <c r="Q356" s="48"/>
      <c r="R356" s="1068"/>
      <c r="S356" s="1067"/>
      <c r="T356" s="43"/>
    </row>
    <row r="357" spans="1:20" x14ac:dyDescent="0.25">
      <c r="A357" s="136">
        <v>356</v>
      </c>
      <c r="B357" s="438" t="s">
        <v>18136</v>
      </c>
      <c r="C357" s="863" t="s">
        <v>18137</v>
      </c>
      <c r="D357" s="863" t="s">
        <v>18137</v>
      </c>
      <c r="E357" s="1066"/>
      <c r="F357" s="535" t="s">
        <v>18136</v>
      </c>
      <c r="G357" s="538"/>
      <c r="H357" s="92"/>
      <c r="I357" s="92"/>
      <c r="J357" s="92" t="s">
        <v>2</v>
      </c>
      <c r="K357" s="92"/>
      <c r="L357" s="537"/>
      <c r="M357" s="1069"/>
      <c r="N357" s="1068"/>
      <c r="O357" s="48"/>
      <c r="P357" s="48"/>
      <c r="Q357" s="48"/>
      <c r="R357" s="1068"/>
      <c r="S357" s="1067"/>
      <c r="T357" s="43"/>
    </row>
    <row r="358" spans="1:20" ht="45" x14ac:dyDescent="0.25">
      <c r="A358" s="136">
        <v>357</v>
      </c>
      <c r="B358" s="38" t="s">
        <v>18135</v>
      </c>
      <c r="C358" s="959" t="s">
        <v>18134</v>
      </c>
      <c r="D358" s="959" t="s">
        <v>18134</v>
      </c>
      <c r="E358" s="433"/>
      <c r="F358" s="528" t="s">
        <v>18133</v>
      </c>
      <c r="G358" s="527"/>
      <c r="H358" s="41"/>
      <c r="I358" s="526"/>
      <c r="J358" s="41"/>
      <c r="K358" s="41"/>
      <c r="L358" s="525" t="s">
        <v>2</v>
      </c>
      <c r="M358" s="1065"/>
      <c r="N358" s="1064"/>
      <c r="O358" s="652" t="s">
        <v>2</v>
      </c>
      <c r="P358" s="652" t="s">
        <v>2</v>
      </c>
      <c r="Q358" s="652" t="s">
        <v>2</v>
      </c>
      <c r="R358" s="1064"/>
      <c r="S358" s="1063"/>
      <c r="T358" s="613"/>
    </row>
    <row r="359" spans="1:20" ht="30" x14ac:dyDescent="0.25">
      <c r="A359" s="136">
        <v>358</v>
      </c>
      <c r="B359" s="38" t="s">
        <v>18132</v>
      </c>
      <c r="C359" s="959" t="s">
        <v>18131</v>
      </c>
      <c r="D359" s="959" t="s">
        <v>18131</v>
      </c>
      <c r="E359" s="433"/>
      <c r="F359" s="528" t="s">
        <v>18130</v>
      </c>
      <c r="G359" s="527"/>
      <c r="H359" s="41"/>
      <c r="I359" s="526"/>
      <c r="J359" s="41"/>
      <c r="K359" s="41" t="s">
        <v>2</v>
      </c>
      <c r="L359" s="525"/>
      <c r="M359" s="1065"/>
      <c r="N359" s="1064"/>
      <c r="O359" s="652" t="s">
        <v>2</v>
      </c>
      <c r="P359" s="652" t="s">
        <v>2</v>
      </c>
      <c r="Q359" s="652" t="s">
        <v>2</v>
      </c>
      <c r="R359" s="1064"/>
      <c r="S359" s="1063"/>
      <c r="T359" s="613"/>
    </row>
    <row r="360" spans="1:20" x14ac:dyDescent="0.25">
      <c r="A360" s="136">
        <v>359</v>
      </c>
      <c r="B360" s="38" t="s">
        <v>18129</v>
      </c>
      <c r="C360" s="959" t="s">
        <v>18128</v>
      </c>
      <c r="D360" s="959" t="s">
        <v>18128</v>
      </c>
      <c r="E360" s="433"/>
      <c r="F360" s="528" t="s">
        <v>18127</v>
      </c>
      <c r="G360" s="527"/>
      <c r="H360" s="41"/>
      <c r="I360" s="526"/>
      <c r="J360" s="41" t="s">
        <v>2</v>
      </c>
      <c r="K360" s="41"/>
      <c r="L360" s="525"/>
      <c r="M360" s="1065"/>
      <c r="N360" s="1064"/>
      <c r="O360" s="652" t="s">
        <v>2</v>
      </c>
      <c r="P360" s="652" t="s">
        <v>2</v>
      </c>
      <c r="Q360" s="652" t="s">
        <v>2</v>
      </c>
      <c r="R360" s="1064"/>
      <c r="S360" s="1063"/>
      <c r="T360" s="613"/>
    </row>
    <row r="361" spans="1:20" x14ac:dyDescent="0.25">
      <c r="A361" s="136">
        <v>360</v>
      </c>
      <c r="B361" s="438" t="s">
        <v>18125</v>
      </c>
      <c r="C361" s="863" t="s">
        <v>18126</v>
      </c>
      <c r="D361" s="863" t="s">
        <v>18126</v>
      </c>
      <c r="E361" s="1066"/>
      <c r="F361" s="535" t="s">
        <v>18125</v>
      </c>
      <c r="G361" s="538"/>
      <c r="H361" s="92"/>
      <c r="I361" s="92"/>
      <c r="J361" s="92" t="s">
        <v>2</v>
      </c>
      <c r="K361" s="92"/>
      <c r="L361" s="537"/>
      <c r="M361" s="538"/>
      <c r="N361" s="92"/>
      <c r="O361" s="92"/>
      <c r="P361" s="92"/>
      <c r="Q361" s="92"/>
      <c r="R361" s="92"/>
      <c r="S361" s="537"/>
      <c r="T361" s="43"/>
    </row>
    <row r="362" spans="1:20" ht="30" x14ac:dyDescent="0.25">
      <c r="A362" s="136">
        <v>361</v>
      </c>
      <c r="B362" s="38" t="s">
        <v>18123</v>
      </c>
      <c r="C362" s="959" t="s">
        <v>18124</v>
      </c>
      <c r="D362" s="959" t="s">
        <v>18124</v>
      </c>
      <c r="E362" s="433"/>
      <c r="F362" s="528" t="s">
        <v>18123</v>
      </c>
      <c r="G362" s="527"/>
      <c r="H362" s="41"/>
      <c r="I362" s="526"/>
      <c r="J362" s="41" t="s">
        <v>2</v>
      </c>
      <c r="K362" s="41"/>
      <c r="L362" s="525"/>
      <c r="M362" s="1065"/>
      <c r="N362" s="1064"/>
      <c r="O362" s="652" t="s">
        <v>2</v>
      </c>
      <c r="P362" s="652" t="s">
        <v>2</v>
      </c>
      <c r="Q362" s="652" t="s">
        <v>2</v>
      </c>
      <c r="R362" s="1064"/>
      <c r="S362" s="1063"/>
      <c r="T362" s="613"/>
    </row>
    <row r="363" spans="1:20" ht="30" x14ac:dyDescent="0.25">
      <c r="A363" s="136">
        <v>362</v>
      </c>
      <c r="B363" s="38" t="s">
        <v>18121</v>
      </c>
      <c r="C363" s="959" t="s">
        <v>18122</v>
      </c>
      <c r="D363" s="959" t="s">
        <v>18122</v>
      </c>
      <c r="E363" s="433"/>
      <c r="F363" s="528" t="s">
        <v>18121</v>
      </c>
      <c r="G363" s="527"/>
      <c r="H363" s="41"/>
      <c r="I363" s="526"/>
      <c r="J363" s="41" t="s">
        <v>2</v>
      </c>
      <c r="K363" s="41"/>
      <c r="L363" s="525"/>
      <c r="M363" s="1065"/>
      <c r="N363" s="1064"/>
      <c r="O363" s="652" t="s">
        <v>2</v>
      </c>
      <c r="P363" s="652" t="s">
        <v>2</v>
      </c>
      <c r="Q363" s="652" t="s">
        <v>2</v>
      </c>
      <c r="R363" s="1064"/>
      <c r="S363" s="1063"/>
      <c r="T363" s="613"/>
    </row>
    <row r="364" spans="1:20" ht="30" x14ac:dyDescent="0.25">
      <c r="A364" s="136">
        <v>363</v>
      </c>
      <c r="B364" s="38" t="s">
        <v>18120</v>
      </c>
      <c r="C364" s="959" t="s">
        <v>18119</v>
      </c>
      <c r="D364" s="959" t="s">
        <v>18119</v>
      </c>
      <c r="E364" s="433"/>
      <c r="F364" s="528" t="s">
        <v>18118</v>
      </c>
      <c r="G364" s="527"/>
      <c r="H364" s="41"/>
      <c r="I364" s="526"/>
      <c r="J364" s="41"/>
      <c r="K364" s="41" t="s">
        <v>2</v>
      </c>
      <c r="L364" s="525"/>
      <c r="M364" s="1065"/>
      <c r="N364" s="1064"/>
      <c r="O364" s="652" t="s">
        <v>2</v>
      </c>
      <c r="P364" s="652" t="s">
        <v>2</v>
      </c>
      <c r="Q364" s="652" t="s">
        <v>2</v>
      </c>
      <c r="R364" s="1064"/>
      <c r="S364" s="1063"/>
      <c r="T364" s="613"/>
    </row>
    <row r="365" spans="1:20" ht="60" x14ac:dyDescent="0.25">
      <c r="A365" s="136">
        <v>364</v>
      </c>
      <c r="B365" s="38" t="s">
        <v>18117</v>
      </c>
      <c r="C365" s="959" t="s">
        <v>18116</v>
      </c>
      <c r="D365" s="959" t="s">
        <v>18116</v>
      </c>
      <c r="E365" s="433"/>
      <c r="F365" s="528" t="s">
        <v>18115</v>
      </c>
      <c r="G365" s="527"/>
      <c r="H365" s="41"/>
      <c r="I365" s="526"/>
      <c r="J365" s="41"/>
      <c r="K365" s="41" t="s">
        <v>2</v>
      </c>
      <c r="L365" s="525"/>
      <c r="M365" s="1065"/>
      <c r="N365" s="1064"/>
      <c r="O365" s="652" t="s">
        <v>2</v>
      </c>
      <c r="P365" s="652" t="s">
        <v>2</v>
      </c>
      <c r="Q365" s="652" t="s">
        <v>2</v>
      </c>
      <c r="R365" s="1064"/>
      <c r="S365" s="1063"/>
      <c r="T365" s="613"/>
    </row>
    <row r="366" spans="1:20" ht="30" x14ac:dyDescent="0.25">
      <c r="A366" s="136">
        <v>365</v>
      </c>
      <c r="B366" s="38" t="s">
        <v>18114</v>
      </c>
      <c r="C366" s="959" t="s">
        <v>18113</v>
      </c>
      <c r="D366" s="959" t="s">
        <v>18113</v>
      </c>
      <c r="E366" s="433"/>
      <c r="F366" s="528" t="s">
        <v>18112</v>
      </c>
      <c r="G366" s="527"/>
      <c r="H366" s="41"/>
      <c r="I366" s="526"/>
      <c r="J366" s="41"/>
      <c r="K366" s="41" t="s">
        <v>2</v>
      </c>
      <c r="L366" s="525"/>
      <c r="M366" s="1065"/>
      <c r="N366" s="1064"/>
      <c r="O366" s="652" t="s">
        <v>2</v>
      </c>
      <c r="P366" s="652" t="s">
        <v>2</v>
      </c>
      <c r="Q366" s="652" t="s">
        <v>2</v>
      </c>
      <c r="R366" s="1064"/>
      <c r="S366" s="1063"/>
      <c r="T366" s="613"/>
    </row>
    <row r="367" spans="1:20" x14ac:dyDescent="0.25">
      <c r="A367" s="136">
        <v>366</v>
      </c>
      <c r="B367" s="438" t="s">
        <v>18110</v>
      </c>
      <c r="C367" s="863" t="s">
        <v>18111</v>
      </c>
      <c r="D367" s="863" t="s">
        <v>18111</v>
      </c>
      <c r="E367" s="1066"/>
      <c r="F367" s="535" t="s">
        <v>18110</v>
      </c>
      <c r="G367" s="538"/>
      <c r="H367" s="92"/>
      <c r="I367" s="92"/>
      <c r="J367" s="92" t="s">
        <v>2</v>
      </c>
      <c r="K367" s="92"/>
      <c r="L367" s="537"/>
      <c r="M367" s="538"/>
      <c r="N367" s="92"/>
      <c r="O367" s="92"/>
      <c r="P367" s="92"/>
      <c r="Q367" s="92"/>
      <c r="R367" s="92"/>
      <c r="S367" s="537"/>
      <c r="T367" s="43"/>
    </row>
    <row r="368" spans="1:20" x14ac:dyDescent="0.25">
      <c r="A368" s="136">
        <v>367</v>
      </c>
      <c r="B368" s="38" t="s">
        <v>18109</v>
      </c>
      <c r="C368" s="959" t="s">
        <v>18108</v>
      </c>
      <c r="D368" s="959" t="s">
        <v>18108</v>
      </c>
      <c r="E368" s="433"/>
      <c r="F368" s="528" t="s">
        <v>18107</v>
      </c>
      <c r="G368" s="527"/>
      <c r="H368" s="41"/>
      <c r="I368" s="526"/>
      <c r="J368" s="41"/>
      <c r="K368" s="41" t="s">
        <v>2</v>
      </c>
      <c r="L368" s="525"/>
      <c r="M368" s="1065"/>
      <c r="N368" s="1064"/>
      <c r="O368" s="652" t="s">
        <v>2</v>
      </c>
      <c r="P368" s="652" t="s">
        <v>2</v>
      </c>
      <c r="Q368" s="652" t="s">
        <v>2</v>
      </c>
      <c r="R368" s="1064"/>
      <c r="S368" s="1063"/>
      <c r="T368" s="613"/>
    </row>
    <row r="369" spans="1:20" ht="45" x14ac:dyDescent="0.25">
      <c r="A369" s="136">
        <v>368</v>
      </c>
      <c r="B369" s="38" t="s">
        <v>18106</v>
      </c>
      <c r="C369" s="959" t="s">
        <v>18105</v>
      </c>
      <c r="D369" s="959" t="s">
        <v>18105</v>
      </c>
      <c r="E369" s="433"/>
      <c r="F369" s="528" t="s">
        <v>18104</v>
      </c>
      <c r="G369" s="527"/>
      <c r="H369" s="41"/>
      <c r="I369" s="526"/>
      <c r="J369" s="41"/>
      <c r="K369" s="41" t="s">
        <v>2</v>
      </c>
      <c r="L369" s="525"/>
      <c r="M369" s="1065"/>
      <c r="N369" s="1064"/>
      <c r="O369" s="652" t="s">
        <v>2</v>
      </c>
      <c r="P369" s="652" t="s">
        <v>2</v>
      </c>
      <c r="Q369" s="652" t="s">
        <v>2</v>
      </c>
      <c r="R369" s="1064"/>
      <c r="S369" s="1063"/>
      <c r="T369" s="613"/>
    </row>
    <row r="370" spans="1:20" ht="30" x14ac:dyDescent="0.25">
      <c r="A370" s="136">
        <v>369</v>
      </c>
      <c r="B370" s="38" t="s">
        <v>18103</v>
      </c>
      <c r="C370" s="959" t="s">
        <v>18102</v>
      </c>
      <c r="D370" s="959" t="s">
        <v>18102</v>
      </c>
      <c r="E370" s="433"/>
      <c r="F370" s="528" t="s">
        <v>18101</v>
      </c>
      <c r="G370" s="527"/>
      <c r="H370" s="41"/>
      <c r="I370" s="526"/>
      <c r="J370" s="41"/>
      <c r="K370" s="41" t="s">
        <v>2</v>
      </c>
      <c r="L370" s="525"/>
      <c r="M370" s="1065"/>
      <c r="N370" s="1064"/>
      <c r="O370" s="652" t="s">
        <v>2</v>
      </c>
      <c r="P370" s="652" t="s">
        <v>2</v>
      </c>
      <c r="Q370" s="652" t="s">
        <v>2</v>
      </c>
      <c r="R370" s="1064"/>
      <c r="S370" s="1063"/>
      <c r="T370" s="613"/>
    </row>
    <row r="371" spans="1:20" x14ac:dyDescent="0.25">
      <c r="A371" s="136">
        <v>370</v>
      </c>
      <c r="B371" s="38" t="s">
        <v>18100</v>
      </c>
      <c r="C371" s="1071" t="s">
        <v>18099</v>
      </c>
      <c r="D371" s="959"/>
      <c r="E371" s="433"/>
      <c r="F371" s="528"/>
      <c r="G371" s="527"/>
      <c r="H371" s="41"/>
      <c r="I371" s="526" t="s">
        <v>2</v>
      </c>
      <c r="J371" s="41"/>
      <c r="K371" s="41"/>
      <c r="L371" s="525"/>
      <c r="M371" s="1065"/>
      <c r="N371" s="1064"/>
      <c r="O371" s="652"/>
      <c r="P371" s="652"/>
      <c r="Q371" s="652"/>
      <c r="R371" s="1064"/>
      <c r="S371" s="1063"/>
      <c r="T371" s="613"/>
    </row>
    <row r="372" spans="1:20" x14ac:dyDescent="0.25">
      <c r="A372" s="136">
        <v>371</v>
      </c>
      <c r="B372" s="543" t="s">
        <v>18097</v>
      </c>
      <c r="C372" s="864" t="s">
        <v>18098</v>
      </c>
      <c r="D372" s="864" t="s">
        <v>18098</v>
      </c>
      <c r="E372" s="1070"/>
      <c r="F372" s="542" t="s">
        <v>18097</v>
      </c>
      <c r="G372" s="538"/>
      <c r="H372" s="92"/>
      <c r="I372" s="92"/>
      <c r="J372" s="92" t="s">
        <v>2</v>
      </c>
      <c r="K372" s="92"/>
      <c r="L372" s="537"/>
      <c r="M372" s="538"/>
      <c r="N372" s="92"/>
      <c r="O372" s="92"/>
      <c r="P372" s="92"/>
      <c r="Q372" s="92"/>
      <c r="R372" s="92"/>
      <c r="S372" s="537"/>
      <c r="T372" s="43"/>
    </row>
    <row r="373" spans="1:20" x14ac:dyDescent="0.25">
      <c r="A373" s="136">
        <v>372</v>
      </c>
      <c r="B373" s="438" t="s">
        <v>18095</v>
      </c>
      <c r="C373" s="863" t="s">
        <v>18096</v>
      </c>
      <c r="D373" s="863" t="s">
        <v>18096</v>
      </c>
      <c r="E373" s="1066"/>
      <c r="F373" s="535" t="s">
        <v>18095</v>
      </c>
      <c r="G373" s="538"/>
      <c r="H373" s="92"/>
      <c r="I373" s="92"/>
      <c r="J373" s="92" t="s">
        <v>2</v>
      </c>
      <c r="K373" s="92"/>
      <c r="L373" s="537"/>
      <c r="M373" s="1069"/>
      <c r="N373" s="1068"/>
      <c r="O373" s="48"/>
      <c r="P373" s="48"/>
      <c r="Q373" s="48"/>
      <c r="R373" s="1068"/>
      <c r="S373" s="1067"/>
      <c r="T373" s="43"/>
    </row>
    <row r="374" spans="1:20" ht="45" x14ac:dyDescent="0.25">
      <c r="A374" s="136">
        <v>373</v>
      </c>
      <c r="B374" s="38" t="s">
        <v>18094</v>
      </c>
      <c r="C374" s="959" t="s">
        <v>18093</v>
      </c>
      <c r="D374" s="959" t="s">
        <v>18093</v>
      </c>
      <c r="E374" s="433"/>
      <c r="F374" s="528" t="s">
        <v>18092</v>
      </c>
      <c r="G374" s="527"/>
      <c r="H374" s="41"/>
      <c r="I374" s="526"/>
      <c r="J374" s="41"/>
      <c r="K374" s="41"/>
      <c r="L374" s="525" t="s">
        <v>2</v>
      </c>
      <c r="M374" s="1065"/>
      <c r="N374" s="1064"/>
      <c r="O374" s="652" t="s">
        <v>2</v>
      </c>
      <c r="P374" s="652" t="s">
        <v>2</v>
      </c>
      <c r="Q374" s="652" t="s">
        <v>2</v>
      </c>
      <c r="R374" s="1064"/>
      <c r="S374" s="1063"/>
      <c r="T374" s="613"/>
    </row>
    <row r="375" spans="1:20" x14ac:dyDescent="0.25">
      <c r="A375" s="136">
        <v>374</v>
      </c>
      <c r="B375" s="38" t="s">
        <v>18090</v>
      </c>
      <c r="C375" s="959" t="s">
        <v>18091</v>
      </c>
      <c r="D375" s="959" t="s">
        <v>18091</v>
      </c>
      <c r="E375" s="433"/>
      <c r="F375" s="528" t="s">
        <v>18090</v>
      </c>
      <c r="G375" s="527"/>
      <c r="H375" s="41"/>
      <c r="I375" s="526"/>
      <c r="J375" s="41" t="s">
        <v>2</v>
      </c>
      <c r="K375" s="41"/>
      <c r="L375" s="525"/>
      <c r="M375" s="1065"/>
      <c r="N375" s="1064"/>
      <c r="O375" s="652" t="s">
        <v>2</v>
      </c>
      <c r="P375" s="652" t="s">
        <v>2</v>
      </c>
      <c r="Q375" s="652" t="s">
        <v>2</v>
      </c>
      <c r="R375" s="1064"/>
      <c r="S375" s="1063"/>
      <c r="T375" s="613"/>
    </row>
    <row r="376" spans="1:20" x14ac:dyDescent="0.25">
      <c r="A376" s="136">
        <v>375</v>
      </c>
      <c r="B376" s="438" t="s">
        <v>18088</v>
      </c>
      <c r="C376" s="863" t="s">
        <v>18089</v>
      </c>
      <c r="D376" s="863" t="s">
        <v>18089</v>
      </c>
      <c r="E376" s="1066"/>
      <c r="F376" s="535" t="s">
        <v>18088</v>
      </c>
      <c r="G376" s="538"/>
      <c r="H376" s="92"/>
      <c r="I376" s="92"/>
      <c r="J376" s="92" t="s">
        <v>2</v>
      </c>
      <c r="K376" s="92"/>
      <c r="L376" s="537"/>
      <c r="M376" s="538"/>
      <c r="N376" s="92"/>
      <c r="O376" s="92"/>
      <c r="P376" s="92"/>
      <c r="Q376" s="92"/>
      <c r="R376" s="92"/>
      <c r="S376" s="537"/>
      <c r="T376" s="43"/>
    </row>
    <row r="377" spans="1:20" x14ac:dyDescent="0.25">
      <c r="A377" s="136">
        <v>376</v>
      </c>
      <c r="B377" s="38" t="s">
        <v>18086</v>
      </c>
      <c r="C377" s="959" t="s">
        <v>18087</v>
      </c>
      <c r="D377" s="959" t="s">
        <v>18087</v>
      </c>
      <c r="E377" s="433"/>
      <c r="F377" s="528" t="s">
        <v>18086</v>
      </c>
      <c r="G377" s="527"/>
      <c r="H377" s="41"/>
      <c r="I377" s="526"/>
      <c r="J377" s="41" t="s">
        <v>2</v>
      </c>
      <c r="K377" s="41"/>
      <c r="L377" s="525"/>
      <c r="M377" s="1065"/>
      <c r="N377" s="1064"/>
      <c r="O377" s="652" t="s">
        <v>2</v>
      </c>
      <c r="P377" s="652" t="s">
        <v>2</v>
      </c>
      <c r="Q377" s="652" t="s">
        <v>2</v>
      </c>
      <c r="R377" s="1064"/>
      <c r="S377" s="1063"/>
      <c r="T377" s="613"/>
    </row>
    <row r="378" spans="1:20" x14ac:dyDescent="0.25">
      <c r="A378" s="136">
        <v>377</v>
      </c>
      <c r="B378" s="38" t="s">
        <v>18084</v>
      </c>
      <c r="C378" s="959" t="s">
        <v>18085</v>
      </c>
      <c r="D378" s="959" t="s">
        <v>18085</v>
      </c>
      <c r="E378" s="433"/>
      <c r="F378" s="528" t="s">
        <v>18084</v>
      </c>
      <c r="G378" s="527"/>
      <c r="H378" s="41"/>
      <c r="I378" s="526"/>
      <c r="J378" s="41" t="s">
        <v>2</v>
      </c>
      <c r="K378" s="41"/>
      <c r="L378" s="525"/>
      <c r="M378" s="1065"/>
      <c r="N378" s="1064"/>
      <c r="O378" s="652" t="s">
        <v>2</v>
      </c>
      <c r="P378" s="652" t="s">
        <v>2</v>
      </c>
      <c r="Q378" s="652" t="s">
        <v>2</v>
      </c>
      <c r="R378" s="1064"/>
      <c r="S378" s="1063"/>
      <c r="T378" s="613"/>
    </row>
    <row r="379" spans="1:20" x14ac:dyDescent="0.25">
      <c r="A379" s="136">
        <v>378</v>
      </c>
      <c r="B379" s="38" t="s">
        <v>18083</v>
      </c>
      <c r="C379" s="959" t="s">
        <v>18082</v>
      </c>
      <c r="D379" s="959" t="s">
        <v>18082</v>
      </c>
      <c r="E379" s="433"/>
      <c r="F379" s="528" t="s">
        <v>18081</v>
      </c>
      <c r="G379" s="527"/>
      <c r="H379" s="41"/>
      <c r="I379" s="526"/>
      <c r="J379" s="41" t="s">
        <v>2</v>
      </c>
      <c r="K379" s="41"/>
      <c r="L379" s="525"/>
      <c r="M379" s="1065"/>
      <c r="N379" s="1064"/>
      <c r="O379" s="652" t="s">
        <v>2</v>
      </c>
      <c r="P379" s="652" t="s">
        <v>2</v>
      </c>
      <c r="Q379" s="652" t="s">
        <v>2</v>
      </c>
      <c r="R379" s="1064"/>
      <c r="S379" s="1063"/>
      <c r="T379" s="613"/>
    </row>
    <row r="380" spans="1:20" x14ac:dyDescent="0.25">
      <c r="A380" s="136">
        <v>379</v>
      </c>
      <c r="B380" s="23" t="s">
        <v>18080</v>
      </c>
      <c r="C380" s="1062" t="s">
        <v>18079</v>
      </c>
      <c r="D380" s="1062" t="s">
        <v>18079</v>
      </c>
      <c r="E380" s="1061"/>
      <c r="F380" s="518" t="s">
        <v>18078</v>
      </c>
      <c r="G380" s="517"/>
      <c r="H380" s="515"/>
      <c r="I380" s="516"/>
      <c r="J380" s="515" t="s">
        <v>2</v>
      </c>
      <c r="K380" s="515"/>
      <c r="L380" s="514"/>
      <c r="M380" s="1060"/>
      <c r="N380" s="1059"/>
      <c r="O380" s="794" t="s">
        <v>2</v>
      </c>
      <c r="P380" s="794" t="s">
        <v>2</v>
      </c>
      <c r="Q380" s="794" t="s">
        <v>2</v>
      </c>
      <c r="R380" s="1059"/>
      <c r="S380" s="1058"/>
      <c r="T380" s="599"/>
    </row>
    <row r="381" spans="1:20" x14ac:dyDescent="0.25">
      <c r="A381" s="304"/>
      <c r="B381" s="509"/>
      <c r="C381" s="1057"/>
      <c r="D381" s="1057"/>
      <c r="E381" s="302"/>
      <c r="F381" s="667"/>
      <c r="G381" s="666"/>
      <c r="H381" s="666"/>
      <c r="I381" s="666"/>
      <c r="J381" s="666"/>
      <c r="K381" s="666"/>
      <c r="L381" s="666"/>
      <c r="M381" s="1056"/>
      <c r="N381" s="1056"/>
      <c r="O381" s="301"/>
      <c r="P381" s="301"/>
      <c r="Q381" s="301"/>
      <c r="R381" s="1056"/>
      <c r="S381" s="1056"/>
      <c r="T381" s="301"/>
    </row>
  </sheetData>
  <autoFilter ref="A1:T1"/>
  <conditionalFormatting sqref="B1:B1048576">
    <cfRule type="expression" dxfId="18" priority="10">
      <formula>I1="x"</formula>
    </cfRule>
  </conditionalFormatting>
  <conditionalFormatting sqref="C1:C1048576">
    <cfRule type="expression" dxfId="17" priority="8">
      <formula>H1="x"</formula>
    </cfRule>
    <cfRule type="expression" dxfId="16" priority="9">
      <formula>I1="x"</formula>
    </cfRule>
  </conditionalFormatting>
  <conditionalFormatting sqref="D1:D276 D279:D1048576">
    <cfRule type="expression" dxfId="15" priority="7">
      <formula>H1="x"</formula>
    </cfRule>
  </conditionalFormatting>
  <conditionalFormatting sqref="F1:F1048576">
    <cfRule type="expression" dxfId="14" priority="6">
      <formula>H1="x"</formula>
    </cfRule>
  </conditionalFormatting>
  <conditionalFormatting sqref="O1:O1048576">
    <cfRule type="expression" dxfId="13" priority="5">
      <formula>H1="x"</formula>
    </cfRule>
  </conditionalFormatting>
  <conditionalFormatting sqref="P1:P1048576">
    <cfRule type="expression" dxfId="12" priority="4">
      <formula>H1="x"</formula>
    </cfRule>
  </conditionalFormatting>
  <conditionalFormatting sqref="Q1:Q1048576">
    <cfRule type="expression" dxfId="11" priority="3">
      <formula>H1="x"</formula>
    </cfRule>
  </conditionalFormatting>
  <conditionalFormatting sqref="D277">
    <cfRule type="expression" dxfId="10" priority="2">
      <formula>H277="x"</formula>
    </cfRule>
  </conditionalFormatting>
  <conditionalFormatting sqref="D278">
    <cfRule type="expression" dxfId="9" priority="1">
      <formula>H278="x"</formula>
    </cfRule>
  </conditionalFormatting>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T214"/>
  <sheetViews>
    <sheetView zoomScale="90" zoomScaleNormal="90" workbookViewId="0">
      <pane ySplit="2" topLeftCell="A3" activePane="bottomLeft" state="frozen"/>
      <selection pane="bottomLeft" activeCell="B3" sqref="B3"/>
    </sheetView>
  </sheetViews>
  <sheetFormatPr defaultColWidth="9" defaultRowHeight="15" x14ac:dyDescent="0.25"/>
  <cols>
    <col min="1" max="1" width="4.28515625" style="644" customWidth="1"/>
    <col min="2" max="2" width="43.28515625" style="151" customWidth="1"/>
    <col min="3" max="5" width="14.140625" style="593" customWidth="1"/>
    <col min="6" max="6" width="55.5703125" style="151" customWidth="1"/>
    <col min="7" max="20" width="4.140625" style="593" customWidth="1"/>
    <col min="21" max="21" width="4.140625" style="644" customWidth="1"/>
    <col min="22" max="16384" width="9" style="644"/>
  </cols>
  <sheetData>
    <row r="1" spans="1:20" ht="20.65" customHeight="1" x14ac:dyDescent="0.25">
      <c r="A1" s="1136" t="s">
        <v>19758</v>
      </c>
    </row>
    <row r="2" spans="1:20" s="854" customFormat="1" ht="99" customHeight="1" x14ac:dyDescent="0.25">
      <c r="A2" s="1172" t="s">
        <v>2188</v>
      </c>
      <c r="B2" s="1173" t="s">
        <v>2187</v>
      </c>
      <c r="C2" s="1173" t="s">
        <v>2186</v>
      </c>
      <c r="D2" s="1173" t="s">
        <v>2185</v>
      </c>
      <c r="E2" s="1174" t="s">
        <v>2184</v>
      </c>
      <c r="F2" s="1175" t="s">
        <v>2183</v>
      </c>
      <c r="G2" s="144" t="s">
        <v>2182</v>
      </c>
      <c r="H2" s="143" t="s">
        <v>2181</v>
      </c>
      <c r="I2" s="143" t="s">
        <v>2180</v>
      </c>
      <c r="J2" s="143" t="s">
        <v>2179</v>
      </c>
      <c r="K2" s="143" t="s">
        <v>2178</v>
      </c>
      <c r="L2" s="142" t="s">
        <v>2177</v>
      </c>
      <c r="M2" s="141" t="s">
        <v>2176</v>
      </c>
      <c r="N2" s="140" t="s">
        <v>2175</v>
      </c>
      <c r="O2" s="140" t="s">
        <v>2174</v>
      </c>
      <c r="P2" s="140" t="s">
        <v>2173</v>
      </c>
      <c r="Q2" s="140" t="s">
        <v>2172</v>
      </c>
      <c r="R2" s="140" t="s">
        <v>6867</v>
      </c>
      <c r="S2" s="139" t="s">
        <v>2170</v>
      </c>
      <c r="T2" s="138" t="s">
        <v>2169</v>
      </c>
    </row>
    <row r="3" spans="1:20" x14ac:dyDescent="0.25">
      <c r="A3" s="136">
        <v>1</v>
      </c>
      <c r="B3" s="1183" t="s">
        <v>19583</v>
      </c>
      <c r="C3" s="1199" t="s">
        <v>19564</v>
      </c>
      <c r="D3" s="1199" t="s">
        <v>19570</v>
      </c>
      <c r="E3" s="1200"/>
      <c r="F3" s="1185" t="s">
        <v>19563</v>
      </c>
      <c r="G3" s="538"/>
      <c r="H3" s="92"/>
      <c r="I3" s="92"/>
      <c r="J3" s="92"/>
      <c r="K3" s="92" t="s">
        <v>2</v>
      </c>
      <c r="L3" s="537"/>
      <c r="M3" s="46"/>
      <c r="N3" s="46"/>
      <c r="O3" s="46"/>
      <c r="P3" s="46"/>
      <c r="Q3" s="46"/>
      <c r="R3" s="46"/>
      <c r="S3" s="46"/>
      <c r="T3" s="43"/>
    </row>
    <row r="4" spans="1:20" x14ac:dyDescent="0.25">
      <c r="A4" s="136">
        <v>2</v>
      </c>
      <c r="B4" s="1183" t="s">
        <v>19584</v>
      </c>
      <c r="C4" s="1199" t="s">
        <v>19565</v>
      </c>
      <c r="D4" s="1199" t="s">
        <v>19570</v>
      </c>
      <c r="E4" s="1200"/>
      <c r="F4" s="1186" t="s">
        <v>19441</v>
      </c>
      <c r="G4" s="538"/>
      <c r="H4" s="92"/>
      <c r="I4" s="92"/>
      <c r="J4" s="92"/>
      <c r="K4" s="92" t="s">
        <v>2</v>
      </c>
      <c r="L4" s="537"/>
      <c r="M4" s="46"/>
      <c r="N4" s="46"/>
      <c r="O4" s="46"/>
      <c r="P4" s="46"/>
      <c r="Q4" s="46"/>
      <c r="R4" s="46"/>
      <c r="S4" s="46"/>
      <c r="T4" s="43"/>
    </row>
    <row r="5" spans="1:20" x14ac:dyDescent="0.25">
      <c r="A5" s="136">
        <v>3</v>
      </c>
      <c r="B5" s="1193" t="s">
        <v>1143</v>
      </c>
      <c r="C5" s="1199" t="s">
        <v>19566</v>
      </c>
      <c r="D5" s="1199" t="s">
        <v>19558</v>
      </c>
      <c r="E5" s="1200"/>
      <c r="F5" s="1194" t="s">
        <v>19557</v>
      </c>
      <c r="G5" s="538"/>
      <c r="H5" s="92"/>
      <c r="I5" s="92"/>
      <c r="J5" s="92"/>
      <c r="K5" s="92" t="s">
        <v>2</v>
      </c>
      <c r="L5" s="537"/>
      <c r="M5" s="46"/>
      <c r="N5" s="46"/>
      <c r="O5" s="46"/>
      <c r="P5" s="46"/>
      <c r="Q5" s="46"/>
      <c r="R5" s="46"/>
      <c r="S5" s="46"/>
      <c r="T5" s="43"/>
    </row>
    <row r="6" spans="1:20" x14ac:dyDescent="0.25">
      <c r="A6" s="136">
        <v>4</v>
      </c>
      <c r="B6" s="1193" t="s">
        <v>1143</v>
      </c>
      <c r="C6" s="1199" t="s">
        <v>19567</v>
      </c>
      <c r="D6" s="1199" t="s">
        <v>19558</v>
      </c>
      <c r="E6" s="1201"/>
      <c r="F6" s="1188" t="s">
        <v>19441</v>
      </c>
      <c r="G6" s="538"/>
      <c r="H6" s="92"/>
      <c r="I6" s="92"/>
      <c r="J6" s="92"/>
      <c r="K6" s="92" t="s">
        <v>2</v>
      </c>
      <c r="L6" s="537"/>
      <c r="M6" s="46"/>
      <c r="N6" s="46"/>
      <c r="O6" s="46"/>
      <c r="P6" s="46"/>
      <c r="Q6" s="46"/>
      <c r="R6" s="46"/>
      <c r="S6" s="46"/>
      <c r="T6" s="43"/>
    </row>
    <row r="7" spans="1:20" x14ac:dyDescent="0.25">
      <c r="A7" s="136">
        <v>5</v>
      </c>
      <c r="B7" s="1185" t="s">
        <v>19585</v>
      </c>
      <c r="C7" s="1200" t="s">
        <v>19569</v>
      </c>
      <c r="D7" s="1200" t="s">
        <v>19559</v>
      </c>
      <c r="E7" s="1200"/>
      <c r="F7" s="1189" t="s">
        <v>19561</v>
      </c>
      <c r="G7" s="538"/>
      <c r="H7" s="92"/>
      <c r="I7" s="92"/>
      <c r="J7" s="92"/>
      <c r="K7" s="92" t="s">
        <v>2</v>
      </c>
      <c r="L7" s="537"/>
      <c r="M7" s="46"/>
      <c r="N7" s="46"/>
      <c r="O7" s="46"/>
      <c r="P7" s="46"/>
      <c r="Q7" s="46"/>
      <c r="R7" s="46"/>
      <c r="S7" s="46"/>
      <c r="T7" s="43"/>
    </row>
    <row r="8" spans="1:20" x14ac:dyDescent="0.25">
      <c r="A8" s="136">
        <v>6</v>
      </c>
      <c r="B8" s="1185" t="s">
        <v>19585</v>
      </c>
      <c r="C8" s="1200" t="s">
        <v>19568</v>
      </c>
      <c r="D8" s="1200" t="s">
        <v>19559</v>
      </c>
      <c r="E8" s="1200"/>
      <c r="F8" s="1190" t="s">
        <v>19441</v>
      </c>
      <c r="G8" s="538"/>
      <c r="H8" s="92"/>
      <c r="I8" s="92"/>
      <c r="J8" s="92"/>
      <c r="K8" s="92" t="s">
        <v>2</v>
      </c>
      <c r="L8" s="537"/>
      <c r="M8" s="46"/>
      <c r="N8" s="46"/>
      <c r="O8" s="46"/>
      <c r="P8" s="46"/>
      <c r="Q8" s="46"/>
      <c r="R8" s="46"/>
      <c r="S8" s="46"/>
      <c r="T8" s="43"/>
    </row>
    <row r="9" spans="1:20" x14ac:dyDescent="0.25">
      <c r="A9" s="136">
        <v>7</v>
      </c>
      <c r="B9" s="1191"/>
      <c r="C9" s="1201"/>
      <c r="D9" s="1202" t="s">
        <v>19560</v>
      </c>
      <c r="E9" s="1202"/>
      <c r="F9" s="1192" t="s">
        <v>19562</v>
      </c>
      <c r="G9" s="538"/>
      <c r="H9" s="92" t="s">
        <v>2</v>
      </c>
      <c r="I9" s="92"/>
      <c r="J9" s="92"/>
      <c r="K9" s="92"/>
      <c r="L9" s="537"/>
      <c r="M9" s="46"/>
      <c r="N9" s="46"/>
      <c r="O9" s="46"/>
      <c r="P9" s="46"/>
      <c r="Q9" s="46"/>
      <c r="R9" s="46"/>
      <c r="S9" s="46"/>
      <c r="T9" s="43"/>
    </row>
    <row r="10" spans="1:20" ht="30" x14ac:dyDescent="0.25">
      <c r="A10" s="136">
        <v>8</v>
      </c>
      <c r="B10" s="1177" t="s">
        <v>19247</v>
      </c>
      <c r="C10" s="1203" t="s">
        <v>19246</v>
      </c>
      <c r="D10" s="1203" t="s">
        <v>19447</v>
      </c>
      <c r="E10" s="1203"/>
      <c r="F10" s="1178" t="s">
        <v>19525</v>
      </c>
      <c r="G10" s="1207"/>
      <c r="H10" s="41"/>
      <c r="I10" s="526"/>
      <c r="J10" s="41"/>
      <c r="K10" s="41" t="s">
        <v>2</v>
      </c>
      <c r="L10" s="525"/>
      <c r="M10" s="653" t="s">
        <v>2</v>
      </c>
      <c r="N10" s="652" t="s">
        <v>2</v>
      </c>
      <c r="O10" s="652" t="s">
        <v>2</v>
      </c>
      <c r="P10" s="652" t="s">
        <v>2</v>
      </c>
      <c r="Q10" s="652" t="s">
        <v>2</v>
      </c>
      <c r="R10" s="652" t="s">
        <v>2</v>
      </c>
      <c r="S10" s="651" t="s">
        <v>2</v>
      </c>
      <c r="T10" s="613"/>
    </row>
    <row r="11" spans="1:20" x14ac:dyDescent="0.25">
      <c r="A11" s="136">
        <v>9</v>
      </c>
      <c r="B11" s="1177" t="s">
        <v>19247</v>
      </c>
      <c r="C11" s="1203" t="s">
        <v>19348</v>
      </c>
      <c r="D11" s="1203" t="s">
        <v>19447</v>
      </c>
      <c r="E11" s="1203"/>
      <c r="F11" s="1179" t="s">
        <v>19441</v>
      </c>
      <c r="G11" s="1207"/>
      <c r="H11" s="41"/>
      <c r="I11" s="526"/>
      <c r="J11" s="41"/>
      <c r="K11" s="41" t="s">
        <v>2</v>
      </c>
      <c r="L11" s="525"/>
      <c r="M11" s="653" t="s">
        <v>2</v>
      </c>
      <c r="N11" s="652" t="s">
        <v>2</v>
      </c>
      <c r="O11" s="652" t="s">
        <v>2</v>
      </c>
      <c r="P11" s="652" t="s">
        <v>2</v>
      </c>
      <c r="Q11" s="652" t="s">
        <v>2</v>
      </c>
      <c r="R11" s="652" t="s">
        <v>2</v>
      </c>
      <c r="S11" s="651" t="s">
        <v>2</v>
      </c>
      <c r="T11" s="613"/>
    </row>
    <row r="12" spans="1:20" ht="30" x14ac:dyDescent="0.25">
      <c r="A12" s="136">
        <v>10</v>
      </c>
      <c r="B12" s="1177" t="s">
        <v>19249</v>
      </c>
      <c r="C12" s="1203" t="s">
        <v>19248</v>
      </c>
      <c r="D12" s="1203" t="s">
        <v>19448</v>
      </c>
      <c r="E12" s="1203"/>
      <c r="F12" s="1178" t="s">
        <v>19555</v>
      </c>
      <c r="G12" s="1207"/>
      <c r="H12" s="41"/>
      <c r="I12" s="526"/>
      <c r="J12" s="41"/>
      <c r="K12" s="41" t="s">
        <v>2</v>
      </c>
      <c r="L12" s="525"/>
      <c r="M12" s="653" t="s">
        <v>2</v>
      </c>
      <c r="N12" s="652" t="s">
        <v>2</v>
      </c>
      <c r="O12" s="652" t="s">
        <v>2</v>
      </c>
      <c r="P12" s="652" t="s">
        <v>2</v>
      </c>
      <c r="Q12" s="652" t="s">
        <v>2</v>
      </c>
      <c r="R12" s="652" t="s">
        <v>2</v>
      </c>
      <c r="S12" s="651" t="s">
        <v>2</v>
      </c>
      <c r="T12" s="613"/>
    </row>
    <row r="13" spans="1:20" x14ac:dyDescent="0.25">
      <c r="A13" s="136">
        <v>11</v>
      </c>
      <c r="B13" s="1177" t="s">
        <v>19249</v>
      </c>
      <c r="C13" s="1203" t="s">
        <v>19349</v>
      </c>
      <c r="D13" s="1203" t="s">
        <v>19448</v>
      </c>
      <c r="E13" s="1203"/>
      <c r="F13" s="1179" t="s">
        <v>19441</v>
      </c>
      <c r="G13" s="1207"/>
      <c r="H13" s="41"/>
      <c r="I13" s="526"/>
      <c r="J13" s="41"/>
      <c r="K13" s="41" t="s">
        <v>2</v>
      </c>
      <c r="L13" s="525"/>
      <c r="M13" s="653" t="s">
        <v>2</v>
      </c>
      <c r="N13" s="652" t="s">
        <v>2</v>
      </c>
      <c r="O13" s="652" t="s">
        <v>2</v>
      </c>
      <c r="P13" s="652" t="s">
        <v>2</v>
      </c>
      <c r="Q13" s="652" t="s">
        <v>2</v>
      </c>
      <c r="R13" s="652" t="s">
        <v>2</v>
      </c>
      <c r="S13" s="651" t="s">
        <v>2</v>
      </c>
      <c r="T13" s="613"/>
    </row>
    <row r="14" spans="1:20" ht="30" x14ac:dyDescent="0.25">
      <c r="A14" s="136">
        <v>12</v>
      </c>
      <c r="B14" s="1177" t="s">
        <v>19351</v>
      </c>
      <c r="C14" s="1203" t="s">
        <v>19350</v>
      </c>
      <c r="D14" s="1203" t="s">
        <v>19523</v>
      </c>
      <c r="E14" s="1203"/>
      <c r="F14" s="1178" t="s">
        <v>19524</v>
      </c>
      <c r="G14" s="1207"/>
      <c r="H14" s="41"/>
      <c r="I14" s="526"/>
      <c r="J14" s="41"/>
      <c r="K14" s="41" t="s">
        <v>2</v>
      </c>
      <c r="L14" s="525"/>
      <c r="M14" s="653" t="s">
        <v>2</v>
      </c>
      <c r="N14" s="652" t="s">
        <v>2</v>
      </c>
      <c r="O14" s="652" t="s">
        <v>2</v>
      </c>
      <c r="P14" s="652" t="s">
        <v>2</v>
      </c>
      <c r="Q14" s="652" t="s">
        <v>2</v>
      </c>
      <c r="R14" s="652" t="s">
        <v>2</v>
      </c>
      <c r="S14" s="651" t="s">
        <v>2</v>
      </c>
      <c r="T14" s="613"/>
    </row>
    <row r="15" spans="1:20" x14ac:dyDescent="0.25">
      <c r="A15" s="136">
        <v>13</v>
      </c>
      <c r="B15" s="1185" t="s">
        <v>19587</v>
      </c>
      <c r="C15" s="1200" t="s">
        <v>19571</v>
      </c>
      <c r="D15" s="1202" t="s">
        <v>19572</v>
      </c>
      <c r="E15" s="1202"/>
      <c r="F15" s="1192" t="s">
        <v>19586</v>
      </c>
      <c r="G15" s="538"/>
      <c r="H15" s="92"/>
      <c r="I15" s="92"/>
      <c r="J15" s="92"/>
      <c r="K15" s="92" t="s">
        <v>2</v>
      </c>
      <c r="L15" s="537"/>
      <c r="M15" s="46"/>
      <c r="N15" s="48"/>
      <c r="O15" s="48"/>
      <c r="P15" s="48"/>
      <c r="Q15" s="48"/>
      <c r="R15" s="48"/>
      <c r="S15" s="47"/>
      <c r="T15" s="43"/>
    </row>
    <row r="16" spans="1:20" x14ac:dyDescent="0.25">
      <c r="A16" s="136">
        <v>14</v>
      </c>
      <c r="B16" s="1185" t="s">
        <v>19587</v>
      </c>
      <c r="C16" s="1200" t="s">
        <v>19573</v>
      </c>
      <c r="D16" s="1202" t="s">
        <v>19572</v>
      </c>
      <c r="E16" s="1202"/>
      <c r="F16" s="1190" t="s">
        <v>19441</v>
      </c>
      <c r="G16" s="538"/>
      <c r="H16" s="92"/>
      <c r="I16" s="92"/>
      <c r="J16" s="92"/>
      <c r="K16" s="92" t="s">
        <v>2</v>
      </c>
      <c r="L16" s="537"/>
      <c r="M16" s="46"/>
      <c r="N16" s="48"/>
      <c r="O16" s="48"/>
      <c r="P16" s="48"/>
      <c r="Q16" s="48"/>
      <c r="R16" s="48"/>
      <c r="S16" s="47"/>
      <c r="T16" s="43"/>
    </row>
    <row r="17" spans="1:20" ht="45" x14ac:dyDescent="0.25">
      <c r="A17" s="136">
        <v>15</v>
      </c>
      <c r="B17" s="1177" t="s">
        <v>19556</v>
      </c>
      <c r="C17" s="1203" t="s">
        <v>19250</v>
      </c>
      <c r="D17" s="1203" t="s">
        <v>19440</v>
      </c>
      <c r="E17" s="1203"/>
      <c r="F17" s="1178" t="s">
        <v>19746</v>
      </c>
      <c r="G17" s="1207"/>
      <c r="H17" s="41"/>
      <c r="I17" s="526"/>
      <c r="J17" s="41"/>
      <c r="K17" s="41"/>
      <c r="L17" s="525" t="s">
        <v>2</v>
      </c>
      <c r="M17" s="653" t="s">
        <v>2</v>
      </c>
      <c r="N17" s="652" t="s">
        <v>2</v>
      </c>
      <c r="O17" s="652" t="s">
        <v>2</v>
      </c>
      <c r="P17" s="652" t="s">
        <v>2</v>
      </c>
      <c r="Q17" s="652" t="s">
        <v>2</v>
      </c>
      <c r="R17" s="652" t="s">
        <v>2</v>
      </c>
      <c r="S17" s="651" t="s">
        <v>2</v>
      </c>
      <c r="T17" s="613"/>
    </row>
    <row r="18" spans="1:20" ht="45" x14ac:dyDescent="0.25">
      <c r="A18" s="136">
        <v>16</v>
      </c>
      <c r="B18" s="1177" t="s">
        <v>19251</v>
      </c>
      <c r="C18" s="1203" t="s">
        <v>19352</v>
      </c>
      <c r="D18" s="1203" t="s">
        <v>19440</v>
      </c>
      <c r="E18" s="1203"/>
      <c r="F18" s="1179" t="s">
        <v>19441</v>
      </c>
      <c r="G18" s="1207"/>
      <c r="H18" s="41"/>
      <c r="I18" s="526"/>
      <c r="J18" s="41"/>
      <c r="K18" s="41"/>
      <c r="L18" s="525" t="s">
        <v>2</v>
      </c>
      <c r="M18" s="653" t="s">
        <v>2</v>
      </c>
      <c r="N18" s="652" t="s">
        <v>2</v>
      </c>
      <c r="O18" s="652" t="s">
        <v>2</v>
      </c>
      <c r="P18" s="652" t="s">
        <v>2</v>
      </c>
      <c r="Q18" s="652" t="s">
        <v>2</v>
      </c>
      <c r="R18" s="652" t="s">
        <v>2</v>
      </c>
      <c r="S18" s="651" t="s">
        <v>2</v>
      </c>
      <c r="T18" s="613"/>
    </row>
    <row r="19" spans="1:20" x14ac:dyDescent="0.25">
      <c r="A19" s="136">
        <v>17</v>
      </c>
      <c r="B19" s="1177" t="s">
        <v>19747</v>
      </c>
      <c r="C19" s="1203" t="s">
        <v>19353</v>
      </c>
      <c r="D19" s="1203" t="s">
        <v>19440</v>
      </c>
      <c r="E19" s="1203"/>
      <c r="F19" s="1179" t="s">
        <v>19441</v>
      </c>
      <c r="G19" s="1207"/>
      <c r="H19" s="41"/>
      <c r="I19" s="526"/>
      <c r="J19" s="41"/>
      <c r="K19" s="41" t="s">
        <v>2</v>
      </c>
      <c r="L19" s="525"/>
      <c r="M19" s="653" t="s">
        <v>2</v>
      </c>
      <c r="N19" s="652" t="s">
        <v>2</v>
      </c>
      <c r="O19" s="652" t="s">
        <v>2</v>
      </c>
      <c r="P19" s="652" t="s">
        <v>2</v>
      </c>
      <c r="Q19" s="652" t="s">
        <v>2</v>
      </c>
      <c r="R19" s="652" t="s">
        <v>2</v>
      </c>
      <c r="S19" s="651" t="s">
        <v>2</v>
      </c>
      <c r="T19" s="613"/>
    </row>
    <row r="20" spans="1:20" ht="30" x14ac:dyDescent="0.25">
      <c r="A20" s="136">
        <v>18</v>
      </c>
      <c r="B20" s="1185" t="s">
        <v>19582</v>
      </c>
      <c r="C20" s="1200" t="s">
        <v>19575</v>
      </c>
      <c r="D20" s="1202" t="s">
        <v>19574</v>
      </c>
      <c r="E20" s="1201"/>
      <c r="F20" s="1192" t="s">
        <v>19581</v>
      </c>
      <c r="G20" s="538"/>
      <c r="H20" s="92"/>
      <c r="I20" s="92"/>
      <c r="J20" s="92"/>
      <c r="K20" s="92" t="s">
        <v>2</v>
      </c>
      <c r="L20" s="537"/>
      <c r="M20" s="46"/>
      <c r="N20" s="48"/>
      <c r="O20" s="48"/>
      <c r="P20" s="48"/>
      <c r="Q20" s="48"/>
      <c r="R20" s="48"/>
      <c r="S20" s="47"/>
      <c r="T20" s="43"/>
    </row>
    <row r="21" spans="1:20" ht="30" x14ac:dyDescent="0.25">
      <c r="A21" s="136">
        <v>19</v>
      </c>
      <c r="B21" s="1185" t="s">
        <v>19582</v>
      </c>
      <c r="C21" s="1200" t="s">
        <v>19576</v>
      </c>
      <c r="D21" s="1202" t="s">
        <v>19574</v>
      </c>
      <c r="E21" s="1201"/>
      <c r="F21" s="1190" t="s">
        <v>19441</v>
      </c>
      <c r="G21" s="538"/>
      <c r="H21" s="92"/>
      <c r="I21" s="92"/>
      <c r="J21" s="92"/>
      <c r="K21" s="92" t="s">
        <v>2</v>
      </c>
      <c r="L21" s="537"/>
      <c r="M21" s="46"/>
      <c r="N21" s="48"/>
      <c r="O21" s="48"/>
      <c r="P21" s="48"/>
      <c r="Q21" s="48"/>
      <c r="R21" s="48"/>
      <c r="S21" s="47"/>
      <c r="T21" s="43"/>
    </row>
    <row r="22" spans="1:20" ht="45" x14ac:dyDescent="0.25">
      <c r="A22" s="136">
        <v>20</v>
      </c>
      <c r="B22" s="1177" t="s">
        <v>19617</v>
      </c>
      <c r="C22" s="1203" t="s">
        <v>19252</v>
      </c>
      <c r="D22" s="1203" t="s">
        <v>19449</v>
      </c>
      <c r="E22" s="1203"/>
      <c r="F22" s="1178" t="s">
        <v>19450</v>
      </c>
      <c r="G22" s="1207"/>
      <c r="H22" s="41"/>
      <c r="I22" s="526"/>
      <c r="J22" s="41"/>
      <c r="K22" s="41" t="s">
        <v>2</v>
      </c>
      <c r="L22" s="525"/>
      <c r="M22" s="653" t="s">
        <v>2</v>
      </c>
      <c r="N22" s="653" t="s">
        <v>2</v>
      </c>
      <c r="O22" s="653" t="s">
        <v>2</v>
      </c>
      <c r="P22" s="653" t="s">
        <v>2</v>
      </c>
      <c r="Q22" s="653" t="s">
        <v>2</v>
      </c>
      <c r="R22" s="653" t="s">
        <v>2</v>
      </c>
      <c r="S22" s="653" t="s">
        <v>2</v>
      </c>
      <c r="T22" s="613"/>
    </row>
    <row r="23" spans="1:20" ht="45" x14ac:dyDescent="0.25">
      <c r="A23" s="136">
        <v>21</v>
      </c>
      <c r="B23" s="1177" t="s">
        <v>19617</v>
      </c>
      <c r="C23" s="1203" t="s">
        <v>19354</v>
      </c>
      <c r="D23" s="1203" t="s">
        <v>19449</v>
      </c>
      <c r="E23" s="1203"/>
      <c r="F23" s="1179" t="s">
        <v>19441</v>
      </c>
      <c r="G23" s="1207"/>
      <c r="H23" s="41"/>
      <c r="I23" s="526"/>
      <c r="J23" s="41"/>
      <c r="K23" s="41" t="s">
        <v>2</v>
      </c>
      <c r="L23" s="525"/>
      <c r="M23" s="653" t="s">
        <v>2</v>
      </c>
      <c r="N23" s="653" t="s">
        <v>2</v>
      </c>
      <c r="O23" s="653" t="s">
        <v>2</v>
      </c>
      <c r="P23" s="653" t="s">
        <v>2</v>
      </c>
      <c r="Q23" s="653" t="s">
        <v>2</v>
      </c>
      <c r="R23" s="653" t="s">
        <v>2</v>
      </c>
      <c r="S23" s="653" t="s">
        <v>2</v>
      </c>
      <c r="T23" s="613"/>
    </row>
    <row r="24" spans="1:20" ht="30" x14ac:dyDescent="0.25">
      <c r="A24" s="136">
        <v>22</v>
      </c>
      <c r="B24" s="1177" t="s">
        <v>19254</v>
      </c>
      <c r="C24" s="1203" t="s">
        <v>19253</v>
      </c>
      <c r="D24" s="1203" t="s">
        <v>19543</v>
      </c>
      <c r="E24" s="1203"/>
      <c r="F24" s="1178" t="s">
        <v>19254</v>
      </c>
      <c r="G24" s="1207"/>
      <c r="H24" s="41"/>
      <c r="I24" s="526"/>
      <c r="J24" s="41" t="s">
        <v>2</v>
      </c>
      <c r="K24" s="41"/>
      <c r="L24" s="525"/>
      <c r="M24" s="653" t="s">
        <v>2</v>
      </c>
      <c r="N24" s="653" t="s">
        <v>2</v>
      </c>
      <c r="O24" s="653" t="s">
        <v>2</v>
      </c>
      <c r="P24" s="653" t="s">
        <v>2</v>
      </c>
      <c r="Q24" s="653" t="s">
        <v>2</v>
      </c>
      <c r="R24" s="653" t="s">
        <v>2</v>
      </c>
      <c r="S24" s="653" t="s">
        <v>2</v>
      </c>
      <c r="T24" s="613"/>
    </row>
    <row r="25" spans="1:20" ht="30" x14ac:dyDescent="0.25">
      <c r="A25" s="136">
        <v>23</v>
      </c>
      <c r="B25" s="1177" t="s">
        <v>19356</v>
      </c>
      <c r="C25" s="1203" t="s">
        <v>19355</v>
      </c>
      <c r="D25" s="1203" t="s">
        <v>19543</v>
      </c>
      <c r="E25" s="1203"/>
      <c r="F25" s="1179" t="s">
        <v>19441</v>
      </c>
      <c r="G25" s="1207"/>
      <c r="H25" s="41"/>
      <c r="I25" s="526"/>
      <c r="J25" s="41" t="s">
        <v>2</v>
      </c>
      <c r="K25" s="41"/>
      <c r="L25" s="525"/>
      <c r="M25" s="653" t="s">
        <v>2</v>
      </c>
      <c r="N25" s="653" t="s">
        <v>2</v>
      </c>
      <c r="O25" s="653" t="s">
        <v>2</v>
      </c>
      <c r="P25" s="653" t="s">
        <v>2</v>
      </c>
      <c r="Q25" s="653" t="s">
        <v>2</v>
      </c>
      <c r="R25" s="653" t="s">
        <v>2</v>
      </c>
      <c r="S25" s="653" t="s">
        <v>2</v>
      </c>
      <c r="T25" s="613"/>
    </row>
    <row r="26" spans="1:20" x14ac:dyDescent="0.25">
      <c r="A26" s="136">
        <v>24</v>
      </c>
      <c r="B26" s="1185" t="s">
        <v>19577</v>
      </c>
      <c r="C26" s="1200" t="s">
        <v>19578</v>
      </c>
      <c r="D26" s="1202" t="s">
        <v>19580</v>
      </c>
      <c r="E26" s="1200"/>
      <c r="F26" s="1192" t="s">
        <v>19577</v>
      </c>
      <c r="G26" s="538"/>
      <c r="H26" s="92"/>
      <c r="I26" s="92"/>
      <c r="J26" s="92" t="s">
        <v>2</v>
      </c>
      <c r="K26" s="92"/>
      <c r="L26" s="537"/>
      <c r="M26" s="46"/>
      <c r="N26" s="48"/>
      <c r="O26" s="48"/>
      <c r="P26" s="48"/>
      <c r="Q26" s="48"/>
      <c r="R26" s="48"/>
      <c r="S26" s="47"/>
      <c r="T26" s="43"/>
    </row>
    <row r="27" spans="1:20" x14ac:dyDescent="0.25">
      <c r="A27" s="136">
        <v>25</v>
      </c>
      <c r="B27" s="1185" t="s">
        <v>19577</v>
      </c>
      <c r="C27" s="1200" t="s">
        <v>19579</v>
      </c>
      <c r="D27" s="1202" t="s">
        <v>19580</v>
      </c>
      <c r="E27" s="1200"/>
      <c r="F27" s="1190" t="s">
        <v>19441</v>
      </c>
      <c r="G27" s="538"/>
      <c r="H27" s="92"/>
      <c r="I27" s="92"/>
      <c r="J27" s="92" t="s">
        <v>2</v>
      </c>
      <c r="K27" s="92"/>
      <c r="L27" s="537"/>
      <c r="M27" s="46"/>
      <c r="N27" s="48"/>
      <c r="O27" s="48"/>
      <c r="P27" s="48"/>
      <c r="Q27" s="48"/>
      <c r="R27" s="48"/>
      <c r="S27" s="47"/>
      <c r="T27" s="43"/>
    </row>
    <row r="28" spans="1:20" ht="30" x14ac:dyDescent="0.25">
      <c r="A28" s="136">
        <v>26</v>
      </c>
      <c r="B28" s="1177" t="s">
        <v>19619</v>
      </c>
      <c r="C28" s="1203" t="s">
        <v>19255</v>
      </c>
      <c r="D28" s="1203" t="s">
        <v>19493</v>
      </c>
      <c r="E28" s="1203"/>
      <c r="F28" s="1178" t="s">
        <v>19618</v>
      </c>
      <c r="G28" s="1207"/>
      <c r="H28" s="41"/>
      <c r="I28" s="526"/>
      <c r="J28" s="41"/>
      <c r="K28" s="41"/>
      <c r="L28" s="525" t="s">
        <v>2</v>
      </c>
      <c r="M28" s="653" t="s">
        <v>2</v>
      </c>
      <c r="N28" s="653" t="s">
        <v>2</v>
      </c>
      <c r="O28" s="653" t="s">
        <v>2</v>
      </c>
      <c r="P28" s="653" t="s">
        <v>2</v>
      </c>
      <c r="Q28" s="653" t="s">
        <v>2</v>
      </c>
      <c r="R28" s="653" t="s">
        <v>2</v>
      </c>
      <c r="S28" s="653" t="s">
        <v>2</v>
      </c>
      <c r="T28" s="613"/>
    </row>
    <row r="29" spans="1:20" ht="30" x14ac:dyDescent="0.25">
      <c r="A29" s="136">
        <v>27</v>
      </c>
      <c r="B29" s="1177" t="s">
        <v>19619</v>
      </c>
      <c r="C29" s="1203" t="s">
        <v>19357</v>
      </c>
      <c r="D29" s="1203" t="s">
        <v>19493</v>
      </c>
      <c r="E29" s="1203"/>
      <c r="F29" s="1179" t="s">
        <v>9827</v>
      </c>
      <c r="G29" s="1207"/>
      <c r="H29" s="41"/>
      <c r="I29" s="526"/>
      <c r="J29" s="41"/>
      <c r="K29" s="41"/>
      <c r="L29" s="525" t="s">
        <v>2</v>
      </c>
      <c r="M29" s="653" t="s">
        <v>2</v>
      </c>
      <c r="N29" s="653" t="s">
        <v>2</v>
      </c>
      <c r="O29" s="653" t="s">
        <v>2</v>
      </c>
      <c r="P29" s="653" t="s">
        <v>2</v>
      </c>
      <c r="Q29" s="653" t="s">
        <v>2</v>
      </c>
      <c r="R29" s="653" t="s">
        <v>2</v>
      </c>
      <c r="S29" s="653" t="s">
        <v>2</v>
      </c>
      <c r="T29" s="613"/>
    </row>
    <row r="30" spans="1:20" ht="30" x14ac:dyDescent="0.25">
      <c r="A30" s="136">
        <v>28</v>
      </c>
      <c r="B30" s="1177" t="s">
        <v>19620</v>
      </c>
      <c r="C30" s="1203" t="s">
        <v>19256</v>
      </c>
      <c r="D30" s="1203" t="s">
        <v>19493</v>
      </c>
      <c r="E30" s="1203"/>
      <c r="F30" s="1179" t="s">
        <v>9827</v>
      </c>
      <c r="G30" s="1207"/>
      <c r="H30" s="41"/>
      <c r="I30" s="526"/>
      <c r="J30" s="41"/>
      <c r="K30" s="41"/>
      <c r="L30" s="525" t="s">
        <v>2</v>
      </c>
      <c r="M30" s="653" t="s">
        <v>2</v>
      </c>
      <c r="N30" s="653" t="s">
        <v>2</v>
      </c>
      <c r="O30" s="653" t="s">
        <v>2</v>
      </c>
      <c r="P30" s="653" t="s">
        <v>2</v>
      </c>
      <c r="Q30" s="653" t="s">
        <v>2</v>
      </c>
      <c r="R30" s="653" t="s">
        <v>2</v>
      </c>
      <c r="S30" s="653" t="s">
        <v>2</v>
      </c>
      <c r="T30" s="613"/>
    </row>
    <row r="31" spans="1:20" ht="30" x14ac:dyDescent="0.25">
      <c r="A31" s="136">
        <v>29</v>
      </c>
      <c r="B31" s="1177" t="s">
        <v>19620</v>
      </c>
      <c r="C31" s="1203" t="s">
        <v>19358</v>
      </c>
      <c r="D31" s="1203" t="s">
        <v>19493</v>
      </c>
      <c r="E31" s="1203"/>
      <c r="F31" s="1179" t="s">
        <v>9827</v>
      </c>
      <c r="G31" s="1207"/>
      <c r="H31" s="41"/>
      <c r="I31" s="526"/>
      <c r="J31" s="41"/>
      <c r="K31" s="41"/>
      <c r="L31" s="525" t="s">
        <v>2</v>
      </c>
      <c r="M31" s="653" t="s">
        <v>2</v>
      </c>
      <c r="N31" s="653" t="s">
        <v>2</v>
      </c>
      <c r="O31" s="653" t="s">
        <v>2</v>
      </c>
      <c r="P31" s="653" t="s">
        <v>2</v>
      </c>
      <c r="Q31" s="653" t="s">
        <v>2</v>
      </c>
      <c r="R31" s="653" t="s">
        <v>2</v>
      </c>
      <c r="S31" s="653" t="s">
        <v>2</v>
      </c>
      <c r="T31" s="613"/>
    </row>
    <row r="32" spans="1:20" ht="30" x14ac:dyDescent="0.25">
      <c r="A32" s="136">
        <v>30</v>
      </c>
      <c r="B32" s="1177" t="s">
        <v>19621</v>
      </c>
      <c r="C32" s="1203" t="s">
        <v>19257</v>
      </c>
      <c r="D32" s="1203" t="s">
        <v>19493</v>
      </c>
      <c r="E32" s="1203"/>
      <c r="F32" s="1179" t="s">
        <v>9827</v>
      </c>
      <c r="G32" s="1207"/>
      <c r="H32" s="41"/>
      <c r="I32" s="526"/>
      <c r="J32" s="41"/>
      <c r="K32" s="41"/>
      <c r="L32" s="525" t="s">
        <v>2</v>
      </c>
      <c r="M32" s="653" t="s">
        <v>2</v>
      </c>
      <c r="N32" s="653" t="s">
        <v>2</v>
      </c>
      <c r="O32" s="653" t="s">
        <v>2</v>
      </c>
      <c r="P32" s="653" t="s">
        <v>2</v>
      </c>
      <c r="Q32" s="653" t="s">
        <v>2</v>
      </c>
      <c r="R32" s="653" t="s">
        <v>2</v>
      </c>
      <c r="S32" s="653" t="s">
        <v>2</v>
      </c>
      <c r="T32" s="613"/>
    </row>
    <row r="33" spans="1:20" ht="30" x14ac:dyDescent="0.25">
      <c r="A33" s="136">
        <v>31</v>
      </c>
      <c r="B33" s="1177" t="s">
        <v>19621</v>
      </c>
      <c r="C33" s="1203" t="s">
        <v>19359</v>
      </c>
      <c r="D33" s="1203" t="s">
        <v>19493</v>
      </c>
      <c r="E33" s="1203"/>
      <c r="F33" s="1178" t="s">
        <v>9827</v>
      </c>
      <c r="G33" s="1207"/>
      <c r="H33" s="41"/>
      <c r="I33" s="526"/>
      <c r="J33" s="41"/>
      <c r="K33" s="41"/>
      <c r="L33" s="525" t="s">
        <v>2</v>
      </c>
      <c r="M33" s="653" t="s">
        <v>2</v>
      </c>
      <c r="N33" s="653" t="s">
        <v>2</v>
      </c>
      <c r="O33" s="653" t="s">
        <v>2</v>
      </c>
      <c r="P33" s="653" t="s">
        <v>2</v>
      </c>
      <c r="Q33" s="653" t="s">
        <v>2</v>
      </c>
      <c r="R33" s="653" t="s">
        <v>2</v>
      </c>
      <c r="S33" s="653" t="s">
        <v>2</v>
      </c>
      <c r="T33" s="613"/>
    </row>
    <row r="34" spans="1:20" x14ac:dyDescent="0.25">
      <c r="A34" s="136">
        <v>32</v>
      </c>
      <c r="B34" s="1185" t="s">
        <v>19595</v>
      </c>
      <c r="C34" s="1199" t="s">
        <v>19588</v>
      </c>
      <c r="D34" s="1199" t="s">
        <v>19590</v>
      </c>
      <c r="E34" s="1200"/>
      <c r="F34" s="1189" t="s">
        <v>19595</v>
      </c>
      <c r="G34" s="538"/>
      <c r="H34" s="92"/>
      <c r="I34" s="92"/>
      <c r="J34" s="92" t="s">
        <v>2</v>
      </c>
      <c r="K34" s="92"/>
      <c r="L34" s="537"/>
      <c r="M34" s="46"/>
      <c r="N34" s="48"/>
      <c r="O34" s="48"/>
      <c r="P34" s="48"/>
      <c r="Q34" s="48"/>
      <c r="R34" s="48"/>
      <c r="S34" s="47"/>
      <c r="T34" s="43"/>
    </row>
    <row r="35" spans="1:20" x14ac:dyDescent="0.25">
      <c r="A35" s="136">
        <v>33</v>
      </c>
      <c r="B35" s="1185" t="s">
        <v>19595</v>
      </c>
      <c r="C35" s="1199" t="s">
        <v>19589</v>
      </c>
      <c r="D35" s="1199" t="s">
        <v>19590</v>
      </c>
      <c r="E35" s="1200"/>
      <c r="F35" s="1190" t="s">
        <v>19441</v>
      </c>
      <c r="G35" s="538"/>
      <c r="H35" s="92"/>
      <c r="I35" s="92"/>
      <c r="J35" s="92" t="s">
        <v>2</v>
      </c>
      <c r="K35" s="92"/>
      <c r="L35" s="537"/>
      <c r="M35" s="46"/>
      <c r="N35" s="48"/>
      <c r="O35" s="48"/>
      <c r="P35" s="48"/>
      <c r="Q35" s="48"/>
      <c r="R35" s="48"/>
      <c r="S35" s="47"/>
      <c r="T35" s="43"/>
    </row>
    <row r="36" spans="1:20" x14ac:dyDescent="0.25">
      <c r="A36" s="136">
        <v>34</v>
      </c>
      <c r="B36" s="1185" t="s">
        <v>19622</v>
      </c>
      <c r="C36" s="1200" t="s">
        <v>19591</v>
      </c>
      <c r="D36" s="1200" t="s">
        <v>19593</v>
      </c>
      <c r="E36" s="1200"/>
      <c r="F36" s="1189" t="s">
        <v>19597</v>
      </c>
      <c r="G36" s="538"/>
      <c r="H36" s="92"/>
      <c r="I36" s="92"/>
      <c r="J36" s="92"/>
      <c r="K36" s="92" t="s">
        <v>2</v>
      </c>
      <c r="L36" s="537"/>
      <c r="M36" s="46"/>
      <c r="N36" s="48"/>
      <c r="O36" s="48"/>
      <c r="P36" s="48"/>
      <c r="Q36" s="48"/>
      <c r="R36" s="48"/>
      <c r="S36" s="47"/>
      <c r="T36" s="43"/>
    </row>
    <row r="37" spans="1:20" x14ac:dyDescent="0.25">
      <c r="A37" s="136">
        <v>35</v>
      </c>
      <c r="B37" s="1185" t="s">
        <v>19622</v>
      </c>
      <c r="C37" s="1200" t="s">
        <v>19592</v>
      </c>
      <c r="D37" s="1200" t="s">
        <v>19593</v>
      </c>
      <c r="E37" s="1200"/>
      <c r="F37" s="1186" t="s">
        <v>19441</v>
      </c>
      <c r="G37" s="538"/>
      <c r="H37" s="92"/>
      <c r="I37" s="92"/>
      <c r="J37" s="92"/>
      <c r="K37" s="92" t="s">
        <v>2</v>
      </c>
      <c r="L37" s="537"/>
      <c r="M37" s="46"/>
      <c r="N37" s="48"/>
      <c r="O37" s="48"/>
      <c r="P37" s="48"/>
      <c r="Q37" s="48"/>
      <c r="R37" s="48"/>
      <c r="S37" s="47"/>
      <c r="T37" s="43"/>
    </row>
    <row r="38" spans="1:20" x14ac:dyDescent="0.25">
      <c r="A38" s="136">
        <v>36</v>
      </c>
      <c r="B38" s="1185"/>
      <c r="C38" s="1200"/>
      <c r="D38" s="1202" t="s">
        <v>19594</v>
      </c>
      <c r="E38" s="1202"/>
      <c r="F38" s="1192" t="s">
        <v>19596</v>
      </c>
      <c r="G38" s="538"/>
      <c r="H38" s="92" t="s">
        <v>2</v>
      </c>
      <c r="I38" s="92"/>
      <c r="J38" s="92"/>
      <c r="K38" s="92"/>
      <c r="L38" s="537"/>
      <c r="M38" s="46"/>
      <c r="N38" s="48"/>
      <c r="O38" s="48"/>
      <c r="P38" s="48"/>
      <c r="Q38" s="48"/>
      <c r="R38" s="48"/>
      <c r="S38" s="47"/>
      <c r="T38" s="43"/>
    </row>
    <row r="39" spans="1:20" ht="30" x14ac:dyDescent="0.25">
      <c r="A39" s="136">
        <v>37</v>
      </c>
      <c r="B39" s="1177" t="s">
        <v>19540</v>
      </c>
      <c r="C39" s="1203" t="s">
        <v>19258</v>
      </c>
      <c r="D39" s="1203" t="s">
        <v>19520</v>
      </c>
      <c r="E39" s="1203"/>
      <c r="F39" s="1178" t="s">
        <v>19539</v>
      </c>
      <c r="G39" s="1207"/>
      <c r="H39" s="41"/>
      <c r="I39" s="526"/>
      <c r="J39" s="41"/>
      <c r="K39" s="41" t="s">
        <v>2</v>
      </c>
      <c r="L39" s="525"/>
      <c r="M39" s="653" t="s">
        <v>2</v>
      </c>
      <c r="N39" s="653" t="s">
        <v>2</v>
      </c>
      <c r="O39" s="653" t="s">
        <v>2</v>
      </c>
      <c r="P39" s="653" t="s">
        <v>2</v>
      </c>
      <c r="Q39" s="653" t="s">
        <v>2</v>
      </c>
      <c r="R39" s="653" t="s">
        <v>2</v>
      </c>
      <c r="S39" s="653" t="s">
        <v>2</v>
      </c>
      <c r="T39" s="613"/>
    </row>
    <row r="40" spans="1:20" ht="30" x14ac:dyDescent="0.25">
      <c r="A40" s="136">
        <v>38</v>
      </c>
      <c r="B40" s="1177" t="s">
        <v>19541</v>
      </c>
      <c r="C40" s="1203" t="s">
        <v>19360</v>
      </c>
      <c r="D40" s="1203" t="s">
        <v>19520</v>
      </c>
      <c r="E40" s="1203"/>
      <c r="F40" s="1179" t="s">
        <v>19441</v>
      </c>
      <c r="G40" s="1207"/>
      <c r="H40" s="41"/>
      <c r="I40" s="526"/>
      <c r="J40" s="41"/>
      <c r="K40" s="41" t="s">
        <v>2</v>
      </c>
      <c r="L40" s="525"/>
      <c r="M40" s="653" t="s">
        <v>2</v>
      </c>
      <c r="N40" s="653" t="s">
        <v>2</v>
      </c>
      <c r="O40" s="653" t="s">
        <v>2</v>
      </c>
      <c r="P40" s="653" t="s">
        <v>2</v>
      </c>
      <c r="Q40" s="653" t="s">
        <v>2</v>
      </c>
      <c r="R40" s="653" t="s">
        <v>2</v>
      </c>
      <c r="S40" s="653" t="s">
        <v>2</v>
      </c>
      <c r="T40" s="613"/>
    </row>
    <row r="41" spans="1:20" ht="30" x14ac:dyDescent="0.25">
      <c r="A41" s="136">
        <v>39</v>
      </c>
      <c r="B41" s="1177" t="s">
        <v>19624</v>
      </c>
      <c r="C41" s="1203" t="s">
        <v>19259</v>
      </c>
      <c r="D41" s="1203" t="s">
        <v>19492</v>
      </c>
      <c r="E41" s="1203"/>
      <c r="F41" s="1178" t="s">
        <v>19623</v>
      </c>
      <c r="G41" s="1207"/>
      <c r="H41" s="41"/>
      <c r="I41" s="526"/>
      <c r="J41" s="41"/>
      <c r="K41" s="41" t="s">
        <v>2</v>
      </c>
      <c r="L41" s="525"/>
      <c r="M41" s="653" t="s">
        <v>2</v>
      </c>
      <c r="N41" s="653" t="s">
        <v>2</v>
      </c>
      <c r="O41" s="653" t="s">
        <v>2</v>
      </c>
      <c r="P41" s="653" t="s">
        <v>2</v>
      </c>
      <c r="Q41" s="653" t="s">
        <v>2</v>
      </c>
      <c r="R41" s="653" t="s">
        <v>2</v>
      </c>
      <c r="S41" s="653" t="s">
        <v>2</v>
      </c>
      <c r="T41" s="613"/>
    </row>
    <row r="42" spans="1:20" ht="30" x14ac:dyDescent="0.25">
      <c r="A42" s="136">
        <v>40</v>
      </c>
      <c r="B42" s="1177" t="s">
        <v>19624</v>
      </c>
      <c r="C42" s="1203" t="s">
        <v>19361</v>
      </c>
      <c r="D42" s="1203" t="s">
        <v>19492</v>
      </c>
      <c r="E42" s="1203"/>
      <c r="F42" s="1179" t="s">
        <v>19441</v>
      </c>
      <c r="G42" s="1207"/>
      <c r="H42" s="41"/>
      <c r="I42" s="526"/>
      <c r="J42" s="41"/>
      <c r="K42" s="41" t="s">
        <v>2</v>
      </c>
      <c r="L42" s="525"/>
      <c r="M42" s="653" t="s">
        <v>2</v>
      </c>
      <c r="N42" s="653" t="s">
        <v>2</v>
      </c>
      <c r="O42" s="653" t="s">
        <v>2</v>
      </c>
      <c r="P42" s="653" t="s">
        <v>2</v>
      </c>
      <c r="Q42" s="653" t="s">
        <v>2</v>
      </c>
      <c r="R42" s="653" t="s">
        <v>2</v>
      </c>
      <c r="S42" s="653" t="s">
        <v>2</v>
      </c>
      <c r="T42" s="613"/>
    </row>
    <row r="43" spans="1:20" ht="30" x14ac:dyDescent="0.25">
      <c r="A43" s="136">
        <v>41</v>
      </c>
      <c r="B43" s="1185" t="s">
        <v>19625</v>
      </c>
      <c r="C43" s="1200" t="s">
        <v>19598</v>
      </c>
      <c r="D43" s="1202" t="s">
        <v>19601</v>
      </c>
      <c r="E43" s="1200"/>
      <c r="F43" s="1192" t="s">
        <v>19600</v>
      </c>
      <c r="G43" s="538"/>
      <c r="H43" s="92"/>
      <c r="I43" s="92"/>
      <c r="J43" s="92"/>
      <c r="K43" s="92" t="s">
        <v>2</v>
      </c>
      <c r="L43" s="537"/>
      <c r="M43" s="46"/>
      <c r="N43" s="48"/>
      <c r="O43" s="48"/>
      <c r="P43" s="48"/>
      <c r="Q43" s="48"/>
      <c r="R43" s="48"/>
      <c r="S43" s="47"/>
      <c r="T43" s="43"/>
    </row>
    <row r="44" spans="1:20" ht="30" x14ac:dyDescent="0.25">
      <c r="A44" s="136">
        <v>42</v>
      </c>
      <c r="B44" s="1185" t="s">
        <v>19625</v>
      </c>
      <c r="C44" s="1200" t="s">
        <v>19599</v>
      </c>
      <c r="D44" s="1202" t="s">
        <v>19601</v>
      </c>
      <c r="E44" s="1201"/>
      <c r="F44" s="1190" t="s">
        <v>19441</v>
      </c>
      <c r="G44" s="538"/>
      <c r="H44" s="92"/>
      <c r="I44" s="92"/>
      <c r="J44" s="92"/>
      <c r="K44" s="92" t="s">
        <v>2</v>
      </c>
      <c r="L44" s="537"/>
      <c r="M44" s="46"/>
      <c r="N44" s="48"/>
      <c r="O44" s="48"/>
      <c r="P44" s="48"/>
      <c r="Q44" s="48"/>
      <c r="R44" s="48"/>
      <c r="S44" s="47"/>
      <c r="T44" s="43"/>
    </row>
    <row r="45" spans="1:20" ht="60" x14ac:dyDescent="0.25">
      <c r="A45" s="136">
        <v>43</v>
      </c>
      <c r="B45" s="1177" t="s">
        <v>19261</v>
      </c>
      <c r="C45" s="1203" t="s">
        <v>19260</v>
      </c>
      <c r="D45" s="1203" t="s">
        <v>19463</v>
      </c>
      <c r="E45" s="1203"/>
      <c r="F45" s="1178" t="s">
        <v>19626</v>
      </c>
      <c r="G45" s="1207"/>
      <c r="H45" s="41"/>
      <c r="I45" s="526"/>
      <c r="J45" s="41"/>
      <c r="K45" s="41"/>
      <c r="L45" s="525" t="s">
        <v>2</v>
      </c>
      <c r="M45" s="653" t="s">
        <v>2</v>
      </c>
      <c r="N45" s="653" t="s">
        <v>2</v>
      </c>
      <c r="O45" s="653" t="s">
        <v>2</v>
      </c>
      <c r="P45" s="653" t="s">
        <v>2</v>
      </c>
      <c r="Q45" s="653" t="s">
        <v>2</v>
      </c>
      <c r="R45" s="653" t="s">
        <v>2</v>
      </c>
      <c r="S45" s="653" t="s">
        <v>2</v>
      </c>
      <c r="T45" s="613"/>
    </row>
    <row r="46" spans="1:20" ht="45" x14ac:dyDescent="0.25">
      <c r="A46" s="136">
        <v>44</v>
      </c>
      <c r="B46" s="1177" t="s">
        <v>19363</v>
      </c>
      <c r="C46" s="1203" t="s">
        <v>19362</v>
      </c>
      <c r="D46" s="1203" t="s">
        <v>19463</v>
      </c>
      <c r="E46" s="1203"/>
      <c r="F46" s="1179" t="s">
        <v>19441</v>
      </c>
      <c r="G46" s="1207"/>
      <c r="H46" s="41"/>
      <c r="I46" s="526"/>
      <c r="J46" s="41"/>
      <c r="K46" s="41"/>
      <c r="L46" s="525" t="s">
        <v>2</v>
      </c>
      <c r="M46" s="653" t="s">
        <v>2</v>
      </c>
      <c r="N46" s="653" t="s">
        <v>2</v>
      </c>
      <c r="O46" s="653" t="s">
        <v>2</v>
      </c>
      <c r="P46" s="653" t="s">
        <v>2</v>
      </c>
      <c r="Q46" s="653" t="s">
        <v>2</v>
      </c>
      <c r="R46" s="653" t="s">
        <v>2</v>
      </c>
      <c r="S46" s="653" t="s">
        <v>2</v>
      </c>
      <c r="T46" s="613"/>
    </row>
    <row r="47" spans="1:20" x14ac:dyDescent="0.25">
      <c r="A47" s="136">
        <v>45</v>
      </c>
      <c r="B47" s="1185" t="s">
        <v>19605</v>
      </c>
      <c r="C47" s="1200" t="s">
        <v>19602</v>
      </c>
      <c r="D47" s="1202" t="s">
        <v>19604</v>
      </c>
      <c r="E47" s="1200"/>
      <c r="F47" s="1192" t="s">
        <v>19605</v>
      </c>
      <c r="G47" s="538"/>
      <c r="H47" s="92"/>
      <c r="I47" s="92"/>
      <c r="J47" s="92" t="s">
        <v>2</v>
      </c>
      <c r="K47" s="92"/>
      <c r="L47" s="537"/>
      <c r="M47" s="46"/>
      <c r="N47" s="48"/>
      <c r="O47" s="48"/>
      <c r="P47" s="48"/>
      <c r="Q47" s="48"/>
      <c r="R47" s="48"/>
      <c r="S47" s="47"/>
      <c r="T47" s="43"/>
    </row>
    <row r="48" spans="1:20" x14ac:dyDescent="0.25">
      <c r="A48" s="136">
        <v>46</v>
      </c>
      <c r="B48" s="1185" t="s">
        <v>19605</v>
      </c>
      <c r="C48" s="1200" t="s">
        <v>19603</v>
      </c>
      <c r="D48" s="1202" t="s">
        <v>19604</v>
      </c>
      <c r="E48" s="1200"/>
      <c r="F48" s="1192" t="s">
        <v>19441</v>
      </c>
      <c r="G48" s="538"/>
      <c r="H48" s="92"/>
      <c r="I48" s="92"/>
      <c r="J48" s="92" t="s">
        <v>2</v>
      </c>
      <c r="K48" s="92"/>
      <c r="L48" s="537"/>
      <c r="M48" s="46"/>
      <c r="N48" s="48"/>
      <c r="O48" s="48"/>
      <c r="P48" s="48"/>
      <c r="Q48" s="48"/>
      <c r="R48" s="48"/>
      <c r="S48" s="47"/>
      <c r="T48" s="43"/>
    </row>
    <row r="49" spans="1:20" ht="45" x14ac:dyDescent="0.25">
      <c r="A49" s="136">
        <v>47</v>
      </c>
      <c r="B49" s="1177" t="s">
        <v>19263</v>
      </c>
      <c r="C49" s="1203" t="s">
        <v>19262</v>
      </c>
      <c r="D49" s="1203" t="s">
        <v>19470</v>
      </c>
      <c r="E49" s="1203"/>
      <c r="F49" s="1178" t="s">
        <v>19616</v>
      </c>
      <c r="G49" s="1207"/>
      <c r="H49" s="41"/>
      <c r="I49" s="526"/>
      <c r="J49" s="41"/>
      <c r="K49" s="41" t="s">
        <v>2</v>
      </c>
      <c r="L49" s="525"/>
      <c r="M49" s="653" t="s">
        <v>2</v>
      </c>
      <c r="N49" s="653" t="s">
        <v>2</v>
      </c>
      <c r="O49" s="653" t="s">
        <v>2</v>
      </c>
      <c r="P49" s="653" t="s">
        <v>2</v>
      </c>
      <c r="Q49" s="653" t="s">
        <v>2</v>
      </c>
      <c r="R49" s="653" t="s">
        <v>2</v>
      </c>
      <c r="S49" s="653" t="s">
        <v>2</v>
      </c>
      <c r="T49" s="613"/>
    </row>
    <row r="50" spans="1:20" ht="45" x14ac:dyDescent="0.25">
      <c r="A50" s="136">
        <v>48</v>
      </c>
      <c r="B50" s="1177" t="s">
        <v>19263</v>
      </c>
      <c r="C50" s="1203" t="s">
        <v>19364</v>
      </c>
      <c r="D50" s="1203" t="s">
        <v>19470</v>
      </c>
      <c r="E50" s="1203"/>
      <c r="F50" s="1179" t="s">
        <v>19441</v>
      </c>
      <c r="G50" s="1207"/>
      <c r="H50" s="41"/>
      <c r="I50" s="526"/>
      <c r="J50" s="41"/>
      <c r="K50" s="41" t="s">
        <v>2</v>
      </c>
      <c r="L50" s="525"/>
      <c r="M50" s="653" t="s">
        <v>2</v>
      </c>
      <c r="N50" s="653" t="s">
        <v>2</v>
      </c>
      <c r="O50" s="653" t="s">
        <v>2</v>
      </c>
      <c r="P50" s="653" t="s">
        <v>2</v>
      </c>
      <c r="Q50" s="653" t="s">
        <v>2</v>
      </c>
      <c r="R50" s="653" t="s">
        <v>2</v>
      </c>
      <c r="S50" s="653" t="s">
        <v>2</v>
      </c>
      <c r="T50" s="613"/>
    </row>
    <row r="51" spans="1:20" ht="30" x14ac:dyDescent="0.25">
      <c r="A51" s="136">
        <v>49</v>
      </c>
      <c r="B51" s="1177"/>
      <c r="C51" s="1203"/>
      <c r="D51" s="1203" t="s">
        <v>19469</v>
      </c>
      <c r="E51" s="1203"/>
      <c r="F51" s="1178" t="s">
        <v>19468</v>
      </c>
      <c r="G51" s="1207"/>
      <c r="H51" s="41" t="s">
        <v>2</v>
      </c>
      <c r="I51" s="526"/>
      <c r="J51" s="41"/>
      <c r="K51" s="41"/>
      <c r="L51" s="525"/>
      <c r="M51" s="653" t="s">
        <v>2</v>
      </c>
      <c r="N51" s="653" t="s">
        <v>2</v>
      </c>
      <c r="O51" s="653" t="s">
        <v>2</v>
      </c>
      <c r="P51" s="653" t="s">
        <v>2</v>
      </c>
      <c r="Q51" s="653" t="s">
        <v>2</v>
      </c>
      <c r="R51" s="653" t="s">
        <v>2</v>
      </c>
      <c r="S51" s="653" t="s">
        <v>2</v>
      </c>
      <c r="T51" s="613"/>
    </row>
    <row r="52" spans="1:20" x14ac:dyDescent="0.25">
      <c r="A52" s="136">
        <v>50</v>
      </c>
      <c r="B52" s="1185" t="s">
        <v>19606</v>
      </c>
      <c r="C52" s="1200" t="s">
        <v>19607</v>
      </c>
      <c r="D52" s="1202" t="s">
        <v>19609</v>
      </c>
      <c r="E52" s="1200"/>
      <c r="F52" s="1192" t="s">
        <v>19754</v>
      </c>
      <c r="G52" s="538"/>
      <c r="H52" s="92"/>
      <c r="I52" s="92"/>
      <c r="J52" s="92"/>
      <c r="K52" s="92" t="s">
        <v>2</v>
      </c>
      <c r="L52" s="537"/>
      <c r="M52" s="46"/>
      <c r="N52" s="48"/>
      <c r="O52" s="48"/>
      <c r="P52" s="48"/>
      <c r="Q52" s="48"/>
      <c r="R52" s="48"/>
      <c r="S52" s="47"/>
      <c r="T52" s="43"/>
    </row>
    <row r="53" spans="1:20" x14ac:dyDescent="0.25">
      <c r="A53" s="136">
        <v>51</v>
      </c>
      <c r="B53" s="1185" t="s">
        <v>19606</v>
      </c>
      <c r="C53" s="1200" t="s">
        <v>19608</v>
      </c>
      <c r="D53" s="1202" t="s">
        <v>19609</v>
      </c>
      <c r="E53" s="1200"/>
      <c r="F53" s="1190" t="s">
        <v>19441</v>
      </c>
      <c r="G53" s="538"/>
      <c r="H53" s="92"/>
      <c r="I53" s="92"/>
      <c r="J53" s="92"/>
      <c r="K53" s="92" t="s">
        <v>2</v>
      </c>
      <c r="L53" s="537"/>
      <c r="M53" s="46"/>
      <c r="N53" s="48"/>
      <c r="O53" s="48"/>
      <c r="P53" s="48"/>
      <c r="Q53" s="48"/>
      <c r="R53" s="48"/>
      <c r="S53" s="47"/>
      <c r="T53" s="43"/>
    </row>
    <row r="54" spans="1:20" ht="30" x14ac:dyDescent="0.25">
      <c r="A54" s="136">
        <v>52</v>
      </c>
      <c r="B54" s="1177" t="s">
        <v>19615</v>
      </c>
      <c r="C54" s="1203" t="s">
        <v>19264</v>
      </c>
      <c r="D54" s="1203" t="s">
        <v>19477</v>
      </c>
      <c r="E54" s="1203"/>
      <c r="F54" s="1178" t="s">
        <v>19476</v>
      </c>
      <c r="G54" s="1207"/>
      <c r="H54" s="41"/>
      <c r="I54" s="526"/>
      <c r="J54" s="41"/>
      <c r="K54" s="41" t="s">
        <v>2</v>
      </c>
      <c r="L54" s="525"/>
      <c r="M54" s="653" t="s">
        <v>2</v>
      </c>
      <c r="N54" s="653" t="s">
        <v>2</v>
      </c>
      <c r="O54" s="653" t="s">
        <v>2</v>
      </c>
      <c r="P54" s="653" t="s">
        <v>2</v>
      </c>
      <c r="Q54" s="653" t="s">
        <v>2</v>
      </c>
      <c r="R54" s="653" t="s">
        <v>2</v>
      </c>
      <c r="S54" s="653" t="s">
        <v>2</v>
      </c>
      <c r="T54" s="613" t="s">
        <v>2</v>
      </c>
    </row>
    <row r="55" spans="1:20" ht="30" x14ac:dyDescent="0.25">
      <c r="A55" s="136">
        <v>53</v>
      </c>
      <c r="B55" s="1177" t="s">
        <v>19615</v>
      </c>
      <c r="C55" s="1203" t="s">
        <v>19365</v>
      </c>
      <c r="D55" s="1203" t="s">
        <v>19477</v>
      </c>
      <c r="E55" s="1203"/>
      <c r="F55" s="1179" t="s">
        <v>19441</v>
      </c>
      <c r="G55" s="1207"/>
      <c r="H55" s="41"/>
      <c r="I55" s="526"/>
      <c r="J55" s="41"/>
      <c r="K55" s="41" t="s">
        <v>2</v>
      </c>
      <c r="L55" s="525"/>
      <c r="M55" s="653" t="s">
        <v>2</v>
      </c>
      <c r="N55" s="653" t="s">
        <v>2</v>
      </c>
      <c r="O55" s="653" t="s">
        <v>2</v>
      </c>
      <c r="P55" s="653" t="s">
        <v>2</v>
      </c>
      <c r="Q55" s="653" t="s">
        <v>2</v>
      </c>
      <c r="R55" s="653" t="s">
        <v>2</v>
      </c>
      <c r="S55" s="653" t="s">
        <v>2</v>
      </c>
      <c r="T55" s="613" t="s">
        <v>2</v>
      </c>
    </row>
    <row r="56" spans="1:20" ht="30" x14ac:dyDescent="0.25">
      <c r="A56" s="136">
        <v>54</v>
      </c>
      <c r="B56" s="1185" t="s">
        <v>19614</v>
      </c>
      <c r="C56" s="1200" t="s">
        <v>19610</v>
      </c>
      <c r="D56" s="1202" t="s">
        <v>19612</v>
      </c>
      <c r="E56" s="1201"/>
      <c r="F56" s="1192" t="s">
        <v>19613</v>
      </c>
      <c r="G56" s="538"/>
      <c r="H56" s="92"/>
      <c r="I56" s="92"/>
      <c r="J56" s="92"/>
      <c r="K56" s="92" t="s">
        <v>2</v>
      </c>
      <c r="L56" s="537"/>
      <c r="M56" s="46"/>
      <c r="N56" s="48"/>
      <c r="O56" s="48"/>
      <c r="P56" s="48"/>
      <c r="Q56" s="48"/>
      <c r="R56" s="48"/>
      <c r="S56" s="47"/>
      <c r="T56" s="43"/>
    </row>
    <row r="57" spans="1:20" ht="30" x14ac:dyDescent="0.25">
      <c r="A57" s="136">
        <v>55</v>
      </c>
      <c r="B57" s="1185" t="s">
        <v>19614</v>
      </c>
      <c r="C57" s="1200" t="s">
        <v>19611</v>
      </c>
      <c r="D57" s="1202" t="s">
        <v>19612</v>
      </c>
      <c r="E57" s="1201"/>
      <c r="F57" s="1190" t="s">
        <v>19441</v>
      </c>
      <c r="G57" s="538"/>
      <c r="H57" s="92"/>
      <c r="I57" s="92"/>
      <c r="J57" s="92"/>
      <c r="K57" s="92" t="s">
        <v>2</v>
      </c>
      <c r="L57" s="537"/>
      <c r="M57" s="46"/>
      <c r="N57" s="48"/>
      <c r="O57" s="48"/>
      <c r="P57" s="48"/>
      <c r="Q57" s="48"/>
      <c r="R57" s="48"/>
      <c r="S57" s="47"/>
      <c r="T57" s="43"/>
    </row>
    <row r="58" spans="1:20" ht="30" x14ac:dyDescent="0.25">
      <c r="A58" s="136">
        <v>56</v>
      </c>
      <c r="B58" s="1177" t="s">
        <v>19266</v>
      </c>
      <c r="C58" s="1203" t="s">
        <v>19265</v>
      </c>
      <c r="D58" s="1203" t="s">
        <v>19451</v>
      </c>
      <c r="E58" s="1203"/>
      <c r="F58" s="1178" t="s">
        <v>19367</v>
      </c>
      <c r="G58" s="1207"/>
      <c r="H58" s="41"/>
      <c r="I58" s="526"/>
      <c r="J58" s="41" t="s">
        <v>2</v>
      </c>
      <c r="K58" s="41"/>
      <c r="L58" s="525"/>
      <c r="M58" s="653" t="s">
        <v>2</v>
      </c>
      <c r="N58" s="653" t="s">
        <v>2</v>
      </c>
      <c r="O58" s="653" t="s">
        <v>2</v>
      </c>
      <c r="P58" s="653" t="s">
        <v>2</v>
      </c>
      <c r="Q58" s="653" t="s">
        <v>2</v>
      </c>
      <c r="R58" s="653" t="s">
        <v>2</v>
      </c>
      <c r="S58" s="653" t="s">
        <v>2</v>
      </c>
      <c r="T58" s="613"/>
    </row>
    <row r="59" spans="1:20" ht="30" x14ac:dyDescent="0.25">
      <c r="A59" s="136">
        <v>57</v>
      </c>
      <c r="B59" s="1177" t="s">
        <v>19367</v>
      </c>
      <c r="C59" s="1203" t="s">
        <v>19366</v>
      </c>
      <c r="D59" s="1203" t="s">
        <v>19451</v>
      </c>
      <c r="E59" s="1203"/>
      <c r="F59" s="1179" t="s">
        <v>19441</v>
      </c>
      <c r="G59" s="1207"/>
      <c r="H59" s="41"/>
      <c r="I59" s="526"/>
      <c r="J59" s="41" t="s">
        <v>2</v>
      </c>
      <c r="K59" s="41"/>
      <c r="L59" s="525"/>
      <c r="M59" s="653" t="s">
        <v>2</v>
      </c>
      <c r="N59" s="653" t="s">
        <v>2</v>
      </c>
      <c r="O59" s="653" t="s">
        <v>2</v>
      </c>
      <c r="P59" s="653" t="s">
        <v>2</v>
      </c>
      <c r="Q59" s="653" t="s">
        <v>2</v>
      </c>
      <c r="R59" s="653" t="s">
        <v>2</v>
      </c>
      <c r="S59" s="653" t="s">
        <v>2</v>
      </c>
      <c r="T59" s="613"/>
    </row>
    <row r="60" spans="1:20" ht="75" x14ac:dyDescent="0.25">
      <c r="A60" s="136">
        <v>58</v>
      </c>
      <c r="B60" s="1177" t="s">
        <v>19627</v>
      </c>
      <c r="C60" s="1203" t="s">
        <v>19267</v>
      </c>
      <c r="D60" s="1203" t="s">
        <v>19526</v>
      </c>
      <c r="E60" s="1203"/>
      <c r="F60" s="1178" t="s">
        <v>19628</v>
      </c>
      <c r="G60" s="1207"/>
      <c r="H60" s="41"/>
      <c r="I60" s="526"/>
      <c r="J60" s="41"/>
      <c r="K60" s="41"/>
      <c r="L60" s="525" t="s">
        <v>2</v>
      </c>
      <c r="M60" s="653" t="s">
        <v>2</v>
      </c>
      <c r="N60" s="653" t="s">
        <v>2</v>
      </c>
      <c r="O60" s="653" t="s">
        <v>2</v>
      </c>
      <c r="P60" s="653" t="s">
        <v>2</v>
      </c>
      <c r="Q60" s="653" t="s">
        <v>2</v>
      </c>
      <c r="R60" s="653" t="s">
        <v>2</v>
      </c>
      <c r="S60" s="653" t="s">
        <v>2</v>
      </c>
      <c r="T60" s="613"/>
    </row>
    <row r="61" spans="1:20" ht="30" x14ac:dyDescent="0.25">
      <c r="A61" s="136">
        <v>59</v>
      </c>
      <c r="B61" s="1177" t="s">
        <v>19629</v>
      </c>
      <c r="C61" s="1203" t="s">
        <v>19269</v>
      </c>
      <c r="D61" s="1203" t="s">
        <v>19526</v>
      </c>
      <c r="E61" s="1203"/>
      <c r="F61" s="1179" t="s">
        <v>9827</v>
      </c>
      <c r="G61" s="1207"/>
      <c r="H61" s="41"/>
      <c r="I61" s="526"/>
      <c r="J61" s="41"/>
      <c r="K61" s="41" t="s">
        <v>2</v>
      </c>
      <c r="L61" s="525"/>
      <c r="M61" s="653" t="s">
        <v>2</v>
      </c>
      <c r="N61" s="653" t="s">
        <v>2</v>
      </c>
      <c r="O61" s="653" t="s">
        <v>2</v>
      </c>
      <c r="P61" s="653" t="s">
        <v>2</v>
      </c>
      <c r="Q61" s="653" t="s">
        <v>2</v>
      </c>
      <c r="R61" s="653" t="s">
        <v>2</v>
      </c>
      <c r="S61" s="653" t="s">
        <v>2</v>
      </c>
      <c r="T61" s="613"/>
    </row>
    <row r="62" spans="1:20" ht="30" x14ac:dyDescent="0.25">
      <c r="A62" s="136">
        <v>60</v>
      </c>
      <c r="B62" s="1195" t="s">
        <v>19271</v>
      </c>
      <c r="C62" s="1203" t="s">
        <v>19270</v>
      </c>
      <c r="D62" s="1203" t="s">
        <v>19526</v>
      </c>
      <c r="E62" s="1203"/>
      <c r="F62" s="1179" t="s">
        <v>9827</v>
      </c>
      <c r="G62" s="1207"/>
      <c r="H62" s="41"/>
      <c r="I62" s="526"/>
      <c r="J62" s="41"/>
      <c r="K62" s="41" t="s">
        <v>2</v>
      </c>
      <c r="L62" s="525"/>
      <c r="M62" s="653" t="s">
        <v>2</v>
      </c>
      <c r="N62" s="653" t="s">
        <v>2</v>
      </c>
      <c r="O62" s="653" t="s">
        <v>2</v>
      </c>
      <c r="P62" s="653" t="s">
        <v>2</v>
      </c>
      <c r="Q62" s="653" t="s">
        <v>2</v>
      </c>
      <c r="R62" s="653" t="s">
        <v>2</v>
      </c>
      <c r="S62" s="653" t="s">
        <v>2</v>
      </c>
      <c r="T62" s="613"/>
    </row>
    <row r="63" spans="1:20" ht="90" x14ac:dyDescent="0.25">
      <c r="A63" s="136">
        <v>61</v>
      </c>
      <c r="B63" s="1177" t="s">
        <v>19630</v>
      </c>
      <c r="C63" s="1203" t="s">
        <v>19268</v>
      </c>
      <c r="D63" s="1203" t="s">
        <v>19452</v>
      </c>
      <c r="E63" s="1203"/>
      <c r="F63" s="1178" t="s">
        <v>19631</v>
      </c>
      <c r="G63" s="1207"/>
      <c r="H63" s="41"/>
      <c r="I63" s="526"/>
      <c r="J63" s="41"/>
      <c r="K63" s="41"/>
      <c r="L63" s="525" t="s">
        <v>2</v>
      </c>
      <c r="M63" s="653" t="s">
        <v>2</v>
      </c>
      <c r="N63" s="653" t="s">
        <v>2</v>
      </c>
      <c r="O63" s="653" t="s">
        <v>2</v>
      </c>
      <c r="P63" s="653" t="s">
        <v>2</v>
      </c>
      <c r="Q63" s="653" t="s">
        <v>2</v>
      </c>
      <c r="R63" s="653" t="s">
        <v>2</v>
      </c>
      <c r="S63" s="653" t="s">
        <v>2</v>
      </c>
      <c r="T63" s="613"/>
    </row>
    <row r="64" spans="1:20" ht="60" x14ac:dyDescent="0.25">
      <c r="A64" s="136">
        <v>62</v>
      </c>
      <c r="B64" s="1177" t="s">
        <v>19554</v>
      </c>
      <c r="C64" s="1203" t="s">
        <v>19368</v>
      </c>
      <c r="D64" s="1203" t="s">
        <v>19452</v>
      </c>
      <c r="E64" s="1203"/>
      <c r="F64" s="1179" t="s">
        <v>19441</v>
      </c>
      <c r="G64" s="1207"/>
      <c r="H64" s="41"/>
      <c r="I64" s="526"/>
      <c r="J64" s="41"/>
      <c r="K64" s="41"/>
      <c r="L64" s="525" t="s">
        <v>2</v>
      </c>
      <c r="M64" s="653" t="s">
        <v>2</v>
      </c>
      <c r="N64" s="653" t="s">
        <v>2</v>
      </c>
      <c r="O64" s="653" t="s">
        <v>2</v>
      </c>
      <c r="P64" s="653" t="s">
        <v>2</v>
      </c>
      <c r="Q64" s="653" t="s">
        <v>2</v>
      </c>
      <c r="R64" s="653" t="s">
        <v>2</v>
      </c>
      <c r="S64" s="653" t="s">
        <v>2</v>
      </c>
      <c r="T64" s="613"/>
    </row>
    <row r="65" spans="1:20" ht="45" x14ac:dyDescent="0.25">
      <c r="A65" s="136">
        <v>63</v>
      </c>
      <c r="B65" s="1177" t="s">
        <v>19632</v>
      </c>
      <c r="C65" s="1203" t="s">
        <v>19438</v>
      </c>
      <c r="D65" s="1203" t="s">
        <v>19516</v>
      </c>
      <c r="E65" s="1203"/>
      <c r="F65" s="1178" t="s">
        <v>19634</v>
      </c>
      <c r="G65" s="1207"/>
      <c r="H65" s="41"/>
      <c r="I65" s="526"/>
      <c r="J65" s="41"/>
      <c r="K65" s="41"/>
      <c r="L65" s="525" t="s">
        <v>2</v>
      </c>
      <c r="M65" s="653" t="s">
        <v>2</v>
      </c>
      <c r="N65" s="653" t="s">
        <v>2</v>
      </c>
      <c r="O65" s="653" t="s">
        <v>2</v>
      </c>
      <c r="P65" s="653" t="s">
        <v>2</v>
      </c>
      <c r="Q65" s="653" t="s">
        <v>2</v>
      </c>
      <c r="R65" s="653" t="s">
        <v>2</v>
      </c>
      <c r="S65" s="653" t="s">
        <v>2</v>
      </c>
      <c r="T65" s="613"/>
    </row>
    <row r="66" spans="1:20" ht="30" x14ac:dyDescent="0.25">
      <c r="A66" s="136">
        <v>64</v>
      </c>
      <c r="B66" s="1177" t="s">
        <v>19633</v>
      </c>
      <c r="C66" s="1203" t="s">
        <v>19438</v>
      </c>
      <c r="D66" s="1203" t="s">
        <v>19519</v>
      </c>
      <c r="E66" s="1203"/>
      <c r="F66" s="1178" t="s">
        <v>19635</v>
      </c>
      <c r="G66" s="1207"/>
      <c r="H66" s="41"/>
      <c r="I66" s="526"/>
      <c r="J66" s="41"/>
      <c r="K66" s="41"/>
      <c r="L66" s="525" t="s">
        <v>2</v>
      </c>
      <c r="M66" s="653" t="s">
        <v>2</v>
      </c>
      <c r="N66" s="653" t="s">
        <v>2</v>
      </c>
      <c r="O66" s="653" t="s">
        <v>2</v>
      </c>
      <c r="P66" s="653" t="s">
        <v>2</v>
      </c>
      <c r="Q66" s="653" t="s">
        <v>2</v>
      </c>
      <c r="R66" s="653" t="s">
        <v>2</v>
      </c>
      <c r="S66" s="653" t="s">
        <v>2</v>
      </c>
      <c r="T66" s="613"/>
    </row>
    <row r="67" spans="1:20" ht="30" x14ac:dyDescent="0.25">
      <c r="A67" s="136">
        <v>65</v>
      </c>
      <c r="B67" s="1185" t="s">
        <v>19639</v>
      </c>
      <c r="C67" s="1200" t="s">
        <v>19637</v>
      </c>
      <c r="D67" s="1202" t="s">
        <v>19636</v>
      </c>
      <c r="E67" s="1201"/>
      <c r="F67" s="1192" t="s">
        <v>19640</v>
      </c>
      <c r="G67" s="538"/>
      <c r="H67" s="92"/>
      <c r="I67" s="92"/>
      <c r="J67" s="92"/>
      <c r="K67" s="92" t="s">
        <v>2</v>
      </c>
      <c r="L67" s="537"/>
      <c r="M67" s="46"/>
      <c r="N67" s="48"/>
      <c r="O67" s="48"/>
      <c r="P67" s="48"/>
      <c r="Q67" s="48"/>
      <c r="R67" s="48"/>
      <c r="S67" s="47"/>
      <c r="T67" s="43"/>
    </row>
    <row r="68" spans="1:20" ht="30" x14ac:dyDescent="0.25">
      <c r="A68" s="136">
        <v>66</v>
      </c>
      <c r="B68" s="1185" t="s">
        <v>19639</v>
      </c>
      <c r="C68" s="1200" t="s">
        <v>19638</v>
      </c>
      <c r="D68" s="1202" t="s">
        <v>19636</v>
      </c>
      <c r="E68" s="1201"/>
      <c r="F68" s="1190" t="s">
        <v>19441</v>
      </c>
      <c r="G68" s="538"/>
      <c r="H68" s="92"/>
      <c r="I68" s="92"/>
      <c r="J68" s="92"/>
      <c r="K68" s="92" t="s">
        <v>2</v>
      </c>
      <c r="L68" s="537"/>
      <c r="M68" s="46"/>
      <c r="N68" s="48"/>
      <c r="O68" s="48"/>
      <c r="P68" s="48"/>
      <c r="Q68" s="48"/>
      <c r="R68" s="48"/>
      <c r="S68" s="47"/>
      <c r="T68" s="43"/>
    </row>
    <row r="69" spans="1:20" ht="30" x14ac:dyDescent="0.25">
      <c r="A69" s="136">
        <v>67</v>
      </c>
      <c r="B69" s="1177" t="s">
        <v>19273</v>
      </c>
      <c r="C69" s="1203" t="s">
        <v>19272</v>
      </c>
      <c r="D69" s="1203" t="s">
        <v>19522</v>
      </c>
      <c r="E69" s="1203"/>
      <c r="F69" s="1178" t="s">
        <v>19273</v>
      </c>
      <c r="G69" s="1207"/>
      <c r="H69" s="41"/>
      <c r="I69" s="526"/>
      <c r="J69" s="41" t="s">
        <v>2</v>
      </c>
      <c r="K69" s="41"/>
      <c r="L69" s="525"/>
      <c r="M69" s="653" t="s">
        <v>2</v>
      </c>
      <c r="N69" s="653" t="s">
        <v>2</v>
      </c>
      <c r="O69" s="653" t="s">
        <v>2</v>
      </c>
      <c r="P69" s="653" t="s">
        <v>2</v>
      </c>
      <c r="Q69" s="653" t="s">
        <v>2</v>
      </c>
      <c r="R69" s="653" t="s">
        <v>2</v>
      </c>
      <c r="S69" s="653" t="s">
        <v>2</v>
      </c>
      <c r="T69" s="613"/>
    </row>
    <row r="70" spans="1:20" ht="30" x14ac:dyDescent="0.25">
      <c r="A70" s="136">
        <v>68</v>
      </c>
      <c r="B70" s="1177" t="s">
        <v>19273</v>
      </c>
      <c r="C70" s="1203" t="s">
        <v>19369</v>
      </c>
      <c r="D70" s="1203" t="s">
        <v>19522</v>
      </c>
      <c r="E70" s="1203"/>
      <c r="F70" s="1179" t="s">
        <v>19441</v>
      </c>
      <c r="G70" s="1207"/>
      <c r="H70" s="41"/>
      <c r="I70" s="526"/>
      <c r="J70" s="41" t="s">
        <v>2</v>
      </c>
      <c r="K70" s="41"/>
      <c r="L70" s="525"/>
      <c r="M70" s="653" t="s">
        <v>2</v>
      </c>
      <c r="N70" s="653" t="s">
        <v>2</v>
      </c>
      <c r="O70" s="653" t="s">
        <v>2</v>
      </c>
      <c r="P70" s="653" t="s">
        <v>2</v>
      </c>
      <c r="Q70" s="653" t="s">
        <v>2</v>
      </c>
      <c r="R70" s="653" t="s">
        <v>2</v>
      </c>
      <c r="S70" s="653" t="s">
        <v>2</v>
      </c>
      <c r="T70" s="613"/>
    </row>
    <row r="71" spans="1:20" ht="30" x14ac:dyDescent="0.25">
      <c r="A71" s="136">
        <v>69</v>
      </c>
      <c r="B71" s="1177" t="s">
        <v>19275</v>
      </c>
      <c r="C71" s="1203" t="s">
        <v>19274</v>
      </c>
      <c r="D71" s="1203" t="s">
        <v>19488</v>
      </c>
      <c r="E71" s="1203"/>
      <c r="F71" s="1178" t="s">
        <v>19275</v>
      </c>
      <c r="G71" s="1207"/>
      <c r="H71" s="41"/>
      <c r="I71" s="526"/>
      <c r="J71" s="41" t="s">
        <v>2</v>
      </c>
      <c r="K71" s="41"/>
      <c r="L71" s="525"/>
      <c r="M71" s="653" t="s">
        <v>2</v>
      </c>
      <c r="N71" s="653" t="s">
        <v>2</v>
      </c>
      <c r="O71" s="653" t="s">
        <v>2</v>
      </c>
      <c r="P71" s="653" t="s">
        <v>2</v>
      </c>
      <c r="Q71" s="653" t="s">
        <v>2</v>
      </c>
      <c r="R71" s="653" t="s">
        <v>2</v>
      </c>
      <c r="S71" s="653" t="s">
        <v>2</v>
      </c>
      <c r="T71" s="613"/>
    </row>
    <row r="72" spans="1:20" ht="30" x14ac:dyDescent="0.25">
      <c r="A72" s="136">
        <v>70</v>
      </c>
      <c r="B72" s="1177" t="s">
        <v>19371</v>
      </c>
      <c r="C72" s="1203" t="s">
        <v>19370</v>
      </c>
      <c r="D72" s="1203" t="s">
        <v>19488</v>
      </c>
      <c r="E72" s="1203"/>
      <c r="F72" s="1179" t="s">
        <v>19441</v>
      </c>
      <c r="G72" s="1207"/>
      <c r="H72" s="41"/>
      <c r="I72" s="526"/>
      <c r="J72" s="41" t="s">
        <v>2</v>
      </c>
      <c r="K72" s="41"/>
      <c r="L72" s="525"/>
      <c r="M72" s="653" t="s">
        <v>2</v>
      </c>
      <c r="N72" s="653" t="s">
        <v>2</v>
      </c>
      <c r="O72" s="653" t="s">
        <v>2</v>
      </c>
      <c r="P72" s="653" t="s">
        <v>2</v>
      </c>
      <c r="Q72" s="653" t="s">
        <v>2</v>
      </c>
      <c r="R72" s="653" t="s">
        <v>2</v>
      </c>
      <c r="S72" s="653" t="s">
        <v>2</v>
      </c>
      <c r="T72" s="613"/>
    </row>
    <row r="73" spans="1:20" ht="30" x14ac:dyDescent="0.25">
      <c r="A73" s="136">
        <v>71</v>
      </c>
      <c r="B73" s="1177" t="s">
        <v>19277</v>
      </c>
      <c r="C73" s="1203" t="s">
        <v>19276</v>
      </c>
      <c r="D73" s="1203" t="s">
        <v>19485</v>
      </c>
      <c r="E73" s="1203"/>
      <c r="F73" s="1178" t="s">
        <v>19277</v>
      </c>
      <c r="G73" s="1207"/>
      <c r="H73" s="41"/>
      <c r="I73" s="526"/>
      <c r="J73" s="41" t="s">
        <v>2</v>
      </c>
      <c r="K73" s="41"/>
      <c r="L73" s="525"/>
      <c r="M73" s="653" t="s">
        <v>2</v>
      </c>
      <c r="N73" s="653" t="s">
        <v>2</v>
      </c>
      <c r="O73" s="653" t="s">
        <v>2</v>
      </c>
      <c r="P73" s="653" t="s">
        <v>2</v>
      </c>
      <c r="Q73" s="653" t="s">
        <v>2</v>
      </c>
      <c r="R73" s="653" t="s">
        <v>2</v>
      </c>
      <c r="S73" s="653" t="s">
        <v>2</v>
      </c>
      <c r="T73" s="613"/>
    </row>
    <row r="74" spans="1:20" ht="30" x14ac:dyDescent="0.25">
      <c r="A74" s="136">
        <v>72</v>
      </c>
      <c r="B74" s="1177" t="s">
        <v>19277</v>
      </c>
      <c r="C74" s="1203" t="s">
        <v>19372</v>
      </c>
      <c r="D74" s="1203" t="s">
        <v>19485</v>
      </c>
      <c r="E74" s="1203"/>
      <c r="F74" s="1179" t="s">
        <v>19441</v>
      </c>
      <c r="G74" s="1207"/>
      <c r="H74" s="41"/>
      <c r="I74" s="526"/>
      <c r="J74" s="41" t="s">
        <v>2</v>
      </c>
      <c r="K74" s="41"/>
      <c r="L74" s="525"/>
      <c r="M74" s="653" t="s">
        <v>2</v>
      </c>
      <c r="N74" s="653" t="s">
        <v>2</v>
      </c>
      <c r="O74" s="653" t="s">
        <v>2</v>
      </c>
      <c r="P74" s="653" t="s">
        <v>2</v>
      </c>
      <c r="Q74" s="653" t="s">
        <v>2</v>
      </c>
      <c r="R74" s="653" t="s">
        <v>2</v>
      </c>
      <c r="S74" s="653" t="s">
        <v>2</v>
      </c>
      <c r="T74" s="613"/>
    </row>
    <row r="75" spans="1:20" ht="30" x14ac:dyDescent="0.25">
      <c r="A75" s="136">
        <v>73</v>
      </c>
      <c r="B75" s="1177" t="s">
        <v>19374</v>
      </c>
      <c r="C75" s="1203" t="s">
        <v>19373</v>
      </c>
      <c r="D75" s="1203" t="s">
        <v>19485</v>
      </c>
      <c r="E75" s="1203"/>
      <c r="F75" s="1179" t="s">
        <v>19441</v>
      </c>
      <c r="G75" s="1207"/>
      <c r="H75" s="41"/>
      <c r="I75" s="526"/>
      <c r="J75" s="41"/>
      <c r="K75" s="41" t="s">
        <v>2</v>
      </c>
      <c r="L75" s="525"/>
      <c r="M75" s="653" t="s">
        <v>2</v>
      </c>
      <c r="N75" s="653" t="s">
        <v>2</v>
      </c>
      <c r="O75" s="653" t="s">
        <v>2</v>
      </c>
      <c r="P75" s="653" t="s">
        <v>2</v>
      </c>
      <c r="Q75" s="653" t="s">
        <v>2</v>
      </c>
      <c r="R75" s="653" t="s">
        <v>2</v>
      </c>
      <c r="S75" s="653" t="s">
        <v>2</v>
      </c>
      <c r="T75" s="613"/>
    </row>
    <row r="76" spans="1:20" ht="30" x14ac:dyDescent="0.25">
      <c r="A76" s="136">
        <v>74</v>
      </c>
      <c r="B76" s="1185" t="s">
        <v>19644</v>
      </c>
      <c r="C76" s="1200" t="s">
        <v>19641</v>
      </c>
      <c r="D76" s="1202" t="s">
        <v>19643</v>
      </c>
      <c r="E76" s="1201"/>
      <c r="F76" s="1192" t="s">
        <v>19645</v>
      </c>
      <c r="G76" s="538"/>
      <c r="H76" s="92"/>
      <c r="I76" s="92"/>
      <c r="J76" s="92"/>
      <c r="K76" s="92" t="s">
        <v>2</v>
      </c>
      <c r="L76" s="537"/>
      <c r="M76" s="46"/>
      <c r="N76" s="48"/>
      <c r="O76" s="48"/>
      <c r="P76" s="48"/>
      <c r="Q76" s="48"/>
      <c r="R76" s="48"/>
      <c r="S76" s="47"/>
      <c r="T76" s="43"/>
    </row>
    <row r="77" spans="1:20" ht="30" x14ac:dyDescent="0.25">
      <c r="A77" s="136">
        <v>75</v>
      </c>
      <c r="B77" s="1185" t="s">
        <v>19644</v>
      </c>
      <c r="C77" s="1200" t="s">
        <v>19642</v>
      </c>
      <c r="D77" s="1202" t="s">
        <v>19643</v>
      </c>
      <c r="E77" s="1201"/>
      <c r="F77" s="1190" t="s">
        <v>19441</v>
      </c>
      <c r="G77" s="538"/>
      <c r="H77" s="92"/>
      <c r="I77" s="92"/>
      <c r="J77" s="92"/>
      <c r="K77" s="92" t="s">
        <v>2</v>
      </c>
      <c r="L77" s="537"/>
      <c r="M77" s="46"/>
      <c r="N77" s="48"/>
      <c r="O77" s="48"/>
      <c r="P77" s="48"/>
      <c r="Q77" s="48"/>
      <c r="R77" s="48"/>
      <c r="S77" s="47"/>
      <c r="T77" s="43"/>
    </row>
    <row r="78" spans="1:20" ht="30" x14ac:dyDescent="0.25">
      <c r="A78" s="136">
        <v>76</v>
      </c>
      <c r="B78" s="1177" t="s">
        <v>19647</v>
      </c>
      <c r="C78" s="1203" t="s">
        <v>19278</v>
      </c>
      <c r="D78" s="1203" t="s">
        <v>19509</v>
      </c>
      <c r="E78" s="1203"/>
      <c r="F78" s="1178" t="s">
        <v>19646</v>
      </c>
      <c r="G78" s="1207"/>
      <c r="H78" s="41"/>
      <c r="I78" s="526"/>
      <c r="J78" s="41"/>
      <c r="K78" s="41"/>
      <c r="L78" s="525" t="s">
        <v>2</v>
      </c>
      <c r="M78" s="653" t="s">
        <v>2</v>
      </c>
      <c r="N78" s="653" t="s">
        <v>2</v>
      </c>
      <c r="O78" s="653" t="s">
        <v>2</v>
      </c>
      <c r="P78" s="653" t="s">
        <v>2</v>
      </c>
      <c r="Q78" s="653" t="s">
        <v>2</v>
      </c>
      <c r="R78" s="653" t="s">
        <v>2</v>
      </c>
      <c r="S78" s="653" t="s">
        <v>2</v>
      </c>
      <c r="T78" s="613"/>
    </row>
    <row r="79" spans="1:20" ht="30" x14ac:dyDescent="0.25">
      <c r="A79" s="136">
        <v>77</v>
      </c>
      <c r="B79" s="1177" t="s">
        <v>19647</v>
      </c>
      <c r="C79" s="1203" t="s">
        <v>19375</v>
      </c>
      <c r="D79" s="1203" t="s">
        <v>19509</v>
      </c>
      <c r="E79" s="1203"/>
      <c r="F79" s="1179" t="s">
        <v>19441</v>
      </c>
      <c r="G79" s="1207"/>
      <c r="H79" s="41"/>
      <c r="I79" s="526"/>
      <c r="J79" s="41"/>
      <c r="K79" s="41"/>
      <c r="L79" s="525" t="s">
        <v>2</v>
      </c>
      <c r="M79" s="653" t="s">
        <v>2</v>
      </c>
      <c r="N79" s="653" t="s">
        <v>2</v>
      </c>
      <c r="O79" s="653" t="s">
        <v>2</v>
      </c>
      <c r="P79" s="653" t="s">
        <v>2</v>
      </c>
      <c r="Q79" s="653" t="s">
        <v>2</v>
      </c>
      <c r="R79" s="653" t="s">
        <v>2</v>
      </c>
      <c r="S79" s="653" t="s">
        <v>2</v>
      </c>
      <c r="T79" s="613"/>
    </row>
    <row r="80" spans="1:20" ht="30" x14ac:dyDescent="0.25">
      <c r="A80" s="136">
        <v>78</v>
      </c>
      <c r="B80" s="1177" t="s">
        <v>19280</v>
      </c>
      <c r="C80" s="1203" t="s">
        <v>19279</v>
      </c>
      <c r="D80" s="1203" t="s">
        <v>19455</v>
      </c>
      <c r="E80" s="1203"/>
      <c r="F80" s="1178" t="s">
        <v>19280</v>
      </c>
      <c r="G80" s="1207"/>
      <c r="H80" s="41"/>
      <c r="I80" s="526"/>
      <c r="J80" s="41" t="s">
        <v>2</v>
      </c>
      <c r="K80" s="41"/>
      <c r="L80" s="525"/>
      <c r="M80" s="653" t="s">
        <v>2</v>
      </c>
      <c r="N80" s="653" t="s">
        <v>2</v>
      </c>
      <c r="O80" s="653" t="s">
        <v>2</v>
      </c>
      <c r="P80" s="653" t="s">
        <v>2</v>
      </c>
      <c r="Q80" s="653" t="s">
        <v>2</v>
      </c>
      <c r="R80" s="653" t="s">
        <v>2</v>
      </c>
      <c r="S80" s="653" t="s">
        <v>2</v>
      </c>
      <c r="T80" s="613"/>
    </row>
    <row r="81" spans="1:20" ht="30" x14ac:dyDescent="0.25">
      <c r="A81" s="136">
        <v>79</v>
      </c>
      <c r="B81" s="1177" t="s">
        <v>19280</v>
      </c>
      <c r="C81" s="1203" t="s">
        <v>19376</v>
      </c>
      <c r="D81" s="1203" t="s">
        <v>19455</v>
      </c>
      <c r="E81" s="1203"/>
      <c r="F81" s="1179" t="s">
        <v>19441</v>
      </c>
      <c r="G81" s="1207"/>
      <c r="H81" s="41"/>
      <c r="I81" s="526"/>
      <c r="J81" s="41" t="s">
        <v>2</v>
      </c>
      <c r="K81" s="41"/>
      <c r="L81" s="525"/>
      <c r="M81" s="653" t="s">
        <v>2</v>
      </c>
      <c r="N81" s="653" t="s">
        <v>2</v>
      </c>
      <c r="O81" s="653" t="s">
        <v>2</v>
      </c>
      <c r="P81" s="653" t="s">
        <v>2</v>
      </c>
      <c r="Q81" s="653" t="s">
        <v>2</v>
      </c>
      <c r="R81" s="653" t="s">
        <v>2</v>
      </c>
      <c r="S81" s="653" t="s">
        <v>2</v>
      </c>
      <c r="T81" s="613"/>
    </row>
    <row r="82" spans="1:20" ht="30" x14ac:dyDescent="0.25">
      <c r="A82" s="136">
        <v>80</v>
      </c>
      <c r="B82" s="1177" t="s">
        <v>19282</v>
      </c>
      <c r="C82" s="1203" t="s">
        <v>19281</v>
      </c>
      <c r="D82" s="1203" t="s">
        <v>19482</v>
      </c>
      <c r="E82" s="1203"/>
      <c r="F82" s="1178" t="s">
        <v>19282</v>
      </c>
      <c r="G82" s="1207"/>
      <c r="H82" s="41"/>
      <c r="I82" s="526"/>
      <c r="J82" s="41" t="s">
        <v>2</v>
      </c>
      <c r="K82" s="41"/>
      <c r="L82" s="525"/>
      <c r="M82" s="653" t="s">
        <v>2</v>
      </c>
      <c r="N82" s="653" t="s">
        <v>2</v>
      </c>
      <c r="O82" s="653" t="s">
        <v>2</v>
      </c>
      <c r="P82" s="653" t="s">
        <v>2</v>
      </c>
      <c r="Q82" s="653" t="s">
        <v>2</v>
      </c>
      <c r="R82" s="653" t="s">
        <v>2</v>
      </c>
      <c r="S82" s="653" t="s">
        <v>2</v>
      </c>
      <c r="T82" s="613"/>
    </row>
    <row r="83" spans="1:20" ht="30" x14ac:dyDescent="0.25">
      <c r="A83" s="136">
        <v>81</v>
      </c>
      <c r="B83" s="1177" t="s">
        <v>19282</v>
      </c>
      <c r="C83" s="1203" t="s">
        <v>19377</v>
      </c>
      <c r="D83" s="1203" t="s">
        <v>19482</v>
      </c>
      <c r="E83" s="1203"/>
      <c r="F83" s="1178"/>
      <c r="G83" s="1207"/>
      <c r="H83" s="41"/>
      <c r="I83" s="526"/>
      <c r="J83" s="41" t="s">
        <v>2</v>
      </c>
      <c r="K83" s="41"/>
      <c r="L83" s="525"/>
      <c r="M83" s="653" t="s">
        <v>2</v>
      </c>
      <c r="N83" s="653" t="s">
        <v>2</v>
      </c>
      <c r="O83" s="653" t="s">
        <v>2</v>
      </c>
      <c r="P83" s="653" t="s">
        <v>2</v>
      </c>
      <c r="Q83" s="653" t="s">
        <v>2</v>
      </c>
      <c r="R83" s="653" t="s">
        <v>2</v>
      </c>
      <c r="S83" s="653" t="s">
        <v>2</v>
      </c>
      <c r="T83" s="613"/>
    </row>
    <row r="84" spans="1:20" ht="30" x14ac:dyDescent="0.25">
      <c r="A84" s="136">
        <v>82</v>
      </c>
      <c r="B84" s="1178" t="s">
        <v>19379</v>
      </c>
      <c r="C84" s="1203" t="s">
        <v>19378</v>
      </c>
      <c r="D84" s="1203" t="s">
        <v>19486</v>
      </c>
      <c r="E84" s="1203"/>
      <c r="F84" s="1178" t="s">
        <v>19648</v>
      </c>
      <c r="G84" s="1207"/>
      <c r="H84" s="41"/>
      <c r="I84" s="526"/>
      <c r="J84" s="41"/>
      <c r="K84" s="41"/>
      <c r="L84" s="525" t="s">
        <v>2</v>
      </c>
      <c r="M84" s="653" t="s">
        <v>2</v>
      </c>
      <c r="N84" s="653" t="s">
        <v>2</v>
      </c>
      <c r="O84" s="653" t="s">
        <v>2</v>
      </c>
      <c r="P84" s="653" t="s">
        <v>2</v>
      </c>
      <c r="Q84" s="653" t="s">
        <v>2</v>
      </c>
      <c r="R84" s="653" t="s">
        <v>2</v>
      </c>
      <c r="S84" s="653" t="s">
        <v>2</v>
      </c>
      <c r="T84" s="613"/>
    </row>
    <row r="85" spans="1:20" ht="30" x14ac:dyDescent="0.25">
      <c r="A85" s="136">
        <v>83</v>
      </c>
      <c r="B85" s="1178" t="s">
        <v>19381</v>
      </c>
      <c r="C85" s="1203" t="s">
        <v>19380</v>
      </c>
      <c r="D85" s="1203" t="s">
        <v>19479</v>
      </c>
      <c r="E85" s="1203"/>
      <c r="F85" s="1178" t="s">
        <v>19478</v>
      </c>
      <c r="G85" s="1207"/>
      <c r="H85" s="41"/>
      <c r="I85" s="526"/>
      <c r="J85" s="41" t="s">
        <v>2</v>
      </c>
      <c r="K85" s="41"/>
      <c r="L85" s="525"/>
      <c r="M85" s="653" t="s">
        <v>2</v>
      </c>
      <c r="N85" s="653" t="s">
        <v>2</v>
      </c>
      <c r="O85" s="653" t="s">
        <v>2</v>
      </c>
      <c r="P85" s="653" t="s">
        <v>2</v>
      </c>
      <c r="Q85" s="653" t="s">
        <v>2</v>
      </c>
      <c r="R85" s="653" t="s">
        <v>2</v>
      </c>
      <c r="S85" s="653" t="s">
        <v>2</v>
      </c>
      <c r="T85" s="613"/>
    </row>
    <row r="86" spans="1:20" ht="30" x14ac:dyDescent="0.25">
      <c r="A86" s="136">
        <v>84</v>
      </c>
      <c r="B86" s="1177" t="s">
        <v>19383</v>
      </c>
      <c r="C86" s="1203" t="s">
        <v>19382</v>
      </c>
      <c r="D86" s="1203" t="s">
        <v>19481</v>
      </c>
      <c r="E86" s="1203"/>
      <c r="F86" s="1178" t="s">
        <v>19480</v>
      </c>
      <c r="G86" s="1207"/>
      <c r="H86" s="41"/>
      <c r="I86" s="526"/>
      <c r="J86" s="41" t="s">
        <v>2</v>
      </c>
      <c r="K86" s="41"/>
      <c r="L86" s="525"/>
      <c r="M86" s="653" t="s">
        <v>2</v>
      </c>
      <c r="N86" s="653" t="s">
        <v>2</v>
      </c>
      <c r="O86" s="653" t="s">
        <v>2</v>
      </c>
      <c r="P86" s="653" t="s">
        <v>2</v>
      </c>
      <c r="Q86" s="653" t="s">
        <v>2</v>
      </c>
      <c r="R86" s="653" t="s">
        <v>2</v>
      </c>
      <c r="S86" s="653" t="s">
        <v>2</v>
      </c>
      <c r="T86" s="613"/>
    </row>
    <row r="87" spans="1:20" x14ac:dyDescent="0.25">
      <c r="A87" s="136">
        <v>85</v>
      </c>
      <c r="B87" s="1185" t="s">
        <v>19649</v>
      </c>
      <c r="C87" s="1200" t="s">
        <v>19651</v>
      </c>
      <c r="D87" s="1202" t="s">
        <v>19650</v>
      </c>
      <c r="E87" s="1201"/>
      <c r="F87" s="1192" t="s">
        <v>19649</v>
      </c>
      <c r="G87" s="538"/>
      <c r="H87" s="92"/>
      <c r="I87" s="92"/>
      <c r="J87" s="92" t="s">
        <v>2</v>
      </c>
      <c r="K87" s="92"/>
      <c r="L87" s="537"/>
      <c r="M87" s="46"/>
      <c r="N87" s="48"/>
      <c r="O87" s="48"/>
      <c r="P87" s="48"/>
      <c r="Q87" s="48"/>
      <c r="R87" s="48"/>
      <c r="S87" s="47"/>
      <c r="T87" s="43"/>
    </row>
    <row r="88" spans="1:20" x14ac:dyDescent="0.25">
      <c r="A88" s="136">
        <v>86</v>
      </c>
      <c r="B88" s="1185" t="s">
        <v>19649</v>
      </c>
      <c r="C88" s="1200" t="s">
        <v>19652</v>
      </c>
      <c r="D88" s="1202" t="s">
        <v>19650</v>
      </c>
      <c r="E88" s="1201"/>
      <c r="F88" s="1190" t="s">
        <v>19441</v>
      </c>
      <c r="G88" s="538"/>
      <c r="H88" s="92"/>
      <c r="I88" s="92"/>
      <c r="J88" s="92" t="s">
        <v>2</v>
      </c>
      <c r="K88" s="92"/>
      <c r="L88" s="537"/>
      <c r="M88" s="46"/>
      <c r="N88" s="48"/>
      <c r="O88" s="48"/>
      <c r="P88" s="48"/>
      <c r="Q88" s="48"/>
      <c r="R88" s="48"/>
      <c r="S88" s="47"/>
      <c r="T88" s="43"/>
    </row>
    <row r="89" spans="1:20" ht="30" x14ac:dyDescent="0.25">
      <c r="A89" s="136">
        <v>87</v>
      </c>
      <c r="B89" s="1177" t="s">
        <v>19284</v>
      </c>
      <c r="C89" s="1203" t="s">
        <v>19283</v>
      </c>
      <c r="D89" s="1203" t="s">
        <v>19465</v>
      </c>
      <c r="E89" s="1203"/>
      <c r="F89" s="1178" t="s">
        <v>19464</v>
      </c>
      <c r="G89" s="1207"/>
      <c r="H89" s="41"/>
      <c r="I89" s="526"/>
      <c r="J89" s="41" t="s">
        <v>2</v>
      </c>
      <c r="K89" s="41"/>
      <c r="L89" s="525"/>
      <c r="M89" s="653" t="s">
        <v>2</v>
      </c>
      <c r="N89" s="653" t="s">
        <v>2</v>
      </c>
      <c r="O89" s="653" t="s">
        <v>2</v>
      </c>
      <c r="P89" s="653" t="s">
        <v>2</v>
      </c>
      <c r="Q89" s="653" t="s">
        <v>2</v>
      </c>
      <c r="R89" s="653" t="s">
        <v>2</v>
      </c>
      <c r="S89" s="653" t="s">
        <v>2</v>
      </c>
      <c r="T89" s="613"/>
    </row>
    <row r="90" spans="1:20" ht="30" x14ac:dyDescent="0.25">
      <c r="A90" s="136">
        <v>88</v>
      </c>
      <c r="B90" s="1177" t="s">
        <v>19439</v>
      </c>
      <c r="C90" s="1203" t="s">
        <v>19384</v>
      </c>
      <c r="D90" s="1203" t="s">
        <v>19465</v>
      </c>
      <c r="E90" s="1203"/>
      <c r="F90" s="1179" t="s">
        <v>19441</v>
      </c>
      <c r="G90" s="1207"/>
      <c r="H90" s="41"/>
      <c r="I90" s="526"/>
      <c r="J90" s="41" t="s">
        <v>2</v>
      </c>
      <c r="K90" s="41"/>
      <c r="L90" s="525"/>
      <c r="M90" s="653" t="s">
        <v>2</v>
      </c>
      <c r="N90" s="653" t="s">
        <v>2</v>
      </c>
      <c r="O90" s="653" t="s">
        <v>2</v>
      </c>
      <c r="P90" s="653" t="s">
        <v>2</v>
      </c>
      <c r="Q90" s="653" t="s">
        <v>2</v>
      </c>
      <c r="R90" s="653" t="s">
        <v>2</v>
      </c>
      <c r="S90" s="653" t="s">
        <v>2</v>
      </c>
      <c r="T90" s="613"/>
    </row>
    <row r="91" spans="1:20" x14ac:dyDescent="0.25">
      <c r="A91" s="136">
        <v>89</v>
      </c>
      <c r="B91" s="1185" t="s">
        <v>19654</v>
      </c>
      <c r="C91" s="1200" t="s">
        <v>19655</v>
      </c>
      <c r="D91" s="1202" t="s">
        <v>19762</v>
      </c>
      <c r="E91" s="1201"/>
      <c r="F91" s="1192" t="s">
        <v>19654</v>
      </c>
      <c r="G91" s="538"/>
      <c r="H91" s="92"/>
      <c r="I91" s="92"/>
      <c r="J91" s="92" t="s">
        <v>2</v>
      </c>
      <c r="K91" s="92"/>
      <c r="L91" s="537"/>
      <c r="M91" s="46"/>
      <c r="N91" s="48"/>
      <c r="O91" s="48"/>
      <c r="P91" s="48"/>
      <c r="Q91" s="48"/>
      <c r="R91" s="48"/>
      <c r="S91" s="47"/>
      <c r="T91" s="43"/>
    </row>
    <row r="92" spans="1:20" ht="30" x14ac:dyDescent="0.25">
      <c r="A92" s="136">
        <v>90</v>
      </c>
      <c r="B92" s="1185" t="s">
        <v>19755</v>
      </c>
      <c r="C92" s="1200" t="s">
        <v>19653</v>
      </c>
      <c r="D92" s="1202" t="s">
        <v>19762</v>
      </c>
      <c r="E92" s="1201"/>
      <c r="F92" s="1190" t="s">
        <v>19441</v>
      </c>
      <c r="G92" s="538"/>
      <c r="H92" s="92"/>
      <c r="I92" s="92"/>
      <c r="J92" s="92"/>
      <c r="K92" s="92" t="s">
        <v>2</v>
      </c>
      <c r="L92" s="537"/>
      <c r="M92" s="46"/>
      <c r="N92" s="48"/>
      <c r="O92" s="48"/>
      <c r="P92" s="48"/>
      <c r="Q92" s="48"/>
      <c r="R92" s="48"/>
      <c r="S92" s="47"/>
      <c r="T92" s="43"/>
    </row>
    <row r="93" spans="1:20" ht="30" x14ac:dyDescent="0.25">
      <c r="A93" s="136">
        <v>91</v>
      </c>
      <c r="B93" s="1177" t="s">
        <v>19286</v>
      </c>
      <c r="C93" s="1203" t="s">
        <v>19285</v>
      </c>
      <c r="D93" s="1203" t="s">
        <v>19471</v>
      </c>
      <c r="E93" s="1203"/>
      <c r="F93" s="1178" t="s">
        <v>19286</v>
      </c>
      <c r="G93" s="1207"/>
      <c r="H93" s="41"/>
      <c r="I93" s="526"/>
      <c r="J93" s="41" t="s">
        <v>2</v>
      </c>
      <c r="K93" s="41"/>
      <c r="L93" s="525"/>
      <c r="M93" s="653" t="s">
        <v>2</v>
      </c>
      <c r="N93" s="653" t="s">
        <v>2</v>
      </c>
      <c r="O93" s="653" t="s">
        <v>2</v>
      </c>
      <c r="P93" s="653" t="s">
        <v>2</v>
      </c>
      <c r="Q93" s="653" t="s">
        <v>2</v>
      </c>
      <c r="R93" s="653" t="s">
        <v>2</v>
      </c>
      <c r="S93" s="653" t="s">
        <v>2</v>
      </c>
      <c r="T93" s="613"/>
    </row>
    <row r="94" spans="1:20" ht="30" x14ac:dyDescent="0.25">
      <c r="A94" s="136">
        <v>92</v>
      </c>
      <c r="B94" s="509" t="s">
        <v>19286</v>
      </c>
      <c r="C94" s="1203" t="s">
        <v>19385</v>
      </c>
      <c r="D94" s="1203" t="s">
        <v>19471</v>
      </c>
      <c r="E94" s="1203"/>
      <c r="F94" s="1181" t="s">
        <v>19441</v>
      </c>
      <c r="G94" s="1207"/>
      <c r="H94" s="41"/>
      <c r="I94" s="526"/>
      <c r="J94" s="41" t="s">
        <v>2</v>
      </c>
      <c r="K94" s="41"/>
      <c r="L94" s="525"/>
      <c r="M94" s="653" t="s">
        <v>2</v>
      </c>
      <c r="N94" s="653" t="s">
        <v>2</v>
      </c>
      <c r="O94" s="653" t="s">
        <v>2</v>
      </c>
      <c r="P94" s="653" t="s">
        <v>2</v>
      </c>
      <c r="Q94" s="653" t="s">
        <v>2</v>
      </c>
      <c r="R94" s="653" t="s">
        <v>2</v>
      </c>
      <c r="S94" s="653" t="s">
        <v>2</v>
      </c>
      <c r="T94" s="613"/>
    </row>
    <row r="95" spans="1:20" ht="30" x14ac:dyDescent="0.25">
      <c r="A95" s="136">
        <v>93</v>
      </c>
      <c r="B95" s="509" t="s">
        <v>19288</v>
      </c>
      <c r="C95" s="1203" t="s">
        <v>19287</v>
      </c>
      <c r="D95" s="1203" t="s">
        <v>19544</v>
      </c>
      <c r="E95" s="1203"/>
      <c r="F95" s="509" t="s">
        <v>19288</v>
      </c>
      <c r="G95" s="1207"/>
      <c r="H95" s="41"/>
      <c r="I95" s="526"/>
      <c r="J95" s="41" t="s">
        <v>2</v>
      </c>
      <c r="K95" s="41"/>
      <c r="L95" s="525"/>
      <c r="M95" s="653" t="s">
        <v>2</v>
      </c>
      <c r="N95" s="653" t="s">
        <v>2</v>
      </c>
      <c r="O95" s="653" t="s">
        <v>2</v>
      </c>
      <c r="P95" s="653" t="s">
        <v>2</v>
      </c>
      <c r="Q95" s="653" t="s">
        <v>2</v>
      </c>
      <c r="R95" s="653" t="s">
        <v>2</v>
      </c>
      <c r="S95" s="653" t="s">
        <v>2</v>
      </c>
      <c r="T95" s="613"/>
    </row>
    <row r="96" spans="1:20" ht="30" x14ac:dyDescent="0.25">
      <c r="A96" s="136">
        <v>94</v>
      </c>
      <c r="B96" s="1177" t="s">
        <v>19288</v>
      </c>
      <c r="C96" s="1203" t="s">
        <v>19386</v>
      </c>
      <c r="D96" s="1203" t="s">
        <v>19544</v>
      </c>
      <c r="E96" s="1203"/>
      <c r="F96" s="1181" t="s">
        <v>19441</v>
      </c>
      <c r="G96" s="1207"/>
      <c r="H96" s="41"/>
      <c r="I96" s="526"/>
      <c r="J96" s="41" t="s">
        <v>2</v>
      </c>
      <c r="K96" s="41"/>
      <c r="L96" s="525"/>
      <c r="M96" s="653" t="s">
        <v>2</v>
      </c>
      <c r="N96" s="653" t="s">
        <v>2</v>
      </c>
      <c r="O96" s="653" t="s">
        <v>2</v>
      </c>
      <c r="P96" s="653" t="s">
        <v>2</v>
      </c>
      <c r="Q96" s="653" t="s">
        <v>2</v>
      </c>
      <c r="R96" s="653" t="s">
        <v>2</v>
      </c>
      <c r="S96" s="653" t="s">
        <v>2</v>
      </c>
      <c r="T96" s="613"/>
    </row>
    <row r="97" spans="1:20" ht="30" x14ac:dyDescent="0.25">
      <c r="A97" s="136">
        <v>95</v>
      </c>
      <c r="B97" s="1185" t="s">
        <v>19656</v>
      </c>
      <c r="C97" s="1200" t="s">
        <v>19658</v>
      </c>
      <c r="D97" s="1202" t="s">
        <v>19657</v>
      </c>
      <c r="E97" s="1201"/>
      <c r="F97" s="1192" t="s">
        <v>19656</v>
      </c>
      <c r="G97" s="538"/>
      <c r="H97" s="92"/>
      <c r="I97" s="92"/>
      <c r="J97" s="92" t="s">
        <v>2</v>
      </c>
      <c r="K97" s="92"/>
      <c r="L97" s="537"/>
      <c r="M97" s="46"/>
      <c r="N97" s="48"/>
      <c r="O97" s="48"/>
      <c r="P97" s="48"/>
      <c r="Q97" s="48"/>
      <c r="R97" s="48"/>
      <c r="S97" s="47"/>
      <c r="T97" s="43"/>
    </row>
    <row r="98" spans="1:20" ht="30" x14ac:dyDescent="0.25">
      <c r="A98" s="136">
        <v>96</v>
      </c>
      <c r="B98" s="1185" t="s">
        <v>19656</v>
      </c>
      <c r="C98" s="1200" t="s">
        <v>19659</v>
      </c>
      <c r="D98" s="1202" t="s">
        <v>19657</v>
      </c>
      <c r="E98" s="1201"/>
      <c r="F98" s="1190" t="s">
        <v>19441</v>
      </c>
      <c r="G98" s="538"/>
      <c r="H98" s="92"/>
      <c r="I98" s="92"/>
      <c r="J98" s="92" t="s">
        <v>2</v>
      </c>
      <c r="K98" s="92"/>
      <c r="L98" s="537"/>
      <c r="M98" s="46"/>
      <c r="N98" s="48"/>
      <c r="O98" s="48"/>
      <c r="P98" s="48"/>
      <c r="Q98" s="48"/>
      <c r="R98" s="48"/>
      <c r="S98" s="47"/>
      <c r="T98" s="43"/>
    </row>
    <row r="99" spans="1:20" ht="30" x14ac:dyDescent="0.25">
      <c r="A99" s="136">
        <v>97</v>
      </c>
      <c r="B99" s="1177" t="s">
        <v>19660</v>
      </c>
      <c r="C99" s="1203" t="s">
        <v>19289</v>
      </c>
      <c r="D99" s="1203" t="s">
        <v>19505</v>
      </c>
      <c r="E99" s="1203"/>
      <c r="F99" s="1178" t="s">
        <v>19661</v>
      </c>
      <c r="G99" s="1207"/>
      <c r="H99" s="41"/>
      <c r="I99" s="526"/>
      <c r="J99" s="41"/>
      <c r="K99" s="41"/>
      <c r="L99" s="525" t="s">
        <v>2</v>
      </c>
      <c r="M99" s="653" t="s">
        <v>2</v>
      </c>
      <c r="N99" s="653" t="s">
        <v>2</v>
      </c>
      <c r="O99" s="653" t="s">
        <v>2</v>
      </c>
      <c r="P99" s="653" t="s">
        <v>2</v>
      </c>
      <c r="Q99" s="653" t="s">
        <v>2</v>
      </c>
      <c r="R99" s="653" t="s">
        <v>2</v>
      </c>
      <c r="S99" s="653" t="s">
        <v>2</v>
      </c>
      <c r="T99" s="613"/>
    </row>
    <row r="100" spans="1:20" ht="30" x14ac:dyDescent="0.25">
      <c r="A100" s="136">
        <v>98</v>
      </c>
      <c r="B100" s="1177" t="s">
        <v>19660</v>
      </c>
      <c r="C100" s="1203" t="s">
        <v>19387</v>
      </c>
      <c r="D100" s="1203" t="s">
        <v>19505</v>
      </c>
      <c r="E100" s="1203"/>
      <c r="F100" s="1179" t="s">
        <v>19441</v>
      </c>
      <c r="G100" s="1207"/>
      <c r="H100" s="41"/>
      <c r="I100" s="526"/>
      <c r="J100" s="41"/>
      <c r="K100" s="41"/>
      <c r="L100" s="525" t="s">
        <v>2</v>
      </c>
      <c r="M100" s="653" t="s">
        <v>2</v>
      </c>
      <c r="N100" s="653" t="s">
        <v>2</v>
      </c>
      <c r="O100" s="653" t="s">
        <v>2</v>
      </c>
      <c r="P100" s="653" t="s">
        <v>2</v>
      </c>
      <c r="Q100" s="653" t="s">
        <v>2</v>
      </c>
      <c r="R100" s="653" t="s">
        <v>2</v>
      </c>
      <c r="S100" s="653" t="s">
        <v>2</v>
      </c>
      <c r="T100" s="613"/>
    </row>
    <row r="101" spans="1:20" ht="30" x14ac:dyDescent="0.25">
      <c r="A101" s="136">
        <v>99</v>
      </c>
      <c r="B101" s="1177" t="s">
        <v>19662</v>
      </c>
      <c r="C101" s="1203" t="s">
        <v>19290</v>
      </c>
      <c r="D101" s="1203" t="s">
        <v>19506</v>
      </c>
      <c r="E101" s="1203"/>
      <c r="F101" s="1178" t="s">
        <v>19663</v>
      </c>
      <c r="G101" s="1207"/>
      <c r="H101" s="41"/>
      <c r="I101" s="526"/>
      <c r="J101" s="41"/>
      <c r="K101" s="41"/>
      <c r="L101" s="525" t="s">
        <v>2</v>
      </c>
      <c r="M101" s="653" t="s">
        <v>2</v>
      </c>
      <c r="N101" s="653" t="s">
        <v>2</v>
      </c>
      <c r="O101" s="653" t="s">
        <v>2</v>
      </c>
      <c r="P101" s="653" t="s">
        <v>2</v>
      </c>
      <c r="Q101" s="653" t="s">
        <v>2</v>
      </c>
      <c r="R101" s="653" t="s">
        <v>2</v>
      </c>
      <c r="S101" s="653" t="s">
        <v>2</v>
      </c>
      <c r="T101" s="613"/>
    </row>
    <row r="102" spans="1:20" ht="30" x14ac:dyDescent="0.25">
      <c r="A102" s="136">
        <v>100</v>
      </c>
      <c r="B102" s="1177" t="s">
        <v>19662</v>
      </c>
      <c r="C102" s="1203" t="s">
        <v>19388</v>
      </c>
      <c r="D102" s="1203" t="s">
        <v>19506</v>
      </c>
      <c r="E102" s="1203"/>
      <c r="F102" s="1179" t="s">
        <v>19441</v>
      </c>
      <c r="G102" s="1207"/>
      <c r="H102" s="41"/>
      <c r="I102" s="526"/>
      <c r="J102" s="41"/>
      <c r="K102" s="41"/>
      <c r="L102" s="525" t="s">
        <v>2</v>
      </c>
      <c r="M102" s="653" t="s">
        <v>2</v>
      </c>
      <c r="N102" s="653" t="s">
        <v>2</v>
      </c>
      <c r="O102" s="653" t="s">
        <v>2</v>
      </c>
      <c r="P102" s="653" t="s">
        <v>2</v>
      </c>
      <c r="Q102" s="653" t="s">
        <v>2</v>
      </c>
      <c r="R102" s="653" t="s">
        <v>2</v>
      </c>
      <c r="S102" s="653" t="s">
        <v>2</v>
      </c>
      <c r="T102" s="613"/>
    </row>
    <row r="103" spans="1:20" ht="30" x14ac:dyDescent="0.25">
      <c r="A103" s="136">
        <v>101</v>
      </c>
      <c r="B103" s="1177" t="s">
        <v>19664</v>
      </c>
      <c r="C103" s="1203" t="s">
        <v>19291</v>
      </c>
      <c r="D103" s="1203" t="s">
        <v>19507</v>
      </c>
      <c r="E103" s="1203"/>
      <c r="F103" s="1178" t="s">
        <v>19665</v>
      </c>
      <c r="G103" s="1207"/>
      <c r="H103" s="41"/>
      <c r="I103" s="526"/>
      <c r="J103" s="41"/>
      <c r="K103" s="41"/>
      <c r="L103" s="525" t="s">
        <v>2</v>
      </c>
      <c r="M103" s="653" t="s">
        <v>2</v>
      </c>
      <c r="N103" s="653" t="s">
        <v>2</v>
      </c>
      <c r="O103" s="653" t="s">
        <v>2</v>
      </c>
      <c r="P103" s="653" t="s">
        <v>2</v>
      </c>
      <c r="Q103" s="653" t="s">
        <v>2</v>
      </c>
      <c r="R103" s="653" t="s">
        <v>2</v>
      </c>
      <c r="S103" s="653" t="s">
        <v>2</v>
      </c>
      <c r="T103" s="613"/>
    </row>
    <row r="104" spans="1:20" ht="30" x14ac:dyDescent="0.25">
      <c r="A104" s="136">
        <v>102</v>
      </c>
      <c r="B104" s="1177" t="s">
        <v>19664</v>
      </c>
      <c r="C104" s="1203" t="s">
        <v>19389</v>
      </c>
      <c r="D104" s="1203" t="s">
        <v>19507</v>
      </c>
      <c r="E104" s="1203"/>
      <c r="F104" s="1182" t="s">
        <v>19441</v>
      </c>
      <c r="G104" s="1207"/>
      <c r="H104" s="41"/>
      <c r="I104" s="526"/>
      <c r="J104" s="41"/>
      <c r="K104" s="41"/>
      <c r="L104" s="525" t="s">
        <v>2</v>
      </c>
      <c r="M104" s="653" t="s">
        <v>2</v>
      </c>
      <c r="N104" s="653" t="s">
        <v>2</v>
      </c>
      <c r="O104" s="653" t="s">
        <v>2</v>
      </c>
      <c r="P104" s="653" t="s">
        <v>2</v>
      </c>
      <c r="Q104" s="653" t="s">
        <v>2</v>
      </c>
      <c r="R104" s="653" t="s">
        <v>2</v>
      </c>
      <c r="S104" s="653" t="s">
        <v>2</v>
      </c>
      <c r="T104" s="613"/>
    </row>
    <row r="105" spans="1:20" ht="30" x14ac:dyDescent="0.25">
      <c r="A105" s="136">
        <v>103</v>
      </c>
      <c r="B105" s="1177" t="s">
        <v>19547</v>
      </c>
      <c r="C105" s="1203" t="s">
        <v>19292</v>
      </c>
      <c r="D105" s="1203" t="s">
        <v>19508</v>
      </c>
      <c r="E105" s="1203"/>
      <c r="F105" s="1178" t="s">
        <v>19546</v>
      </c>
      <c r="G105" s="1207"/>
      <c r="H105" s="41"/>
      <c r="I105" s="526"/>
      <c r="J105" s="41"/>
      <c r="K105" s="41"/>
      <c r="L105" s="525" t="s">
        <v>2</v>
      </c>
      <c r="M105" s="653" t="s">
        <v>2</v>
      </c>
      <c r="N105" s="653" t="s">
        <v>2</v>
      </c>
      <c r="O105" s="653" t="s">
        <v>2</v>
      </c>
      <c r="P105" s="653" t="s">
        <v>2</v>
      </c>
      <c r="Q105" s="653" t="s">
        <v>2</v>
      </c>
      <c r="R105" s="653" t="s">
        <v>2</v>
      </c>
      <c r="S105" s="653" t="s">
        <v>2</v>
      </c>
      <c r="T105" s="613"/>
    </row>
    <row r="106" spans="1:20" ht="30" x14ac:dyDescent="0.25">
      <c r="A106" s="136">
        <v>104</v>
      </c>
      <c r="B106" s="1177" t="s">
        <v>19547</v>
      </c>
      <c r="C106" s="1203" t="s">
        <v>19390</v>
      </c>
      <c r="D106" s="1203" t="s">
        <v>19508</v>
      </c>
      <c r="E106" s="1203"/>
      <c r="F106" s="1179" t="s">
        <v>19441</v>
      </c>
      <c r="G106" s="1207"/>
      <c r="H106" s="41"/>
      <c r="I106" s="526"/>
      <c r="J106" s="41"/>
      <c r="K106" s="41"/>
      <c r="L106" s="525" t="s">
        <v>2</v>
      </c>
      <c r="M106" s="653" t="s">
        <v>2</v>
      </c>
      <c r="N106" s="653" t="s">
        <v>2</v>
      </c>
      <c r="O106" s="653" t="s">
        <v>2</v>
      </c>
      <c r="P106" s="653" t="s">
        <v>2</v>
      </c>
      <c r="Q106" s="653" t="s">
        <v>2</v>
      </c>
      <c r="R106" s="653" t="s">
        <v>2</v>
      </c>
      <c r="S106" s="653" t="s">
        <v>2</v>
      </c>
      <c r="T106" s="613"/>
    </row>
    <row r="107" spans="1:20" x14ac:dyDescent="0.25">
      <c r="A107" s="136">
        <v>105</v>
      </c>
      <c r="B107" s="1185" t="s">
        <v>19666</v>
      </c>
      <c r="C107" s="1200" t="s">
        <v>19669</v>
      </c>
      <c r="D107" s="1202" t="s">
        <v>19671</v>
      </c>
      <c r="E107" s="1201"/>
      <c r="F107" s="1192" t="s">
        <v>19666</v>
      </c>
      <c r="G107" s="538"/>
      <c r="H107" s="92"/>
      <c r="I107" s="92"/>
      <c r="J107" s="92" t="s">
        <v>2</v>
      </c>
      <c r="K107" s="92"/>
      <c r="L107" s="537"/>
      <c r="M107" s="46"/>
      <c r="N107" s="48"/>
      <c r="O107" s="48"/>
      <c r="P107" s="48"/>
      <c r="Q107" s="48"/>
      <c r="R107" s="48"/>
      <c r="S107" s="47"/>
      <c r="T107" s="43"/>
    </row>
    <row r="108" spans="1:20" x14ac:dyDescent="0.25">
      <c r="A108" s="136">
        <v>106</v>
      </c>
      <c r="B108" s="1185" t="s">
        <v>19666</v>
      </c>
      <c r="C108" s="1200" t="s">
        <v>19670</v>
      </c>
      <c r="D108" s="1202" t="s">
        <v>19671</v>
      </c>
      <c r="E108" s="1201"/>
      <c r="F108" s="1186" t="s">
        <v>19441</v>
      </c>
      <c r="G108" s="538"/>
      <c r="H108" s="92"/>
      <c r="I108" s="92"/>
      <c r="J108" s="92" t="s">
        <v>2</v>
      </c>
      <c r="K108" s="92"/>
      <c r="L108" s="537"/>
      <c r="M108" s="46"/>
      <c r="N108" s="48"/>
      <c r="O108" s="48"/>
      <c r="P108" s="48"/>
      <c r="Q108" s="48"/>
      <c r="R108" s="48"/>
      <c r="S108" s="47"/>
      <c r="T108" s="43"/>
    </row>
    <row r="109" spans="1:20" ht="60" x14ac:dyDescent="0.25">
      <c r="A109" s="136">
        <v>107</v>
      </c>
      <c r="B109" s="1177" t="s">
        <v>19294</v>
      </c>
      <c r="C109" s="1203" t="s">
        <v>19293</v>
      </c>
      <c r="D109" s="1203" t="s">
        <v>19550</v>
      </c>
      <c r="E109" s="1203"/>
      <c r="F109" s="1178" t="s">
        <v>19549</v>
      </c>
      <c r="G109" s="1207"/>
      <c r="H109" s="41"/>
      <c r="I109" s="526"/>
      <c r="J109" s="41" t="s">
        <v>2</v>
      </c>
      <c r="K109" s="41"/>
      <c r="L109" s="525"/>
      <c r="M109" s="653" t="s">
        <v>2</v>
      </c>
      <c r="N109" s="653" t="s">
        <v>2</v>
      </c>
      <c r="O109" s="653" t="s">
        <v>2</v>
      </c>
      <c r="P109" s="653" t="s">
        <v>2</v>
      </c>
      <c r="Q109" s="653" t="s">
        <v>2</v>
      </c>
      <c r="R109" s="653" t="s">
        <v>2</v>
      </c>
      <c r="S109" s="653" t="s">
        <v>2</v>
      </c>
      <c r="T109" s="613"/>
    </row>
    <row r="110" spans="1:20" ht="60" x14ac:dyDescent="0.25">
      <c r="A110" s="136">
        <v>108</v>
      </c>
      <c r="B110" s="1177" t="s">
        <v>19392</v>
      </c>
      <c r="C110" s="1203" t="s">
        <v>19391</v>
      </c>
      <c r="D110" s="1203" t="s">
        <v>19550</v>
      </c>
      <c r="E110" s="1203"/>
      <c r="F110" s="1179" t="s">
        <v>19441</v>
      </c>
      <c r="G110" s="1207"/>
      <c r="H110" s="41"/>
      <c r="I110" s="526"/>
      <c r="J110" s="41" t="s">
        <v>2</v>
      </c>
      <c r="K110" s="41"/>
      <c r="L110" s="525"/>
      <c r="M110" s="653" t="s">
        <v>2</v>
      </c>
      <c r="N110" s="653" t="s">
        <v>2</v>
      </c>
      <c r="O110" s="653" t="s">
        <v>2</v>
      </c>
      <c r="P110" s="653" t="s">
        <v>2</v>
      </c>
      <c r="Q110" s="653" t="s">
        <v>2</v>
      </c>
      <c r="R110" s="653" t="s">
        <v>2</v>
      </c>
      <c r="S110" s="653" t="s">
        <v>2</v>
      </c>
      <c r="T110" s="613"/>
    </row>
    <row r="111" spans="1:20" x14ac:dyDescent="0.25">
      <c r="A111" s="136">
        <v>109</v>
      </c>
      <c r="B111" s="1185" t="s">
        <v>19667</v>
      </c>
      <c r="C111" s="1200" t="s">
        <v>19668</v>
      </c>
      <c r="D111" s="1202" t="s">
        <v>19672</v>
      </c>
      <c r="E111" s="1202"/>
      <c r="F111" s="1192" t="s">
        <v>19667</v>
      </c>
      <c r="G111" s="538"/>
      <c r="H111" s="92"/>
      <c r="I111" s="92"/>
      <c r="J111" s="92" t="s">
        <v>2</v>
      </c>
      <c r="K111" s="92"/>
      <c r="L111" s="537"/>
      <c r="M111" s="46"/>
      <c r="N111" s="48"/>
      <c r="O111" s="48"/>
      <c r="P111" s="48"/>
      <c r="Q111" s="48"/>
      <c r="R111" s="48"/>
      <c r="S111" s="47"/>
      <c r="T111" s="43"/>
    </row>
    <row r="112" spans="1:20" ht="75" x14ac:dyDescent="0.25">
      <c r="A112" s="136">
        <v>110</v>
      </c>
      <c r="B112" s="1177" t="s">
        <v>19553</v>
      </c>
      <c r="C112" s="1203" t="s">
        <v>19393</v>
      </c>
      <c r="D112" s="1203" t="s">
        <v>19552</v>
      </c>
      <c r="E112" s="1203"/>
      <c r="F112" s="1178" t="s">
        <v>19551</v>
      </c>
      <c r="G112" s="1207"/>
      <c r="H112" s="41"/>
      <c r="I112" s="526"/>
      <c r="J112" s="41"/>
      <c r="K112" s="41" t="s">
        <v>2</v>
      </c>
      <c r="L112" s="525"/>
      <c r="M112" s="653" t="s">
        <v>2</v>
      </c>
      <c r="N112" s="653" t="s">
        <v>2</v>
      </c>
      <c r="O112" s="653" t="s">
        <v>2</v>
      </c>
      <c r="P112" s="653" t="s">
        <v>2</v>
      </c>
      <c r="Q112" s="653" t="s">
        <v>2</v>
      </c>
      <c r="R112" s="653" t="s">
        <v>2</v>
      </c>
      <c r="S112" s="653" t="s">
        <v>2</v>
      </c>
      <c r="T112" s="613"/>
    </row>
    <row r="113" spans="1:20" x14ac:dyDescent="0.25">
      <c r="A113" s="136">
        <v>111</v>
      </c>
      <c r="B113" s="1191"/>
      <c r="C113" s="1201"/>
      <c r="D113" s="1202" t="s">
        <v>19674</v>
      </c>
      <c r="E113" s="1202"/>
      <c r="F113" s="1192" t="s">
        <v>19673</v>
      </c>
      <c r="G113" s="538"/>
      <c r="H113" s="92" t="s">
        <v>2</v>
      </c>
      <c r="I113" s="92"/>
      <c r="J113" s="92"/>
      <c r="K113" s="92"/>
      <c r="L113" s="537"/>
      <c r="M113" s="46"/>
      <c r="N113" s="48"/>
      <c r="O113" s="48"/>
      <c r="P113" s="48"/>
      <c r="Q113" s="48"/>
      <c r="R113" s="48"/>
      <c r="S113" s="47"/>
      <c r="T113" s="43"/>
    </row>
    <row r="114" spans="1:20" ht="45" x14ac:dyDescent="0.25">
      <c r="A114" s="136">
        <v>112</v>
      </c>
      <c r="B114" s="1177"/>
      <c r="C114" s="1203"/>
      <c r="D114" s="1203" t="s">
        <v>19503</v>
      </c>
      <c r="E114" s="1203"/>
      <c r="F114" s="1178" t="s">
        <v>19502</v>
      </c>
      <c r="G114" s="1207"/>
      <c r="H114" s="41" t="s">
        <v>2</v>
      </c>
      <c r="I114" s="526"/>
      <c r="J114" s="41"/>
      <c r="K114" s="41"/>
      <c r="L114" s="525"/>
      <c r="M114" s="653" t="s">
        <v>2</v>
      </c>
      <c r="N114" s="653" t="s">
        <v>2</v>
      </c>
      <c r="O114" s="653" t="s">
        <v>2</v>
      </c>
      <c r="P114" s="653" t="s">
        <v>2</v>
      </c>
      <c r="Q114" s="653" t="s">
        <v>2</v>
      </c>
      <c r="R114" s="653" t="s">
        <v>2</v>
      </c>
      <c r="S114" s="653" t="s">
        <v>2</v>
      </c>
      <c r="T114" s="613"/>
    </row>
    <row r="115" spans="1:20" ht="30" x14ac:dyDescent="0.25">
      <c r="A115" s="136">
        <v>113</v>
      </c>
      <c r="B115" s="1177"/>
      <c r="C115" s="1203"/>
      <c r="D115" s="1203" t="s">
        <v>19499</v>
      </c>
      <c r="E115" s="1203"/>
      <c r="F115" s="1178" t="s">
        <v>19498</v>
      </c>
      <c r="G115" s="1207"/>
      <c r="H115" s="41" t="s">
        <v>2</v>
      </c>
      <c r="I115" s="526"/>
      <c r="J115" s="41"/>
      <c r="K115" s="41"/>
      <c r="L115" s="525"/>
      <c r="M115" s="653" t="s">
        <v>2</v>
      </c>
      <c r="N115" s="653" t="s">
        <v>2</v>
      </c>
      <c r="O115" s="653" t="s">
        <v>2</v>
      </c>
      <c r="P115" s="653" t="s">
        <v>2</v>
      </c>
      <c r="Q115" s="653" t="s">
        <v>2</v>
      </c>
      <c r="R115" s="653" t="s">
        <v>2</v>
      </c>
      <c r="S115" s="653" t="s">
        <v>2</v>
      </c>
      <c r="T115" s="613"/>
    </row>
    <row r="116" spans="1:20" ht="60" x14ac:dyDescent="0.25">
      <c r="A116" s="136">
        <v>114</v>
      </c>
      <c r="B116" s="1178"/>
      <c r="C116" s="1203"/>
      <c r="D116" s="1203" t="s">
        <v>19501</v>
      </c>
      <c r="E116" s="1203"/>
      <c r="F116" s="1178" t="s">
        <v>19500</v>
      </c>
      <c r="G116" s="1207"/>
      <c r="H116" s="41" t="s">
        <v>2</v>
      </c>
      <c r="I116" s="526"/>
      <c r="J116" s="41"/>
      <c r="K116" s="41"/>
      <c r="L116" s="525"/>
      <c r="M116" s="653" t="s">
        <v>2</v>
      </c>
      <c r="N116" s="653" t="s">
        <v>2</v>
      </c>
      <c r="O116" s="653" t="s">
        <v>2</v>
      </c>
      <c r="P116" s="653" t="s">
        <v>2</v>
      </c>
      <c r="Q116" s="653" t="s">
        <v>2</v>
      </c>
      <c r="R116" s="653" t="s">
        <v>2</v>
      </c>
      <c r="S116" s="653" t="s">
        <v>2</v>
      </c>
      <c r="T116" s="613"/>
    </row>
    <row r="117" spans="1:20" ht="30" x14ac:dyDescent="0.25">
      <c r="A117" s="136">
        <v>115</v>
      </c>
      <c r="B117" s="1189" t="s">
        <v>19756</v>
      </c>
      <c r="C117" s="1199" t="s">
        <v>19675</v>
      </c>
      <c r="D117" s="1199" t="s">
        <v>19677</v>
      </c>
      <c r="E117" s="1201"/>
      <c r="F117" s="1189" t="s">
        <v>19681</v>
      </c>
      <c r="G117" s="538"/>
      <c r="H117" s="92"/>
      <c r="I117" s="92"/>
      <c r="J117" s="92"/>
      <c r="K117" s="92" t="s">
        <v>2</v>
      </c>
      <c r="L117" s="537"/>
      <c r="M117" s="46"/>
      <c r="N117" s="48"/>
      <c r="O117" s="48"/>
      <c r="P117" s="48"/>
      <c r="Q117" s="48"/>
      <c r="R117" s="48"/>
      <c r="S117" s="47"/>
      <c r="T117" s="43"/>
    </row>
    <row r="118" spans="1:20" x14ac:dyDescent="0.25">
      <c r="A118" s="136">
        <v>116</v>
      </c>
      <c r="B118" s="1185" t="s">
        <v>19757</v>
      </c>
      <c r="C118" s="1199" t="s">
        <v>19685</v>
      </c>
      <c r="D118" s="1199" t="s">
        <v>19677</v>
      </c>
      <c r="E118" s="1201"/>
      <c r="F118" s="1190" t="s">
        <v>19441</v>
      </c>
      <c r="G118" s="538"/>
      <c r="H118" s="92"/>
      <c r="I118" s="92"/>
      <c r="J118" s="92"/>
      <c r="K118" s="92" t="s">
        <v>2</v>
      </c>
      <c r="L118" s="537"/>
      <c r="M118" s="46"/>
      <c r="N118" s="48"/>
      <c r="O118" s="48"/>
      <c r="P118" s="48"/>
      <c r="Q118" s="48"/>
      <c r="R118" s="48"/>
      <c r="S118" s="47"/>
      <c r="T118" s="43"/>
    </row>
    <row r="119" spans="1:20" x14ac:dyDescent="0.25">
      <c r="A119" s="136">
        <v>117</v>
      </c>
      <c r="B119" s="1185" t="s">
        <v>19682</v>
      </c>
      <c r="C119" s="1200" t="s">
        <v>19678</v>
      </c>
      <c r="D119" s="1200" t="s">
        <v>19679</v>
      </c>
      <c r="E119" s="1201"/>
      <c r="F119" s="1189" t="s">
        <v>19682</v>
      </c>
      <c r="G119" s="538"/>
      <c r="H119" s="92"/>
      <c r="I119" s="92"/>
      <c r="J119" s="92" t="s">
        <v>2</v>
      </c>
      <c r="K119" s="92"/>
      <c r="L119" s="537"/>
      <c r="M119" s="46"/>
      <c r="N119" s="48"/>
      <c r="O119" s="48"/>
      <c r="P119" s="48"/>
      <c r="Q119" s="48"/>
      <c r="R119" s="48"/>
      <c r="S119" s="47"/>
      <c r="T119" s="43"/>
    </row>
    <row r="120" spans="1:20" x14ac:dyDescent="0.25">
      <c r="A120" s="136">
        <v>118</v>
      </c>
      <c r="B120" s="1185" t="s">
        <v>19682</v>
      </c>
      <c r="C120" s="1200" t="s">
        <v>19686</v>
      </c>
      <c r="D120" s="1200" t="s">
        <v>19679</v>
      </c>
      <c r="E120" s="1201"/>
      <c r="F120" s="1190" t="s">
        <v>19441</v>
      </c>
      <c r="G120" s="538"/>
      <c r="H120" s="92"/>
      <c r="I120" s="92"/>
      <c r="J120" s="92" t="s">
        <v>2</v>
      </c>
      <c r="K120" s="92"/>
      <c r="L120" s="537"/>
      <c r="M120" s="46"/>
      <c r="N120" s="48"/>
      <c r="O120" s="48"/>
      <c r="P120" s="48"/>
      <c r="Q120" s="48"/>
      <c r="R120" s="48"/>
      <c r="S120" s="47"/>
      <c r="T120" s="43"/>
    </row>
    <row r="121" spans="1:20" x14ac:dyDescent="0.25">
      <c r="A121" s="136">
        <v>119</v>
      </c>
      <c r="B121" s="1191"/>
      <c r="C121" s="1201"/>
      <c r="D121" s="1202" t="s">
        <v>19680</v>
      </c>
      <c r="E121" s="1201"/>
      <c r="F121" s="1192" t="s">
        <v>19683</v>
      </c>
      <c r="G121" s="538"/>
      <c r="H121" s="92" t="s">
        <v>2</v>
      </c>
      <c r="I121" s="92"/>
      <c r="J121" s="92"/>
      <c r="K121" s="92"/>
      <c r="L121" s="537"/>
      <c r="M121" s="46"/>
      <c r="N121" s="48"/>
      <c r="O121" s="48"/>
      <c r="P121" s="48"/>
      <c r="Q121" s="48"/>
      <c r="R121" s="48"/>
      <c r="S121" s="47"/>
      <c r="T121" s="43"/>
    </row>
    <row r="122" spans="1:20" ht="165" x14ac:dyDescent="0.25">
      <c r="A122" s="136">
        <v>120</v>
      </c>
      <c r="B122" s="1177" t="s">
        <v>19688</v>
      </c>
      <c r="C122" s="1203" t="s">
        <v>19295</v>
      </c>
      <c r="D122" s="1203" t="s">
        <v>19495</v>
      </c>
      <c r="E122" s="1203"/>
      <c r="F122" s="1178" t="s">
        <v>19687</v>
      </c>
      <c r="G122" s="1207"/>
      <c r="H122" s="41"/>
      <c r="I122" s="526"/>
      <c r="J122" s="41"/>
      <c r="K122" s="41" t="s">
        <v>2</v>
      </c>
      <c r="L122" s="525"/>
      <c r="M122" s="653" t="s">
        <v>2</v>
      </c>
      <c r="N122" s="653" t="s">
        <v>2</v>
      </c>
      <c r="O122" s="653" t="s">
        <v>2</v>
      </c>
      <c r="P122" s="653" t="s">
        <v>2</v>
      </c>
      <c r="Q122" s="653" t="s">
        <v>2</v>
      </c>
      <c r="R122" s="653" t="s">
        <v>2</v>
      </c>
      <c r="S122" s="653" t="s">
        <v>2</v>
      </c>
      <c r="T122" s="613"/>
    </row>
    <row r="123" spans="1:20" ht="165" x14ac:dyDescent="0.25">
      <c r="A123" s="136">
        <v>121</v>
      </c>
      <c r="B123" s="1177" t="s">
        <v>19688</v>
      </c>
      <c r="C123" s="1203" t="s">
        <v>19417</v>
      </c>
      <c r="D123" s="1203" t="s">
        <v>19495</v>
      </c>
      <c r="E123" s="1203"/>
      <c r="F123" s="1179" t="s">
        <v>19441</v>
      </c>
      <c r="G123" s="1207"/>
      <c r="H123" s="41"/>
      <c r="I123" s="526"/>
      <c r="J123" s="41"/>
      <c r="K123" s="41" t="s">
        <v>2</v>
      </c>
      <c r="L123" s="525"/>
      <c r="M123" s="653" t="s">
        <v>2</v>
      </c>
      <c r="N123" s="653" t="s">
        <v>2</v>
      </c>
      <c r="O123" s="653" t="s">
        <v>2</v>
      </c>
      <c r="P123" s="653" t="s">
        <v>2</v>
      </c>
      <c r="Q123" s="653" t="s">
        <v>2</v>
      </c>
      <c r="R123" s="653" t="s">
        <v>2</v>
      </c>
      <c r="S123" s="653" t="s">
        <v>2</v>
      </c>
      <c r="T123" s="613"/>
    </row>
    <row r="124" spans="1:20" ht="30" x14ac:dyDescent="0.25">
      <c r="A124" s="136">
        <v>122</v>
      </c>
      <c r="B124" s="1177" t="s">
        <v>19419</v>
      </c>
      <c r="C124" s="1176" t="s">
        <v>19418</v>
      </c>
      <c r="D124" s="1176"/>
      <c r="E124" s="1176"/>
      <c r="F124" s="1178"/>
      <c r="G124" s="1207"/>
      <c r="H124" s="41"/>
      <c r="I124" s="526" t="s">
        <v>2</v>
      </c>
      <c r="J124" s="41"/>
      <c r="K124" s="41"/>
      <c r="L124" s="525"/>
      <c r="M124" s="1065"/>
      <c r="N124" s="1064"/>
      <c r="O124" s="1064"/>
      <c r="P124" s="1064"/>
      <c r="Q124" s="1064"/>
      <c r="R124" s="1064"/>
      <c r="S124" s="1063"/>
      <c r="T124" s="613"/>
    </row>
    <row r="125" spans="1:20" ht="30" x14ac:dyDescent="0.25">
      <c r="A125" s="136">
        <v>123</v>
      </c>
      <c r="B125" s="1177" t="s">
        <v>19421</v>
      </c>
      <c r="C125" s="1176" t="s">
        <v>19420</v>
      </c>
      <c r="D125" s="1176"/>
      <c r="E125" s="1176"/>
      <c r="F125" s="1178"/>
      <c r="G125" s="1207"/>
      <c r="H125" s="41"/>
      <c r="I125" s="526" t="s">
        <v>2</v>
      </c>
      <c r="J125" s="41"/>
      <c r="K125" s="41"/>
      <c r="L125" s="525"/>
      <c r="M125" s="1065"/>
      <c r="N125" s="1064"/>
      <c r="O125" s="1064"/>
      <c r="P125" s="1064"/>
      <c r="Q125" s="1064"/>
      <c r="R125" s="1064"/>
      <c r="S125" s="1063"/>
      <c r="T125" s="613"/>
    </row>
    <row r="126" spans="1:20" x14ac:dyDescent="0.25">
      <c r="A126" s="136">
        <v>124</v>
      </c>
      <c r="B126" s="1185" t="s">
        <v>19684</v>
      </c>
      <c r="C126" s="1200" t="s">
        <v>19689</v>
      </c>
      <c r="D126" s="1202" t="s">
        <v>19691</v>
      </c>
      <c r="E126" s="1201"/>
      <c r="F126" s="1192" t="s">
        <v>19684</v>
      </c>
      <c r="G126" s="538"/>
      <c r="H126" s="92"/>
      <c r="I126" s="92"/>
      <c r="J126" s="92" t="s">
        <v>2</v>
      </c>
      <c r="K126" s="92"/>
      <c r="L126" s="537"/>
      <c r="M126" s="46"/>
      <c r="N126" s="48"/>
      <c r="O126" s="48"/>
      <c r="P126" s="48"/>
      <c r="Q126" s="48"/>
      <c r="R126" s="48"/>
      <c r="S126" s="47"/>
      <c r="T126" s="43"/>
    </row>
    <row r="127" spans="1:20" x14ac:dyDescent="0.25">
      <c r="A127" s="136">
        <v>125</v>
      </c>
      <c r="B127" s="1185" t="s">
        <v>19684</v>
      </c>
      <c r="C127" s="1200" t="s">
        <v>19690</v>
      </c>
      <c r="D127" s="1202" t="s">
        <v>19691</v>
      </c>
      <c r="E127" s="1201"/>
      <c r="F127" s="1190" t="s">
        <v>19441</v>
      </c>
      <c r="G127" s="538"/>
      <c r="H127" s="92"/>
      <c r="I127" s="92"/>
      <c r="J127" s="92" t="s">
        <v>2</v>
      </c>
      <c r="K127" s="92"/>
      <c r="L127" s="537"/>
      <c r="M127" s="46"/>
      <c r="N127" s="48"/>
      <c r="O127" s="48"/>
      <c r="P127" s="48"/>
      <c r="Q127" s="48"/>
      <c r="R127" s="48"/>
      <c r="S127" s="47"/>
      <c r="T127" s="43"/>
    </row>
    <row r="128" spans="1:20" ht="45" x14ac:dyDescent="0.25">
      <c r="A128" s="136">
        <v>126</v>
      </c>
      <c r="B128" s="1177" t="s">
        <v>19297</v>
      </c>
      <c r="C128" s="1203" t="s">
        <v>19296</v>
      </c>
      <c r="D128" s="1203" t="s">
        <v>19521</v>
      </c>
      <c r="E128" s="1203"/>
      <c r="F128" s="1178" t="s">
        <v>19692</v>
      </c>
      <c r="G128" s="1207"/>
      <c r="H128" s="41"/>
      <c r="I128" s="526"/>
      <c r="J128" s="41"/>
      <c r="K128" s="41"/>
      <c r="L128" s="525" t="s">
        <v>2</v>
      </c>
      <c r="M128" s="653" t="s">
        <v>2</v>
      </c>
      <c r="N128" s="653" t="s">
        <v>2</v>
      </c>
      <c r="O128" s="653" t="s">
        <v>2</v>
      </c>
      <c r="P128" s="653" t="s">
        <v>2</v>
      </c>
      <c r="Q128" s="653" t="s">
        <v>2</v>
      </c>
      <c r="R128" s="653" t="s">
        <v>2</v>
      </c>
      <c r="S128" s="653" t="s">
        <v>2</v>
      </c>
      <c r="T128" s="613"/>
    </row>
    <row r="129" spans="1:20" ht="30" x14ac:dyDescent="0.25">
      <c r="A129" s="136">
        <v>127</v>
      </c>
      <c r="B129" s="1177" t="s">
        <v>19297</v>
      </c>
      <c r="C129" s="1203" t="s">
        <v>19422</v>
      </c>
      <c r="D129" s="1203" t="s">
        <v>19521</v>
      </c>
      <c r="E129" s="1203"/>
      <c r="F129" s="1179" t="s">
        <v>19441</v>
      </c>
      <c r="G129" s="1207"/>
      <c r="H129" s="41"/>
      <c r="I129" s="526"/>
      <c r="J129" s="41"/>
      <c r="K129" s="41"/>
      <c r="L129" s="525" t="s">
        <v>2</v>
      </c>
      <c r="M129" s="653" t="s">
        <v>2</v>
      </c>
      <c r="N129" s="653" t="s">
        <v>2</v>
      </c>
      <c r="O129" s="653" t="s">
        <v>2</v>
      </c>
      <c r="P129" s="653" t="s">
        <v>2</v>
      </c>
      <c r="Q129" s="653" t="s">
        <v>2</v>
      </c>
      <c r="R129" s="653" t="s">
        <v>2</v>
      </c>
      <c r="S129" s="653" t="s">
        <v>2</v>
      </c>
      <c r="T129" s="613"/>
    </row>
    <row r="130" spans="1:20" ht="30" x14ac:dyDescent="0.25">
      <c r="A130" s="136">
        <v>128</v>
      </c>
      <c r="B130" s="1177" t="s">
        <v>19693</v>
      </c>
      <c r="C130" s="1203" t="s">
        <v>19298</v>
      </c>
      <c r="D130" s="1203" t="s">
        <v>19475</v>
      </c>
      <c r="E130" s="1203"/>
      <c r="F130" s="1178" t="s">
        <v>19694</v>
      </c>
      <c r="G130" s="1207"/>
      <c r="H130" s="41"/>
      <c r="I130" s="526"/>
      <c r="J130" s="41"/>
      <c r="K130" s="41"/>
      <c r="L130" s="525" t="s">
        <v>2</v>
      </c>
      <c r="M130" s="653" t="s">
        <v>2</v>
      </c>
      <c r="N130" s="653" t="s">
        <v>2</v>
      </c>
      <c r="O130" s="653" t="s">
        <v>2</v>
      </c>
      <c r="P130" s="653" t="s">
        <v>2</v>
      </c>
      <c r="Q130" s="653" t="s">
        <v>2</v>
      </c>
      <c r="R130" s="653" t="s">
        <v>2</v>
      </c>
      <c r="S130" s="653" t="s">
        <v>2</v>
      </c>
      <c r="T130" s="613" t="s">
        <v>2</v>
      </c>
    </row>
    <row r="131" spans="1:20" ht="30" x14ac:dyDescent="0.25">
      <c r="A131" s="136">
        <v>129</v>
      </c>
      <c r="B131" s="1177" t="s">
        <v>19693</v>
      </c>
      <c r="C131" s="1203" t="s">
        <v>19423</v>
      </c>
      <c r="D131" s="1203" t="s">
        <v>19475</v>
      </c>
      <c r="E131" s="1203"/>
      <c r="F131" s="1179" t="s">
        <v>19441</v>
      </c>
      <c r="G131" s="1207"/>
      <c r="H131" s="41"/>
      <c r="I131" s="526"/>
      <c r="J131" s="41"/>
      <c r="K131" s="41"/>
      <c r="L131" s="525" t="s">
        <v>2</v>
      </c>
      <c r="M131" s="653" t="s">
        <v>2</v>
      </c>
      <c r="N131" s="653" t="s">
        <v>2</v>
      </c>
      <c r="O131" s="653" t="s">
        <v>2</v>
      </c>
      <c r="P131" s="653" t="s">
        <v>2</v>
      </c>
      <c r="Q131" s="653" t="s">
        <v>2</v>
      </c>
      <c r="R131" s="653" t="s">
        <v>2</v>
      </c>
      <c r="S131" s="653" t="s">
        <v>2</v>
      </c>
      <c r="T131" s="613" t="s">
        <v>2</v>
      </c>
    </row>
    <row r="132" spans="1:20" x14ac:dyDescent="0.25">
      <c r="A132" s="136">
        <v>130</v>
      </c>
      <c r="B132" s="1177"/>
      <c r="C132" s="1203"/>
      <c r="D132" s="1203" t="s">
        <v>19513</v>
      </c>
      <c r="E132" s="1203"/>
      <c r="F132" s="1180" t="s">
        <v>19512</v>
      </c>
      <c r="G132" s="1207"/>
      <c r="H132" s="41" t="s">
        <v>2</v>
      </c>
      <c r="I132" s="526"/>
      <c r="J132" s="41"/>
      <c r="K132" s="41"/>
      <c r="L132" s="525"/>
      <c r="M132" s="653" t="s">
        <v>2</v>
      </c>
      <c r="N132" s="653" t="s">
        <v>2</v>
      </c>
      <c r="O132" s="653" t="s">
        <v>2</v>
      </c>
      <c r="P132" s="653" t="s">
        <v>2</v>
      </c>
      <c r="Q132" s="653" t="s">
        <v>2</v>
      </c>
      <c r="R132" s="653" t="s">
        <v>2</v>
      </c>
      <c r="S132" s="653" t="s">
        <v>2</v>
      </c>
      <c r="T132" s="613"/>
    </row>
    <row r="133" spans="1:20" x14ac:dyDescent="0.25">
      <c r="A133" s="136">
        <v>131</v>
      </c>
      <c r="B133" s="1177"/>
      <c r="C133" s="1203"/>
      <c r="D133" s="1203" t="s">
        <v>19515</v>
      </c>
      <c r="E133" s="1203"/>
      <c r="F133" s="1180" t="s">
        <v>19514</v>
      </c>
      <c r="G133" s="1207"/>
      <c r="H133" s="41" t="s">
        <v>2</v>
      </c>
      <c r="I133" s="526"/>
      <c r="J133" s="41"/>
      <c r="K133" s="41"/>
      <c r="L133" s="525"/>
      <c r="M133" s="653" t="s">
        <v>2</v>
      </c>
      <c r="N133" s="653" t="s">
        <v>2</v>
      </c>
      <c r="O133" s="653" t="s">
        <v>2</v>
      </c>
      <c r="P133" s="653" t="s">
        <v>2</v>
      </c>
      <c r="Q133" s="653" t="s">
        <v>2</v>
      </c>
      <c r="R133" s="653" t="s">
        <v>2</v>
      </c>
      <c r="S133" s="653" t="s">
        <v>2</v>
      </c>
      <c r="T133" s="613"/>
    </row>
    <row r="134" spans="1:20" ht="30" x14ac:dyDescent="0.25">
      <c r="A134" s="136">
        <v>132</v>
      </c>
      <c r="B134" s="1185" t="s">
        <v>19702</v>
      </c>
      <c r="C134" s="1199" t="s">
        <v>19695</v>
      </c>
      <c r="D134" s="1199" t="s">
        <v>19696</v>
      </c>
      <c r="E134" s="1200"/>
      <c r="F134" s="1189" t="s">
        <v>19701</v>
      </c>
      <c r="G134" s="538"/>
      <c r="H134" s="92"/>
      <c r="I134" s="92"/>
      <c r="J134" s="92"/>
      <c r="K134" s="92" t="s">
        <v>2</v>
      </c>
      <c r="L134" s="537"/>
      <c r="M134" s="46"/>
      <c r="N134" s="48"/>
      <c r="O134" s="48"/>
      <c r="P134" s="48"/>
      <c r="Q134" s="48"/>
      <c r="R134" s="48"/>
      <c r="S134" s="47"/>
      <c r="T134" s="43"/>
    </row>
    <row r="135" spans="1:20" ht="30" x14ac:dyDescent="0.25">
      <c r="A135" s="136">
        <v>133</v>
      </c>
      <c r="B135" s="1185" t="s">
        <v>19702</v>
      </c>
      <c r="C135" s="1199" t="s">
        <v>19676</v>
      </c>
      <c r="D135" s="1199" t="s">
        <v>19696</v>
      </c>
      <c r="E135" s="1200"/>
      <c r="F135" s="1189" t="s">
        <v>19701</v>
      </c>
      <c r="G135" s="538"/>
      <c r="H135" s="92"/>
      <c r="I135" s="92"/>
      <c r="J135" s="92"/>
      <c r="K135" s="92" t="s">
        <v>2</v>
      </c>
      <c r="L135" s="537"/>
      <c r="M135" s="46"/>
      <c r="N135" s="48"/>
      <c r="O135" s="48"/>
      <c r="P135" s="48"/>
      <c r="Q135" s="48"/>
      <c r="R135" s="48"/>
      <c r="S135" s="47"/>
      <c r="T135" s="43"/>
    </row>
    <row r="136" spans="1:20" x14ac:dyDescent="0.25">
      <c r="A136" s="136">
        <v>134</v>
      </c>
      <c r="B136" s="1191"/>
      <c r="C136" s="1201"/>
      <c r="D136" s="1200" t="s">
        <v>19699</v>
      </c>
      <c r="E136" s="1200"/>
      <c r="F136" s="1189" t="s">
        <v>19698</v>
      </c>
      <c r="G136" s="538"/>
      <c r="H136" s="92" t="s">
        <v>2</v>
      </c>
      <c r="I136" s="92"/>
      <c r="J136" s="92"/>
      <c r="K136" s="92"/>
      <c r="L136" s="537"/>
      <c r="M136" s="46"/>
      <c r="N136" s="48"/>
      <c r="O136" s="48"/>
      <c r="P136" s="48"/>
      <c r="Q136" s="48"/>
      <c r="R136" s="48"/>
      <c r="S136" s="47"/>
      <c r="T136" s="43"/>
    </row>
    <row r="137" spans="1:20" ht="30" x14ac:dyDescent="0.25">
      <c r="A137" s="136">
        <v>135</v>
      </c>
      <c r="B137" s="1191"/>
      <c r="C137" s="1201"/>
      <c r="D137" s="1202" t="s">
        <v>19700</v>
      </c>
      <c r="E137" s="1201"/>
      <c r="F137" s="1192" t="s">
        <v>19697</v>
      </c>
      <c r="G137" s="538"/>
      <c r="H137" s="92" t="s">
        <v>2</v>
      </c>
      <c r="I137" s="92"/>
      <c r="J137" s="92"/>
      <c r="K137" s="92"/>
      <c r="L137" s="537"/>
      <c r="M137" s="46"/>
      <c r="N137" s="48"/>
      <c r="O137" s="48"/>
      <c r="P137" s="48"/>
      <c r="Q137" s="48"/>
      <c r="R137" s="48"/>
      <c r="S137" s="47"/>
      <c r="T137" s="43"/>
    </row>
    <row r="138" spans="1:20" ht="45" x14ac:dyDescent="0.25">
      <c r="A138" s="136">
        <v>136</v>
      </c>
      <c r="B138" s="1177" t="s">
        <v>19300</v>
      </c>
      <c r="C138" s="1203" t="s">
        <v>19299</v>
      </c>
      <c r="D138" s="1203" t="s">
        <v>19532</v>
      </c>
      <c r="E138" s="1203"/>
      <c r="F138" s="1178" t="s">
        <v>19300</v>
      </c>
      <c r="G138" s="1207"/>
      <c r="H138" s="41"/>
      <c r="I138" s="526"/>
      <c r="J138" s="41" t="s">
        <v>2</v>
      </c>
      <c r="K138" s="41"/>
      <c r="L138" s="525"/>
      <c r="M138" s="653" t="s">
        <v>2</v>
      </c>
      <c r="N138" s="653" t="s">
        <v>2</v>
      </c>
      <c r="O138" s="653" t="s">
        <v>2</v>
      </c>
      <c r="P138" s="653" t="s">
        <v>2</v>
      </c>
      <c r="Q138" s="653" t="s">
        <v>2</v>
      </c>
      <c r="R138" s="653" t="s">
        <v>2</v>
      </c>
      <c r="S138" s="653" t="s">
        <v>2</v>
      </c>
      <c r="T138" s="613"/>
    </row>
    <row r="139" spans="1:20" ht="30" x14ac:dyDescent="0.25">
      <c r="A139" s="136">
        <v>137</v>
      </c>
      <c r="B139" s="1177" t="s">
        <v>19302</v>
      </c>
      <c r="C139" s="1203" t="s">
        <v>19301</v>
      </c>
      <c r="D139" s="1203" t="s">
        <v>19473</v>
      </c>
      <c r="E139" s="1203"/>
      <c r="F139" s="1178" t="s">
        <v>19302</v>
      </c>
      <c r="G139" s="1207"/>
      <c r="H139" s="41"/>
      <c r="I139" s="526"/>
      <c r="J139" s="41" t="s">
        <v>2</v>
      </c>
      <c r="K139" s="41"/>
      <c r="L139" s="525"/>
      <c r="M139" s="653" t="s">
        <v>2</v>
      </c>
      <c r="N139" s="653" t="s">
        <v>2</v>
      </c>
      <c r="O139" s="653" t="s">
        <v>2</v>
      </c>
      <c r="P139" s="653" t="s">
        <v>2</v>
      </c>
      <c r="Q139" s="653" t="s">
        <v>2</v>
      </c>
      <c r="R139" s="653" t="s">
        <v>2</v>
      </c>
      <c r="S139" s="653" t="s">
        <v>2</v>
      </c>
      <c r="T139" s="613"/>
    </row>
    <row r="140" spans="1:20" ht="45" x14ac:dyDescent="0.25">
      <c r="A140" s="136">
        <v>138</v>
      </c>
      <c r="B140" s="1177" t="s">
        <v>19304</v>
      </c>
      <c r="C140" s="1203" t="s">
        <v>19303</v>
      </c>
      <c r="D140" s="1203" t="s">
        <v>19534</v>
      </c>
      <c r="E140" s="1203"/>
      <c r="F140" s="1178" t="s">
        <v>19533</v>
      </c>
      <c r="G140" s="1207"/>
      <c r="H140" s="41"/>
      <c r="I140" s="526"/>
      <c r="J140" s="41" t="s">
        <v>2</v>
      </c>
      <c r="K140" s="41"/>
      <c r="L140" s="525"/>
      <c r="M140" s="653" t="s">
        <v>2</v>
      </c>
      <c r="N140" s="653" t="s">
        <v>2</v>
      </c>
      <c r="O140" s="653" t="s">
        <v>2</v>
      </c>
      <c r="P140" s="653" t="s">
        <v>2</v>
      </c>
      <c r="Q140" s="653" t="s">
        <v>2</v>
      </c>
      <c r="R140" s="653" t="s">
        <v>2</v>
      </c>
      <c r="S140" s="653" t="s">
        <v>2</v>
      </c>
      <c r="T140" s="613"/>
    </row>
    <row r="141" spans="1:20" ht="30" x14ac:dyDescent="0.25">
      <c r="A141" s="136">
        <v>139</v>
      </c>
      <c r="B141" s="1177" t="s">
        <v>19306</v>
      </c>
      <c r="C141" s="1203" t="s">
        <v>19305</v>
      </c>
      <c r="D141" s="1203" t="s">
        <v>19474</v>
      </c>
      <c r="E141" s="1203"/>
      <c r="F141" s="1178" t="s">
        <v>19306</v>
      </c>
      <c r="G141" s="1207"/>
      <c r="H141" s="41"/>
      <c r="I141" s="526"/>
      <c r="J141" s="41" t="s">
        <v>2</v>
      </c>
      <c r="K141" s="41"/>
      <c r="L141" s="525"/>
      <c r="M141" s="653" t="s">
        <v>2</v>
      </c>
      <c r="N141" s="653" t="s">
        <v>2</v>
      </c>
      <c r="O141" s="653" t="s">
        <v>2</v>
      </c>
      <c r="P141" s="653" t="s">
        <v>2</v>
      </c>
      <c r="Q141" s="653" t="s">
        <v>2</v>
      </c>
      <c r="R141" s="653" t="s">
        <v>2</v>
      </c>
      <c r="S141" s="653" t="s">
        <v>2</v>
      </c>
      <c r="T141" s="613"/>
    </row>
    <row r="142" spans="1:20" ht="45" x14ac:dyDescent="0.25">
      <c r="A142" s="136">
        <v>140</v>
      </c>
      <c r="B142" s="1178" t="s">
        <v>19704</v>
      </c>
      <c r="C142" s="1203" t="s">
        <v>19307</v>
      </c>
      <c r="D142" s="1203" t="s">
        <v>19472</v>
      </c>
      <c r="E142" s="1203"/>
      <c r="F142" s="1178" t="s">
        <v>19703</v>
      </c>
      <c r="G142" s="1207"/>
      <c r="H142" s="41"/>
      <c r="I142" s="526"/>
      <c r="J142" s="41"/>
      <c r="K142" s="41" t="s">
        <v>2</v>
      </c>
      <c r="L142" s="525"/>
      <c r="M142" s="653" t="s">
        <v>2</v>
      </c>
      <c r="N142" s="653" t="s">
        <v>2</v>
      </c>
      <c r="O142" s="653" t="s">
        <v>2</v>
      </c>
      <c r="P142" s="653" t="s">
        <v>2</v>
      </c>
      <c r="Q142" s="653" t="s">
        <v>2</v>
      </c>
      <c r="R142" s="653" t="s">
        <v>2</v>
      </c>
      <c r="S142" s="653" t="s">
        <v>2</v>
      </c>
      <c r="T142" s="613"/>
    </row>
    <row r="143" spans="1:20" ht="30" x14ac:dyDescent="0.25">
      <c r="A143" s="136">
        <v>141</v>
      </c>
      <c r="B143" s="1178" t="s">
        <v>19395</v>
      </c>
      <c r="C143" s="1203" t="s">
        <v>19394</v>
      </c>
      <c r="D143" s="1203" t="s">
        <v>19462</v>
      </c>
      <c r="E143" s="1203"/>
      <c r="F143" s="1178" t="s">
        <v>19705</v>
      </c>
      <c r="G143" s="1207"/>
      <c r="H143" s="41"/>
      <c r="I143" s="526"/>
      <c r="J143" s="41"/>
      <c r="K143" s="41" t="s">
        <v>2</v>
      </c>
      <c r="L143" s="525"/>
      <c r="M143" s="653" t="s">
        <v>2</v>
      </c>
      <c r="N143" s="653" t="s">
        <v>2</v>
      </c>
      <c r="O143" s="653" t="s">
        <v>2</v>
      </c>
      <c r="P143" s="653" t="s">
        <v>2</v>
      </c>
      <c r="Q143" s="653" t="s">
        <v>2</v>
      </c>
      <c r="R143" s="653" t="s">
        <v>2</v>
      </c>
      <c r="S143" s="653" t="s">
        <v>2</v>
      </c>
      <c r="T143" s="613"/>
    </row>
    <row r="144" spans="1:20" ht="60" x14ac:dyDescent="0.25">
      <c r="A144" s="136">
        <v>142</v>
      </c>
      <c r="B144" s="1177" t="s">
        <v>19397</v>
      </c>
      <c r="C144" s="1203" t="s">
        <v>19396</v>
      </c>
      <c r="D144" s="1203" t="s">
        <v>19461</v>
      </c>
      <c r="E144" s="1203"/>
      <c r="F144" s="1178" t="s">
        <v>19706</v>
      </c>
      <c r="G144" s="1207"/>
      <c r="H144" s="41"/>
      <c r="I144" s="526"/>
      <c r="J144" s="41"/>
      <c r="K144" s="41" t="s">
        <v>2</v>
      </c>
      <c r="L144" s="525"/>
      <c r="M144" s="653" t="s">
        <v>2</v>
      </c>
      <c r="N144" s="653" t="s">
        <v>2</v>
      </c>
      <c r="O144" s="653" t="s">
        <v>2</v>
      </c>
      <c r="P144" s="653" t="s">
        <v>2</v>
      </c>
      <c r="Q144" s="653" t="s">
        <v>2</v>
      </c>
      <c r="R144" s="653" t="s">
        <v>2</v>
      </c>
      <c r="S144" s="653" t="s">
        <v>2</v>
      </c>
      <c r="T144" s="613"/>
    </row>
    <row r="145" spans="1:20" ht="45" x14ac:dyDescent="0.25">
      <c r="A145" s="136">
        <v>143</v>
      </c>
      <c r="B145" s="1177" t="s">
        <v>19399</v>
      </c>
      <c r="C145" s="1203" t="s">
        <v>19398</v>
      </c>
      <c r="D145" s="1203" t="s">
        <v>19460</v>
      </c>
      <c r="E145" s="1203"/>
      <c r="F145" s="1178" t="s">
        <v>19707</v>
      </c>
      <c r="G145" s="1207"/>
      <c r="H145" s="41"/>
      <c r="I145" s="526"/>
      <c r="J145" s="41"/>
      <c r="K145" s="41" t="s">
        <v>2</v>
      </c>
      <c r="L145" s="525"/>
      <c r="M145" s="653" t="s">
        <v>2</v>
      </c>
      <c r="N145" s="653" t="s">
        <v>2</v>
      </c>
      <c r="O145" s="653" t="s">
        <v>2</v>
      </c>
      <c r="P145" s="653" t="s">
        <v>2</v>
      </c>
      <c r="Q145" s="653" t="s">
        <v>2</v>
      </c>
      <c r="R145" s="653" t="s">
        <v>2</v>
      </c>
      <c r="S145" s="653" t="s">
        <v>2</v>
      </c>
      <c r="T145" s="613"/>
    </row>
    <row r="146" spans="1:20" ht="30" x14ac:dyDescent="0.25">
      <c r="A146" s="136">
        <v>144</v>
      </c>
      <c r="B146" s="1177"/>
      <c r="C146" s="1203"/>
      <c r="D146" s="1203" t="s">
        <v>19518</v>
      </c>
      <c r="E146" s="1203"/>
      <c r="F146" s="1178" t="s">
        <v>19517</v>
      </c>
      <c r="G146" s="1207"/>
      <c r="H146" s="41" t="s">
        <v>2</v>
      </c>
      <c r="I146" s="526"/>
      <c r="J146" s="41"/>
      <c r="K146" s="41"/>
      <c r="L146" s="525"/>
      <c r="M146" s="653" t="s">
        <v>2</v>
      </c>
      <c r="N146" s="653" t="s">
        <v>2</v>
      </c>
      <c r="O146" s="653" t="s">
        <v>2</v>
      </c>
      <c r="P146" s="653" t="s">
        <v>2</v>
      </c>
      <c r="Q146" s="653" t="s">
        <v>2</v>
      </c>
      <c r="R146" s="653" t="s">
        <v>2</v>
      </c>
      <c r="S146" s="653" t="s">
        <v>2</v>
      </c>
      <c r="T146" s="613"/>
    </row>
    <row r="147" spans="1:20" x14ac:dyDescent="0.25">
      <c r="A147" s="136">
        <v>145</v>
      </c>
      <c r="B147" s="1185" t="s">
        <v>19708</v>
      </c>
      <c r="C147" s="1199" t="s">
        <v>19713</v>
      </c>
      <c r="D147" s="1199" t="s">
        <v>19712</v>
      </c>
      <c r="E147" s="1201"/>
      <c r="F147" s="1189" t="s">
        <v>19708</v>
      </c>
      <c r="G147" s="538"/>
      <c r="H147" s="92"/>
      <c r="I147" s="92"/>
      <c r="J147" s="92" t="s">
        <v>2</v>
      </c>
      <c r="K147" s="92"/>
      <c r="L147" s="537"/>
      <c r="M147" s="46"/>
      <c r="N147" s="48"/>
      <c r="O147" s="48"/>
      <c r="P147" s="48"/>
      <c r="Q147" s="48"/>
      <c r="R147" s="48"/>
      <c r="S147" s="47"/>
      <c r="T147" s="43"/>
    </row>
    <row r="148" spans="1:20" x14ac:dyDescent="0.25">
      <c r="A148" s="136">
        <v>146</v>
      </c>
      <c r="B148" s="1185" t="s">
        <v>19708</v>
      </c>
      <c r="C148" s="1199" t="s">
        <v>19711</v>
      </c>
      <c r="D148" s="1199" t="s">
        <v>19712</v>
      </c>
      <c r="E148" s="1201"/>
      <c r="F148" s="1190" t="s">
        <v>19441</v>
      </c>
      <c r="G148" s="538"/>
      <c r="H148" s="92"/>
      <c r="I148" s="92"/>
      <c r="J148" s="92" t="s">
        <v>2</v>
      </c>
      <c r="K148" s="92"/>
      <c r="L148" s="537"/>
      <c r="M148" s="46"/>
      <c r="N148" s="48"/>
      <c r="O148" s="48"/>
      <c r="P148" s="48"/>
      <c r="Q148" s="48"/>
      <c r="R148" s="48"/>
      <c r="S148" s="47"/>
      <c r="T148" s="43"/>
    </row>
    <row r="149" spans="1:20" x14ac:dyDescent="0.25">
      <c r="A149" s="136">
        <v>147</v>
      </c>
      <c r="B149" s="1191"/>
      <c r="C149" s="1201"/>
      <c r="D149" s="1200" t="s">
        <v>19715</v>
      </c>
      <c r="E149" s="1201"/>
      <c r="F149" s="1189" t="s">
        <v>19709</v>
      </c>
      <c r="G149" s="538"/>
      <c r="H149" s="92" t="s">
        <v>2</v>
      </c>
      <c r="I149" s="92"/>
      <c r="J149" s="92"/>
      <c r="K149" s="92"/>
      <c r="L149" s="537"/>
      <c r="M149" s="46"/>
      <c r="N149" s="48"/>
      <c r="O149" s="48"/>
      <c r="P149" s="48"/>
      <c r="Q149" s="48"/>
      <c r="R149" s="48"/>
      <c r="S149" s="47"/>
      <c r="T149" s="43"/>
    </row>
    <row r="150" spans="1:20" x14ac:dyDescent="0.25">
      <c r="A150" s="136">
        <v>148</v>
      </c>
      <c r="B150" s="1185" t="s">
        <v>19722</v>
      </c>
      <c r="C150" s="1184" t="s">
        <v>19721</v>
      </c>
      <c r="D150" s="1184"/>
      <c r="E150" s="1187"/>
      <c r="F150" s="1196"/>
      <c r="G150" s="538"/>
      <c r="H150" s="92"/>
      <c r="I150" s="92" t="s">
        <v>2</v>
      </c>
      <c r="J150" s="92"/>
      <c r="K150" s="92"/>
      <c r="L150" s="537"/>
      <c r="M150" s="1069"/>
      <c r="N150" s="1068"/>
      <c r="O150" s="1068"/>
      <c r="P150" s="1068"/>
      <c r="Q150" s="1068"/>
      <c r="R150" s="1068"/>
      <c r="S150" s="1067"/>
      <c r="T150" s="43"/>
    </row>
    <row r="151" spans="1:20" ht="30" x14ac:dyDescent="0.25">
      <c r="A151" s="136">
        <v>149</v>
      </c>
      <c r="B151" s="1177" t="s">
        <v>19401</v>
      </c>
      <c r="C151" s="1176" t="s">
        <v>19400</v>
      </c>
      <c r="D151" s="1176"/>
      <c r="E151" s="1176"/>
      <c r="F151" s="1178"/>
      <c r="G151" s="1207"/>
      <c r="H151" s="41"/>
      <c r="I151" s="526" t="s">
        <v>2</v>
      </c>
      <c r="J151" s="41"/>
      <c r="K151" s="41"/>
      <c r="L151" s="525"/>
      <c r="M151" s="1065"/>
      <c r="N151" s="1064"/>
      <c r="O151" s="1064"/>
      <c r="P151" s="1064"/>
      <c r="Q151" s="1064"/>
      <c r="R151" s="1064"/>
      <c r="S151" s="1063"/>
      <c r="T151" s="613"/>
    </row>
    <row r="152" spans="1:20" ht="30" x14ac:dyDescent="0.25">
      <c r="A152" s="136">
        <v>150</v>
      </c>
      <c r="B152" s="1177" t="s">
        <v>19403</v>
      </c>
      <c r="C152" s="1176" t="s">
        <v>19402</v>
      </c>
      <c r="D152" s="1176"/>
      <c r="E152" s="1176"/>
      <c r="F152" s="1178"/>
      <c r="G152" s="1207"/>
      <c r="H152" s="41"/>
      <c r="I152" s="526" t="s">
        <v>2</v>
      </c>
      <c r="J152" s="41"/>
      <c r="K152" s="41"/>
      <c r="L152" s="525"/>
      <c r="M152" s="1065"/>
      <c r="N152" s="1064"/>
      <c r="O152" s="1064"/>
      <c r="P152" s="1064"/>
      <c r="Q152" s="1064"/>
      <c r="R152" s="1064"/>
      <c r="S152" s="1063"/>
      <c r="T152" s="613"/>
    </row>
    <row r="153" spans="1:20" ht="45" x14ac:dyDescent="0.25">
      <c r="A153" s="136">
        <v>151</v>
      </c>
      <c r="B153" s="1185" t="s">
        <v>19723</v>
      </c>
      <c r="C153" s="1200" t="s">
        <v>19724</v>
      </c>
      <c r="D153" s="1202" t="s">
        <v>19714</v>
      </c>
      <c r="E153" s="1201"/>
      <c r="F153" s="1192" t="s">
        <v>19710</v>
      </c>
      <c r="G153" s="538"/>
      <c r="H153" s="92"/>
      <c r="I153" s="92"/>
      <c r="J153" s="92"/>
      <c r="K153" s="92" t="s">
        <v>2</v>
      </c>
      <c r="L153" s="537"/>
      <c r="M153" s="46"/>
      <c r="N153" s="48"/>
      <c r="O153" s="48"/>
      <c r="P153" s="48"/>
      <c r="Q153" s="48"/>
      <c r="R153" s="48"/>
      <c r="S153" s="47"/>
      <c r="T153" s="43"/>
    </row>
    <row r="154" spans="1:20" ht="45" x14ac:dyDescent="0.25">
      <c r="A154" s="136">
        <v>152</v>
      </c>
      <c r="B154" s="1185" t="s">
        <v>19723</v>
      </c>
      <c r="C154" s="1200" t="s">
        <v>19725</v>
      </c>
      <c r="D154" s="1202" t="s">
        <v>19714</v>
      </c>
      <c r="E154" s="1201"/>
      <c r="F154" s="1190" t="s">
        <v>19441</v>
      </c>
      <c r="G154" s="538"/>
      <c r="H154" s="92"/>
      <c r="I154" s="92"/>
      <c r="J154" s="92"/>
      <c r="K154" s="92" t="s">
        <v>2</v>
      </c>
      <c r="L154" s="537"/>
      <c r="M154" s="46"/>
      <c r="N154" s="48"/>
      <c r="O154" s="48"/>
      <c r="P154" s="48"/>
      <c r="Q154" s="48"/>
      <c r="R154" s="48"/>
      <c r="S154" s="47"/>
      <c r="T154" s="43"/>
    </row>
    <row r="155" spans="1:20" x14ac:dyDescent="0.25">
      <c r="A155" s="136">
        <v>153</v>
      </c>
      <c r="B155" s="1177" t="s">
        <v>19309</v>
      </c>
      <c r="C155" s="1203" t="s">
        <v>19308</v>
      </c>
      <c r="D155" s="1203" t="s">
        <v>19537</v>
      </c>
      <c r="E155" s="1203"/>
      <c r="F155" s="1178" t="s">
        <v>19538</v>
      </c>
      <c r="G155" s="1207"/>
      <c r="H155" s="41"/>
      <c r="I155" s="526"/>
      <c r="J155" s="41"/>
      <c r="K155" s="41"/>
      <c r="L155" s="525" t="s">
        <v>2</v>
      </c>
      <c r="M155" s="653" t="s">
        <v>2</v>
      </c>
      <c r="N155" s="653" t="s">
        <v>2</v>
      </c>
      <c r="O155" s="653" t="s">
        <v>2</v>
      </c>
      <c r="P155" s="653" t="s">
        <v>2</v>
      </c>
      <c r="Q155" s="653" t="s">
        <v>2</v>
      </c>
      <c r="R155" s="653" t="s">
        <v>2</v>
      </c>
      <c r="S155" s="653" t="s">
        <v>2</v>
      </c>
      <c r="T155" s="613"/>
    </row>
    <row r="156" spans="1:20" x14ac:dyDescent="0.25">
      <c r="A156" s="136">
        <v>154</v>
      </c>
      <c r="B156" s="1177" t="s">
        <v>19309</v>
      </c>
      <c r="C156" s="1203" t="s">
        <v>19404</v>
      </c>
      <c r="D156" s="1203" t="s">
        <v>19537</v>
      </c>
      <c r="E156" s="1203"/>
      <c r="F156" s="1179" t="s">
        <v>19441</v>
      </c>
      <c r="G156" s="1207"/>
      <c r="H156" s="41"/>
      <c r="I156" s="526"/>
      <c r="J156" s="41"/>
      <c r="K156" s="41"/>
      <c r="L156" s="525" t="s">
        <v>2</v>
      </c>
      <c r="M156" s="653" t="s">
        <v>2</v>
      </c>
      <c r="N156" s="653" t="s">
        <v>2</v>
      </c>
      <c r="O156" s="653" t="s">
        <v>2</v>
      </c>
      <c r="P156" s="653" t="s">
        <v>2</v>
      </c>
      <c r="Q156" s="653" t="s">
        <v>2</v>
      </c>
      <c r="R156" s="653" t="s">
        <v>2</v>
      </c>
      <c r="S156" s="653" t="s">
        <v>2</v>
      </c>
      <c r="T156" s="613"/>
    </row>
    <row r="157" spans="1:20" x14ac:dyDescent="0.25">
      <c r="A157" s="136">
        <v>155</v>
      </c>
      <c r="B157" s="1177" t="s">
        <v>19311</v>
      </c>
      <c r="C157" s="1203" t="s">
        <v>19310</v>
      </c>
      <c r="D157" s="1203" t="s">
        <v>19442</v>
      </c>
      <c r="E157" s="1203"/>
      <c r="F157" s="1178" t="s">
        <v>19444</v>
      </c>
      <c r="G157" s="1207"/>
      <c r="H157" s="41"/>
      <c r="I157" s="526"/>
      <c r="J157" s="41" t="s">
        <v>2</v>
      </c>
      <c r="K157" s="41"/>
      <c r="L157" s="525"/>
      <c r="M157" s="653" t="s">
        <v>2</v>
      </c>
      <c r="N157" s="653" t="s">
        <v>2</v>
      </c>
      <c r="O157" s="653" t="s">
        <v>2</v>
      </c>
      <c r="P157" s="653" t="s">
        <v>2</v>
      </c>
      <c r="Q157" s="653" t="s">
        <v>2</v>
      </c>
      <c r="R157" s="653" t="s">
        <v>2</v>
      </c>
      <c r="S157" s="653" t="s">
        <v>2</v>
      </c>
      <c r="T157" s="613"/>
    </row>
    <row r="158" spans="1:20" x14ac:dyDescent="0.25">
      <c r="A158" s="136">
        <v>156</v>
      </c>
      <c r="B158" s="1177" t="s">
        <v>19311</v>
      </c>
      <c r="C158" s="1203" t="s">
        <v>19405</v>
      </c>
      <c r="D158" s="1203" t="s">
        <v>19442</v>
      </c>
      <c r="E158" s="1203"/>
      <c r="F158" s="1179" t="s">
        <v>19441</v>
      </c>
      <c r="G158" s="1207"/>
      <c r="H158" s="41"/>
      <c r="I158" s="526"/>
      <c r="J158" s="41" t="s">
        <v>2</v>
      </c>
      <c r="K158" s="41"/>
      <c r="L158" s="525"/>
      <c r="M158" s="653" t="s">
        <v>2</v>
      </c>
      <c r="N158" s="653" t="s">
        <v>2</v>
      </c>
      <c r="O158" s="653" t="s">
        <v>2</v>
      </c>
      <c r="P158" s="653" t="s">
        <v>2</v>
      </c>
      <c r="Q158" s="653" t="s">
        <v>2</v>
      </c>
      <c r="R158" s="653" t="s">
        <v>2</v>
      </c>
      <c r="S158" s="653" t="s">
        <v>2</v>
      </c>
      <c r="T158" s="613"/>
    </row>
    <row r="159" spans="1:20" ht="30" x14ac:dyDescent="0.25">
      <c r="A159" s="136">
        <v>157</v>
      </c>
      <c r="B159" s="1177" t="s">
        <v>19313</v>
      </c>
      <c r="C159" s="1203" t="s">
        <v>19312</v>
      </c>
      <c r="D159" s="1203" t="s">
        <v>19489</v>
      </c>
      <c r="E159" s="1203"/>
      <c r="F159" s="1178" t="s">
        <v>19313</v>
      </c>
      <c r="G159" s="1207"/>
      <c r="H159" s="41"/>
      <c r="I159" s="526"/>
      <c r="J159" s="41" t="s">
        <v>2</v>
      </c>
      <c r="K159" s="41"/>
      <c r="L159" s="525"/>
      <c r="M159" s="653" t="s">
        <v>2</v>
      </c>
      <c r="N159" s="653" t="s">
        <v>2</v>
      </c>
      <c r="O159" s="653" t="s">
        <v>2</v>
      </c>
      <c r="P159" s="653" t="s">
        <v>2</v>
      </c>
      <c r="Q159" s="653" t="s">
        <v>2</v>
      </c>
      <c r="R159" s="653" t="s">
        <v>2</v>
      </c>
      <c r="S159" s="653" t="s">
        <v>2</v>
      </c>
      <c r="T159" s="613"/>
    </row>
    <row r="160" spans="1:20" ht="30" x14ac:dyDescent="0.25">
      <c r="A160" s="136">
        <v>158</v>
      </c>
      <c r="B160" s="1177" t="s">
        <v>19313</v>
      </c>
      <c r="C160" s="1203" t="s">
        <v>19406</v>
      </c>
      <c r="D160" s="1203" t="s">
        <v>19489</v>
      </c>
      <c r="E160" s="1203"/>
      <c r="F160" s="1179" t="s">
        <v>19441</v>
      </c>
      <c r="G160" s="1207"/>
      <c r="H160" s="41"/>
      <c r="I160" s="526"/>
      <c r="J160" s="41" t="s">
        <v>2</v>
      </c>
      <c r="K160" s="41"/>
      <c r="L160" s="525"/>
      <c r="M160" s="653" t="s">
        <v>2</v>
      </c>
      <c r="N160" s="653" t="s">
        <v>2</v>
      </c>
      <c r="O160" s="653" t="s">
        <v>2</v>
      </c>
      <c r="P160" s="653" t="s">
        <v>2</v>
      </c>
      <c r="Q160" s="653" t="s">
        <v>2</v>
      </c>
      <c r="R160" s="653" t="s">
        <v>2</v>
      </c>
      <c r="S160" s="653" t="s">
        <v>2</v>
      </c>
      <c r="T160" s="613"/>
    </row>
    <row r="161" spans="1:20" ht="45" x14ac:dyDescent="0.25">
      <c r="A161" s="136">
        <v>159</v>
      </c>
      <c r="B161" s="1177" t="s">
        <v>19315</v>
      </c>
      <c r="C161" s="1203" t="s">
        <v>19314</v>
      </c>
      <c r="D161" s="1203" t="s">
        <v>19527</v>
      </c>
      <c r="E161" s="1203"/>
      <c r="F161" s="1178" t="s">
        <v>19315</v>
      </c>
      <c r="G161" s="1207"/>
      <c r="H161" s="41"/>
      <c r="I161" s="526"/>
      <c r="J161" s="41" t="s">
        <v>2</v>
      </c>
      <c r="K161" s="41"/>
      <c r="L161" s="525"/>
      <c r="M161" s="653" t="s">
        <v>2</v>
      </c>
      <c r="N161" s="653" t="s">
        <v>2</v>
      </c>
      <c r="O161" s="653" t="s">
        <v>2</v>
      </c>
      <c r="P161" s="653" t="s">
        <v>2</v>
      </c>
      <c r="Q161" s="653" t="s">
        <v>2</v>
      </c>
      <c r="R161" s="653" t="s">
        <v>2</v>
      </c>
      <c r="S161" s="653" t="s">
        <v>2</v>
      </c>
      <c r="T161" s="613"/>
    </row>
    <row r="162" spans="1:20" ht="45" x14ac:dyDescent="0.25">
      <c r="A162" s="136">
        <v>160</v>
      </c>
      <c r="B162" s="1177" t="s">
        <v>19315</v>
      </c>
      <c r="C162" s="1203" t="s">
        <v>19407</v>
      </c>
      <c r="D162" s="1203" t="s">
        <v>19527</v>
      </c>
      <c r="E162" s="1203"/>
      <c r="F162" s="1179" t="s">
        <v>19441</v>
      </c>
      <c r="G162" s="1207"/>
      <c r="H162" s="41"/>
      <c r="I162" s="526"/>
      <c r="J162" s="41" t="s">
        <v>2</v>
      </c>
      <c r="K162" s="41"/>
      <c r="L162" s="525"/>
      <c r="M162" s="653" t="s">
        <v>2</v>
      </c>
      <c r="N162" s="653" t="s">
        <v>2</v>
      </c>
      <c r="O162" s="653" t="s">
        <v>2</v>
      </c>
      <c r="P162" s="653" t="s">
        <v>2</v>
      </c>
      <c r="Q162" s="653" t="s">
        <v>2</v>
      </c>
      <c r="R162" s="653" t="s">
        <v>2</v>
      </c>
      <c r="S162" s="653" t="s">
        <v>2</v>
      </c>
      <c r="T162" s="613"/>
    </row>
    <row r="163" spans="1:20" ht="30" x14ac:dyDescent="0.25">
      <c r="A163" s="136">
        <v>161</v>
      </c>
      <c r="B163" s="1177" t="s">
        <v>19317</v>
      </c>
      <c r="C163" s="1203" t="s">
        <v>19316</v>
      </c>
      <c r="D163" s="1203" t="s">
        <v>19457</v>
      </c>
      <c r="E163" s="1203"/>
      <c r="F163" s="1180" t="s">
        <v>19317</v>
      </c>
      <c r="G163" s="1207"/>
      <c r="H163" s="41"/>
      <c r="I163" s="526"/>
      <c r="J163" s="41" t="s">
        <v>2</v>
      </c>
      <c r="K163" s="41"/>
      <c r="L163" s="525"/>
      <c r="M163" s="653" t="s">
        <v>2</v>
      </c>
      <c r="N163" s="653" t="s">
        <v>2</v>
      </c>
      <c r="O163" s="653" t="s">
        <v>2</v>
      </c>
      <c r="P163" s="653" t="s">
        <v>2</v>
      </c>
      <c r="Q163" s="653" t="s">
        <v>2</v>
      </c>
      <c r="R163" s="653" t="s">
        <v>2</v>
      </c>
      <c r="S163" s="653" t="s">
        <v>2</v>
      </c>
      <c r="T163" s="613"/>
    </row>
    <row r="164" spans="1:20" ht="30" x14ac:dyDescent="0.25">
      <c r="A164" s="136">
        <v>162</v>
      </c>
      <c r="B164" s="1177" t="s">
        <v>19317</v>
      </c>
      <c r="C164" s="1203" t="s">
        <v>19408</v>
      </c>
      <c r="D164" s="1203" t="s">
        <v>19457</v>
      </c>
      <c r="E164" s="1203"/>
      <c r="F164" s="1179" t="s">
        <v>19441</v>
      </c>
      <c r="G164" s="1207"/>
      <c r="H164" s="41"/>
      <c r="I164" s="526"/>
      <c r="J164" s="41" t="s">
        <v>2</v>
      </c>
      <c r="K164" s="41"/>
      <c r="L164" s="525"/>
      <c r="M164" s="653" t="s">
        <v>2</v>
      </c>
      <c r="N164" s="653" t="s">
        <v>2</v>
      </c>
      <c r="O164" s="653" t="s">
        <v>2</v>
      </c>
      <c r="P164" s="653" t="s">
        <v>2</v>
      </c>
      <c r="Q164" s="653" t="s">
        <v>2</v>
      </c>
      <c r="R164" s="653" t="s">
        <v>2</v>
      </c>
      <c r="S164" s="653" t="s">
        <v>2</v>
      </c>
      <c r="T164" s="613"/>
    </row>
    <row r="165" spans="1:20" ht="45" x14ac:dyDescent="0.25">
      <c r="A165" s="136">
        <v>163</v>
      </c>
      <c r="B165" s="1177" t="s">
        <v>19319</v>
      </c>
      <c r="C165" s="1203" t="s">
        <v>19318</v>
      </c>
      <c r="D165" s="1203" t="s">
        <v>19456</v>
      </c>
      <c r="E165" s="1203"/>
      <c r="F165" s="1178" t="s">
        <v>19319</v>
      </c>
      <c r="G165" s="1207"/>
      <c r="H165" s="41"/>
      <c r="I165" s="526"/>
      <c r="J165" s="41" t="s">
        <v>2</v>
      </c>
      <c r="K165" s="41"/>
      <c r="L165" s="525"/>
      <c r="M165" s="653" t="s">
        <v>2</v>
      </c>
      <c r="N165" s="653" t="s">
        <v>2</v>
      </c>
      <c r="O165" s="653" t="s">
        <v>2</v>
      </c>
      <c r="P165" s="653" t="s">
        <v>2</v>
      </c>
      <c r="Q165" s="653" t="s">
        <v>2</v>
      </c>
      <c r="R165" s="653" t="s">
        <v>2</v>
      </c>
      <c r="S165" s="653" t="s">
        <v>2</v>
      </c>
      <c r="T165" s="613"/>
    </row>
    <row r="166" spans="1:20" ht="45" x14ac:dyDescent="0.25">
      <c r="A166" s="136">
        <v>164</v>
      </c>
      <c r="B166" s="1177" t="s">
        <v>19319</v>
      </c>
      <c r="C166" s="1203" t="s">
        <v>19409</v>
      </c>
      <c r="D166" s="1203" t="s">
        <v>19456</v>
      </c>
      <c r="E166" s="1203"/>
      <c r="F166" s="1179" t="s">
        <v>19441</v>
      </c>
      <c r="G166" s="1207"/>
      <c r="H166" s="41"/>
      <c r="I166" s="526"/>
      <c r="J166" s="41" t="s">
        <v>2</v>
      </c>
      <c r="K166" s="41"/>
      <c r="L166" s="525"/>
      <c r="M166" s="653" t="s">
        <v>2</v>
      </c>
      <c r="N166" s="653" t="s">
        <v>2</v>
      </c>
      <c r="O166" s="653" t="s">
        <v>2</v>
      </c>
      <c r="P166" s="653" t="s">
        <v>2</v>
      </c>
      <c r="Q166" s="653" t="s">
        <v>2</v>
      </c>
      <c r="R166" s="653" t="s">
        <v>2</v>
      </c>
      <c r="S166" s="653" t="s">
        <v>2</v>
      </c>
      <c r="T166" s="613"/>
    </row>
    <row r="167" spans="1:20" ht="30" x14ac:dyDescent="0.25">
      <c r="A167" s="136">
        <v>165</v>
      </c>
      <c r="B167" s="1177" t="s">
        <v>19321</v>
      </c>
      <c r="C167" s="1203" t="s">
        <v>19320</v>
      </c>
      <c r="D167" s="1203" t="s">
        <v>19443</v>
      </c>
      <c r="E167" s="1203"/>
      <c r="F167" s="1178" t="s">
        <v>19718</v>
      </c>
      <c r="G167" s="1207"/>
      <c r="H167" s="41"/>
      <c r="I167" s="526"/>
      <c r="J167" s="41"/>
      <c r="K167" s="41"/>
      <c r="L167" s="525" t="s">
        <v>2</v>
      </c>
      <c r="M167" s="653" t="s">
        <v>2</v>
      </c>
      <c r="N167" s="653" t="s">
        <v>2</v>
      </c>
      <c r="O167" s="653" t="s">
        <v>2</v>
      </c>
      <c r="P167" s="653" t="s">
        <v>2</v>
      </c>
      <c r="Q167" s="653" t="s">
        <v>2</v>
      </c>
      <c r="R167" s="653" t="s">
        <v>2</v>
      </c>
      <c r="S167" s="653" t="s">
        <v>2</v>
      </c>
      <c r="T167" s="613"/>
    </row>
    <row r="168" spans="1:20" x14ac:dyDescent="0.25">
      <c r="A168" s="136">
        <v>166</v>
      </c>
      <c r="B168" s="1177" t="s">
        <v>19411</v>
      </c>
      <c r="C168" s="1203" t="s">
        <v>19410</v>
      </c>
      <c r="D168" s="1203" t="s">
        <v>19443</v>
      </c>
      <c r="E168" s="1203"/>
      <c r="F168" s="1179" t="s">
        <v>19441</v>
      </c>
      <c r="G168" s="1207"/>
      <c r="H168" s="41"/>
      <c r="I168" s="526"/>
      <c r="J168" s="41"/>
      <c r="K168" s="41"/>
      <c r="L168" s="525" t="s">
        <v>2</v>
      </c>
      <c r="M168" s="653" t="s">
        <v>2</v>
      </c>
      <c r="N168" s="653" t="s">
        <v>2</v>
      </c>
      <c r="O168" s="653" t="s">
        <v>2</v>
      </c>
      <c r="P168" s="653" t="s">
        <v>2</v>
      </c>
      <c r="Q168" s="653" t="s">
        <v>2</v>
      </c>
      <c r="R168" s="653" t="s">
        <v>2</v>
      </c>
      <c r="S168" s="653" t="s">
        <v>2</v>
      </c>
      <c r="T168" s="613"/>
    </row>
    <row r="169" spans="1:20" ht="30" x14ac:dyDescent="0.25">
      <c r="A169" s="136">
        <v>167</v>
      </c>
      <c r="B169" s="1177"/>
      <c r="C169" s="1203"/>
      <c r="D169" s="1203" t="s">
        <v>19511</v>
      </c>
      <c r="E169" s="1203"/>
      <c r="F169" s="1180" t="s">
        <v>19510</v>
      </c>
      <c r="G169" s="1207"/>
      <c r="H169" s="41" t="s">
        <v>2</v>
      </c>
      <c r="I169" s="526"/>
      <c r="J169" s="41"/>
      <c r="K169" s="41"/>
      <c r="L169" s="525"/>
      <c r="M169" s="653" t="s">
        <v>2</v>
      </c>
      <c r="N169" s="653" t="s">
        <v>2</v>
      </c>
      <c r="O169" s="653" t="s">
        <v>2</v>
      </c>
      <c r="P169" s="653" t="s">
        <v>2</v>
      </c>
      <c r="Q169" s="653" t="s">
        <v>2</v>
      </c>
      <c r="R169" s="653" t="s">
        <v>2</v>
      </c>
      <c r="S169" s="653" t="s">
        <v>2</v>
      </c>
      <c r="T169" s="613"/>
    </row>
    <row r="170" spans="1:20" ht="30" x14ac:dyDescent="0.25">
      <c r="A170" s="136">
        <v>168</v>
      </c>
      <c r="B170" s="1177"/>
      <c r="C170" s="1203"/>
      <c r="D170" s="1203" t="s">
        <v>19529</v>
      </c>
      <c r="E170" s="1203"/>
      <c r="F170" s="1180" t="s">
        <v>19528</v>
      </c>
      <c r="G170" s="1207"/>
      <c r="H170" s="41" t="s">
        <v>2</v>
      </c>
      <c r="I170" s="526"/>
      <c r="J170" s="41"/>
      <c r="K170" s="41"/>
      <c r="L170" s="525"/>
      <c r="M170" s="653" t="s">
        <v>2</v>
      </c>
      <c r="N170" s="653" t="s">
        <v>2</v>
      </c>
      <c r="O170" s="653" t="s">
        <v>2</v>
      </c>
      <c r="P170" s="653" t="s">
        <v>2</v>
      </c>
      <c r="Q170" s="653" t="s">
        <v>2</v>
      </c>
      <c r="R170" s="653" t="s">
        <v>2</v>
      </c>
      <c r="S170" s="653" t="s">
        <v>2</v>
      </c>
      <c r="T170" s="613"/>
    </row>
    <row r="171" spans="1:20" ht="30" x14ac:dyDescent="0.25">
      <c r="A171" s="136">
        <v>169</v>
      </c>
      <c r="B171" s="1185" t="s">
        <v>19726</v>
      </c>
      <c r="C171" s="1200" t="s">
        <v>19717</v>
      </c>
      <c r="D171" s="1202" t="s">
        <v>19716</v>
      </c>
      <c r="E171" s="1201"/>
      <c r="F171" s="1192" t="s">
        <v>19719</v>
      </c>
      <c r="G171" s="538"/>
      <c r="H171" s="92"/>
      <c r="I171" s="92"/>
      <c r="J171" s="92"/>
      <c r="K171" s="92"/>
      <c r="L171" s="537"/>
      <c r="M171" s="46"/>
      <c r="N171" s="48"/>
      <c r="O171" s="48"/>
      <c r="P171" s="48"/>
      <c r="Q171" s="48"/>
      <c r="R171" s="48"/>
      <c r="S171" s="47"/>
      <c r="T171" s="43"/>
    </row>
    <row r="172" spans="1:20" ht="30" x14ac:dyDescent="0.25">
      <c r="A172" s="136">
        <v>170</v>
      </c>
      <c r="B172" s="1185" t="s">
        <v>19726</v>
      </c>
      <c r="C172" s="1200" t="s">
        <v>19720</v>
      </c>
      <c r="D172" s="1202" t="s">
        <v>19716</v>
      </c>
      <c r="E172" s="1201"/>
      <c r="F172" s="1190" t="s">
        <v>19441</v>
      </c>
      <c r="G172" s="538"/>
      <c r="H172" s="92"/>
      <c r="I172" s="92"/>
      <c r="J172" s="92"/>
      <c r="K172" s="92"/>
      <c r="L172" s="537"/>
      <c r="M172" s="46"/>
      <c r="N172" s="48"/>
      <c r="O172" s="48"/>
      <c r="P172" s="48"/>
      <c r="Q172" s="48"/>
      <c r="R172" s="48"/>
      <c r="S172" s="47"/>
      <c r="T172" s="43"/>
    </row>
    <row r="173" spans="1:20" x14ac:dyDescent="0.25">
      <c r="A173" s="136">
        <v>171</v>
      </c>
      <c r="B173" s="1177" t="s">
        <v>19323</v>
      </c>
      <c r="C173" s="1203" t="s">
        <v>19322</v>
      </c>
      <c r="D173" s="1203" t="s">
        <v>19545</v>
      </c>
      <c r="E173" s="1203"/>
      <c r="F173" s="1178" t="s">
        <v>19548</v>
      </c>
      <c r="G173" s="1207"/>
      <c r="H173" s="41"/>
      <c r="I173" s="526"/>
      <c r="J173" s="41"/>
      <c r="K173" s="41"/>
      <c r="L173" s="525" t="s">
        <v>2</v>
      </c>
      <c r="M173" s="653" t="s">
        <v>2</v>
      </c>
      <c r="N173" s="653" t="s">
        <v>2</v>
      </c>
      <c r="O173" s="653" t="s">
        <v>2</v>
      </c>
      <c r="P173" s="653" t="s">
        <v>2</v>
      </c>
      <c r="Q173" s="653" t="s">
        <v>2</v>
      </c>
      <c r="R173" s="653" t="s">
        <v>2</v>
      </c>
      <c r="S173" s="653" t="s">
        <v>2</v>
      </c>
      <c r="T173" s="613"/>
    </row>
    <row r="174" spans="1:20" x14ac:dyDescent="0.25">
      <c r="A174" s="136">
        <v>172</v>
      </c>
      <c r="B174" s="1177" t="s">
        <v>19323</v>
      </c>
      <c r="C174" s="1203" t="s">
        <v>19412</v>
      </c>
      <c r="D174" s="1203" t="s">
        <v>19545</v>
      </c>
      <c r="E174" s="1203"/>
      <c r="F174" s="1179" t="s">
        <v>19441</v>
      </c>
      <c r="G174" s="1207"/>
      <c r="H174" s="41"/>
      <c r="I174" s="526"/>
      <c r="J174" s="41"/>
      <c r="K174" s="41"/>
      <c r="L174" s="525" t="s">
        <v>2</v>
      </c>
      <c r="M174" s="653" t="s">
        <v>2</v>
      </c>
      <c r="N174" s="653" t="s">
        <v>2</v>
      </c>
      <c r="O174" s="653" t="s">
        <v>2</v>
      </c>
      <c r="P174" s="653" t="s">
        <v>2</v>
      </c>
      <c r="Q174" s="653" t="s">
        <v>2</v>
      </c>
      <c r="R174" s="653" t="s">
        <v>2</v>
      </c>
      <c r="S174" s="653" t="s">
        <v>2</v>
      </c>
      <c r="T174" s="613"/>
    </row>
    <row r="175" spans="1:20" x14ac:dyDescent="0.25">
      <c r="A175" s="136">
        <v>173</v>
      </c>
      <c r="B175" s="1177" t="s">
        <v>19325</v>
      </c>
      <c r="C175" s="1203" t="s">
        <v>19324</v>
      </c>
      <c r="D175" s="1203" t="s">
        <v>19446</v>
      </c>
      <c r="E175" s="1203"/>
      <c r="F175" s="1178" t="s">
        <v>19445</v>
      </c>
      <c r="G175" s="1207"/>
      <c r="H175" s="41"/>
      <c r="I175" s="526"/>
      <c r="J175" s="41" t="s">
        <v>2</v>
      </c>
      <c r="K175" s="41"/>
      <c r="L175" s="525"/>
      <c r="M175" s="653" t="s">
        <v>2</v>
      </c>
      <c r="N175" s="653" t="s">
        <v>2</v>
      </c>
      <c r="O175" s="653" t="s">
        <v>2</v>
      </c>
      <c r="P175" s="653" t="s">
        <v>2</v>
      </c>
      <c r="Q175" s="653" t="s">
        <v>2</v>
      </c>
      <c r="R175" s="653" t="s">
        <v>2</v>
      </c>
      <c r="S175" s="653" t="s">
        <v>2</v>
      </c>
      <c r="T175" s="613"/>
    </row>
    <row r="176" spans="1:20" x14ac:dyDescent="0.25">
      <c r="A176" s="136">
        <v>174</v>
      </c>
      <c r="B176" s="1177" t="s">
        <v>19325</v>
      </c>
      <c r="C176" s="1203" t="s">
        <v>19413</v>
      </c>
      <c r="D176" s="1203" t="s">
        <v>19446</v>
      </c>
      <c r="E176" s="1203"/>
      <c r="F176" s="1179" t="s">
        <v>19441</v>
      </c>
      <c r="G176" s="1207"/>
      <c r="H176" s="41"/>
      <c r="I176" s="526"/>
      <c r="J176" s="41" t="s">
        <v>2</v>
      </c>
      <c r="K176" s="41"/>
      <c r="L176" s="525"/>
      <c r="M176" s="653" t="s">
        <v>2</v>
      </c>
      <c r="N176" s="653" t="s">
        <v>2</v>
      </c>
      <c r="O176" s="653" t="s">
        <v>2</v>
      </c>
      <c r="P176" s="653" t="s">
        <v>2</v>
      </c>
      <c r="Q176" s="653" t="s">
        <v>2</v>
      </c>
      <c r="R176" s="653" t="s">
        <v>2</v>
      </c>
      <c r="S176" s="653" t="s">
        <v>2</v>
      </c>
      <c r="T176" s="613"/>
    </row>
    <row r="177" spans="1:20" ht="30" x14ac:dyDescent="0.25">
      <c r="A177" s="136">
        <v>175</v>
      </c>
      <c r="B177" s="1177" t="s">
        <v>19327</v>
      </c>
      <c r="C177" s="1203" t="s">
        <v>19326</v>
      </c>
      <c r="D177" s="1203" t="s">
        <v>19490</v>
      </c>
      <c r="E177" s="1203"/>
      <c r="F177" s="1178" t="s">
        <v>19327</v>
      </c>
      <c r="G177" s="1207"/>
      <c r="H177" s="41"/>
      <c r="I177" s="526"/>
      <c r="J177" s="41" t="s">
        <v>2</v>
      </c>
      <c r="K177" s="41"/>
      <c r="L177" s="525"/>
      <c r="M177" s="653" t="s">
        <v>2</v>
      </c>
      <c r="N177" s="653" t="s">
        <v>2</v>
      </c>
      <c r="O177" s="653" t="s">
        <v>2</v>
      </c>
      <c r="P177" s="653" t="s">
        <v>2</v>
      </c>
      <c r="Q177" s="653" t="s">
        <v>2</v>
      </c>
      <c r="R177" s="653" t="s">
        <v>2</v>
      </c>
      <c r="S177" s="653" t="s">
        <v>2</v>
      </c>
      <c r="T177" s="613"/>
    </row>
    <row r="178" spans="1:20" ht="30" x14ac:dyDescent="0.25">
      <c r="A178" s="136">
        <v>176</v>
      </c>
      <c r="B178" s="1177" t="s">
        <v>19327</v>
      </c>
      <c r="C178" s="1203" t="s">
        <v>19414</v>
      </c>
      <c r="D178" s="1203" t="s">
        <v>19490</v>
      </c>
      <c r="E178" s="1203"/>
      <c r="F178" s="1179" t="s">
        <v>19441</v>
      </c>
      <c r="G178" s="1207"/>
      <c r="H178" s="41"/>
      <c r="I178" s="526"/>
      <c r="J178" s="41" t="s">
        <v>2</v>
      </c>
      <c r="K178" s="41"/>
      <c r="L178" s="525"/>
      <c r="M178" s="653" t="s">
        <v>2</v>
      </c>
      <c r="N178" s="653" t="s">
        <v>2</v>
      </c>
      <c r="O178" s="653" t="s">
        <v>2</v>
      </c>
      <c r="P178" s="653" t="s">
        <v>2</v>
      </c>
      <c r="Q178" s="653" t="s">
        <v>2</v>
      </c>
      <c r="R178" s="653" t="s">
        <v>2</v>
      </c>
      <c r="S178" s="653" t="s">
        <v>2</v>
      </c>
      <c r="T178" s="613"/>
    </row>
    <row r="179" spans="1:20" ht="30" x14ac:dyDescent="0.25">
      <c r="A179" s="136">
        <v>177</v>
      </c>
      <c r="B179" s="1177" t="s">
        <v>19329</v>
      </c>
      <c r="C179" s="1203" t="s">
        <v>19328</v>
      </c>
      <c r="D179" s="1203" t="s">
        <v>19459</v>
      </c>
      <c r="E179" s="1203"/>
      <c r="F179" s="1178" t="s">
        <v>19329</v>
      </c>
      <c r="G179" s="1207"/>
      <c r="H179" s="41"/>
      <c r="I179" s="526"/>
      <c r="J179" s="41" t="s">
        <v>2</v>
      </c>
      <c r="K179" s="41"/>
      <c r="L179" s="525"/>
      <c r="M179" s="653" t="s">
        <v>2</v>
      </c>
      <c r="N179" s="653" t="s">
        <v>2</v>
      </c>
      <c r="O179" s="653" t="s">
        <v>2</v>
      </c>
      <c r="P179" s="653" t="s">
        <v>2</v>
      </c>
      <c r="Q179" s="653" t="s">
        <v>2</v>
      </c>
      <c r="R179" s="653" t="s">
        <v>2</v>
      </c>
      <c r="S179" s="653" t="s">
        <v>2</v>
      </c>
      <c r="T179" s="613"/>
    </row>
    <row r="180" spans="1:20" ht="30" x14ac:dyDescent="0.25">
      <c r="A180" s="136">
        <v>178</v>
      </c>
      <c r="B180" s="1177" t="s">
        <v>19329</v>
      </c>
      <c r="C180" s="1203" t="s">
        <v>19415</v>
      </c>
      <c r="D180" s="1203" t="s">
        <v>19459</v>
      </c>
      <c r="E180" s="1203"/>
      <c r="F180" s="1179" t="s">
        <v>19441</v>
      </c>
      <c r="G180" s="1207"/>
      <c r="H180" s="41"/>
      <c r="I180" s="526"/>
      <c r="J180" s="41" t="s">
        <v>2</v>
      </c>
      <c r="K180" s="41"/>
      <c r="L180" s="525"/>
      <c r="M180" s="653" t="s">
        <v>2</v>
      </c>
      <c r="N180" s="653" t="s">
        <v>2</v>
      </c>
      <c r="O180" s="653" t="s">
        <v>2</v>
      </c>
      <c r="P180" s="653" t="s">
        <v>2</v>
      </c>
      <c r="Q180" s="653" t="s">
        <v>2</v>
      </c>
      <c r="R180" s="653" t="s">
        <v>2</v>
      </c>
      <c r="S180" s="653" t="s">
        <v>2</v>
      </c>
      <c r="T180" s="613"/>
    </row>
    <row r="181" spans="1:20" ht="45" x14ac:dyDescent="0.25">
      <c r="A181" s="136">
        <v>179</v>
      </c>
      <c r="B181" s="1177" t="s">
        <v>19331</v>
      </c>
      <c r="C181" s="1203" t="s">
        <v>19330</v>
      </c>
      <c r="D181" s="1203" t="s">
        <v>19458</v>
      </c>
      <c r="E181" s="1203"/>
      <c r="F181" s="1178" t="s">
        <v>19331</v>
      </c>
      <c r="G181" s="1207"/>
      <c r="H181" s="41"/>
      <c r="I181" s="526"/>
      <c r="J181" s="41" t="s">
        <v>2</v>
      </c>
      <c r="K181" s="41"/>
      <c r="L181" s="525"/>
      <c r="M181" s="653" t="s">
        <v>2</v>
      </c>
      <c r="N181" s="653" t="s">
        <v>2</v>
      </c>
      <c r="O181" s="653" t="s">
        <v>2</v>
      </c>
      <c r="P181" s="653" t="s">
        <v>2</v>
      </c>
      <c r="Q181" s="653" t="s">
        <v>2</v>
      </c>
      <c r="R181" s="653" t="s">
        <v>2</v>
      </c>
      <c r="S181" s="653" t="s">
        <v>2</v>
      </c>
      <c r="T181" s="613"/>
    </row>
    <row r="182" spans="1:20" ht="30" x14ac:dyDescent="0.25">
      <c r="A182" s="136">
        <v>180</v>
      </c>
      <c r="B182" s="1177" t="s">
        <v>19727</v>
      </c>
      <c r="C182" s="1203" t="s">
        <v>19332</v>
      </c>
      <c r="D182" s="1203" t="s">
        <v>19494</v>
      </c>
      <c r="E182" s="1203"/>
      <c r="F182" s="1178" t="s">
        <v>19728</v>
      </c>
      <c r="G182" s="1207"/>
      <c r="H182" s="41"/>
      <c r="I182" s="526"/>
      <c r="J182" s="41"/>
      <c r="K182" s="41"/>
      <c r="L182" s="525" t="s">
        <v>2</v>
      </c>
      <c r="M182" s="653" t="s">
        <v>2</v>
      </c>
      <c r="N182" s="653" t="s">
        <v>2</v>
      </c>
      <c r="O182" s="653" t="s">
        <v>2</v>
      </c>
      <c r="P182" s="653" t="s">
        <v>2</v>
      </c>
      <c r="Q182" s="653" t="s">
        <v>2</v>
      </c>
      <c r="R182" s="653" t="s">
        <v>2</v>
      </c>
      <c r="S182" s="653" t="s">
        <v>2</v>
      </c>
      <c r="T182" s="613"/>
    </row>
    <row r="183" spans="1:20" ht="30" x14ac:dyDescent="0.25">
      <c r="A183" s="136">
        <v>181</v>
      </c>
      <c r="B183" s="1177" t="s">
        <v>19727</v>
      </c>
      <c r="C183" s="1203" t="s">
        <v>19416</v>
      </c>
      <c r="D183" s="1203" t="s">
        <v>19494</v>
      </c>
      <c r="E183" s="1203"/>
      <c r="F183" s="1179" t="s">
        <v>19441</v>
      </c>
      <c r="G183" s="1207"/>
      <c r="H183" s="41"/>
      <c r="I183" s="526"/>
      <c r="J183" s="41"/>
      <c r="K183" s="41"/>
      <c r="L183" s="525" t="s">
        <v>2</v>
      </c>
      <c r="M183" s="653" t="s">
        <v>2</v>
      </c>
      <c r="N183" s="653" t="s">
        <v>2</v>
      </c>
      <c r="O183" s="653" t="s">
        <v>2</v>
      </c>
      <c r="P183" s="653" t="s">
        <v>2</v>
      </c>
      <c r="Q183" s="653" t="s">
        <v>2</v>
      </c>
      <c r="R183" s="653" t="s">
        <v>2</v>
      </c>
      <c r="S183" s="653" t="s">
        <v>2</v>
      </c>
      <c r="T183" s="613"/>
    </row>
    <row r="184" spans="1:20" ht="30" x14ac:dyDescent="0.25">
      <c r="A184" s="136">
        <v>182</v>
      </c>
      <c r="B184" s="1177"/>
      <c r="C184" s="1203"/>
      <c r="D184" s="1203" t="s">
        <v>19531</v>
      </c>
      <c r="E184" s="1203"/>
      <c r="F184" s="1180" t="s">
        <v>19530</v>
      </c>
      <c r="G184" s="1207"/>
      <c r="H184" s="41" t="s">
        <v>2</v>
      </c>
      <c r="I184" s="526"/>
      <c r="J184" s="41"/>
      <c r="K184" s="41"/>
      <c r="L184" s="525"/>
      <c r="M184" s="653" t="s">
        <v>2</v>
      </c>
      <c r="N184" s="653" t="s">
        <v>2</v>
      </c>
      <c r="O184" s="653" t="s">
        <v>2</v>
      </c>
      <c r="P184" s="653" t="s">
        <v>2</v>
      </c>
      <c r="Q184" s="653" t="s">
        <v>2</v>
      </c>
      <c r="R184" s="653" t="s">
        <v>2</v>
      </c>
      <c r="S184" s="653" t="s">
        <v>2</v>
      </c>
      <c r="T184" s="613"/>
    </row>
    <row r="185" spans="1:20" ht="30" x14ac:dyDescent="0.25">
      <c r="A185" s="136">
        <v>183</v>
      </c>
      <c r="B185" s="1185" t="s">
        <v>19734</v>
      </c>
      <c r="C185" s="1199" t="s">
        <v>19730</v>
      </c>
      <c r="D185" s="1199" t="s">
        <v>19731</v>
      </c>
      <c r="E185" s="1201"/>
      <c r="F185" s="1189" t="s">
        <v>19733</v>
      </c>
      <c r="G185" s="538"/>
      <c r="H185" s="92"/>
      <c r="I185" s="92"/>
      <c r="J185" s="92"/>
      <c r="K185" s="92" t="s">
        <v>2</v>
      </c>
      <c r="L185" s="537"/>
      <c r="M185" s="46"/>
      <c r="N185" s="48"/>
      <c r="O185" s="48"/>
      <c r="P185" s="48"/>
      <c r="Q185" s="48"/>
      <c r="R185" s="48"/>
      <c r="S185" s="47"/>
      <c r="T185" s="43"/>
    </row>
    <row r="186" spans="1:20" ht="30" x14ac:dyDescent="0.25">
      <c r="A186" s="136">
        <v>184</v>
      </c>
      <c r="B186" s="1185" t="s">
        <v>19734</v>
      </c>
      <c r="C186" s="1199" t="s">
        <v>19732</v>
      </c>
      <c r="D186" s="1199" t="s">
        <v>19731</v>
      </c>
      <c r="E186" s="1201"/>
      <c r="F186" s="1190" t="s">
        <v>19441</v>
      </c>
      <c r="G186" s="538"/>
      <c r="H186" s="92"/>
      <c r="I186" s="92"/>
      <c r="J186" s="92"/>
      <c r="K186" s="92" t="s">
        <v>2</v>
      </c>
      <c r="L186" s="537"/>
      <c r="M186" s="46"/>
      <c r="N186" s="48"/>
      <c r="O186" s="48"/>
      <c r="P186" s="48"/>
      <c r="Q186" s="48"/>
      <c r="R186" s="48"/>
      <c r="S186" s="47"/>
      <c r="T186" s="43"/>
    </row>
    <row r="187" spans="1:20" x14ac:dyDescent="0.25">
      <c r="A187" s="136">
        <v>185</v>
      </c>
      <c r="B187" s="1191"/>
      <c r="C187" s="1204"/>
      <c r="D187" s="1199" t="s">
        <v>19736</v>
      </c>
      <c r="E187" s="1201"/>
      <c r="F187" s="1189" t="s">
        <v>160</v>
      </c>
      <c r="G187" s="538"/>
      <c r="H187" s="92" t="s">
        <v>2</v>
      </c>
      <c r="I187" s="92"/>
      <c r="J187" s="92"/>
      <c r="K187" s="92"/>
      <c r="L187" s="537"/>
      <c r="M187" s="46"/>
      <c r="N187" s="48"/>
      <c r="O187" s="48"/>
      <c r="P187" s="48"/>
      <c r="Q187" s="48"/>
      <c r="R187" s="48"/>
      <c r="S187" s="47"/>
      <c r="T187" s="43"/>
    </row>
    <row r="188" spans="1:20" x14ac:dyDescent="0.25">
      <c r="A188" s="136">
        <v>186</v>
      </c>
      <c r="B188" s="1191"/>
      <c r="C188" s="1204"/>
      <c r="D188" s="1202" t="s">
        <v>19729</v>
      </c>
      <c r="E188" s="1201"/>
      <c r="F188" s="1192" t="s">
        <v>19735</v>
      </c>
      <c r="G188" s="538"/>
      <c r="H188" s="92" t="s">
        <v>2</v>
      </c>
      <c r="I188" s="92"/>
      <c r="J188" s="92"/>
      <c r="K188" s="92"/>
      <c r="L188" s="537"/>
      <c r="M188" s="46"/>
      <c r="N188" s="48"/>
      <c r="O188" s="48"/>
      <c r="P188" s="48"/>
      <c r="Q188" s="48"/>
      <c r="R188" s="48"/>
      <c r="S188" s="47"/>
      <c r="T188" s="43"/>
    </row>
    <row r="189" spans="1:20" ht="30" x14ac:dyDescent="0.25">
      <c r="A189" s="136">
        <v>187</v>
      </c>
      <c r="B189" s="1177" t="s">
        <v>19334</v>
      </c>
      <c r="C189" s="1203" t="s">
        <v>19333</v>
      </c>
      <c r="D189" s="1203" t="s">
        <v>19467</v>
      </c>
      <c r="E189" s="1203"/>
      <c r="F189" s="1178" t="s">
        <v>19334</v>
      </c>
      <c r="G189" s="1207"/>
      <c r="H189" s="41"/>
      <c r="I189" s="526"/>
      <c r="J189" s="41" t="s">
        <v>2</v>
      </c>
      <c r="K189" s="41"/>
      <c r="L189" s="525"/>
      <c r="M189" s="653" t="s">
        <v>2</v>
      </c>
      <c r="N189" s="653" t="s">
        <v>2</v>
      </c>
      <c r="O189" s="653" t="s">
        <v>2</v>
      </c>
      <c r="P189" s="653" t="s">
        <v>2</v>
      </c>
      <c r="Q189" s="653" t="s">
        <v>2</v>
      </c>
      <c r="R189" s="653" t="s">
        <v>2</v>
      </c>
      <c r="S189" s="653" t="s">
        <v>2</v>
      </c>
      <c r="T189" s="613"/>
    </row>
    <row r="190" spans="1:20" ht="30" x14ac:dyDescent="0.25">
      <c r="A190" s="136">
        <v>188</v>
      </c>
      <c r="B190" s="1177" t="s">
        <v>19334</v>
      </c>
      <c r="C190" s="1203" t="s">
        <v>19428</v>
      </c>
      <c r="D190" s="1203" t="s">
        <v>19467</v>
      </c>
      <c r="E190" s="1203"/>
      <c r="F190" s="1181" t="s">
        <v>19441</v>
      </c>
      <c r="G190" s="1207"/>
      <c r="H190" s="41"/>
      <c r="I190" s="526"/>
      <c r="J190" s="41" t="s">
        <v>2</v>
      </c>
      <c r="K190" s="41"/>
      <c r="L190" s="525"/>
      <c r="M190" s="653" t="s">
        <v>2</v>
      </c>
      <c r="N190" s="653" t="s">
        <v>2</v>
      </c>
      <c r="O190" s="653" t="s">
        <v>2</v>
      </c>
      <c r="P190" s="653" t="s">
        <v>2</v>
      </c>
      <c r="Q190" s="653" t="s">
        <v>2</v>
      </c>
      <c r="R190" s="653" t="s">
        <v>2</v>
      </c>
      <c r="S190" s="653" t="s">
        <v>2</v>
      </c>
      <c r="T190" s="613"/>
    </row>
    <row r="191" spans="1:20" ht="45" x14ac:dyDescent="0.25">
      <c r="A191" s="136">
        <v>189</v>
      </c>
      <c r="B191" s="1177" t="s">
        <v>19336</v>
      </c>
      <c r="C191" s="1203" t="s">
        <v>19335</v>
      </c>
      <c r="D191" s="1203" t="s">
        <v>19454</v>
      </c>
      <c r="E191" s="1203"/>
      <c r="F191" s="1178" t="s">
        <v>19466</v>
      </c>
      <c r="G191" s="1207"/>
      <c r="H191" s="41"/>
      <c r="I191" s="526"/>
      <c r="J191" s="41" t="s">
        <v>2</v>
      </c>
      <c r="K191" s="41"/>
      <c r="L191" s="525"/>
      <c r="M191" s="653" t="s">
        <v>2</v>
      </c>
      <c r="N191" s="653" t="s">
        <v>2</v>
      </c>
      <c r="O191" s="653" t="s">
        <v>2</v>
      </c>
      <c r="P191" s="653" t="s">
        <v>2</v>
      </c>
      <c r="Q191" s="653" t="s">
        <v>2</v>
      </c>
      <c r="R191" s="653" t="s">
        <v>2</v>
      </c>
      <c r="S191" s="653" t="s">
        <v>2</v>
      </c>
      <c r="T191" s="613"/>
    </row>
    <row r="192" spans="1:20" ht="30" x14ac:dyDescent="0.25">
      <c r="A192" s="136">
        <v>190</v>
      </c>
      <c r="B192" s="1177" t="s">
        <v>19737</v>
      </c>
      <c r="C192" s="1203" t="s">
        <v>19429</v>
      </c>
      <c r="D192" s="1205" t="s">
        <v>19454</v>
      </c>
      <c r="E192" s="1203"/>
      <c r="F192" s="1179" t="s">
        <v>19441</v>
      </c>
      <c r="G192" s="1207"/>
      <c r="H192" s="41"/>
      <c r="I192" s="526"/>
      <c r="J192" s="41"/>
      <c r="K192" s="41" t="s">
        <v>2</v>
      </c>
      <c r="L192" s="525"/>
      <c r="M192" s="653" t="s">
        <v>2</v>
      </c>
      <c r="N192" s="653" t="s">
        <v>2</v>
      </c>
      <c r="O192" s="653" t="s">
        <v>2</v>
      </c>
      <c r="P192" s="653" t="s">
        <v>2</v>
      </c>
      <c r="Q192" s="653" t="s">
        <v>2</v>
      </c>
      <c r="R192" s="653" t="s">
        <v>2</v>
      </c>
      <c r="S192" s="653" t="s">
        <v>2</v>
      </c>
      <c r="T192" s="613"/>
    </row>
    <row r="193" spans="1:20" x14ac:dyDescent="0.25">
      <c r="A193" s="136">
        <v>191</v>
      </c>
      <c r="B193" s="1177" t="s">
        <v>19338</v>
      </c>
      <c r="C193" s="1203" t="s">
        <v>19337</v>
      </c>
      <c r="D193" s="1203" t="s">
        <v>19491</v>
      </c>
      <c r="E193" s="1203"/>
      <c r="F193" s="1178" t="s">
        <v>19338</v>
      </c>
      <c r="G193" s="1207"/>
      <c r="H193" s="41"/>
      <c r="I193" s="526"/>
      <c r="J193" s="41" t="s">
        <v>2</v>
      </c>
      <c r="K193" s="41"/>
      <c r="L193" s="525"/>
      <c r="M193" s="653" t="s">
        <v>2</v>
      </c>
      <c r="N193" s="653" t="s">
        <v>2</v>
      </c>
      <c r="O193" s="653" t="s">
        <v>2</v>
      </c>
      <c r="P193" s="653" t="s">
        <v>2</v>
      </c>
      <c r="Q193" s="653" t="s">
        <v>2</v>
      </c>
      <c r="R193" s="653" t="s">
        <v>2</v>
      </c>
      <c r="S193" s="653" t="s">
        <v>2</v>
      </c>
      <c r="T193" s="613"/>
    </row>
    <row r="194" spans="1:20" x14ac:dyDescent="0.25">
      <c r="A194" s="136">
        <v>192</v>
      </c>
      <c r="B194" s="1177" t="s">
        <v>19338</v>
      </c>
      <c r="C194" s="1203" t="s">
        <v>19430</v>
      </c>
      <c r="D194" s="1203" t="s">
        <v>19491</v>
      </c>
      <c r="E194" s="1203"/>
      <c r="F194" s="1179" t="s">
        <v>19441</v>
      </c>
      <c r="G194" s="1207"/>
      <c r="H194" s="41"/>
      <c r="I194" s="526"/>
      <c r="J194" s="41" t="s">
        <v>2</v>
      </c>
      <c r="K194" s="41"/>
      <c r="L194" s="525"/>
      <c r="M194" s="653" t="s">
        <v>2</v>
      </c>
      <c r="N194" s="653" t="s">
        <v>2</v>
      </c>
      <c r="O194" s="653" t="s">
        <v>2</v>
      </c>
      <c r="P194" s="653" t="s">
        <v>2</v>
      </c>
      <c r="Q194" s="653" t="s">
        <v>2</v>
      </c>
      <c r="R194" s="653" t="s">
        <v>2</v>
      </c>
      <c r="S194" s="653" t="s">
        <v>2</v>
      </c>
      <c r="T194" s="613"/>
    </row>
    <row r="195" spans="1:20" ht="45" x14ac:dyDescent="0.25">
      <c r="A195" s="136">
        <v>193</v>
      </c>
      <c r="B195" s="1177" t="s">
        <v>19535</v>
      </c>
      <c r="C195" s="1203" t="s">
        <v>19339</v>
      </c>
      <c r="D195" s="1203" t="s">
        <v>19536</v>
      </c>
      <c r="E195" s="1203"/>
      <c r="F195" s="1178" t="s">
        <v>19748</v>
      </c>
      <c r="G195" s="1207"/>
      <c r="H195" s="41"/>
      <c r="I195" s="526"/>
      <c r="J195" s="41"/>
      <c r="K195" s="41" t="s">
        <v>2</v>
      </c>
      <c r="L195" s="525"/>
      <c r="M195" s="653" t="s">
        <v>2</v>
      </c>
      <c r="N195" s="653" t="s">
        <v>2</v>
      </c>
      <c r="O195" s="653" t="s">
        <v>2</v>
      </c>
      <c r="P195" s="653" t="s">
        <v>2</v>
      </c>
      <c r="Q195" s="653" t="s">
        <v>2</v>
      </c>
      <c r="R195" s="653" t="s">
        <v>2</v>
      </c>
      <c r="S195" s="653" t="s">
        <v>2</v>
      </c>
      <c r="T195" s="613"/>
    </row>
    <row r="196" spans="1:20" ht="45" x14ac:dyDescent="0.25">
      <c r="A196" s="136">
        <v>194</v>
      </c>
      <c r="B196" s="1177" t="s">
        <v>19535</v>
      </c>
      <c r="C196" s="1203" t="s">
        <v>19431</v>
      </c>
      <c r="D196" s="1203" t="s">
        <v>19536</v>
      </c>
      <c r="E196" s="1203"/>
      <c r="F196" s="1179" t="s">
        <v>19441</v>
      </c>
      <c r="G196" s="1207"/>
      <c r="H196" s="41"/>
      <c r="I196" s="526"/>
      <c r="J196" s="41"/>
      <c r="K196" s="41" t="s">
        <v>2</v>
      </c>
      <c r="L196" s="525"/>
      <c r="M196" s="653" t="s">
        <v>2</v>
      </c>
      <c r="N196" s="653" t="s">
        <v>2</v>
      </c>
      <c r="O196" s="653" t="s">
        <v>2</v>
      </c>
      <c r="P196" s="653" t="s">
        <v>2</v>
      </c>
      <c r="Q196" s="653" t="s">
        <v>2</v>
      </c>
      <c r="R196" s="653" t="s">
        <v>2</v>
      </c>
      <c r="S196" s="653" t="s">
        <v>2</v>
      </c>
      <c r="T196" s="613"/>
    </row>
    <row r="197" spans="1:20" ht="30" x14ac:dyDescent="0.25">
      <c r="A197" s="136">
        <v>195</v>
      </c>
      <c r="B197" s="1177" t="s">
        <v>19341</v>
      </c>
      <c r="C197" s="1203" t="s">
        <v>19340</v>
      </c>
      <c r="D197" s="1203" t="s">
        <v>19542</v>
      </c>
      <c r="E197" s="1203"/>
      <c r="F197" s="1178" t="s">
        <v>19341</v>
      </c>
      <c r="G197" s="1207"/>
      <c r="H197" s="41"/>
      <c r="I197" s="526"/>
      <c r="J197" s="41" t="s">
        <v>2</v>
      </c>
      <c r="K197" s="41"/>
      <c r="L197" s="525"/>
      <c r="M197" s="653" t="s">
        <v>2</v>
      </c>
      <c r="N197" s="653" t="s">
        <v>2</v>
      </c>
      <c r="O197" s="653" t="s">
        <v>2</v>
      </c>
      <c r="P197" s="653" t="s">
        <v>2</v>
      </c>
      <c r="Q197" s="653" t="s">
        <v>2</v>
      </c>
      <c r="R197" s="653" t="s">
        <v>2</v>
      </c>
      <c r="S197" s="653" t="s">
        <v>2</v>
      </c>
      <c r="T197" s="613"/>
    </row>
    <row r="198" spans="1:20" ht="30" x14ac:dyDescent="0.25">
      <c r="A198" s="136">
        <v>196</v>
      </c>
      <c r="B198" s="1177" t="s">
        <v>19341</v>
      </c>
      <c r="C198" s="1203" t="s">
        <v>19432</v>
      </c>
      <c r="D198" s="1203" t="s">
        <v>19542</v>
      </c>
      <c r="E198" s="1203"/>
      <c r="F198" s="1179" t="s">
        <v>19441</v>
      </c>
      <c r="G198" s="1207"/>
      <c r="H198" s="41"/>
      <c r="I198" s="526"/>
      <c r="J198" s="41" t="s">
        <v>2</v>
      </c>
      <c r="K198" s="41"/>
      <c r="L198" s="525"/>
      <c r="M198" s="653" t="s">
        <v>2</v>
      </c>
      <c r="N198" s="653" t="s">
        <v>2</v>
      </c>
      <c r="O198" s="653" t="s">
        <v>2</v>
      </c>
      <c r="P198" s="653" t="s">
        <v>2</v>
      </c>
      <c r="Q198" s="653" t="s">
        <v>2</v>
      </c>
      <c r="R198" s="653" t="s">
        <v>2</v>
      </c>
      <c r="S198" s="653" t="s">
        <v>2</v>
      </c>
      <c r="T198" s="613"/>
    </row>
    <row r="199" spans="1:20" ht="30" x14ac:dyDescent="0.25">
      <c r="A199" s="136">
        <v>197</v>
      </c>
      <c r="B199" s="1177" t="s">
        <v>19343</v>
      </c>
      <c r="C199" s="1176" t="s">
        <v>19342</v>
      </c>
      <c r="D199" s="1176"/>
      <c r="E199" s="1176"/>
      <c r="F199" s="1178"/>
      <c r="G199" s="1207"/>
      <c r="H199" s="41"/>
      <c r="I199" s="526" t="s">
        <v>2</v>
      </c>
      <c r="J199" s="41"/>
      <c r="K199" s="41"/>
      <c r="L199" s="525"/>
      <c r="M199" s="1065"/>
      <c r="N199" s="1064"/>
      <c r="O199" s="1064"/>
      <c r="P199" s="1064"/>
      <c r="Q199" s="1064"/>
      <c r="R199" s="1064"/>
      <c r="S199" s="1063"/>
      <c r="T199" s="613"/>
    </row>
    <row r="200" spans="1:20" ht="30" x14ac:dyDescent="0.25">
      <c r="A200" s="136">
        <v>198</v>
      </c>
      <c r="B200" s="1177" t="s">
        <v>19343</v>
      </c>
      <c r="C200" s="1176" t="s">
        <v>19433</v>
      </c>
      <c r="D200" s="1176"/>
      <c r="E200" s="1176"/>
      <c r="F200" s="1178"/>
      <c r="G200" s="1207"/>
      <c r="H200" s="41"/>
      <c r="I200" s="526" t="s">
        <v>2</v>
      </c>
      <c r="J200" s="41"/>
      <c r="K200" s="41"/>
      <c r="L200" s="525"/>
      <c r="M200" s="1065"/>
      <c r="N200" s="1064"/>
      <c r="O200" s="1064"/>
      <c r="P200" s="1064"/>
      <c r="Q200" s="1064"/>
      <c r="R200" s="1064"/>
      <c r="S200" s="1063"/>
      <c r="T200" s="613"/>
    </row>
    <row r="201" spans="1:20" ht="30" x14ac:dyDescent="0.25">
      <c r="A201" s="136">
        <v>199</v>
      </c>
      <c r="B201" s="1177" t="s">
        <v>19750</v>
      </c>
      <c r="C201" s="1203" t="s">
        <v>19344</v>
      </c>
      <c r="D201" s="1203" t="s">
        <v>19453</v>
      </c>
      <c r="E201" s="1203"/>
      <c r="F201" s="1178" t="s">
        <v>19749</v>
      </c>
      <c r="G201" s="1207"/>
      <c r="H201" s="41"/>
      <c r="I201" s="526"/>
      <c r="J201" s="41"/>
      <c r="K201" s="41"/>
      <c r="L201" s="525" t="s">
        <v>2</v>
      </c>
      <c r="M201" s="653" t="s">
        <v>2</v>
      </c>
      <c r="N201" s="653" t="s">
        <v>2</v>
      </c>
      <c r="O201" s="653" t="s">
        <v>2</v>
      </c>
      <c r="P201" s="653" t="s">
        <v>2</v>
      </c>
      <c r="Q201" s="653" t="s">
        <v>2</v>
      </c>
      <c r="R201" s="653" t="s">
        <v>2</v>
      </c>
      <c r="S201" s="653" t="s">
        <v>2</v>
      </c>
      <c r="T201" s="613"/>
    </row>
    <row r="202" spans="1:20" ht="30" x14ac:dyDescent="0.25">
      <c r="A202" s="136">
        <v>200</v>
      </c>
      <c r="B202" s="1177" t="s">
        <v>19750</v>
      </c>
      <c r="C202" s="1203" t="s">
        <v>19434</v>
      </c>
      <c r="D202" s="1203" t="s">
        <v>19453</v>
      </c>
      <c r="E202" s="1203"/>
      <c r="F202" s="1179" t="s">
        <v>19441</v>
      </c>
      <c r="G202" s="1207"/>
      <c r="H202" s="41"/>
      <c r="I202" s="526"/>
      <c r="J202" s="41"/>
      <c r="K202" s="41"/>
      <c r="L202" s="525" t="s">
        <v>2</v>
      </c>
      <c r="M202" s="653" t="s">
        <v>2</v>
      </c>
      <c r="N202" s="653" t="s">
        <v>2</v>
      </c>
      <c r="O202" s="653" t="s">
        <v>2</v>
      </c>
      <c r="P202" s="653" t="s">
        <v>2</v>
      </c>
      <c r="Q202" s="653" t="s">
        <v>2</v>
      </c>
      <c r="R202" s="653" t="s">
        <v>2</v>
      </c>
      <c r="S202" s="653" t="s">
        <v>2</v>
      </c>
      <c r="T202" s="613"/>
    </row>
    <row r="203" spans="1:20" ht="30" x14ac:dyDescent="0.25">
      <c r="A203" s="136">
        <v>201</v>
      </c>
      <c r="B203" s="1177" t="s">
        <v>19751</v>
      </c>
      <c r="C203" s="1203" t="s">
        <v>19345</v>
      </c>
      <c r="D203" s="1203" t="s">
        <v>19453</v>
      </c>
      <c r="E203" s="1203"/>
      <c r="F203" s="1179" t="s">
        <v>19441</v>
      </c>
      <c r="G203" s="1207"/>
      <c r="H203" s="41"/>
      <c r="I203" s="526"/>
      <c r="J203" s="41"/>
      <c r="K203" s="41"/>
      <c r="L203" s="525" t="s">
        <v>2</v>
      </c>
      <c r="M203" s="653" t="s">
        <v>2</v>
      </c>
      <c r="N203" s="653" t="s">
        <v>2</v>
      </c>
      <c r="O203" s="653" t="s">
        <v>2</v>
      </c>
      <c r="P203" s="653" t="s">
        <v>2</v>
      </c>
      <c r="Q203" s="653" t="s">
        <v>2</v>
      </c>
      <c r="R203" s="653" t="s">
        <v>2</v>
      </c>
      <c r="S203" s="653" t="s">
        <v>2</v>
      </c>
      <c r="T203" s="613"/>
    </row>
    <row r="204" spans="1:20" ht="30" x14ac:dyDescent="0.25">
      <c r="A204" s="136">
        <v>202</v>
      </c>
      <c r="B204" s="1177" t="s">
        <v>19751</v>
      </c>
      <c r="C204" s="1176" t="s">
        <v>19435</v>
      </c>
      <c r="D204" s="1176" t="s">
        <v>19453</v>
      </c>
      <c r="E204" s="1176"/>
      <c r="F204" s="1179" t="s">
        <v>19441</v>
      </c>
      <c r="G204" s="1207"/>
      <c r="H204" s="41"/>
      <c r="I204" s="526"/>
      <c r="J204" s="41"/>
      <c r="K204" s="41"/>
      <c r="L204" s="525" t="s">
        <v>2</v>
      </c>
      <c r="M204" s="1065"/>
      <c r="N204" s="1064"/>
      <c r="O204" s="1064"/>
      <c r="P204" s="1064"/>
      <c r="Q204" s="1064"/>
      <c r="R204" s="1064"/>
      <c r="S204" s="1063"/>
      <c r="T204" s="613"/>
    </row>
    <row r="205" spans="1:20" ht="45" x14ac:dyDescent="0.25">
      <c r="A205" s="136">
        <v>203</v>
      </c>
      <c r="B205" s="1177" t="s">
        <v>19347</v>
      </c>
      <c r="C205" s="1176" t="s">
        <v>19346</v>
      </c>
      <c r="D205" s="1176"/>
      <c r="E205" s="1176"/>
      <c r="F205" s="1178"/>
      <c r="G205" s="1207"/>
      <c r="H205" s="41"/>
      <c r="I205" s="526" t="s">
        <v>2</v>
      </c>
      <c r="J205" s="41"/>
      <c r="K205" s="41"/>
      <c r="L205" s="525"/>
      <c r="M205" s="1065"/>
      <c r="N205" s="1064"/>
      <c r="O205" s="1064"/>
      <c r="P205" s="1064"/>
      <c r="Q205" s="1064"/>
      <c r="R205" s="1064"/>
      <c r="S205" s="1063"/>
      <c r="T205" s="613"/>
    </row>
    <row r="206" spans="1:20" ht="45" x14ac:dyDescent="0.25">
      <c r="A206" s="136">
        <v>204</v>
      </c>
      <c r="B206" s="1177" t="s">
        <v>19347</v>
      </c>
      <c r="C206" s="1176" t="s">
        <v>19436</v>
      </c>
      <c r="D206" s="1176"/>
      <c r="E206" s="1176"/>
      <c r="F206" s="1178"/>
      <c r="G206" s="1207"/>
      <c r="H206" s="41"/>
      <c r="I206" s="526" t="s">
        <v>2</v>
      </c>
      <c r="J206" s="41"/>
      <c r="K206" s="41"/>
      <c r="L206" s="525"/>
      <c r="M206" s="1065"/>
      <c r="N206" s="1064"/>
      <c r="O206" s="1064"/>
      <c r="P206" s="1064"/>
      <c r="Q206" s="1064"/>
      <c r="R206" s="1064"/>
      <c r="S206" s="1063"/>
      <c r="T206" s="613"/>
    </row>
    <row r="207" spans="1:20" x14ac:dyDescent="0.25">
      <c r="A207" s="136">
        <v>205</v>
      </c>
      <c r="B207" s="1197" t="s">
        <v>19739</v>
      </c>
      <c r="C207" s="1199" t="s">
        <v>19741</v>
      </c>
      <c r="D207" s="1199" t="s">
        <v>19738</v>
      </c>
      <c r="E207" s="1200"/>
      <c r="F207" s="1198" t="s">
        <v>19740</v>
      </c>
      <c r="G207" s="538"/>
      <c r="H207" s="92"/>
      <c r="I207" s="92"/>
      <c r="J207" s="92"/>
      <c r="K207" s="92"/>
      <c r="L207" s="537" t="s">
        <v>2</v>
      </c>
      <c r="M207" s="46"/>
      <c r="N207" s="48"/>
      <c r="O207" s="48"/>
      <c r="P207" s="48"/>
      <c r="Q207" s="48"/>
      <c r="R207" s="48"/>
      <c r="S207" s="47"/>
      <c r="T207" s="43"/>
    </row>
    <row r="208" spans="1:20" x14ac:dyDescent="0.25">
      <c r="A208" s="136">
        <v>206</v>
      </c>
      <c r="B208" s="1185"/>
      <c r="C208" s="1200"/>
      <c r="D208" s="1200" t="s">
        <v>19742</v>
      </c>
      <c r="E208" s="1200"/>
      <c r="F208" s="1189" t="s">
        <v>19744</v>
      </c>
      <c r="G208" s="538"/>
      <c r="H208" s="92" t="s">
        <v>2</v>
      </c>
      <c r="I208" s="92"/>
      <c r="J208" s="92"/>
      <c r="K208" s="92"/>
      <c r="L208" s="537"/>
      <c r="M208" s="46"/>
      <c r="N208" s="48"/>
      <c r="O208" s="48"/>
      <c r="P208" s="48"/>
      <c r="Q208" s="48"/>
      <c r="R208" s="48"/>
      <c r="S208" s="47"/>
      <c r="T208" s="43"/>
    </row>
    <row r="209" spans="1:20" x14ac:dyDescent="0.25">
      <c r="A209" s="136">
        <v>207</v>
      </c>
      <c r="B209" s="1185"/>
      <c r="C209" s="1200"/>
      <c r="D209" s="1202" t="s">
        <v>19743</v>
      </c>
      <c r="E209" s="1200"/>
      <c r="F209" s="1192" t="s">
        <v>19745</v>
      </c>
      <c r="G209" s="538"/>
      <c r="H209" s="92" t="s">
        <v>2</v>
      </c>
      <c r="I209" s="92"/>
      <c r="J209" s="92"/>
      <c r="K209" s="92"/>
      <c r="L209" s="537"/>
      <c r="M209" s="46"/>
      <c r="N209" s="48"/>
      <c r="O209" s="48"/>
      <c r="P209" s="48"/>
      <c r="Q209" s="48"/>
      <c r="R209" s="48"/>
      <c r="S209" s="47"/>
      <c r="T209" s="43"/>
    </row>
    <row r="210" spans="1:20" ht="30" x14ac:dyDescent="0.25">
      <c r="A210" s="136">
        <v>208</v>
      </c>
      <c r="B210" s="1177" t="s">
        <v>19425</v>
      </c>
      <c r="C210" s="1203" t="s">
        <v>19424</v>
      </c>
      <c r="D210" s="1203" t="s">
        <v>19483</v>
      </c>
      <c r="E210" s="1203"/>
      <c r="F210" s="1178" t="s">
        <v>19425</v>
      </c>
      <c r="G210" s="1207"/>
      <c r="H210" s="41"/>
      <c r="I210" s="526"/>
      <c r="J210" s="41" t="s">
        <v>2</v>
      </c>
      <c r="K210" s="41"/>
      <c r="L210" s="525"/>
      <c r="M210" s="653" t="s">
        <v>2</v>
      </c>
      <c r="N210" s="653" t="s">
        <v>2</v>
      </c>
      <c r="O210" s="653" t="s">
        <v>2</v>
      </c>
      <c r="P210" s="653" t="s">
        <v>2</v>
      </c>
      <c r="Q210" s="653" t="s">
        <v>2</v>
      </c>
      <c r="R210" s="653" t="s">
        <v>2</v>
      </c>
      <c r="S210" s="653" t="s">
        <v>2</v>
      </c>
      <c r="T210" s="613"/>
    </row>
    <row r="211" spans="1:20" ht="30" x14ac:dyDescent="0.25">
      <c r="A211" s="136">
        <v>209</v>
      </c>
      <c r="B211" s="1177" t="s">
        <v>19427</v>
      </c>
      <c r="C211" s="1203" t="s">
        <v>19426</v>
      </c>
      <c r="D211" s="1203" t="s">
        <v>19484</v>
      </c>
      <c r="E211" s="1203"/>
      <c r="F211" s="1178" t="s">
        <v>19427</v>
      </c>
      <c r="G211" s="1207"/>
      <c r="H211" s="41"/>
      <c r="I211" s="526"/>
      <c r="J211" s="41" t="s">
        <v>2</v>
      </c>
      <c r="K211" s="41"/>
      <c r="L211" s="525"/>
      <c r="M211" s="653" t="s">
        <v>2</v>
      </c>
      <c r="N211" s="653" t="s">
        <v>2</v>
      </c>
      <c r="O211" s="653" t="s">
        <v>2</v>
      </c>
      <c r="P211" s="653" t="s">
        <v>2</v>
      </c>
      <c r="Q211" s="653" t="s">
        <v>2</v>
      </c>
      <c r="R211" s="653" t="s">
        <v>2</v>
      </c>
      <c r="S211" s="653" t="s">
        <v>2</v>
      </c>
      <c r="T211" s="613"/>
    </row>
    <row r="212" spans="1:20" x14ac:dyDescent="0.25">
      <c r="A212" s="136">
        <v>210</v>
      </c>
      <c r="B212" s="1191"/>
      <c r="C212" s="1201"/>
      <c r="D212" s="1202" t="s">
        <v>19763</v>
      </c>
      <c r="E212" s="1201"/>
      <c r="F212" s="1192" t="s">
        <v>19764</v>
      </c>
      <c r="G212" s="538"/>
      <c r="H212" s="92" t="s">
        <v>2</v>
      </c>
      <c r="I212" s="92"/>
      <c r="J212" s="92"/>
      <c r="K212" s="92"/>
      <c r="L212" s="537"/>
      <c r="M212" s="46"/>
      <c r="N212" s="48"/>
      <c r="O212" s="48"/>
      <c r="P212" s="48"/>
      <c r="Q212" s="48"/>
      <c r="R212" s="48"/>
      <c r="S212" s="47"/>
      <c r="T212" s="43"/>
    </row>
    <row r="213" spans="1:20" x14ac:dyDescent="0.25">
      <c r="A213" s="136">
        <v>211</v>
      </c>
      <c r="B213" s="1177"/>
      <c r="C213" s="1203"/>
      <c r="D213" s="1203" t="s">
        <v>19497</v>
      </c>
      <c r="E213" s="1203"/>
      <c r="F213" s="1178" t="s">
        <v>19496</v>
      </c>
      <c r="G213" s="1207"/>
      <c r="H213" s="41" t="s">
        <v>2</v>
      </c>
      <c r="I213" s="526"/>
      <c r="J213" s="41"/>
      <c r="K213" s="41"/>
      <c r="L213" s="525"/>
      <c r="M213" s="653" t="s">
        <v>2</v>
      </c>
      <c r="N213" s="653" t="s">
        <v>2</v>
      </c>
      <c r="O213" s="653" t="s">
        <v>2</v>
      </c>
      <c r="P213" s="653" t="s">
        <v>2</v>
      </c>
      <c r="Q213" s="653" t="s">
        <v>2</v>
      </c>
      <c r="R213" s="653" t="s">
        <v>2</v>
      </c>
      <c r="S213" s="653" t="s">
        <v>2</v>
      </c>
      <c r="T213" s="613" t="s">
        <v>2</v>
      </c>
    </row>
    <row r="214" spans="1:20" ht="75" x14ac:dyDescent="0.25">
      <c r="A214" s="136">
        <v>212</v>
      </c>
      <c r="B214" s="1177" t="s">
        <v>19752</v>
      </c>
      <c r="C214" s="1203" t="s">
        <v>19437</v>
      </c>
      <c r="D214" s="1203" t="s">
        <v>19487</v>
      </c>
      <c r="E214" s="1203"/>
      <c r="F214" s="1178" t="s">
        <v>19753</v>
      </c>
      <c r="G214" s="1207"/>
      <c r="H214" s="41"/>
      <c r="I214" s="526"/>
      <c r="J214" s="41"/>
      <c r="K214" s="41"/>
      <c r="L214" s="525" t="s">
        <v>2</v>
      </c>
      <c r="M214" s="653" t="s">
        <v>2</v>
      </c>
      <c r="N214" s="653" t="s">
        <v>2</v>
      </c>
      <c r="O214" s="653" t="s">
        <v>2</v>
      </c>
      <c r="P214" s="653" t="s">
        <v>2</v>
      </c>
      <c r="Q214" s="653" t="s">
        <v>2</v>
      </c>
      <c r="R214" s="653" t="s">
        <v>2</v>
      </c>
      <c r="S214" s="653" t="s">
        <v>2</v>
      </c>
      <c r="T214" s="613"/>
    </row>
  </sheetData>
  <autoFilter ref="A2:T214">
    <sortState ref="A3:T214">
      <sortCondition ref="A2:A214"/>
    </sortState>
  </autoFilter>
  <conditionalFormatting sqref="D2">
    <cfRule type="expression" dxfId="8" priority="10">
      <formula>H2="x"</formula>
    </cfRule>
  </conditionalFormatting>
  <conditionalFormatting sqref="O2">
    <cfRule type="expression" dxfId="7" priority="8">
      <formula>H2="x"</formula>
    </cfRule>
  </conditionalFormatting>
  <conditionalFormatting sqref="P2">
    <cfRule type="expression" dxfId="6" priority="7">
      <formula>H2="x"</formula>
    </cfRule>
  </conditionalFormatting>
  <conditionalFormatting sqref="Q2">
    <cfRule type="expression" dxfId="5" priority="6">
      <formula>H2="x"</formula>
    </cfRule>
  </conditionalFormatting>
  <conditionalFormatting sqref="D1:D7 D9:D1048576">
    <cfRule type="expression" dxfId="4" priority="101">
      <formula>H1="x"</formula>
    </cfRule>
  </conditionalFormatting>
  <conditionalFormatting sqref="F1:F7 F9:F1048576">
    <cfRule type="expression" dxfId="3" priority="102">
      <formula>H1="x"</formula>
    </cfRule>
  </conditionalFormatting>
  <conditionalFormatting sqref="C1:C7 C9:C1048576">
    <cfRule type="expression" dxfId="2" priority="103">
      <formula>I1="x"</formula>
    </cfRule>
    <cfRule type="expression" dxfId="1" priority="104">
      <formula>H1="x"</formula>
    </cfRule>
  </conditionalFormatting>
  <conditionalFormatting sqref="B1:B1048576">
    <cfRule type="expression" dxfId="0" priority="105">
      <formula>I1="x"</formula>
    </cfRule>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U824"/>
  <sheetViews>
    <sheetView zoomScaleNormal="100" workbookViewId="0">
      <pane ySplit="1" topLeftCell="A2" activePane="bottomLeft" state="frozen"/>
      <selection pane="bottomLeft" activeCell="B1" sqref="B1"/>
    </sheetView>
  </sheetViews>
  <sheetFormatPr defaultColWidth="9.140625" defaultRowHeight="15" x14ac:dyDescent="0.25"/>
  <cols>
    <col min="1" max="1" width="4.42578125" style="5" customWidth="1"/>
    <col min="2" max="2" width="52.5703125" style="4" customWidth="1"/>
    <col min="3" max="3" width="14.85546875" style="4" customWidth="1"/>
    <col min="4" max="4" width="14.7109375" style="4" customWidth="1"/>
    <col min="5" max="5" width="15" style="4" customWidth="1"/>
    <col min="6" max="6" width="56" style="4" customWidth="1"/>
    <col min="7" max="9" width="4.42578125" style="2" customWidth="1"/>
    <col min="10" max="10" width="4.42578125" style="3" customWidth="1"/>
    <col min="11" max="21" width="4.42578125" style="2" customWidth="1"/>
    <col min="22" max="16384" width="9.140625" style="1"/>
  </cols>
  <sheetData>
    <row r="1" spans="1:21" s="137" customFormat="1" ht="108.75" customHeight="1" x14ac:dyDescent="0.25">
      <c r="A1" s="147" t="s">
        <v>2188</v>
      </c>
      <c r="B1" s="146" t="s">
        <v>2187</v>
      </c>
      <c r="C1" s="146" t="s">
        <v>2186</v>
      </c>
      <c r="D1" s="146" t="s">
        <v>2185</v>
      </c>
      <c r="E1" s="146" t="s">
        <v>2184</v>
      </c>
      <c r="F1" s="145" t="s">
        <v>2183</v>
      </c>
      <c r="G1" s="144" t="s">
        <v>2182</v>
      </c>
      <c r="H1" s="143" t="s">
        <v>2181</v>
      </c>
      <c r="I1" s="143" t="s">
        <v>2180</v>
      </c>
      <c r="J1" s="143" t="s">
        <v>2179</v>
      </c>
      <c r="K1" s="143" t="s">
        <v>2178</v>
      </c>
      <c r="L1" s="142" t="s">
        <v>2177</v>
      </c>
      <c r="M1" s="141" t="s">
        <v>2176</v>
      </c>
      <c r="N1" s="140" t="s">
        <v>2175</v>
      </c>
      <c r="O1" s="140" t="s">
        <v>2174</v>
      </c>
      <c r="P1" s="140" t="s">
        <v>2173</v>
      </c>
      <c r="Q1" s="140" t="s">
        <v>2172</v>
      </c>
      <c r="R1" s="140" t="s">
        <v>2171</v>
      </c>
      <c r="S1" s="139" t="s">
        <v>2170</v>
      </c>
      <c r="T1" s="138" t="s">
        <v>2169</v>
      </c>
      <c r="U1" s="1096" t="s">
        <v>18986</v>
      </c>
    </row>
    <row r="2" spans="1:21" x14ac:dyDescent="0.25">
      <c r="A2" s="136">
        <v>1</v>
      </c>
      <c r="B2" s="135" t="s">
        <v>2167</v>
      </c>
      <c r="C2" s="134" t="s">
        <v>2168</v>
      </c>
      <c r="D2" s="134" t="s">
        <v>2168</v>
      </c>
      <c r="E2" s="134"/>
      <c r="F2" s="133" t="s">
        <v>2167</v>
      </c>
      <c r="G2" s="130"/>
      <c r="H2" s="132"/>
      <c r="I2" s="132"/>
      <c r="J2" s="129" t="s">
        <v>2</v>
      </c>
      <c r="K2" s="132"/>
      <c r="L2" s="131"/>
      <c r="M2" s="130"/>
      <c r="N2" s="129"/>
      <c r="O2" s="129"/>
      <c r="P2" s="129"/>
      <c r="Q2" s="129"/>
      <c r="R2" s="129"/>
      <c r="S2" s="128"/>
      <c r="T2" s="127"/>
      <c r="U2" s="1097"/>
    </row>
    <row r="3" spans="1:21" ht="30" x14ac:dyDescent="0.25">
      <c r="A3" s="39">
        <v>2</v>
      </c>
      <c r="B3" s="59" t="s">
        <v>2165</v>
      </c>
      <c r="C3" s="58" t="s">
        <v>2166</v>
      </c>
      <c r="D3" s="58" t="s">
        <v>2166</v>
      </c>
      <c r="E3" s="58"/>
      <c r="F3" s="57" t="s">
        <v>2165</v>
      </c>
      <c r="G3" s="46"/>
      <c r="H3" s="48"/>
      <c r="I3" s="48"/>
      <c r="J3" s="45" t="s">
        <v>2</v>
      </c>
      <c r="K3" s="48"/>
      <c r="L3" s="47"/>
      <c r="M3" s="46"/>
      <c r="N3" s="45"/>
      <c r="O3" s="45"/>
      <c r="P3" s="45"/>
      <c r="Q3" s="45"/>
      <c r="R3" s="45"/>
      <c r="S3" s="44"/>
      <c r="T3" s="43"/>
      <c r="U3" s="1098"/>
    </row>
    <row r="4" spans="1:21" ht="45" x14ac:dyDescent="0.25">
      <c r="A4" s="39">
        <v>3</v>
      </c>
      <c r="B4" s="59" t="s">
        <v>2164</v>
      </c>
      <c r="C4" s="58" t="s">
        <v>2163</v>
      </c>
      <c r="D4" s="58" t="s">
        <v>2163</v>
      </c>
      <c r="E4" s="58"/>
      <c r="F4" s="57" t="s">
        <v>2162</v>
      </c>
      <c r="G4" s="46"/>
      <c r="H4" s="48"/>
      <c r="I4" s="48"/>
      <c r="J4" s="45"/>
      <c r="K4" s="48"/>
      <c r="L4" s="47" t="s">
        <v>2</v>
      </c>
      <c r="M4" s="46"/>
      <c r="N4" s="45"/>
      <c r="O4" s="45"/>
      <c r="P4" s="45"/>
      <c r="Q4" s="45"/>
      <c r="R4" s="45"/>
      <c r="S4" s="44"/>
      <c r="T4" s="43"/>
      <c r="U4" s="1098"/>
    </row>
    <row r="5" spans="1:21" ht="30" x14ac:dyDescent="0.25">
      <c r="A5" s="39">
        <v>4</v>
      </c>
      <c r="B5" s="59"/>
      <c r="C5" s="123"/>
      <c r="D5" s="51" t="s">
        <v>2157</v>
      </c>
      <c r="E5" s="51"/>
      <c r="F5" s="50" t="s">
        <v>2161</v>
      </c>
      <c r="G5" s="46"/>
      <c r="H5" s="49" t="s">
        <v>2</v>
      </c>
      <c r="I5" s="48"/>
      <c r="J5" s="45"/>
      <c r="K5" s="48"/>
      <c r="L5" s="47"/>
      <c r="M5" s="46"/>
      <c r="N5" s="45"/>
      <c r="O5" s="45"/>
      <c r="P5" s="45"/>
      <c r="Q5" s="45"/>
      <c r="R5" s="45"/>
      <c r="S5" s="44"/>
      <c r="T5" s="43"/>
      <c r="U5" s="1098"/>
    </row>
    <row r="6" spans="1:21" ht="60" x14ac:dyDescent="0.25">
      <c r="A6" s="39">
        <v>5</v>
      </c>
      <c r="B6" s="126" t="s">
        <v>2160</v>
      </c>
      <c r="C6" s="41" t="s">
        <v>2159</v>
      </c>
      <c r="D6" s="41" t="s">
        <v>2154</v>
      </c>
      <c r="E6" s="41"/>
      <c r="F6" s="40" t="s">
        <v>2158</v>
      </c>
      <c r="G6" s="34" t="s">
        <v>2</v>
      </c>
      <c r="H6" s="30"/>
      <c r="I6" s="32"/>
      <c r="J6" s="31"/>
      <c r="K6" s="30" t="s">
        <v>2</v>
      </c>
      <c r="L6" s="29"/>
      <c r="M6" s="28" t="s">
        <v>2</v>
      </c>
      <c r="N6" s="32" t="s">
        <v>2</v>
      </c>
      <c r="O6" s="32" t="s">
        <v>2</v>
      </c>
      <c r="P6" s="32" t="s">
        <v>2</v>
      </c>
      <c r="Q6" s="32" t="s">
        <v>2</v>
      </c>
      <c r="R6" s="32"/>
      <c r="S6" s="26"/>
      <c r="T6" s="25" t="s">
        <v>2</v>
      </c>
      <c r="U6" s="1099"/>
    </row>
    <row r="7" spans="1:21" x14ac:dyDescent="0.25">
      <c r="A7" s="39">
        <v>6</v>
      </c>
      <c r="B7" s="69" t="s">
        <v>2156</v>
      </c>
      <c r="C7" s="68" t="s">
        <v>2157</v>
      </c>
      <c r="D7" s="68" t="s">
        <v>2143</v>
      </c>
      <c r="E7" s="68"/>
      <c r="F7" s="67" t="s">
        <v>2156</v>
      </c>
      <c r="G7" s="46" t="s">
        <v>2</v>
      </c>
      <c r="H7" s="48"/>
      <c r="I7" s="48"/>
      <c r="J7" s="45"/>
      <c r="K7" s="48"/>
      <c r="L7" s="47"/>
      <c r="M7" s="46"/>
      <c r="N7" s="45"/>
      <c r="O7" s="45"/>
      <c r="P7" s="45"/>
      <c r="Q7" s="45"/>
      <c r="R7" s="45"/>
      <c r="S7" s="44"/>
      <c r="T7" s="43"/>
      <c r="U7" s="1098"/>
    </row>
    <row r="8" spans="1:21" ht="165" x14ac:dyDescent="0.25">
      <c r="A8" s="39">
        <v>7</v>
      </c>
      <c r="B8" s="38" t="s">
        <v>2155</v>
      </c>
      <c r="C8" s="41" t="s">
        <v>2154</v>
      </c>
      <c r="D8" s="41" t="s">
        <v>2139</v>
      </c>
      <c r="E8" s="41"/>
      <c r="F8" s="40" t="s">
        <v>2153</v>
      </c>
      <c r="G8" s="34" t="s">
        <v>2</v>
      </c>
      <c r="H8" s="30"/>
      <c r="I8" s="32"/>
      <c r="J8" s="31"/>
      <c r="K8" s="30"/>
      <c r="L8" s="29" t="s">
        <v>2</v>
      </c>
      <c r="M8" s="28" t="s">
        <v>2</v>
      </c>
      <c r="N8" s="32" t="s">
        <v>2</v>
      </c>
      <c r="O8" s="32" t="s">
        <v>2</v>
      </c>
      <c r="P8" s="32" t="s">
        <v>2</v>
      </c>
      <c r="Q8" s="32" t="s">
        <v>2</v>
      </c>
      <c r="R8" s="32"/>
      <c r="S8" s="26"/>
      <c r="T8" s="25" t="s">
        <v>2</v>
      </c>
      <c r="U8" s="1099"/>
    </row>
    <row r="9" spans="1:21" ht="105" x14ac:dyDescent="0.25">
      <c r="A9" s="39">
        <v>8</v>
      </c>
      <c r="B9" s="38" t="s">
        <v>2152</v>
      </c>
      <c r="C9" s="41" t="s">
        <v>2151</v>
      </c>
      <c r="D9" s="41" t="s">
        <v>2135</v>
      </c>
      <c r="E9" s="41"/>
      <c r="F9" s="40" t="s">
        <v>2150</v>
      </c>
      <c r="G9" s="34" t="s">
        <v>2</v>
      </c>
      <c r="H9" s="30"/>
      <c r="I9" s="32"/>
      <c r="J9" s="31"/>
      <c r="K9" s="30" t="s">
        <v>2</v>
      </c>
      <c r="L9" s="29"/>
      <c r="M9" s="28" t="s">
        <v>2</v>
      </c>
      <c r="N9" s="32" t="s">
        <v>2</v>
      </c>
      <c r="O9" s="32" t="s">
        <v>2</v>
      </c>
      <c r="P9" s="32" t="s">
        <v>2</v>
      </c>
      <c r="Q9" s="32" t="s">
        <v>2</v>
      </c>
      <c r="R9" s="32"/>
      <c r="S9" s="26"/>
      <c r="T9" s="25" t="s">
        <v>2</v>
      </c>
      <c r="U9" s="1099"/>
    </row>
    <row r="10" spans="1:21" ht="150" x14ac:dyDescent="0.25">
      <c r="A10" s="39">
        <v>9</v>
      </c>
      <c r="B10" s="38" t="s">
        <v>2149</v>
      </c>
      <c r="C10" s="41" t="s">
        <v>2148</v>
      </c>
      <c r="D10" s="41" t="s">
        <v>2131</v>
      </c>
      <c r="E10" s="41"/>
      <c r="F10" s="40" t="s">
        <v>2147</v>
      </c>
      <c r="G10" s="34" t="s">
        <v>2</v>
      </c>
      <c r="H10" s="30"/>
      <c r="I10" s="32"/>
      <c r="J10" s="31"/>
      <c r="K10" s="30"/>
      <c r="L10" s="29" t="s">
        <v>2</v>
      </c>
      <c r="M10" s="28" t="s">
        <v>2</v>
      </c>
      <c r="N10" s="32" t="s">
        <v>2</v>
      </c>
      <c r="O10" s="32" t="s">
        <v>2</v>
      </c>
      <c r="P10" s="32" t="s">
        <v>2</v>
      </c>
      <c r="Q10" s="32" t="s">
        <v>2</v>
      </c>
      <c r="R10" s="32"/>
      <c r="S10" s="26"/>
      <c r="T10" s="25"/>
      <c r="U10" s="1099"/>
    </row>
    <row r="11" spans="1:21" ht="135" x14ac:dyDescent="0.25">
      <c r="A11" s="39">
        <v>10</v>
      </c>
      <c r="B11" s="38" t="s">
        <v>2146</v>
      </c>
      <c r="C11" s="41" t="s">
        <v>2145</v>
      </c>
      <c r="D11" s="41" t="s">
        <v>2129</v>
      </c>
      <c r="E11" s="41"/>
      <c r="F11" s="40" t="s">
        <v>2144</v>
      </c>
      <c r="G11" s="34" t="s">
        <v>2</v>
      </c>
      <c r="H11" s="30"/>
      <c r="I11" s="32"/>
      <c r="J11" s="31"/>
      <c r="K11" s="30"/>
      <c r="L11" s="29" t="s">
        <v>2</v>
      </c>
      <c r="M11" s="28" t="s">
        <v>2</v>
      </c>
      <c r="N11" s="32" t="s">
        <v>2</v>
      </c>
      <c r="O11" s="32" t="s">
        <v>2</v>
      </c>
      <c r="P11" s="32" t="s">
        <v>2</v>
      </c>
      <c r="Q11" s="32" t="s">
        <v>2</v>
      </c>
      <c r="R11" s="32"/>
      <c r="S11" s="26"/>
      <c r="T11" s="25" t="s">
        <v>2</v>
      </c>
      <c r="U11" s="1099"/>
    </row>
    <row r="12" spans="1:21" ht="30" x14ac:dyDescent="0.25">
      <c r="A12" s="39">
        <v>11</v>
      </c>
      <c r="B12" s="69" t="s">
        <v>2141</v>
      </c>
      <c r="C12" s="68" t="s">
        <v>2143</v>
      </c>
      <c r="D12" s="68" t="s">
        <v>2142</v>
      </c>
      <c r="E12" s="68"/>
      <c r="F12" s="67" t="s">
        <v>2141</v>
      </c>
      <c r="G12" s="46" t="s">
        <v>2</v>
      </c>
      <c r="H12" s="48"/>
      <c r="I12" s="48"/>
      <c r="J12" s="45" t="s">
        <v>2</v>
      </c>
      <c r="K12" s="48"/>
      <c r="L12" s="47"/>
      <c r="M12" s="46"/>
      <c r="N12" s="45"/>
      <c r="O12" s="45"/>
      <c r="P12" s="45"/>
      <c r="Q12" s="45"/>
      <c r="R12" s="45"/>
      <c r="S12" s="44"/>
      <c r="T12" s="43"/>
      <c r="U12" s="1098"/>
    </row>
    <row r="13" spans="1:21" ht="30" x14ac:dyDescent="0.25">
      <c r="A13" s="39">
        <v>12</v>
      </c>
      <c r="B13" s="38" t="s">
        <v>2140</v>
      </c>
      <c r="C13" s="41" t="s">
        <v>2139</v>
      </c>
      <c r="D13" s="41" t="s">
        <v>2138</v>
      </c>
      <c r="E13" s="41"/>
      <c r="F13" s="40" t="s">
        <v>2137</v>
      </c>
      <c r="G13" s="34" t="s">
        <v>2</v>
      </c>
      <c r="H13" s="30"/>
      <c r="I13" s="32"/>
      <c r="J13" s="31"/>
      <c r="K13" s="30"/>
      <c r="L13" s="29"/>
      <c r="M13" s="28" t="s">
        <v>2</v>
      </c>
      <c r="N13" s="32" t="s">
        <v>2</v>
      </c>
      <c r="O13" s="32" t="s">
        <v>2</v>
      </c>
      <c r="P13" s="32" t="s">
        <v>2</v>
      </c>
      <c r="Q13" s="32" t="s">
        <v>2</v>
      </c>
      <c r="R13" s="32"/>
      <c r="S13" s="26"/>
      <c r="T13" s="25" t="s">
        <v>2</v>
      </c>
      <c r="U13" s="1099"/>
    </row>
    <row r="14" spans="1:21" ht="45" x14ac:dyDescent="0.25">
      <c r="A14" s="39">
        <v>13</v>
      </c>
      <c r="B14" s="38" t="s">
        <v>2136</v>
      </c>
      <c r="C14" s="41" t="s">
        <v>2135</v>
      </c>
      <c r="D14" s="41" t="s">
        <v>2134</v>
      </c>
      <c r="E14" s="41"/>
      <c r="F14" s="40" t="s">
        <v>2133</v>
      </c>
      <c r="G14" s="34" t="s">
        <v>2</v>
      </c>
      <c r="H14" s="30"/>
      <c r="I14" s="32"/>
      <c r="J14" s="31"/>
      <c r="K14" s="30"/>
      <c r="L14" s="29" t="s">
        <v>2</v>
      </c>
      <c r="M14" s="28" t="s">
        <v>2</v>
      </c>
      <c r="N14" s="32" t="s">
        <v>2</v>
      </c>
      <c r="O14" s="32" t="s">
        <v>2</v>
      </c>
      <c r="P14" s="32" t="s">
        <v>2</v>
      </c>
      <c r="Q14" s="32" t="s">
        <v>2</v>
      </c>
      <c r="R14" s="32"/>
      <c r="S14" s="26"/>
      <c r="T14" s="25" t="s">
        <v>2</v>
      </c>
      <c r="U14" s="1099"/>
    </row>
    <row r="15" spans="1:21" ht="30" x14ac:dyDescent="0.25">
      <c r="A15" s="39">
        <v>14</v>
      </c>
      <c r="B15" s="42" t="s">
        <v>2132</v>
      </c>
      <c r="C15" s="60" t="s">
        <v>2131</v>
      </c>
      <c r="D15" s="41"/>
      <c r="E15" s="41"/>
      <c r="F15" s="40"/>
      <c r="G15" s="34"/>
      <c r="H15" s="30"/>
      <c r="I15" s="32" t="s">
        <v>2</v>
      </c>
      <c r="J15" s="31"/>
      <c r="K15" s="30"/>
      <c r="L15" s="29"/>
      <c r="M15" s="28"/>
      <c r="N15" s="27"/>
      <c r="O15" s="27"/>
      <c r="P15" s="27"/>
      <c r="Q15" s="27"/>
      <c r="R15" s="27"/>
      <c r="S15" s="26"/>
      <c r="T15" s="25"/>
      <c r="U15" s="1099"/>
    </row>
    <row r="16" spans="1:21" x14ac:dyDescent="0.25">
      <c r="A16" s="39">
        <v>15</v>
      </c>
      <c r="B16" s="42" t="s">
        <v>2130</v>
      </c>
      <c r="C16" s="60" t="s">
        <v>2129</v>
      </c>
      <c r="D16" s="41"/>
      <c r="E16" s="41"/>
      <c r="F16" s="40"/>
      <c r="G16" s="34"/>
      <c r="H16" s="30"/>
      <c r="I16" s="32" t="s">
        <v>2</v>
      </c>
      <c r="J16" s="31"/>
      <c r="K16" s="30"/>
      <c r="L16" s="29"/>
      <c r="M16" s="28"/>
      <c r="N16" s="27"/>
      <c r="O16" s="27"/>
      <c r="P16" s="27"/>
      <c r="Q16" s="27"/>
      <c r="R16" s="27"/>
      <c r="S16" s="26"/>
      <c r="T16" s="25"/>
      <c r="U16" s="1099"/>
    </row>
    <row r="17" spans="1:21" ht="45" x14ac:dyDescent="0.25">
      <c r="A17" s="39">
        <v>16</v>
      </c>
      <c r="B17" s="38" t="s">
        <v>2128</v>
      </c>
      <c r="C17" s="41" t="s">
        <v>2127</v>
      </c>
      <c r="D17" s="41" t="s">
        <v>2126</v>
      </c>
      <c r="E17" s="41"/>
      <c r="F17" s="40" t="s">
        <v>2125</v>
      </c>
      <c r="G17" s="34" t="s">
        <v>2</v>
      </c>
      <c r="H17" s="30"/>
      <c r="I17" s="32"/>
      <c r="J17" s="31"/>
      <c r="K17" s="30"/>
      <c r="L17" s="29" t="s">
        <v>2</v>
      </c>
      <c r="M17" s="28" t="s">
        <v>2</v>
      </c>
      <c r="N17" s="27" t="s">
        <v>2</v>
      </c>
      <c r="O17" s="27" t="s">
        <v>2</v>
      </c>
      <c r="P17" s="27" t="s">
        <v>2</v>
      </c>
      <c r="Q17" s="27" t="s">
        <v>2</v>
      </c>
      <c r="R17" s="27"/>
      <c r="S17" s="26"/>
      <c r="T17" s="25" t="s">
        <v>2</v>
      </c>
      <c r="U17" s="1099"/>
    </row>
    <row r="18" spans="1:21" x14ac:dyDescent="0.25">
      <c r="A18" s="39">
        <v>17</v>
      </c>
      <c r="B18" s="59" t="s">
        <v>2123</v>
      </c>
      <c r="C18" s="58" t="s">
        <v>2124</v>
      </c>
      <c r="D18" s="58" t="s">
        <v>2124</v>
      </c>
      <c r="E18" s="58"/>
      <c r="F18" s="57" t="s">
        <v>2123</v>
      </c>
      <c r="G18" s="46"/>
      <c r="H18" s="48"/>
      <c r="I18" s="48"/>
      <c r="J18" s="45" t="s">
        <v>2</v>
      </c>
      <c r="K18" s="48"/>
      <c r="L18" s="47"/>
      <c r="M18" s="46"/>
      <c r="N18" s="45"/>
      <c r="O18" s="45"/>
      <c r="P18" s="45"/>
      <c r="Q18" s="45"/>
      <c r="R18" s="45"/>
      <c r="S18" s="44"/>
      <c r="T18" s="43"/>
      <c r="U18" s="1098"/>
    </row>
    <row r="19" spans="1:21" ht="30" x14ac:dyDescent="0.25">
      <c r="A19" s="39">
        <v>18</v>
      </c>
      <c r="B19" s="69" t="s">
        <v>2121</v>
      </c>
      <c r="C19" s="68" t="s">
        <v>2122</v>
      </c>
      <c r="D19" s="68" t="s">
        <v>2122</v>
      </c>
      <c r="E19" s="68"/>
      <c r="F19" s="67" t="s">
        <v>2121</v>
      </c>
      <c r="G19" s="46"/>
      <c r="H19" s="48"/>
      <c r="I19" s="48"/>
      <c r="J19" s="45" t="s">
        <v>2</v>
      </c>
      <c r="K19" s="48"/>
      <c r="L19" s="47"/>
      <c r="M19" s="46"/>
      <c r="N19" s="45"/>
      <c r="O19" s="45"/>
      <c r="P19" s="45"/>
      <c r="Q19" s="45"/>
      <c r="R19" s="45"/>
      <c r="S19" s="44"/>
      <c r="T19" s="43"/>
      <c r="U19" s="1098"/>
    </row>
    <row r="20" spans="1:21" ht="30" x14ac:dyDescent="0.25">
      <c r="A20" s="39">
        <v>19</v>
      </c>
      <c r="B20" s="38" t="s">
        <v>2120</v>
      </c>
      <c r="C20" s="41" t="s">
        <v>2119</v>
      </c>
      <c r="D20" s="41" t="s">
        <v>2119</v>
      </c>
      <c r="E20" s="41"/>
      <c r="F20" s="40" t="s">
        <v>2118</v>
      </c>
      <c r="G20" s="34"/>
      <c r="H20" s="30"/>
      <c r="I20" s="32"/>
      <c r="J20" s="31" t="s">
        <v>2</v>
      </c>
      <c r="K20" s="30"/>
      <c r="L20" s="29"/>
      <c r="M20" s="28" t="s">
        <v>2</v>
      </c>
      <c r="N20" s="27" t="s">
        <v>2</v>
      </c>
      <c r="O20" s="27" t="s">
        <v>2</v>
      </c>
      <c r="P20" s="27" t="s">
        <v>2</v>
      </c>
      <c r="Q20" s="27" t="s">
        <v>2</v>
      </c>
      <c r="R20" s="27"/>
      <c r="S20" s="26"/>
      <c r="T20" s="25"/>
      <c r="U20" s="1099"/>
    </row>
    <row r="21" spans="1:21" x14ac:dyDescent="0.25">
      <c r="A21" s="39">
        <v>20</v>
      </c>
      <c r="B21" s="69" t="s">
        <v>2117</v>
      </c>
      <c r="C21" s="68" t="s">
        <v>2116</v>
      </c>
      <c r="D21" s="68" t="s">
        <v>2116</v>
      </c>
      <c r="E21" s="68"/>
      <c r="F21" s="67" t="s">
        <v>2115</v>
      </c>
      <c r="G21" s="46"/>
      <c r="H21" s="48"/>
      <c r="I21" s="48"/>
      <c r="J21" s="45"/>
      <c r="K21" s="48"/>
      <c r="L21" s="47" t="s">
        <v>2</v>
      </c>
      <c r="M21" s="46"/>
      <c r="N21" s="48"/>
      <c r="O21" s="48"/>
      <c r="P21" s="48"/>
      <c r="Q21" s="48"/>
      <c r="R21" s="48"/>
      <c r="S21" s="47"/>
      <c r="T21" s="43"/>
      <c r="U21" s="1100"/>
    </row>
    <row r="22" spans="1:21" ht="30" x14ac:dyDescent="0.25">
      <c r="A22" s="39">
        <v>21</v>
      </c>
      <c r="B22" s="38" t="s">
        <v>2114</v>
      </c>
      <c r="C22" s="41" t="s">
        <v>2113</v>
      </c>
      <c r="D22" s="41" t="s">
        <v>2113</v>
      </c>
      <c r="E22" s="41"/>
      <c r="F22" s="40" t="s">
        <v>2112</v>
      </c>
      <c r="G22" s="34"/>
      <c r="H22" s="30"/>
      <c r="I22" s="32"/>
      <c r="J22" s="31" t="s">
        <v>2</v>
      </c>
      <c r="K22" s="30"/>
      <c r="L22" s="29"/>
      <c r="M22" s="28" t="s">
        <v>2</v>
      </c>
      <c r="N22" s="27" t="s">
        <v>2</v>
      </c>
      <c r="O22" s="27" t="s">
        <v>2</v>
      </c>
      <c r="P22" s="27" t="s">
        <v>2</v>
      </c>
      <c r="Q22" s="27" t="s">
        <v>2</v>
      </c>
      <c r="R22" s="27"/>
      <c r="S22" s="26"/>
      <c r="T22" s="25"/>
      <c r="U22" s="1099"/>
    </row>
    <row r="23" spans="1:21" ht="30" x14ac:dyDescent="0.25">
      <c r="A23" s="39">
        <v>22</v>
      </c>
      <c r="B23" s="42" t="s">
        <v>2111</v>
      </c>
      <c r="C23" s="122" t="s">
        <v>2110</v>
      </c>
      <c r="D23" s="41"/>
      <c r="E23" s="41"/>
      <c r="F23" s="40"/>
      <c r="G23" s="34"/>
      <c r="H23" s="30"/>
      <c r="I23" s="32" t="s">
        <v>2</v>
      </c>
      <c r="J23" s="31"/>
      <c r="K23" s="30"/>
      <c r="L23" s="29"/>
      <c r="M23" s="28"/>
      <c r="N23" s="27"/>
      <c r="O23" s="27"/>
      <c r="P23" s="27"/>
      <c r="Q23" s="27"/>
      <c r="R23" s="27"/>
      <c r="S23" s="26"/>
      <c r="T23" s="25"/>
      <c r="U23" s="1099"/>
    </row>
    <row r="24" spans="1:21" ht="30" x14ac:dyDescent="0.25">
      <c r="A24" s="39">
        <v>23</v>
      </c>
      <c r="B24" s="59" t="s">
        <v>2109</v>
      </c>
      <c r="C24" s="58" t="s">
        <v>2108</v>
      </c>
      <c r="D24" s="58" t="s">
        <v>2108</v>
      </c>
      <c r="E24" s="58"/>
      <c r="F24" s="57" t="s">
        <v>2107</v>
      </c>
      <c r="G24" s="46"/>
      <c r="H24" s="48"/>
      <c r="I24" s="48"/>
      <c r="J24" s="45"/>
      <c r="K24" s="48"/>
      <c r="L24" s="47" t="s">
        <v>2</v>
      </c>
      <c r="M24" s="46"/>
      <c r="N24" s="48"/>
      <c r="O24" s="48"/>
      <c r="P24" s="48"/>
      <c r="Q24" s="48"/>
      <c r="R24" s="48"/>
      <c r="S24" s="47"/>
      <c r="T24" s="43"/>
      <c r="U24" s="1100"/>
    </row>
    <row r="25" spans="1:21" ht="45" x14ac:dyDescent="0.25">
      <c r="A25" s="39">
        <v>24</v>
      </c>
      <c r="B25" s="42" t="s">
        <v>2106</v>
      </c>
      <c r="C25" s="60" t="s">
        <v>2097</v>
      </c>
      <c r="D25" s="41"/>
      <c r="E25" s="41"/>
      <c r="F25" s="40"/>
      <c r="G25" s="34"/>
      <c r="H25" s="30"/>
      <c r="I25" s="32" t="s">
        <v>2</v>
      </c>
      <c r="J25" s="31"/>
      <c r="K25" s="30"/>
      <c r="L25" s="29"/>
      <c r="M25" s="28"/>
      <c r="N25" s="27"/>
      <c r="O25" s="27"/>
      <c r="P25" s="27"/>
      <c r="Q25" s="27"/>
      <c r="R25" s="27"/>
      <c r="S25" s="26"/>
      <c r="T25" s="25"/>
      <c r="U25" s="1099"/>
    </row>
    <row r="26" spans="1:21" ht="75" x14ac:dyDescent="0.25">
      <c r="A26" s="39">
        <v>25</v>
      </c>
      <c r="B26" s="42" t="s">
        <v>2105</v>
      </c>
      <c r="C26" s="60" t="s">
        <v>2104</v>
      </c>
      <c r="D26" s="41"/>
      <c r="E26" s="41"/>
      <c r="F26" s="40"/>
      <c r="G26" s="34"/>
      <c r="H26" s="30"/>
      <c r="I26" s="32" t="s">
        <v>2</v>
      </c>
      <c r="J26" s="31"/>
      <c r="K26" s="30"/>
      <c r="L26" s="29"/>
      <c r="M26" s="28"/>
      <c r="N26" s="27"/>
      <c r="O26" s="27"/>
      <c r="P26" s="27"/>
      <c r="Q26" s="27"/>
      <c r="R26" s="27"/>
      <c r="S26" s="26"/>
      <c r="T26" s="25"/>
      <c r="U26" s="1099"/>
    </row>
    <row r="27" spans="1:21" ht="90" x14ac:dyDescent="0.25">
      <c r="A27" s="39">
        <v>26</v>
      </c>
      <c r="B27" s="42" t="s">
        <v>2103</v>
      </c>
      <c r="C27" s="60" t="s">
        <v>2102</v>
      </c>
      <c r="D27" s="41"/>
      <c r="E27" s="41"/>
      <c r="F27" s="40"/>
      <c r="G27" s="34"/>
      <c r="H27" s="30"/>
      <c r="I27" s="32" t="s">
        <v>2</v>
      </c>
      <c r="J27" s="31"/>
      <c r="K27" s="30"/>
      <c r="L27" s="29"/>
      <c r="M27" s="28"/>
      <c r="N27" s="27"/>
      <c r="O27" s="27"/>
      <c r="P27" s="27"/>
      <c r="Q27" s="27"/>
      <c r="R27" s="27"/>
      <c r="S27" s="26"/>
      <c r="T27" s="25"/>
      <c r="U27" s="1099"/>
    </row>
    <row r="28" spans="1:21" ht="90" x14ac:dyDescent="0.25">
      <c r="A28" s="39">
        <v>27</v>
      </c>
      <c r="B28" s="42" t="s">
        <v>2101</v>
      </c>
      <c r="C28" s="60" t="s">
        <v>2100</v>
      </c>
      <c r="D28" s="41"/>
      <c r="E28" s="41"/>
      <c r="F28" s="40"/>
      <c r="G28" s="34"/>
      <c r="H28" s="30"/>
      <c r="I28" s="32" t="s">
        <v>2</v>
      </c>
      <c r="J28" s="31"/>
      <c r="K28" s="30"/>
      <c r="L28" s="29"/>
      <c r="M28" s="28"/>
      <c r="N28" s="27"/>
      <c r="O28" s="27"/>
      <c r="P28" s="27"/>
      <c r="Q28" s="27"/>
      <c r="R28" s="27"/>
      <c r="S28" s="26"/>
      <c r="T28" s="25"/>
      <c r="U28" s="1099"/>
    </row>
    <row r="29" spans="1:21" ht="105" x14ac:dyDescent="0.25">
      <c r="A29" s="39">
        <v>28</v>
      </c>
      <c r="B29" s="38" t="s">
        <v>2099</v>
      </c>
      <c r="C29" s="41" t="s">
        <v>2098</v>
      </c>
      <c r="D29" s="41" t="s">
        <v>2097</v>
      </c>
      <c r="E29" s="41"/>
      <c r="F29" s="40" t="s">
        <v>2096</v>
      </c>
      <c r="G29" s="34" t="s">
        <v>2</v>
      </c>
      <c r="H29" s="30"/>
      <c r="I29" s="32"/>
      <c r="J29" s="31"/>
      <c r="K29" s="30" t="s">
        <v>2</v>
      </c>
      <c r="L29" s="29"/>
      <c r="M29" s="28" t="s">
        <v>2</v>
      </c>
      <c r="N29" s="27" t="s">
        <v>2</v>
      </c>
      <c r="O29" s="27" t="s">
        <v>2</v>
      </c>
      <c r="P29" s="27" t="s">
        <v>2</v>
      </c>
      <c r="Q29" s="27" t="s">
        <v>2</v>
      </c>
      <c r="R29" s="27"/>
      <c r="S29" s="26"/>
      <c r="T29" s="25"/>
      <c r="U29" s="1099"/>
    </row>
    <row r="30" spans="1:21" x14ac:dyDescent="0.25">
      <c r="A30" s="39">
        <v>29</v>
      </c>
      <c r="B30" s="86" t="s">
        <v>2095</v>
      </c>
      <c r="C30" s="84" t="s">
        <v>2094</v>
      </c>
      <c r="D30" s="85" t="s">
        <v>2094</v>
      </c>
      <c r="E30" s="84"/>
      <c r="F30" s="83" t="s">
        <v>149</v>
      </c>
      <c r="G30" s="46"/>
      <c r="H30" s="48"/>
      <c r="I30" s="48" t="s">
        <v>2</v>
      </c>
      <c r="J30" s="45"/>
      <c r="K30" s="48"/>
      <c r="L30" s="47"/>
      <c r="M30" s="46"/>
      <c r="N30" s="45"/>
      <c r="O30" s="45"/>
      <c r="P30" s="45"/>
      <c r="Q30" s="45"/>
      <c r="R30" s="45"/>
      <c r="S30" s="44"/>
      <c r="T30" s="43"/>
      <c r="U30" s="1098"/>
    </row>
    <row r="31" spans="1:21" x14ac:dyDescent="0.25">
      <c r="A31" s="39">
        <v>30</v>
      </c>
      <c r="B31" s="59" t="s">
        <v>2093</v>
      </c>
      <c r="C31" s="58" t="s">
        <v>2092</v>
      </c>
      <c r="D31" s="68" t="s">
        <v>2092</v>
      </c>
      <c r="E31" s="68"/>
      <c r="F31" s="67" t="s">
        <v>2091</v>
      </c>
      <c r="G31" s="46"/>
      <c r="H31" s="48"/>
      <c r="I31" s="48"/>
      <c r="J31" s="45"/>
      <c r="K31" s="48" t="s">
        <v>2</v>
      </c>
      <c r="L31" s="47"/>
      <c r="M31" s="46"/>
      <c r="N31" s="48"/>
      <c r="O31" s="48"/>
      <c r="P31" s="48"/>
      <c r="Q31" s="48"/>
      <c r="R31" s="48"/>
      <c r="S31" s="47"/>
      <c r="T31" s="43"/>
      <c r="U31" s="1100"/>
    </row>
    <row r="32" spans="1:21" ht="75" x14ac:dyDescent="0.25">
      <c r="A32" s="39">
        <v>31</v>
      </c>
      <c r="B32" s="42" t="s">
        <v>2090</v>
      </c>
      <c r="C32" s="60" t="s">
        <v>2088</v>
      </c>
      <c r="D32" s="41"/>
      <c r="E32" s="41"/>
      <c r="F32" s="40"/>
      <c r="G32" s="34"/>
      <c r="H32" s="30"/>
      <c r="I32" s="32" t="s">
        <v>2</v>
      </c>
      <c r="J32" s="31"/>
      <c r="K32" s="30"/>
      <c r="L32" s="29"/>
      <c r="M32" s="28"/>
      <c r="N32" s="27"/>
      <c r="O32" s="27"/>
      <c r="P32" s="27"/>
      <c r="Q32" s="27"/>
      <c r="R32" s="27"/>
      <c r="S32" s="26"/>
      <c r="T32" s="25"/>
      <c r="U32" s="1099"/>
    </row>
    <row r="33" spans="1:21" ht="90" x14ac:dyDescent="0.25">
      <c r="A33" s="39">
        <v>32</v>
      </c>
      <c r="B33" s="38" t="s">
        <v>2089</v>
      </c>
      <c r="C33" s="41" t="s">
        <v>2085</v>
      </c>
      <c r="D33" s="41" t="s">
        <v>2088</v>
      </c>
      <c r="E33" s="41"/>
      <c r="F33" s="40" t="s">
        <v>2087</v>
      </c>
      <c r="G33" s="34" t="s">
        <v>2</v>
      </c>
      <c r="H33" s="30"/>
      <c r="I33" s="32"/>
      <c r="J33" s="31"/>
      <c r="K33" s="30"/>
      <c r="L33" s="29" t="s">
        <v>2</v>
      </c>
      <c r="M33" s="28" t="s">
        <v>2</v>
      </c>
      <c r="N33" s="27" t="s">
        <v>2</v>
      </c>
      <c r="O33" s="27" t="s">
        <v>2</v>
      </c>
      <c r="P33" s="27" t="s">
        <v>2</v>
      </c>
      <c r="Q33" s="27" t="s">
        <v>2</v>
      </c>
      <c r="R33" s="27"/>
      <c r="S33" s="26"/>
      <c r="T33" s="25"/>
      <c r="U33" s="1099"/>
    </row>
    <row r="34" spans="1:21" ht="90" x14ac:dyDescent="0.25">
      <c r="A34" s="39">
        <v>33</v>
      </c>
      <c r="B34" s="38" t="s">
        <v>2086</v>
      </c>
      <c r="C34" s="41" t="s">
        <v>2080</v>
      </c>
      <c r="D34" s="41" t="s">
        <v>2085</v>
      </c>
      <c r="E34" s="41"/>
      <c r="F34" s="40" t="s">
        <v>2084</v>
      </c>
      <c r="G34" s="34" t="s">
        <v>2</v>
      </c>
      <c r="H34" s="30"/>
      <c r="I34" s="32"/>
      <c r="J34" s="31"/>
      <c r="K34" s="30"/>
      <c r="L34" s="29" t="s">
        <v>2</v>
      </c>
      <c r="M34" s="28" t="s">
        <v>2</v>
      </c>
      <c r="N34" s="27" t="s">
        <v>2</v>
      </c>
      <c r="O34" s="27" t="s">
        <v>2</v>
      </c>
      <c r="P34" s="27" t="s">
        <v>2</v>
      </c>
      <c r="Q34" s="27" t="s">
        <v>2</v>
      </c>
      <c r="R34" s="27"/>
      <c r="S34" s="26"/>
      <c r="T34" s="25"/>
      <c r="U34" s="1099"/>
    </row>
    <row r="35" spans="1:21" ht="45" x14ac:dyDescent="0.25">
      <c r="A35" s="39">
        <v>34</v>
      </c>
      <c r="B35" s="42" t="s">
        <v>2083</v>
      </c>
      <c r="C35" s="60" t="s">
        <v>2076</v>
      </c>
      <c r="D35" s="41"/>
      <c r="E35" s="41"/>
      <c r="F35" s="40"/>
      <c r="G35" s="34"/>
      <c r="H35" s="30"/>
      <c r="I35" s="32" t="s">
        <v>2</v>
      </c>
      <c r="J35" s="31"/>
      <c r="K35" s="30"/>
      <c r="L35" s="29"/>
      <c r="M35" s="28"/>
      <c r="N35" s="27"/>
      <c r="O35" s="27"/>
      <c r="P35" s="27"/>
      <c r="Q35" s="27"/>
      <c r="R35" s="27"/>
      <c r="S35" s="26"/>
      <c r="T35" s="25"/>
      <c r="U35" s="1099"/>
    </row>
    <row r="36" spans="1:21" ht="60" x14ac:dyDescent="0.25">
      <c r="A36" s="39">
        <v>35</v>
      </c>
      <c r="B36" s="38" t="s">
        <v>2082</v>
      </c>
      <c r="C36" s="41" t="s">
        <v>2081</v>
      </c>
      <c r="D36" s="41" t="s">
        <v>2080</v>
      </c>
      <c r="E36" s="41"/>
      <c r="F36" s="40" t="s">
        <v>2079</v>
      </c>
      <c r="G36" s="34" t="s">
        <v>2</v>
      </c>
      <c r="H36" s="30"/>
      <c r="I36" s="32"/>
      <c r="J36" s="31"/>
      <c r="K36" s="30"/>
      <c r="L36" s="29" t="s">
        <v>2</v>
      </c>
      <c r="M36" s="28" t="s">
        <v>2</v>
      </c>
      <c r="N36" s="27" t="s">
        <v>2</v>
      </c>
      <c r="O36" s="27" t="s">
        <v>2</v>
      </c>
      <c r="P36" s="27" t="s">
        <v>2</v>
      </c>
      <c r="Q36" s="27" t="s">
        <v>2</v>
      </c>
      <c r="R36" s="27"/>
      <c r="S36" s="26"/>
      <c r="T36" s="25" t="s">
        <v>2</v>
      </c>
      <c r="U36" s="1099"/>
    </row>
    <row r="37" spans="1:21" ht="75" x14ac:dyDescent="0.25">
      <c r="A37" s="39">
        <v>36</v>
      </c>
      <c r="B37" s="38" t="s">
        <v>2078</v>
      </c>
      <c r="C37" s="41" t="s">
        <v>2077</v>
      </c>
      <c r="D37" s="41" t="s">
        <v>2076</v>
      </c>
      <c r="E37" s="41"/>
      <c r="F37" s="40" t="s">
        <v>2075</v>
      </c>
      <c r="G37" s="34" t="s">
        <v>2</v>
      </c>
      <c r="H37" s="30"/>
      <c r="I37" s="32"/>
      <c r="J37" s="31"/>
      <c r="K37" s="30" t="s">
        <v>2</v>
      </c>
      <c r="L37" s="29"/>
      <c r="M37" s="28" t="s">
        <v>2</v>
      </c>
      <c r="N37" s="27" t="s">
        <v>2</v>
      </c>
      <c r="O37" s="27" t="s">
        <v>2</v>
      </c>
      <c r="P37" s="27" t="s">
        <v>2</v>
      </c>
      <c r="Q37" s="27" t="s">
        <v>2</v>
      </c>
      <c r="R37" s="27"/>
      <c r="S37" s="26"/>
      <c r="T37" s="25"/>
      <c r="U37" s="1099"/>
    </row>
    <row r="38" spans="1:21" x14ac:dyDescent="0.25">
      <c r="A38" s="39">
        <v>37</v>
      </c>
      <c r="B38" s="59" t="s">
        <v>2073</v>
      </c>
      <c r="C38" s="58" t="s">
        <v>2074</v>
      </c>
      <c r="D38" s="58" t="s">
        <v>2074</v>
      </c>
      <c r="E38" s="58"/>
      <c r="F38" s="57" t="s">
        <v>2073</v>
      </c>
      <c r="G38" s="46"/>
      <c r="H38" s="48"/>
      <c r="I38" s="48"/>
      <c r="J38" s="45" t="s">
        <v>2</v>
      </c>
      <c r="K38" s="48"/>
      <c r="L38" s="47"/>
      <c r="M38" s="46"/>
      <c r="N38" s="48"/>
      <c r="O38" s="48"/>
      <c r="P38" s="48"/>
      <c r="Q38" s="48"/>
      <c r="R38" s="48"/>
      <c r="S38" s="47"/>
      <c r="T38" s="43"/>
      <c r="U38" s="1100"/>
    </row>
    <row r="39" spans="1:21" x14ac:dyDescent="0.25">
      <c r="A39" s="39">
        <v>38</v>
      </c>
      <c r="B39" s="69" t="s">
        <v>2071</v>
      </c>
      <c r="C39" s="68" t="s">
        <v>2072</v>
      </c>
      <c r="D39" s="68" t="s">
        <v>2072</v>
      </c>
      <c r="E39" s="68"/>
      <c r="F39" s="67" t="s">
        <v>2071</v>
      </c>
      <c r="G39" s="66"/>
      <c r="H39" s="65"/>
      <c r="I39" s="65"/>
      <c r="J39" s="45" t="s">
        <v>2</v>
      </c>
      <c r="K39" s="65"/>
      <c r="L39" s="64"/>
      <c r="M39" s="66"/>
      <c r="N39" s="65"/>
      <c r="O39" s="65"/>
      <c r="P39" s="65"/>
      <c r="Q39" s="65"/>
      <c r="R39" s="65"/>
      <c r="S39" s="64"/>
      <c r="T39" s="63"/>
      <c r="U39" s="1101"/>
    </row>
    <row r="40" spans="1:21" ht="30" x14ac:dyDescent="0.25">
      <c r="A40" s="39">
        <v>39</v>
      </c>
      <c r="B40" s="38" t="s">
        <v>2070</v>
      </c>
      <c r="C40" s="41" t="s">
        <v>2069</v>
      </c>
      <c r="D40" s="41" t="s">
        <v>2069</v>
      </c>
      <c r="E40" s="41"/>
      <c r="F40" s="40" t="s">
        <v>2068</v>
      </c>
      <c r="G40" s="34"/>
      <c r="H40" s="30"/>
      <c r="I40" s="32"/>
      <c r="J40" s="31"/>
      <c r="K40" s="30"/>
      <c r="L40" s="29" t="s">
        <v>2</v>
      </c>
      <c r="M40" s="28" t="s">
        <v>2</v>
      </c>
      <c r="N40" s="27"/>
      <c r="O40" s="27" t="s">
        <v>2</v>
      </c>
      <c r="P40" s="27" t="s">
        <v>2</v>
      </c>
      <c r="Q40" s="27"/>
      <c r="R40" s="27"/>
      <c r="S40" s="26"/>
      <c r="T40" s="25"/>
      <c r="U40" s="1099"/>
    </row>
    <row r="41" spans="1:21" x14ac:dyDescent="0.25">
      <c r="A41" s="39">
        <v>40</v>
      </c>
      <c r="B41" s="59" t="s">
        <v>2066</v>
      </c>
      <c r="C41" s="58" t="s">
        <v>2067</v>
      </c>
      <c r="D41" s="58" t="s">
        <v>2067</v>
      </c>
      <c r="E41" s="58"/>
      <c r="F41" s="57" t="s">
        <v>2066</v>
      </c>
      <c r="G41" s="56"/>
      <c r="H41" s="55"/>
      <c r="I41" s="55"/>
      <c r="J41" s="45" t="s">
        <v>2</v>
      </c>
      <c r="K41" s="55"/>
      <c r="L41" s="54"/>
      <c r="M41" s="56"/>
      <c r="N41" s="55"/>
      <c r="O41" s="55"/>
      <c r="P41" s="55"/>
      <c r="Q41" s="55"/>
      <c r="R41" s="55"/>
      <c r="S41" s="54"/>
      <c r="T41" s="53"/>
      <c r="U41" s="1102"/>
    </row>
    <row r="42" spans="1:21" ht="30" x14ac:dyDescent="0.25">
      <c r="A42" s="39">
        <v>41</v>
      </c>
      <c r="B42" s="117" t="s">
        <v>2065</v>
      </c>
      <c r="C42" s="116" t="s">
        <v>2064</v>
      </c>
      <c r="D42" s="116" t="s">
        <v>2064</v>
      </c>
      <c r="E42" s="116"/>
      <c r="F42" s="67" t="s">
        <v>18984</v>
      </c>
      <c r="G42" s="66"/>
      <c r="H42" s="65"/>
      <c r="I42" s="65"/>
      <c r="J42" s="65"/>
      <c r="K42" s="65"/>
      <c r="L42" s="64" t="s">
        <v>2</v>
      </c>
      <c r="M42" s="66" t="s">
        <v>2</v>
      </c>
      <c r="N42" s="65"/>
      <c r="O42" s="65"/>
      <c r="P42" s="65"/>
      <c r="Q42" s="65"/>
      <c r="R42" s="65"/>
      <c r="S42" s="64"/>
      <c r="T42" s="63"/>
      <c r="U42" s="1101" t="s">
        <v>2</v>
      </c>
    </row>
    <row r="43" spans="1:21" ht="30" x14ac:dyDescent="0.25">
      <c r="A43" s="39">
        <v>42</v>
      </c>
      <c r="B43" s="38" t="s">
        <v>2063</v>
      </c>
      <c r="C43" s="41" t="s">
        <v>2062</v>
      </c>
      <c r="D43" s="41" t="s">
        <v>2062</v>
      </c>
      <c r="E43" s="41"/>
      <c r="F43" s="40" t="s">
        <v>2061</v>
      </c>
      <c r="G43" s="34"/>
      <c r="H43" s="30"/>
      <c r="I43" s="32"/>
      <c r="J43" s="31"/>
      <c r="K43" s="30"/>
      <c r="L43" s="29" t="s">
        <v>2</v>
      </c>
      <c r="M43" s="28" t="s">
        <v>2</v>
      </c>
      <c r="N43" s="27" t="s">
        <v>2</v>
      </c>
      <c r="O43" s="27" t="s">
        <v>2</v>
      </c>
      <c r="P43" s="27" t="s">
        <v>2</v>
      </c>
      <c r="Q43" s="27" t="s">
        <v>2</v>
      </c>
      <c r="R43" s="27"/>
      <c r="S43" s="26"/>
      <c r="T43" s="25" t="s">
        <v>250</v>
      </c>
      <c r="U43" s="1099"/>
    </row>
    <row r="44" spans="1:21" x14ac:dyDescent="0.25">
      <c r="A44" s="39">
        <v>43</v>
      </c>
      <c r="B44" s="38" t="s">
        <v>2059</v>
      </c>
      <c r="C44" s="41" t="s">
        <v>2060</v>
      </c>
      <c r="D44" s="41" t="s">
        <v>2060</v>
      </c>
      <c r="E44" s="41"/>
      <c r="F44" s="40" t="s">
        <v>2059</v>
      </c>
      <c r="G44" s="34"/>
      <c r="H44" s="30"/>
      <c r="I44" s="32"/>
      <c r="J44" s="31" t="s">
        <v>2</v>
      </c>
      <c r="K44" s="30"/>
      <c r="L44" s="29"/>
      <c r="M44" s="28" t="s">
        <v>2</v>
      </c>
      <c r="N44" s="27" t="s">
        <v>2</v>
      </c>
      <c r="O44" s="27" t="s">
        <v>2</v>
      </c>
      <c r="P44" s="27" t="s">
        <v>2</v>
      </c>
      <c r="Q44" s="27" t="s">
        <v>2</v>
      </c>
      <c r="R44" s="27"/>
      <c r="S44" s="26"/>
      <c r="T44" s="25"/>
      <c r="U44" s="1099"/>
    </row>
    <row r="45" spans="1:21" ht="30" x14ac:dyDescent="0.25">
      <c r="A45" s="39">
        <v>44</v>
      </c>
      <c r="B45" s="42" t="s">
        <v>2058</v>
      </c>
      <c r="C45" s="60" t="s">
        <v>2056</v>
      </c>
      <c r="D45" s="41"/>
      <c r="E45" s="41"/>
      <c r="F45" s="40"/>
      <c r="G45" s="34"/>
      <c r="H45" s="30"/>
      <c r="I45" s="32" t="s">
        <v>2</v>
      </c>
      <c r="J45" s="31"/>
      <c r="K45" s="30"/>
      <c r="L45" s="29"/>
      <c r="M45" s="28"/>
      <c r="N45" s="27"/>
      <c r="O45" s="27"/>
      <c r="P45" s="27"/>
      <c r="Q45" s="27"/>
      <c r="R45" s="27"/>
      <c r="S45" s="26"/>
      <c r="T45" s="25"/>
      <c r="U45" s="1099"/>
    </row>
    <row r="46" spans="1:21" ht="75" x14ac:dyDescent="0.25">
      <c r="A46" s="39">
        <v>45</v>
      </c>
      <c r="B46" s="38" t="s">
        <v>2057</v>
      </c>
      <c r="C46" s="41" t="s">
        <v>2053</v>
      </c>
      <c r="D46" s="41" t="s">
        <v>2056</v>
      </c>
      <c r="E46" s="41"/>
      <c r="F46" s="40" t="s">
        <v>18985</v>
      </c>
      <c r="G46" s="34" t="s">
        <v>2</v>
      </c>
      <c r="H46" s="30"/>
      <c r="I46" s="32"/>
      <c r="J46" s="31"/>
      <c r="K46" s="30"/>
      <c r="L46" s="29" t="s">
        <v>2</v>
      </c>
      <c r="M46" s="28" t="s">
        <v>2</v>
      </c>
      <c r="N46" s="27" t="s">
        <v>2</v>
      </c>
      <c r="O46" s="27" t="s">
        <v>2</v>
      </c>
      <c r="P46" s="27" t="s">
        <v>2</v>
      </c>
      <c r="Q46" s="27" t="s">
        <v>2</v>
      </c>
      <c r="R46" s="27"/>
      <c r="S46" s="26"/>
      <c r="T46" s="25"/>
      <c r="U46" s="1099"/>
    </row>
    <row r="47" spans="1:21" x14ac:dyDescent="0.25">
      <c r="A47" s="39">
        <v>46</v>
      </c>
      <c r="B47" s="120" t="s">
        <v>2055</v>
      </c>
      <c r="C47" s="119" t="s">
        <v>2054</v>
      </c>
      <c r="D47" s="118"/>
      <c r="E47" s="118"/>
      <c r="F47" s="40"/>
      <c r="G47" s="34"/>
      <c r="H47" s="30"/>
      <c r="I47" s="32" t="s">
        <v>2</v>
      </c>
      <c r="J47" s="31"/>
      <c r="K47" s="30"/>
      <c r="L47" s="29"/>
      <c r="M47" s="28"/>
      <c r="N47" s="27"/>
      <c r="O47" s="27"/>
      <c r="P47" s="27"/>
      <c r="Q47" s="27"/>
      <c r="R47" s="27"/>
      <c r="S47" s="26"/>
      <c r="T47" s="25"/>
      <c r="U47" s="1099"/>
    </row>
    <row r="48" spans="1:21" ht="90" x14ac:dyDescent="0.25">
      <c r="A48" s="39">
        <v>47</v>
      </c>
      <c r="B48" s="38"/>
      <c r="C48" s="37"/>
      <c r="D48" s="36" t="s">
        <v>2053</v>
      </c>
      <c r="E48" s="41"/>
      <c r="F48" s="35" t="s">
        <v>18987</v>
      </c>
      <c r="G48" s="34"/>
      <c r="H48" s="33" t="s">
        <v>2</v>
      </c>
      <c r="I48" s="32"/>
      <c r="J48" s="31"/>
      <c r="K48" s="30"/>
      <c r="L48" s="29"/>
      <c r="M48" s="28" t="s">
        <v>2</v>
      </c>
      <c r="N48" s="27" t="s">
        <v>2</v>
      </c>
      <c r="O48" s="27" t="s">
        <v>2</v>
      </c>
      <c r="P48" s="27" t="s">
        <v>2</v>
      </c>
      <c r="Q48" s="27" t="s">
        <v>2</v>
      </c>
      <c r="R48" s="27"/>
      <c r="S48" s="26"/>
      <c r="T48" s="25"/>
      <c r="U48" s="1099" t="s">
        <v>2</v>
      </c>
    </row>
    <row r="49" spans="1:21" x14ac:dyDescent="0.25">
      <c r="A49" s="39">
        <v>48</v>
      </c>
      <c r="B49" s="69" t="s">
        <v>2051</v>
      </c>
      <c r="C49" s="68" t="s">
        <v>2052</v>
      </c>
      <c r="D49" s="68" t="s">
        <v>2052</v>
      </c>
      <c r="E49" s="68"/>
      <c r="F49" s="67" t="s">
        <v>2051</v>
      </c>
      <c r="G49" s="56"/>
      <c r="H49" s="55"/>
      <c r="I49" s="55"/>
      <c r="J49" s="45" t="s">
        <v>2</v>
      </c>
      <c r="K49" s="55"/>
      <c r="L49" s="54"/>
      <c r="M49" s="56"/>
      <c r="N49" s="55"/>
      <c r="O49" s="55"/>
      <c r="P49" s="55"/>
      <c r="Q49" s="55"/>
      <c r="R49" s="55"/>
      <c r="S49" s="54"/>
      <c r="T49" s="53"/>
      <c r="U49" s="1102"/>
    </row>
    <row r="50" spans="1:21" ht="60" x14ac:dyDescent="0.25">
      <c r="A50" s="39">
        <v>49</v>
      </c>
      <c r="B50" s="38" t="s">
        <v>2050</v>
      </c>
      <c r="C50" s="41" t="s">
        <v>2049</v>
      </c>
      <c r="D50" s="41" t="s">
        <v>2049</v>
      </c>
      <c r="E50" s="41"/>
      <c r="F50" s="40" t="s">
        <v>2048</v>
      </c>
      <c r="G50" s="34"/>
      <c r="H50" s="30"/>
      <c r="I50" s="32"/>
      <c r="J50" s="31"/>
      <c r="K50" s="30"/>
      <c r="L50" s="29"/>
      <c r="M50" s="28" t="s">
        <v>2</v>
      </c>
      <c r="N50" s="27" t="s">
        <v>2</v>
      </c>
      <c r="O50" s="27" t="s">
        <v>2</v>
      </c>
      <c r="P50" s="27" t="s">
        <v>2</v>
      </c>
      <c r="Q50" s="27" t="s">
        <v>2</v>
      </c>
      <c r="R50" s="27" t="s">
        <v>2</v>
      </c>
      <c r="S50" s="26"/>
      <c r="T50" s="25" t="s">
        <v>250</v>
      </c>
      <c r="U50" s="1099"/>
    </row>
    <row r="51" spans="1:21" x14ac:dyDescent="0.25">
      <c r="A51" s="39">
        <v>50</v>
      </c>
      <c r="B51" s="42" t="s">
        <v>2047</v>
      </c>
      <c r="C51" s="60" t="s">
        <v>2046</v>
      </c>
      <c r="D51" s="41"/>
      <c r="E51" s="41"/>
      <c r="F51" s="40"/>
      <c r="G51" s="34"/>
      <c r="H51" s="30"/>
      <c r="I51" s="32" t="s">
        <v>2</v>
      </c>
      <c r="J51" s="31"/>
      <c r="K51" s="30"/>
      <c r="L51" s="29"/>
      <c r="M51" s="28"/>
      <c r="N51" s="27"/>
      <c r="O51" s="27"/>
      <c r="P51" s="27"/>
      <c r="Q51" s="27"/>
      <c r="R51" s="27"/>
      <c r="S51" s="26"/>
      <c r="T51" s="25"/>
      <c r="U51" s="1099"/>
    </row>
    <row r="52" spans="1:21" x14ac:dyDescent="0.25">
      <c r="A52" s="39">
        <v>51</v>
      </c>
      <c r="B52" s="120" t="s">
        <v>2045</v>
      </c>
      <c r="C52" s="119" t="s">
        <v>2044</v>
      </c>
      <c r="D52" s="118"/>
      <c r="E52" s="118"/>
      <c r="F52" s="40"/>
      <c r="G52" s="34"/>
      <c r="H52" s="30"/>
      <c r="I52" s="32" t="s">
        <v>2</v>
      </c>
      <c r="J52" s="31"/>
      <c r="K52" s="30"/>
      <c r="L52" s="29"/>
      <c r="M52" s="28"/>
      <c r="N52" s="27"/>
      <c r="O52" s="27"/>
      <c r="P52" s="27"/>
      <c r="Q52" s="27"/>
      <c r="R52" s="27"/>
      <c r="S52" s="26"/>
      <c r="T52" s="25"/>
      <c r="U52" s="1099"/>
    </row>
    <row r="53" spans="1:21" ht="30" x14ac:dyDescent="0.25">
      <c r="A53" s="39">
        <v>52</v>
      </c>
      <c r="B53" s="59" t="s">
        <v>2043</v>
      </c>
      <c r="C53" s="58" t="s">
        <v>2042</v>
      </c>
      <c r="D53" s="58" t="s">
        <v>2042</v>
      </c>
      <c r="E53" s="58"/>
      <c r="F53" s="57" t="s">
        <v>2041</v>
      </c>
      <c r="G53" s="46"/>
      <c r="H53" s="48"/>
      <c r="I53" s="48"/>
      <c r="J53" s="45"/>
      <c r="K53" s="48"/>
      <c r="L53" s="47" t="s">
        <v>2</v>
      </c>
      <c r="M53" s="46"/>
      <c r="N53" s="48"/>
      <c r="O53" s="48"/>
      <c r="P53" s="48"/>
      <c r="Q53" s="48"/>
      <c r="R53" s="48"/>
      <c r="S53" s="47"/>
      <c r="T53" s="43"/>
      <c r="U53" s="1100"/>
    </row>
    <row r="54" spans="1:21" x14ac:dyDescent="0.25">
      <c r="A54" s="39">
        <v>53</v>
      </c>
      <c r="B54" s="90" t="s">
        <v>2040</v>
      </c>
      <c r="C54" s="84" t="s">
        <v>2039</v>
      </c>
      <c r="D54" s="85" t="s">
        <v>2039</v>
      </c>
      <c r="E54" s="84"/>
      <c r="F54" s="83" t="s">
        <v>2038</v>
      </c>
      <c r="G54" s="46"/>
      <c r="H54" s="48"/>
      <c r="I54" s="48" t="s">
        <v>2</v>
      </c>
      <c r="J54" s="45"/>
      <c r="K54" s="48"/>
      <c r="L54" s="47"/>
      <c r="M54" s="46"/>
      <c r="N54" s="45"/>
      <c r="O54" s="45"/>
      <c r="P54" s="45"/>
      <c r="Q54" s="45"/>
      <c r="R54" s="45"/>
      <c r="S54" s="44"/>
      <c r="T54" s="43"/>
      <c r="U54" s="1098"/>
    </row>
    <row r="55" spans="1:21" x14ac:dyDescent="0.25">
      <c r="A55" s="39">
        <v>54</v>
      </c>
      <c r="B55" s="42" t="s">
        <v>2037</v>
      </c>
      <c r="C55" s="60" t="s">
        <v>2036</v>
      </c>
      <c r="D55" s="41"/>
      <c r="E55" s="41"/>
      <c r="F55" s="40"/>
      <c r="G55" s="34"/>
      <c r="H55" s="30"/>
      <c r="I55" s="32" t="s">
        <v>2</v>
      </c>
      <c r="J55" s="31"/>
      <c r="K55" s="30"/>
      <c r="L55" s="29"/>
      <c r="M55" s="28"/>
      <c r="N55" s="27"/>
      <c r="O55" s="27"/>
      <c r="P55" s="27"/>
      <c r="Q55" s="27"/>
      <c r="R55" s="27"/>
      <c r="S55" s="26"/>
      <c r="T55" s="25"/>
      <c r="U55" s="1099"/>
    </row>
    <row r="56" spans="1:21" ht="45" x14ac:dyDescent="0.25">
      <c r="A56" s="39">
        <v>55</v>
      </c>
      <c r="B56" s="42" t="s">
        <v>2035</v>
      </c>
      <c r="C56" s="60" t="s">
        <v>2034</v>
      </c>
      <c r="D56" s="41"/>
      <c r="E56" s="41"/>
      <c r="F56" s="40"/>
      <c r="G56" s="34"/>
      <c r="H56" s="30"/>
      <c r="I56" s="32" t="s">
        <v>2</v>
      </c>
      <c r="J56" s="31"/>
      <c r="K56" s="30"/>
      <c r="L56" s="29"/>
      <c r="M56" s="28"/>
      <c r="N56" s="27"/>
      <c r="O56" s="27"/>
      <c r="P56" s="27"/>
      <c r="Q56" s="27"/>
      <c r="R56" s="27"/>
      <c r="S56" s="26"/>
      <c r="T56" s="25"/>
      <c r="U56" s="1099"/>
    </row>
    <row r="57" spans="1:21" ht="30" x14ac:dyDescent="0.25">
      <c r="A57" s="39">
        <v>56</v>
      </c>
      <c r="B57" s="42" t="s">
        <v>2033</v>
      </c>
      <c r="C57" s="60" t="s">
        <v>2032</v>
      </c>
      <c r="D57" s="41"/>
      <c r="E57" s="41"/>
      <c r="F57" s="78"/>
      <c r="G57" s="34"/>
      <c r="H57" s="30"/>
      <c r="I57" s="32" t="s">
        <v>2</v>
      </c>
      <c r="J57" s="31"/>
      <c r="K57" s="30"/>
      <c r="L57" s="29"/>
      <c r="M57" s="28"/>
      <c r="N57" s="27"/>
      <c r="O57" s="27"/>
      <c r="P57" s="27"/>
      <c r="Q57" s="27"/>
      <c r="R57" s="27"/>
      <c r="S57" s="26"/>
      <c r="T57" s="25"/>
      <c r="U57" s="1099"/>
    </row>
    <row r="58" spans="1:21" x14ac:dyDescent="0.25">
      <c r="A58" s="39">
        <v>57</v>
      </c>
      <c r="B58" s="59" t="s">
        <v>2031</v>
      </c>
      <c r="C58" s="58" t="s">
        <v>2030</v>
      </c>
      <c r="D58" s="58" t="s">
        <v>2030</v>
      </c>
      <c r="E58" s="58"/>
      <c r="F58" s="57" t="s">
        <v>2029</v>
      </c>
      <c r="G58" s="46"/>
      <c r="H58" s="48"/>
      <c r="I58" s="48"/>
      <c r="J58" s="45" t="s">
        <v>2</v>
      </c>
      <c r="K58" s="48"/>
      <c r="L58" s="47"/>
      <c r="M58" s="46"/>
      <c r="N58" s="48"/>
      <c r="O58" s="48"/>
      <c r="P58" s="48"/>
      <c r="Q58" s="48"/>
      <c r="R58" s="48"/>
      <c r="S58" s="47"/>
      <c r="T58" s="43"/>
      <c r="U58" s="1100"/>
    </row>
    <row r="59" spans="1:21" x14ac:dyDescent="0.25">
      <c r="A59" s="39">
        <v>58</v>
      </c>
      <c r="B59" s="69"/>
      <c r="C59" s="125"/>
      <c r="D59" s="51" t="s">
        <v>2028</v>
      </c>
      <c r="E59" s="51"/>
      <c r="F59" s="50" t="s">
        <v>2027</v>
      </c>
      <c r="G59" s="66"/>
      <c r="H59" s="49" t="s">
        <v>2</v>
      </c>
      <c r="I59" s="65"/>
      <c r="J59" s="65"/>
      <c r="K59" s="65"/>
      <c r="L59" s="64"/>
      <c r="M59" s="66"/>
      <c r="N59" s="65"/>
      <c r="O59" s="65"/>
      <c r="P59" s="65"/>
      <c r="Q59" s="65"/>
      <c r="R59" s="65"/>
      <c r="S59" s="64"/>
      <c r="T59" s="63"/>
      <c r="U59" s="1101"/>
    </row>
    <row r="60" spans="1:21" ht="45" x14ac:dyDescent="0.25">
      <c r="A60" s="39">
        <v>59</v>
      </c>
      <c r="B60" s="38" t="s">
        <v>2026</v>
      </c>
      <c r="C60" s="41" t="s">
        <v>2025</v>
      </c>
      <c r="D60" s="41" t="s">
        <v>2024</v>
      </c>
      <c r="E60" s="41"/>
      <c r="F60" s="40" t="s">
        <v>2023</v>
      </c>
      <c r="G60" s="34" t="s">
        <v>2</v>
      </c>
      <c r="H60" s="30"/>
      <c r="I60" s="32"/>
      <c r="J60" s="31" t="s">
        <v>2</v>
      </c>
      <c r="K60" s="30"/>
      <c r="L60" s="29"/>
      <c r="M60" s="28" t="s">
        <v>2</v>
      </c>
      <c r="N60" s="27" t="s">
        <v>2</v>
      </c>
      <c r="O60" s="27" t="s">
        <v>2</v>
      </c>
      <c r="P60" s="27" t="s">
        <v>2</v>
      </c>
      <c r="Q60" s="27" t="s">
        <v>2</v>
      </c>
      <c r="R60" s="27"/>
      <c r="S60" s="26"/>
      <c r="T60" s="25"/>
      <c r="U60" s="1099"/>
    </row>
    <row r="61" spans="1:21" ht="30" x14ac:dyDescent="0.25">
      <c r="A61" s="39">
        <v>60</v>
      </c>
      <c r="B61" s="38" t="s">
        <v>2022</v>
      </c>
      <c r="C61" s="41" t="s">
        <v>2021</v>
      </c>
      <c r="D61" s="41" t="s">
        <v>2020</v>
      </c>
      <c r="E61" s="41"/>
      <c r="F61" s="40" t="s">
        <v>2019</v>
      </c>
      <c r="G61" s="34" t="s">
        <v>2</v>
      </c>
      <c r="H61" s="30"/>
      <c r="I61" s="32"/>
      <c r="J61" s="31"/>
      <c r="K61" s="30" t="s">
        <v>2</v>
      </c>
      <c r="L61" s="29"/>
      <c r="M61" s="28" t="s">
        <v>2</v>
      </c>
      <c r="N61" s="27" t="s">
        <v>2</v>
      </c>
      <c r="O61" s="27" t="s">
        <v>2</v>
      </c>
      <c r="P61" s="27" t="s">
        <v>2</v>
      </c>
      <c r="Q61" s="27" t="s">
        <v>2</v>
      </c>
      <c r="R61" s="27"/>
      <c r="S61" s="26"/>
      <c r="T61" s="25"/>
      <c r="U61" s="1099"/>
    </row>
    <row r="62" spans="1:21" ht="60" x14ac:dyDescent="0.25">
      <c r="A62" s="39">
        <v>61</v>
      </c>
      <c r="B62" s="38" t="s">
        <v>2018</v>
      </c>
      <c r="C62" s="41" t="s">
        <v>2017</v>
      </c>
      <c r="D62" s="41" t="s">
        <v>2016</v>
      </c>
      <c r="E62" s="41"/>
      <c r="F62" s="40" t="s">
        <v>2015</v>
      </c>
      <c r="G62" s="34" t="s">
        <v>2</v>
      </c>
      <c r="H62" s="30"/>
      <c r="I62" s="32"/>
      <c r="J62" s="31"/>
      <c r="K62" s="30" t="s">
        <v>2</v>
      </c>
      <c r="L62" s="29"/>
      <c r="M62" s="28" t="s">
        <v>2</v>
      </c>
      <c r="N62" s="27" t="s">
        <v>2</v>
      </c>
      <c r="O62" s="27" t="s">
        <v>2</v>
      </c>
      <c r="P62" s="27" t="s">
        <v>2</v>
      </c>
      <c r="Q62" s="27" t="s">
        <v>2</v>
      </c>
      <c r="R62" s="27"/>
      <c r="S62" s="26"/>
      <c r="T62" s="25" t="s">
        <v>250</v>
      </c>
      <c r="U62" s="1099"/>
    </row>
    <row r="63" spans="1:21" ht="60" x14ac:dyDescent="0.25">
      <c r="A63" s="39">
        <v>62</v>
      </c>
      <c r="B63" s="38" t="s">
        <v>2014</v>
      </c>
      <c r="C63" s="41" t="s">
        <v>2013</v>
      </c>
      <c r="D63" s="41" t="s">
        <v>2012</v>
      </c>
      <c r="E63" s="41"/>
      <c r="F63" s="40" t="s">
        <v>2011</v>
      </c>
      <c r="G63" s="34" t="s">
        <v>2</v>
      </c>
      <c r="H63" s="30"/>
      <c r="I63" s="32"/>
      <c r="J63" s="31"/>
      <c r="K63" s="30" t="s">
        <v>2</v>
      </c>
      <c r="L63" s="29"/>
      <c r="M63" s="28" t="s">
        <v>2</v>
      </c>
      <c r="N63" s="27" t="s">
        <v>2</v>
      </c>
      <c r="O63" s="27" t="s">
        <v>2</v>
      </c>
      <c r="P63" s="27" t="s">
        <v>2</v>
      </c>
      <c r="Q63" s="27" t="s">
        <v>2</v>
      </c>
      <c r="R63" s="27"/>
      <c r="S63" s="26"/>
      <c r="T63" s="25"/>
      <c r="U63" s="1099"/>
    </row>
    <row r="64" spans="1:21" ht="75" x14ac:dyDescent="0.25">
      <c r="A64" s="39">
        <v>63</v>
      </c>
      <c r="B64" s="38" t="s">
        <v>2010</v>
      </c>
      <c r="C64" s="41" t="s">
        <v>2009</v>
      </c>
      <c r="D64" s="41" t="s">
        <v>2008</v>
      </c>
      <c r="E64" s="41"/>
      <c r="F64" s="40" t="s">
        <v>2007</v>
      </c>
      <c r="G64" s="34" t="s">
        <v>2</v>
      </c>
      <c r="H64" s="30"/>
      <c r="I64" s="32"/>
      <c r="J64" s="31"/>
      <c r="K64" s="30" t="s">
        <v>2</v>
      </c>
      <c r="L64" s="29"/>
      <c r="M64" s="28" t="s">
        <v>2</v>
      </c>
      <c r="N64" s="27" t="s">
        <v>2</v>
      </c>
      <c r="O64" s="27" t="s">
        <v>2</v>
      </c>
      <c r="P64" s="27" t="s">
        <v>2</v>
      </c>
      <c r="Q64" s="27" t="s">
        <v>2</v>
      </c>
      <c r="R64" s="27"/>
      <c r="S64" s="26"/>
      <c r="T64" s="25"/>
      <c r="U64" s="1099"/>
    </row>
    <row r="65" spans="1:21" x14ac:dyDescent="0.25">
      <c r="A65" s="39">
        <v>64</v>
      </c>
      <c r="B65" s="59" t="s">
        <v>2006</v>
      </c>
      <c r="C65" s="58" t="s">
        <v>1978</v>
      </c>
      <c r="D65" s="58" t="s">
        <v>2005</v>
      </c>
      <c r="E65" s="58"/>
      <c r="F65" s="57" t="s">
        <v>2004</v>
      </c>
      <c r="G65" s="46" t="s">
        <v>2</v>
      </c>
      <c r="H65" s="48"/>
      <c r="I65" s="48"/>
      <c r="J65" s="45"/>
      <c r="K65" s="48" t="s">
        <v>2</v>
      </c>
      <c r="L65" s="47"/>
      <c r="M65" s="46"/>
      <c r="N65" s="48"/>
      <c r="O65" s="48"/>
      <c r="P65" s="48"/>
      <c r="Q65" s="48"/>
      <c r="R65" s="48"/>
      <c r="S65" s="47"/>
      <c r="T65" s="43"/>
      <c r="U65" s="1100"/>
    </row>
    <row r="66" spans="1:21" x14ac:dyDescent="0.25">
      <c r="A66" s="39">
        <v>65</v>
      </c>
      <c r="B66" s="59" t="s">
        <v>2003</v>
      </c>
      <c r="C66" s="58" t="s">
        <v>2002</v>
      </c>
      <c r="D66" s="58" t="s">
        <v>2001</v>
      </c>
      <c r="E66" s="58"/>
      <c r="F66" s="57" t="s">
        <v>2000</v>
      </c>
      <c r="G66" s="46" t="s">
        <v>2</v>
      </c>
      <c r="H66" s="48"/>
      <c r="I66" s="48"/>
      <c r="J66" s="45"/>
      <c r="K66" s="48"/>
      <c r="L66" s="47"/>
      <c r="M66" s="46"/>
      <c r="N66" s="45"/>
      <c r="O66" s="45"/>
      <c r="P66" s="45"/>
      <c r="Q66" s="45"/>
      <c r="R66" s="45"/>
      <c r="S66" s="44"/>
      <c r="T66" s="43"/>
      <c r="U66" s="1098"/>
    </row>
    <row r="67" spans="1:21" ht="75" x14ac:dyDescent="0.25">
      <c r="A67" s="39">
        <v>66</v>
      </c>
      <c r="B67" s="38" t="s">
        <v>1999</v>
      </c>
      <c r="C67" s="41" t="s">
        <v>1998</v>
      </c>
      <c r="D67" s="41" t="s">
        <v>1997</v>
      </c>
      <c r="E67" s="41"/>
      <c r="F67" s="40" t="s">
        <v>1996</v>
      </c>
      <c r="G67" s="34" t="s">
        <v>2</v>
      </c>
      <c r="H67" s="30"/>
      <c r="I67" s="32"/>
      <c r="J67" s="31" t="s">
        <v>2</v>
      </c>
      <c r="K67" s="30"/>
      <c r="L67" s="29"/>
      <c r="M67" s="28" t="s">
        <v>2</v>
      </c>
      <c r="N67" s="27" t="s">
        <v>2</v>
      </c>
      <c r="O67" s="27" t="s">
        <v>2</v>
      </c>
      <c r="P67" s="27" t="s">
        <v>2</v>
      </c>
      <c r="Q67" s="27" t="s">
        <v>2</v>
      </c>
      <c r="R67" s="27" t="s">
        <v>2</v>
      </c>
      <c r="S67" s="26"/>
      <c r="T67" s="25" t="s">
        <v>250</v>
      </c>
      <c r="U67" s="1099"/>
    </row>
    <row r="68" spans="1:21" ht="30" x14ac:dyDescent="0.25">
      <c r="A68" s="39">
        <v>67</v>
      </c>
      <c r="B68" s="59" t="s">
        <v>1995</v>
      </c>
      <c r="C68" s="58" t="s">
        <v>1994</v>
      </c>
      <c r="D68" s="58" t="s">
        <v>1993</v>
      </c>
      <c r="E68" s="58"/>
      <c r="F68" s="57" t="s">
        <v>1992</v>
      </c>
      <c r="G68" s="46" t="s">
        <v>2</v>
      </c>
      <c r="H68" s="48"/>
      <c r="I68" s="48"/>
      <c r="J68" s="45"/>
      <c r="K68" s="48" t="s">
        <v>2</v>
      </c>
      <c r="L68" s="47"/>
      <c r="M68" s="46"/>
      <c r="N68" s="48"/>
      <c r="O68" s="48"/>
      <c r="P68" s="48"/>
      <c r="Q68" s="48"/>
      <c r="R68" s="48"/>
      <c r="S68" s="47"/>
      <c r="T68" s="43"/>
      <c r="U68" s="1100"/>
    </row>
    <row r="69" spans="1:21" ht="45" x14ac:dyDescent="0.25">
      <c r="A69" s="39">
        <v>68</v>
      </c>
      <c r="B69" s="59"/>
      <c r="C69" s="123"/>
      <c r="D69" s="51" t="s">
        <v>1991</v>
      </c>
      <c r="E69" s="51"/>
      <c r="F69" s="50" t="s">
        <v>1990</v>
      </c>
      <c r="G69" s="46"/>
      <c r="H69" s="49" t="s">
        <v>2</v>
      </c>
      <c r="I69" s="48"/>
      <c r="J69" s="45"/>
      <c r="K69" s="48"/>
      <c r="L69" s="47"/>
      <c r="M69" s="46"/>
      <c r="N69" s="45"/>
      <c r="O69" s="45"/>
      <c r="P69" s="45"/>
      <c r="Q69" s="45"/>
      <c r="R69" s="45"/>
      <c r="S69" s="44"/>
      <c r="T69" s="43"/>
      <c r="U69" s="1098"/>
    </row>
    <row r="70" spans="1:21" ht="60" x14ac:dyDescent="0.25">
      <c r="A70" s="39">
        <v>69</v>
      </c>
      <c r="B70" s="38" t="s">
        <v>1989</v>
      </c>
      <c r="C70" s="41" t="s">
        <v>1988</v>
      </c>
      <c r="D70" s="41" t="s">
        <v>1987</v>
      </c>
      <c r="E70" s="41"/>
      <c r="F70" s="40" t="s">
        <v>1986</v>
      </c>
      <c r="G70" s="34" t="s">
        <v>2</v>
      </c>
      <c r="H70" s="30"/>
      <c r="I70" s="32"/>
      <c r="J70" s="31"/>
      <c r="K70" s="30" t="s">
        <v>2</v>
      </c>
      <c r="L70" s="29"/>
      <c r="M70" s="28" t="s">
        <v>2</v>
      </c>
      <c r="N70" s="27"/>
      <c r="O70" s="27" t="s">
        <v>2</v>
      </c>
      <c r="P70" s="27"/>
      <c r="Q70" s="27"/>
      <c r="R70" s="27"/>
      <c r="S70" s="26"/>
      <c r="T70" s="25"/>
      <c r="U70" s="1099"/>
    </row>
    <row r="71" spans="1:21" ht="30" x14ac:dyDescent="0.25">
      <c r="A71" s="39">
        <v>70</v>
      </c>
      <c r="B71" s="42" t="s">
        <v>1985</v>
      </c>
      <c r="C71" s="60" t="s">
        <v>1984</v>
      </c>
      <c r="D71" s="41"/>
      <c r="E71" s="41"/>
      <c r="F71" s="78"/>
      <c r="G71" s="34"/>
      <c r="H71" s="30"/>
      <c r="I71" s="32" t="s">
        <v>2</v>
      </c>
      <c r="J71" s="31"/>
      <c r="K71" s="30"/>
      <c r="L71" s="29"/>
      <c r="M71" s="28"/>
      <c r="N71" s="27"/>
      <c r="O71" s="27"/>
      <c r="P71" s="27"/>
      <c r="Q71" s="27"/>
      <c r="R71" s="27"/>
      <c r="S71" s="26"/>
      <c r="T71" s="25"/>
      <c r="U71" s="1099"/>
    </row>
    <row r="72" spans="1:21" ht="60" x14ac:dyDescent="0.25">
      <c r="A72" s="39">
        <v>71</v>
      </c>
      <c r="B72" s="38" t="s">
        <v>1983</v>
      </c>
      <c r="C72" s="41" t="s">
        <v>1982</v>
      </c>
      <c r="D72" s="41" t="s">
        <v>1981</v>
      </c>
      <c r="E72" s="41"/>
      <c r="F72" s="40" t="s">
        <v>1980</v>
      </c>
      <c r="G72" s="34" t="s">
        <v>2</v>
      </c>
      <c r="H72" s="30"/>
      <c r="I72" s="32"/>
      <c r="J72" s="31"/>
      <c r="K72" s="30"/>
      <c r="L72" s="29" t="s">
        <v>2</v>
      </c>
      <c r="M72" s="28" t="s">
        <v>2</v>
      </c>
      <c r="N72" s="27" t="s">
        <v>2</v>
      </c>
      <c r="O72" s="27" t="s">
        <v>2</v>
      </c>
      <c r="P72" s="27" t="s">
        <v>2</v>
      </c>
      <c r="Q72" s="27" t="s">
        <v>2</v>
      </c>
      <c r="R72" s="27"/>
      <c r="S72" s="26"/>
      <c r="T72" s="25"/>
      <c r="U72" s="1099"/>
    </row>
    <row r="73" spans="1:21" x14ac:dyDescent="0.25">
      <c r="A73" s="39">
        <v>72</v>
      </c>
      <c r="B73" s="124" t="s">
        <v>1979</v>
      </c>
      <c r="C73" s="84" t="s">
        <v>1978</v>
      </c>
      <c r="D73" s="85" t="s">
        <v>1978</v>
      </c>
      <c r="E73" s="84"/>
      <c r="F73" s="83" t="s">
        <v>149</v>
      </c>
      <c r="G73" s="46"/>
      <c r="H73" s="48"/>
      <c r="I73" s="48" t="s">
        <v>2</v>
      </c>
      <c r="J73" s="45"/>
      <c r="K73" s="48"/>
      <c r="L73" s="47"/>
      <c r="M73" s="46"/>
      <c r="N73" s="45"/>
      <c r="O73" s="45"/>
      <c r="P73" s="45"/>
      <c r="Q73" s="45"/>
      <c r="R73" s="45"/>
      <c r="S73" s="44"/>
      <c r="T73" s="43"/>
      <c r="U73" s="1098"/>
    </row>
    <row r="74" spans="1:21" x14ac:dyDescent="0.25">
      <c r="A74" s="39">
        <v>73</v>
      </c>
      <c r="B74" s="59" t="s">
        <v>1975</v>
      </c>
      <c r="C74" s="58" t="s">
        <v>1977</v>
      </c>
      <c r="D74" s="58" t="s">
        <v>1976</v>
      </c>
      <c r="E74" s="58"/>
      <c r="F74" s="57" t="s">
        <v>1975</v>
      </c>
      <c r="G74" s="46"/>
      <c r="H74" s="48"/>
      <c r="I74" s="48"/>
      <c r="J74" s="45" t="s">
        <v>2</v>
      </c>
      <c r="K74" s="48"/>
      <c r="L74" s="47"/>
      <c r="M74" s="46"/>
      <c r="N74" s="48"/>
      <c r="O74" s="48"/>
      <c r="P74" s="48"/>
      <c r="Q74" s="48"/>
      <c r="R74" s="48"/>
      <c r="S74" s="47"/>
      <c r="T74" s="43"/>
      <c r="U74" s="1100"/>
    </row>
    <row r="75" spans="1:21" x14ac:dyDescent="0.25">
      <c r="A75" s="39">
        <v>74</v>
      </c>
      <c r="B75" s="59" t="s">
        <v>1973</v>
      </c>
      <c r="C75" s="58" t="s">
        <v>1974</v>
      </c>
      <c r="D75" s="58" t="s">
        <v>1974</v>
      </c>
      <c r="E75" s="58"/>
      <c r="F75" s="57" t="s">
        <v>1973</v>
      </c>
      <c r="G75" s="46"/>
      <c r="H75" s="48"/>
      <c r="I75" s="48"/>
      <c r="J75" s="45"/>
      <c r="K75" s="48" t="s">
        <v>2</v>
      </c>
      <c r="L75" s="47"/>
      <c r="M75" s="46"/>
      <c r="N75" s="45"/>
      <c r="O75" s="45"/>
      <c r="P75" s="45"/>
      <c r="Q75" s="45"/>
      <c r="R75" s="45"/>
      <c r="S75" s="44"/>
      <c r="T75" s="43"/>
      <c r="U75" s="1098"/>
    </row>
    <row r="76" spans="1:21" ht="30" x14ac:dyDescent="0.25">
      <c r="A76" s="39">
        <v>75</v>
      </c>
      <c r="B76" s="69" t="s">
        <v>1972</v>
      </c>
      <c r="C76" s="68" t="s">
        <v>1971</v>
      </c>
      <c r="D76" s="68" t="s">
        <v>1971</v>
      </c>
      <c r="E76" s="68"/>
      <c r="F76" s="67" t="s">
        <v>1970</v>
      </c>
      <c r="G76" s="46"/>
      <c r="H76" s="48"/>
      <c r="I76" s="48"/>
      <c r="J76" s="45"/>
      <c r="K76" s="48"/>
      <c r="L76" s="47" t="s">
        <v>2</v>
      </c>
      <c r="M76" s="46"/>
      <c r="N76" s="45"/>
      <c r="O76" s="45"/>
      <c r="P76" s="45"/>
      <c r="Q76" s="45"/>
      <c r="R76" s="45"/>
      <c r="S76" s="44"/>
      <c r="T76" s="43" t="s">
        <v>1324</v>
      </c>
      <c r="U76" s="1098"/>
    </row>
    <row r="77" spans="1:21" ht="30" x14ac:dyDescent="0.25">
      <c r="A77" s="39">
        <v>76</v>
      </c>
      <c r="B77" s="38" t="s">
        <v>1968</v>
      </c>
      <c r="C77" s="41" t="s">
        <v>1969</v>
      </c>
      <c r="D77" s="41" t="s">
        <v>1969</v>
      </c>
      <c r="E77" s="41"/>
      <c r="F77" s="40" t="s">
        <v>1968</v>
      </c>
      <c r="G77" s="34"/>
      <c r="H77" s="30"/>
      <c r="I77" s="32"/>
      <c r="J77" s="31" t="s">
        <v>2</v>
      </c>
      <c r="K77" s="30"/>
      <c r="L77" s="29"/>
      <c r="M77" s="28" t="s">
        <v>2</v>
      </c>
      <c r="N77" s="27" t="s">
        <v>2</v>
      </c>
      <c r="O77" s="27" t="s">
        <v>2</v>
      </c>
      <c r="P77" s="27" t="s">
        <v>2</v>
      </c>
      <c r="Q77" s="27" t="s">
        <v>2</v>
      </c>
      <c r="R77" s="27" t="s">
        <v>2</v>
      </c>
      <c r="S77" s="26"/>
      <c r="T77" s="25" t="s">
        <v>250</v>
      </c>
      <c r="U77" s="1099"/>
    </row>
    <row r="78" spans="1:21" ht="30" x14ac:dyDescent="0.25">
      <c r="A78" s="39">
        <v>77</v>
      </c>
      <c r="B78" s="59" t="s">
        <v>1967</v>
      </c>
      <c r="C78" s="58" t="s">
        <v>1966</v>
      </c>
      <c r="D78" s="58" t="s">
        <v>1966</v>
      </c>
      <c r="E78" s="58"/>
      <c r="F78" s="57" t="s">
        <v>1965</v>
      </c>
      <c r="G78" s="46"/>
      <c r="H78" s="48"/>
      <c r="I78" s="48"/>
      <c r="J78" s="45"/>
      <c r="K78" s="48" t="s">
        <v>2</v>
      </c>
      <c r="L78" s="47"/>
      <c r="M78" s="46"/>
      <c r="N78" s="48"/>
      <c r="O78" s="48"/>
      <c r="P78" s="48"/>
      <c r="Q78" s="48"/>
      <c r="R78" s="48"/>
      <c r="S78" s="47"/>
      <c r="T78" s="43"/>
      <c r="U78" s="1100"/>
    </row>
    <row r="79" spans="1:21" x14ac:dyDescent="0.25">
      <c r="A79" s="39">
        <v>78</v>
      </c>
      <c r="B79" s="69" t="s">
        <v>1143</v>
      </c>
      <c r="C79" s="68" t="s">
        <v>1964</v>
      </c>
      <c r="D79" s="68" t="s">
        <v>1964</v>
      </c>
      <c r="E79" s="68"/>
      <c r="F79" s="67" t="s">
        <v>1143</v>
      </c>
      <c r="G79" s="66"/>
      <c r="H79" s="65"/>
      <c r="I79" s="65"/>
      <c r="J79" s="45" t="s">
        <v>2</v>
      </c>
      <c r="K79" s="65"/>
      <c r="L79" s="64"/>
      <c r="M79" s="66"/>
      <c r="N79" s="65"/>
      <c r="O79" s="65"/>
      <c r="P79" s="65"/>
      <c r="Q79" s="65"/>
      <c r="R79" s="65"/>
      <c r="S79" s="64"/>
      <c r="T79" s="63"/>
      <c r="U79" s="1101"/>
    </row>
    <row r="80" spans="1:21" ht="105" x14ac:dyDescent="0.25">
      <c r="A80" s="39">
        <v>79</v>
      </c>
      <c r="B80" s="38" t="s">
        <v>1963</v>
      </c>
      <c r="C80" s="41" t="s">
        <v>1962</v>
      </c>
      <c r="D80" s="41" t="s">
        <v>1962</v>
      </c>
      <c r="E80" s="41"/>
      <c r="F80" s="40" t="s">
        <v>1961</v>
      </c>
      <c r="G80" s="34"/>
      <c r="H80" s="30"/>
      <c r="I80" s="32"/>
      <c r="J80" s="31"/>
      <c r="K80" s="30"/>
      <c r="L80" s="29" t="s">
        <v>2</v>
      </c>
      <c r="M80" s="28" t="s">
        <v>2</v>
      </c>
      <c r="N80" s="27" t="s">
        <v>2</v>
      </c>
      <c r="O80" s="27" t="s">
        <v>2</v>
      </c>
      <c r="P80" s="27" t="s">
        <v>2</v>
      </c>
      <c r="Q80" s="27" t="s">
        <v>2</v>
      </c>
      <c r="R80" s="27" t="s">
        <v>2</v>
      </c>
      <c r="S80" s="26" t="s">
        <v>2</v>
      </c>
      <c r="T80" s="89" t="s">
        <v>2</v>
      </c>
      <c r="U80" s="1099"/>
    </row>
    <row r="81" spans="1:21" ht="60" x14ac:dyDescent="0.25">
      <c r="A81" s="39">
        <v>80</v>
      </c>
      <c r="B81" s="38" t="s">
        <v>1960</v>
      </c>
      <c r="C81" s="41" t="s">
        <v>1959</v>
      </c>
      <c r="D81" s="41" t="s">
        <v>1959</v>
      </c>
      <c r="E81" s="41"/>
      <c r="F81" s="40" t="s">
        <v>18988</v>
      </c>
      <c r="G81" s="34"/>
      <c r="H81" s="30"/>
      <c r="I81" s="32"/>
      <c r="J81" s="31"/>
      <c r="K81" s="30"/>
      <c r="L81" s="29" t="s">
        <v>2</v>
      </c>
      <c r="M81" s="28"/>
      <c r="N81" s="27" t="s">
        <v>2</v>
      </c>
      <c r="O81" s="27" t="s">
        <v>2</v>
      </c>
      <c r="P81" s="27" t="s">
        <v>2</v>
      </c>
      <c r="Q81" s="27" t="s">
        <v>2</v>
      </c>
      <c r="R81" s="27"/>
      <c r="S81" s="26"/>
      <c r="T81" s="25"/>
      <c r="U81" s="1099" t="s">
        <v>2</v>
      </c>
    </row>
    <row r="82" spans="1:21" x14ac:dyDescent="0.25">
      <c r="A82" s="39">
        <v>81</v>
      </c>
      <c r="B82" s="69" t="s">
        <v>1957</v>
      </c>
      <c r="C82" s="68" t="s">
        <v>1958</v>
      </c>
      <c r="D82" s="68" t="s">
        <v>1958</v>
      </c>
      <c r="E82" s="68"/>
      <c r="F82" s="67" t="s">
        <v>1957</v>
      </c>
      <c r="G82" s="56"/>
      <c r="H82" s="55"/>
      <c r="I82" s="55"/>
      <c r="J82" s="45" t="s">
        <v>2</v>
      </c>
      <c r="K82" s="55"/>
      <c r="L82" s="54"/>
      <c r="M82" s="56"/>
      <c r="N82" s="55"/>
      <c r="O82" s="55"/>
      <c r="P82" s="55"/>
      <c r="Q82" s="55"/>
      <c r="R82" s="55"/>
      <c r="S82" s="54"/>
      <c r="T82" s="53"/>
      <c r="U82" s="1102"/>
    </row>
    <row r="83" spans="1:21" ht="30" x14ac:dyDescent="0.25">
      <c r="A83" s="39">
        <v>82</v>
      </c>
      <c r="B83" s="38" t="s">
        <v>1956</v>
      </c>
      <c r="C83" s="41" t="s">
        <v>1955</v>
      </c>
      <c r="D83" s="41" t="s">
        <v>1955</v>
      </c>
      <c r="E83" s="41"/>
      <c r="F83" s="40" t="s">
        <v>1954</v>
      </c>
      <c r="G83" s="34"/>
      <c r="H83" s="30"/>
      <c r="I83" s="32"/>
      <c r="J83" s="31" t="s">
        <v>2</v>
      </c>
      <c r="K83" s="30"/>
      <c r="L83" s="29"/>
      <c r="M83" s="28" t="s">
        <v>2</v>
      </c>
      <c r="N83" s="27" t="s">
        <v>2</v>
      </c>
      <c r="O83" s="27" t="s">
        <v>2</v>
      </c>
      <c r="P83" s="27" t="s">
        <v>2</v>
      </c>
      <c r="Q83" s="27" t="s">
        <v>2</v>
      </c>
      <c r="R83" s="27" t="s">
        <v>2</v>
      </c>
      <c r="S83" s="26" t="s">
        <v>2</v>
      </c>
      <c r="T83" s="89" t="s">
        <v>2</v>
      </c>
      <c r="U83" s="1099"/>
    </row>
    <row r="84" spans="1:21" ht="30" x14ac:dyDescent="0.25">
      <c r="A84" s="39">
        <v>83</v>
      </c>
      <c r="B84" s="42" t="s">
        <v>1953</v>
      </c>
      <c r="C84" s="60" t="s">
        <v>1951</v>
      </c>
      <c r="D84" s="41"/>
      <c r="E84" s="41"/>
      <c r="F84" s="40"/>
      <c r="G84" s="34"/>
      <c r="H84" s="30"/>
      <c r="I84" s="32" t="s">
        <v>2</v>
      </c>
      <c r="J84" s="31"/>
      <c r="K84" s="30"/>
      <c r="L84" s="29"/>
      <c r="M84" s="28"/>
      <c r="N84" s="27"/>
      <c r="O84" s="27"/>
      <c r="P84" s="27"/>
      <c r="Q84" s="27"/>
      <c r="R84" s="27"/>
      <c r="S84" s="26"/>
      <c r="T84" s="25"/>
      <c r="U84" s="1099"/>
    </row>
    <row r="85" spans="1:21" ht="165" x14ac:dyDescent="0.25">
      <c r="A85" s="39">
        <v>84</v>
      </c>
      <c r="B85" s="38" t="s">
        <v>1952</v>
      </c>
      <c r="C85" s="41" t="s">
        <v>1948</v>
      </c>
      <c r="D85" s="41" t="s">
        <v>1951</v>
      </c>
      <c r="E85" s="41"/>
      <c r="F85" s="40" t="s">
        <v>18989</v>
      </c>
      <c r="G85" s="34" t="s">
        <v>2</v>
      </c>
      <c r="H85" s="30"/>
      <c r="I85" s="32"/>
      <c r="J85" s="31"/>
      <c r="K85" s="30"/>
      <c r="L85" s="29" t="s">
        <v>2</v>
      </c>
      <c r="M85" s="28" t="s">
        <v>2</v>
      </c>
      <c r="N85" s="27" t="s">
        <v>2</v>
      </c>
      <c r="O85" s="27" t="s">
        <v>2</v>
      </c>
      <c r="P85" s="27" t="s">
        <v>2</v>
      </c>
      <c r="Q85" s="27" t="s">
        <v>2</v>
      </c>
      <c r="R85" s="27" t="s">
        <v>2</v>
      </c>
      <c r="S85" s="26"/>
      <c r="T85" s="25"/>
      <c r="U85" s="1099" t="s">
        <v>2</v>
      </c>
    </row>
    <row r="86" spans="1:21" ht="30" x14ac:dyDescent="0.25">
      <c r="A86" s="39">
        <v>85</v>
      </c>
      <c r="B86" s="42" t="s">
        <v>1950</v>
      </c>
      <c r="C86" s="60" t="s">
        <v>1945</v>
      </c>
      <c r="D86" s="41"/>
      <c r="E86" s="41"/>
      <c r="F86" s="40"/>
      <c r="G86" s="34"/>
      <c r="H86" s="30"/>
      <c r="I86" s="32" t="s">
        <v>2</v>
      </c>
      <c r="J86" s="31"/>
      <c r="K86" s="30"/>
      <c r="L86" s="29"/>
      <c r="M86" s="28"/>
      <c r="N86" s="27"/>
      <c r="O86" s="27"/>
      <c r="P86" s="27"/>
      <c r="Q86" s="27"/>
      <c r="R86" s="27"/>
      <c r="S86" s="26"/>
      <c r="T86" s="25"/>
      <c r="U86" s="1099"/>
    </row>
    <row r="87" spans="1:21" ht="60" x14ac:dyDescent="0.25">
      <c r="A87" s="39">
        <v>86</v>
      </c>
      <c r="B87" s="38" t="s">
        <v>1949</v>
      </c>
      <c r="C87" s="41" t="s">
        <v>1942</v>
      </c>
      <c r="D87" s="41" t="s">
        <v>1948</v>
      </c>
      <c r="E87" s="41"/>
      <c r="F87" s="40" t="s">
        <v>1947</v>
      </c>
      <c r="G87" s="34" t="s">
        <v>2</v>
      </c>
      <c r="H87" s="30"/>
      <c r="I87" s="32"/>
      <c r="J87" s="31" t="s">
        <v>2</v>
      </c>
      <c r="K87" s="30"/>
      <c r="L87" s="29"/>
      <c r="M87" s="28" t="s">
        <v>2</v>
      </c>
      <c r="N87" s="27" t="s">
        <v>2</v>
      </c>
      <c r="O87" s="27" t="s">
        <v>2</v>
      </c>
      <c r="P87" s="27" t="s">
        <v>2</v>
      </c>
      <c r="Q87" s="27" t="s">
        <v>2</v>
      </c>
      <c r="R87" s="27" t="s">
        <v>2</v>
      </c>
      <c r="S87" s="26"/>
      <c r="T87" s="25" t="s">
        <v>250</v>
      </c>
      <c r="U87" s="1099"/>
    </row>
    <row r="88" spans="1:21" ht="60" x14ac:dyDescent="0.25">
      <c r="A88" s="39">
        <v>87</v>
      </c>
      <c r="B88" s="38" t="s">
        <v>1946</v>
      </c>
      <c r="C88" s="41" t="s">
        <v>1938</v>
      </c>
      <c r="D88" s="41" t="s">
        <v>1945</v>
      </c>
      <c r="E88" s="41"/>
      <c r="F88" s="40" t="s">
        <v>1944</v>
      </c>
      <c r="G88" s="34" t="s">
        <v>2</v>
      </c>
      <c r="H88" s="30"/>
      <c r="I88" s="32"/>
      <c r="J88" s="31" t="s">
        <v>2</v>
      </c>
      <c r="K88" s="30"/>
      <c r="L88" s="29"/>
      <c r="M88" s="28" t="s">
        <v>2</v>
      </c>
      <c r="N88" s="27" t="s">
        <v>2</v>
      </c>
      <c r="O88" s="27" t="s">
        <v>2</v>
      </c>
      <c r="P88" s="27" t="s">
        <v>2</v>
      </c>
      <c r="Q88" s="27" t="s">
        <v>2</v>
      </c>
      <c r="R88" s="27" t="s">
        <v>2</v>
      </c>
      <c r="S88" s="26"/>
      <c r="T88" s="25" t="s">
        <v>250</v>
      </c>
      <c r="U88" s="1099"/>
    </row>
    <row r="89" spans="1:21" ht="75" x14ac:dyDescent="0.25">
      <c r="A89" s="39">
        <v>88</v>
      </c>
      <c r="B89" s="38" t="s">
        <v>1943</v>
      </c>
      <c r="C89" s="41" t="s">
        <v>1934</v>
      </c>
      <c r="D89" s="41" t="s">
        <v>1942</v>
      </c>
      <c r="E89" s="41"/>
      <c r="F89" s="40" t="s">
        <v>1941</v>
      </c>
      <c r="G89" s="34" t="s">
        <v>2</v>
      </c>
      <c r="H89" s="30"/>
      <c r="I89" s="32"/>
      <c r="J89" s="31" t="s">
        <v>2</v>
      </c>
      <c r="K89" s="30"/>
      <c r="L89" s="29"/>
      <c r="M89" s="28" t="s">
        <v>2</v>
      </c>
      <c r="N89" s="27" t="s">
        <v>2</v>
      </c>
      <c r="O89" s="27" t="s">
        <v>2</v>
      </c>
      <c r="P89" s="27" t="s">
        <v>2</v>
      </c>
      <c r="Q89" s="27" t="s">
        <v>2</v>
      </c>
      <c r="R89" s="27"/>
      <c r="S89" s="26"/>
      <c r="T89" s="25" t="s">
        <v>250</v>
      </c>
      <c r="U89" s="1099"/>
    </row>
    <row r="90" spans="1:21" ht="45" x14ac:dyDescent="0.25">
      <c r="A90" s="39">
        <v>89</v>
      </c>
      <c r="B90" s="38" t="s">
        <v>1940</v>
      </c>
      <c r="C90" s="41" t="s">
        <v>1939</v>
      </c>
      <c r="D90" s="41" t="s">
        <v>1938</v>
      </c>
      <c r="E90" s="41"/>
      <c r="F90" s="40" t="s">
        <v>1937</v>
      </c>
      <c r="G90" s="34" t="s">
        <v>2</v>
      </c>
      <c r="H90" s="30"/>
      <c r="I90" s="32"/>
      <c r="J90" s="31" t="s">
        <v>2</v>
      </c>
      <c r="K90" s="30"/>
      <c r="L90" s="29"/>
      <c r="M90" s="28" t="s">
        <v>2</v>
      </c>
      <c r="N90" s="27" t="s">
        <v>2</v>
      </c>
      <c r="O90" s="27" t="s">
        <v>2</v>
      </c>
      <c r="P90" s="27" t="s">
        <v>2</v>
      </c>
      <c r="Q90" s="27" t="s">
        <v>2</v>
      </c>
      <c r="R90" s="27" t="s">
        <v>2</v>
      </c>
      <c r="S90" s="26"/>
      <c r="T90" s="25" t="s">
        <v>250</v>
      </c>
      <c r="U90" s="1099"/>
    </row>
    <row r="91" spans="1:21" ht="60" x14ac:dyDescent="0.25">
      <c r="A91" s="39">
        <v>90</v>
      </c>
      <c r="B91" s="38" t="s">
        <v>1936</v>
      </c>
      <c r="C91" s="41" t="s">
        <v>1935</v>
      </c>
      <c r="D91" s="41" t="s">
        <v>1934</v>
      </c>
      <c r="E91" s="41"/>
      <c r="F91" s="40" t="s">
        <v>1933</v>
      </c>
      <c r="G91" s="34" t="s">
        <v>2</v>
      </c>
      <c r="H91" s="30"/>
      <c r="I91" s="32"/>
      <c r="J91" s="31" t="s">
        <v>2</v>
      </c>
      <c r="K91" s="30"/>
      <c r="L91" s="29"/>
      <c r="M91" s="28" t="s">
        <v>2</v>
      </c>
      <c r="N91" s="27" t="s">
        <v>2</v>
      </c>
      <c r="O91" s="27" t="s">
        <v>2</v>
      </c>
      <c r="P91" s="27" t="s">
        <v>2</v>
      </c>
      <c r="Q91" s="27" t="s">
        <v>2</v>
      </c>
      <c r="R91" s="27" t="s">
        <v>2</v>
      </c>
      <c r="S91" s="26"/>
      <c r="T91" s="25"/>
      <c r="U91" s="1099"/>
    </row>
    <row r="92" spans="1:21" x14ac:dyDescent="0.25">
      <c r="A92" s="39">
        <v>91</v>
      </c>
      <c r="B92" s="69" t="s">
        <v>1932</v>
      </c>
      <c r="C92" s="68" t="s">
        <v>1931</v>
      </c>
      <c r="D92" s="68" t="s">
        <v>1931</v>
      </c>
      <c r="E92" s="68"/>
      <c r="F92" s="67" t="s">
        <v>1930</v>
      </c>
      <c r="G92" s="46"/>
      <c r="H92" s="48"/>
      <c r="I92" s="48"/>
      <c r="J92" s="45" t="s">
        <v>2</v>
      </c>
      <c r="K92" s="48"/>
      <c r="L92" s="47"/>
      <c r="M92" s="46"/>
      <c r="N92" s="48"/>
      <c r="O92" s="48"/>
      <c r="P92" s="48"/>
      <c r="Q92" s="48"/>
      <c r="R92" s="48"/>
      <c r="S92" s="47"/>
      <c r="T92" s="43"/>
      <c r="U92" s="1100"/>
    </row>
    <row r="93" spans="1:21" ht="75" x14ac:dyDescent="0.25">
      <c r="A93" s="39">
        <v>92</v>
      </c>
      <c r="B93" s="38" t="s">
        <v>1929</v>
      </c>
      <c r="C93" s="41" t="s">
        <v>1928</v>
      </c>
      <c r="D93" s="41" t="s">
        <v>1928</v>
      </c>
      <c r="E93" s="41"/>
      <c r="F93" s="40" t="s">
        <v>1927</v>
      </c>
      <c r="G93" s="34"/>
      <c r="H93" s="30"/>
      <c r="I93" s="32"/>
      <c r="J93" s="31" t="s">
        <v>2</v>
      </c>
      <c r="K93" s="30"/>
      <c r="L93" s="29"/>
      <c r="M93" s="28" t="s">
        <v>2</v>
      </c>
      <c r="N93" s="27" t="s">
        <v>2</v>
      </c>
      <c r="O93" s="27" t="s">
        <v>2</v>
      </c>
      <c r="P93" s="27" t="s">
        <v>2</v>
      </c>
      <c r="Q93" s="27" t="s">
        <v>2</v>
      </c>
      <c r="R93" s="27"/>
      <c r="S93" s="26"/>
      <c r="T93" s="25" t="s">
        <v>250</v>
      </c>
      <c r="U93" s="1099"/>
    </row>
    <row r="94" spans="1:21" ht="45" x14ac:dyDescent="0.25">
      <c r="A94" s="39">
        <v>93</v>
      </c>
      <c r="B94" s="38" t="s">
        <v>1926</v>
      </c>
      <c r="C94" s="41" t="s">
        <v>1925</v>
      </c>
      <c r="D94" s="41" t="s">
        <v>1925</v>
      </c>
      <c r="E94" s="41"/>
      <c r="F94" s="40" t="s">
        <v>1924</v>
      </c>
      <c r="G94" s="34"/>
      <c r="H94" s="30"/>
      <c r="I94" s="32"/>
      <c r="J94" s="31" t="s">
        <v>2</v>
      </c>
      <c r="K94" s="30"/>
      <c r="L94" s="29"/>
      <c r="M94" s="28" t="s">
        <v>2</v>
      </c>
      <c r="N94" s="27" t="s">
        <v>2</v>
      </c>
      <c r="O94" s="27" t="s">
        <v>2</v>
      </c>
      <c r="P94" s="27" t="s">
        <v>2</v>
      </c>
      <c r="Q94" s="27" t="s">
        <v>2</v>
      </c>
      <c r="R94" s="27"/>
      <c r="S94" s="26"/>
      <c r="T94" s="25"/>
      <c r="U94" s="1099"/>
    </row>
    <row r="95" spans="1:21" ht="30" x14ac:dyDescent="0.25">
      <c r="A95" s="39">
        <v>94</v>
      </c>
      <c r="B95" s="69" t="s">
        <v>1923</v>
      </c>
      <c r="C95" s="68" t="s">
        <v>1922</v>
      </c>
      <c r="D95" s="68" t="s">
        <v>1922</v>
      </c>
      <c r="E95" s="68"/>
      <c r="F95" s="67" t="s">
        <v>1921</v>
      </c>
      <c r="G95" s="56"/>
      <c r="H95" s="55"/>
      <c r="I95" s="55"/>
      <c r="J95" s="45"/>
      <c r="K95" s="45" t="s">
        <v>2</v>
      </c>
      <c r="L95" s="54"/>
      <c r="M95" s="56"/>
      <c r="N95" s="55"/>
      <c r="O95" s="55"/>
      <c r="P95" s="55"/>
      <c r="Q95" s="55"/>
      <c r="R95" s="55"/>
      <c r="S95" s="54"/>
      <c r="T95" s="53"/>
      <c r="U95" s="1102"/>
    </row>
    <row r="96" spans="1:21" ht="90" x14ac:dyDescent="0.25">
      <c r="A96" s="39">
        <v>95</v>
      </c>
      <c r="B96" s="38" t="s">
        <v>1920</v>
      </c>
      <c r="C96" s="41" t="s">
        <v>1915</v>
      </c>
      <c r="D96" s="41" t="s">
        <v>1915</v>
      </c>
      <c r="E96" s="41"/>
      <c r="F96" s="40" t="s">
        <v>1919</v>
      </c>
      <c r="G96" s="34"/>
      <c r="H96" s="30"/>
      <c r="I96" s="32"/>
      <c r="J96" s="31"/>
      <c r="K96" s="30"/>
      <c r="L96" s="29" t="s">
        <v>2</v>
      </c>
      <c r="M96" s="28" t="s">
        <v>2</v>
      </c>
      <c r="N96" s="27"/>
      <c r="O96" s="27" t="s">
        <v>2</v>
      </c>
      <c r="P96" s="27" t="s">
        <v>2</v>
      </c>
      <c r="Q96" s="27"/>
      <c r="R96" s="27"/>
      <c r="S96" s="26"/>
      <c r="T96" s="25" t="s">
        <v>250</v>
      </c>
      <c r="U96" s="1099"/>
    </row>
    <row r="97" spans="1:21" ht="30" x14ac:dyDescent="0.25">
      <c r="A97" s="39">
        <v>96</v>
      </c>
      <c r="B97" s="38" t="s">
        <v>1918</v>
      </c>
      <c r="C97" s="41" t="s">
        <v>1911</v>
      </c>
      <c r="D97" s="41" t="s">
        <v>1911</v>
      </c>
      <c r="E97" s="41"/>
      <c r="F97" s="40" t="s">
        <v>1917</v>
      </c>
      <c r="G97" s="34"/>
      <c r="H97" s="30"/>
      <c r="I97" s="32"/>
      <c r="J97" s="31"/>
      <c r="K97" s="30"/>
      <c r="L97" s="29" t="s">
        <v>2</v>
      </c>
      <c r="M97" s="28" t="s">
        <v>2</v>
      </c>
      <c r="N97" s="27"/>
      <c r="O97" s="27" t="s">
        <v>2</v>
      </c>
      <c r="P97" s="27" t="s">
        <v>2</v>
      </c>
      <c r="Q97" s="27"/>
      <c r="R97" s="27"/>
      <c r="S97" s="26"/>
      <c r="T97" s="25"/>
      <c r="U97" s="1099"/>
    </row>
    <row r="98" spans="1:21" ht="75" x14ac:dyDescent="0.25">
      <c r="A98" s="39">
        <v>97</v>
      </c>
      <c r="B98" s="38" t="s">
        <v>1916</v>
      </c>
      <c r="C98" s="41" t="s">
        <v>1915</v>
      </c>
      <c r="D98" s="41" t="s">
        <v>1914</v>
      </c>
      <c r="E98" s="41"/>
      <c r="F98" s="40" t="s">
        <v>1913</v>
      </c>
      <c r="G98" s="34" t="s">
        <v>2</v>
      </c>
      <c r="H98" s="30"/>
      <c r="I98" s="32"/>
      <c r="J98" s="31"/>
      <c r="K98" s="30"/>
      <c r="L98" s="29" t="s">
        <v>2</v>
      </c>
      <c r="M98" s="28" t="s">
        <v>2</v>
      </c>
      <c r="N98" s="27"/>
      <c r="O98" s="27"/>
      <c r="P98" s="27"/>
      <c r="Q98" s="27"/>
      <c r="R98" s="27"/>
      <c r="S98" s="26"/>
      <c r="T98" s="25" t="s">
        <v>250</v>
      </c>
      <c r="U98" s="1099"/>
    </row>
    <row r="99" spans="1:21" ht="30" x14ac:dyDescent="0.25">
      <c r="A99" s="39">
        <v>98</v>
      </c>
      <c r="B99" s="38" t="s">
        <v>1912</v>
      </c>
      <c r="C99" s="41" t="s">
        <v>1911</v>
      </c>
      <c r="D99" s="41" t="s">
        <v>1910</v>
      </c>
      <c r="E99" s="41"/>
      <c r="F99" s="40" t="s">
        <v>1909</v>
      </c>
      <c r="G99" s="34" t="s">
        <v>2</v>
      </c>
      <c r="H99" s="30"/>
      <c r="I99" s="32"/>
      <c r="J99" s="31"/>
      <c r="K99" s="30"/>
      <c r="L99" s="29" t="s">
        <v>2</v>
      </c>
      <c r="M99" s="28" t="s">
        <v>2</v>
      </c>
      <c r="N99" s="27"/>
      <c r="O99" s="27"/>
      <c r="P99" s="27"/>
      <c r="Q99" s="27"/>
      <c r="R99" s="27"/>
      <c r="S99" s="26"/>
      <c r="T99" s="25"/>
      <c r="U99" s="1099"/>
    </row>
    <row r="100" spans="1:21" x14ac:dyDescent="0.25">
      <c r="A100" s="39">
        <v>99</v>
      </c>
      <c r="B100" s="69" t="s">
        <v>1908</v>
      </c>
      <c r="C100" s="68" t="s">
        <v>1907</v>
      </c>
      <c r="D100" s="68" t="s">
        <v>1907</v>
      </c>
      <c r="E100" s="68"/>
      <c r="F100" s="67" t="s">
        <v>1906</v>
      </c>
      <c r="G100" s="56"/>
      <c r="H100" s="55"/>
      <c r="I100" s="55"/>
      <c r="J100" s="45" t="s">
        <v>2</v>
      </c>
      <c r="K100" s="55"/>
      <c r="L100" s="54"/>
      <c r="M100" s="56"/>
      <c r="N100" s="55"/>
      <c r="O100" s="55"/>
      <c r="P100" s="55"/>
      <c r="Q100" s="55"/>
      <c r="R100" s="55"/>
      <c r="S100" s="54"/>
      <c r="T100" s="53"/>
      <c r="U100" s="1102"/>
    </row>
    <row r="101" spans="1:21" ht="120" x14ac:dyDescent="0.25">
      <c r="A101" s="39">
        <v>100</v>
      </c>
      <c r="B101" s="38" t="s">
        <v>1905</v>
      </c>
      <c r="C101" s="41" t="s">
        <v>1904</v>
      </c>
      <c r="D101" s="41" t="s">
        <v>1904</v>
      </c>
      <c r="E101" s="41"/>
      <c r="F101" s="40" t="s">
        <v>1903</v>
      </c>
      <c r="G101" s="34"/>
      <c r="H101" s="30"/>
      <c r="I101" s="32"/>
      <c r="J101" s="31"/>
      <c r="K101" s="30"/>
      <c r="L101" s="29" t="s">
        <v>2</v>
      </c>
      <c r="M101" s="28" t="s">
        <v>2</v>
      </c>
      <c r="N101" s="27" t="s">
        <v>2</v>
      </c>
      <c r="O101" s="27"/>
      <c r="P101" s="27"/>
      <c r="Q101" s="27"/>
      <c r="R101" s="27"/>
      <c r="S101" s="26"/>
      <c r="T101" s="25"/>
      <c r="U101" s="1099"/>
    </row>
    <row r="102" spans="1:21" ht="120" x14ac:dyDescent="0.25">
      <c r="A102" s="39">
        <v>101</v>
      </c>
      <c r="B102" s="38" t="s">
        <v>1902</v>
      </c>
      <c r="C102" s="41" t="s">
        <v>1901</v>
      </c>
      <c r="D102" s="41" t="s">
        <v>1901</v>
      </c>
      <c r="E102" s="41"/>
      <c r="F102" s="40" t="s">
        <v>1900</v>
      </c>
      <c r="G102" s="34"/>
      <c r="H102" s="30"/>
      <c r="I102" s="32"/>
      <c r="J102" s="31"/>
      <c r="K102" s="30"/>
      <c r="L102" s="29" t="s">
        <v>2</v>
      </c>
      <c r="M102" s="28" t="s">
        <v>2</v>
      </c>
      <c r="N102" s="27" t="s">
        <v>2</v>
      </c>
      <c r="O102" s="27" t="s">
        <v>2</v>
      </c>
      <c r="P102" s="27" t="s">
        <v>2</v>
      </c>
      <c r="Q102" s="27" t="s">
        <v>2</v>
      </c>
      <c r="R102" s="27"/>
      <c r="S102" s="26"/>
      <c r="T102" s="25"/>
      <c r="U102" s="1099"/>
    </row>
    <row r="103" spans="1:21" ht="120" x14ac:dyDescent="0.25">
      <c r="A103" s="39">
        <v>102</v>
      </c>
      <c r="B103" s="38" t="s">
        <v>1899</v>
      </c>
      <c r="C103" s="41" t="s">
        <v>1898</v>
      </c>
      <c r="D103" s="41" t="s">
        <v>1898</v>
      </c>
      <c r="E103" s="41"/>
      <c r="F103" s="40" t="s">
        <v>1897</v>
      </c>
      <c r="G103" s="34"/>
      <c r="H103" s="30"/>
      <c r="I103" s="32"/>
      <c r="J103" s="31"/>
      <c r="K103" s="30"/>
      <c r="L103" s="29" t="s">
        <v>2</v>
      </c>
      <c r="M103" s="28" t="s">
        <v>2</v>
      </c>
      <c r="N103" s="27"/>
      <c r="O103" s="27"/>
      <c r="P103" s="27" t="s">
        <v>2</v>
      </c>
      <c r="Q103" s="27"/>
      <c r="R103" s="27" t="s">
        <v>2</v>
      </c>
      <c r="S103" s="26" t="s">
        <v>2</v>
      </c>
      <c r="T103" s="25"/>
      <c r="U103" s="1099"/>
    </row>
    <row r="104" spans="1:21" ht="105" x14ac:dyDescent="0.25">
      <c r="A104" s="39">
        <v>103</v>
      </c>
      <c r="B104" s="38"/>
      <c r="C104" s="37"/>
      <c r="D104" s="36" t="s">
        <v>1896</v>
      </c>
      <c r="E104" s="36"/>
      <c r="F104" s="35" t="s">
        <v>1895</v>
      </c>
      <c r="G104" s="34"/>
      <c r="H104" s="33" t="s">
        <v>2</v>
      </c>
      <c r="I104" s="32"/>
      <c r="J104" s="31"/>
      <c r="K104" s="30"/>
      <c r="L104" s="29"/>
      <c r="M104" s="28" t="s">
        <v>2</v>
      </c>
      <c r="N104" s="27" t="s">
        <v>2</v>
      </c>
      <c r="O104" s="27" t="s">
        <v>2</v>
      </c>
      <c r="P104" s="27" t="s">
        <v>2</v>
      </c>
      <c r="Q104" s="27" t="s">
        <v>2</v>
      </c>
      <c r="R104" s="27"/>
      <c r="S104" s="26"/>
      <c r="T104" s="25"/>
      <c r="U104" s="1099"/>
    </row>
    <row r="105" spans="1:21" x14ac:dyDescent="0.25">
      <c r="A105" s="39">
        <v>104</v>
      </c>
      <c r="B105" s="59" t="s">
        <v>1894</v>
      </c>
      <c r="C105" s="58" t="s">
        <v>1893</v>
      </c>
      <c r="D105" s="58" t="s">
        <v>1893</v>
      </c>
      <c r="E105" s="58"/>
      <c r="F105" s="57" t="s">
        <v>1892</v>
      </c>
      <c r="G105" s="46"/>
      <c r="H105" s="48"/>
      <c r="I105" s="48"/>
      <c r="J105" s="45"/>
      <c r="K105" s="48" t="s">
        <v>2</v>
      </c>
      <c r="L105" s="47"/>
      <c r="M105" s="46"/>
      <c r="N105" s="45"/>
      <c r="O105" s="45"/>
      <c r="P105" s="45"/>
      <c r="Q105" s="45"/>
      <c r="R105" s="45"/>
      <c r="S105" s="44"/>
      <c r="T105" s="43"/>
      <c r="U105" s="1098"/>
    </row>
    <row r="106" spans="1:21" x14ac:dyDescent="0.25">
      <c r="A106" s="39">
        <v>105</v>
      </c>
      <c r="B106" s="59"/>
      <c r="C106" s="37"/>
      <c r="D106" s="51" t="s">
        <v>1891</v>
      </c>
      <c r="E106" s="51"/>
      <c r="F106" s="50" t="s">
        <v>1890</v>
      </c>
      <c r="G106" s="66"/>
      <c r="H106" s="49" t="s">
        <v>2</v>
      </c>
      <c r="I106" s="65"/>
      <c r="J106" s="65"/>
      <c r="K106" s="65"/>
      <c r="L106" s="64"/>
      <c r="M106" s="66"/>
      <c r="N106" s="65"/>
      <c r="O106" s="65"/>
      <c r="P106" s="65"/>
      <c r="Q106" s="65"/>
      <c r="R106" s="65"/>
      <c r="S106" s="64"/>
      <c r="T106" s="63"/>
      <c r="U106" s="1101"/>
    </row>
    <row r="107" spans="1:21" ht="105" x14ac:dyDescent="0.25">
      <c r="A107" s="39">
        <v>106</v>
      </c>
      <c r="B107" s="38" t="s">
        <v>1889</v>
      </c>
      <c r="C107" s="41" t="s">
        <v>1888</v>
      </c>
      <c r="D107" s="41" t="s">
        <v>1887</v>
      </c>
      <c r="E107" s="41"/>
      <c r="F107" s="40" t="s">
        <v>1886</v>
      </c>
      <c r="G107" s="34" t="s">
        <v>2</v>
      </c>
      <c r="H107" s="30"/>
      <c r="I107" s="32"/>
      <c r="J107" s="31" t="s">
        <v>2</v>
      </c>
      <c r="K107" s="30"/>
      <c r="L107" s="29"/>
      <c r="M107" s="28" t="s">
        <v>2</v>
      </c>
      <c r="N107" s="27" t="s">
        <v>2</v>
      </c>
      <c r="O107" s="27" t="s">
        <v>2</v>
      </c>
      <c r="P107" s="27" t="s">
        <v>2</v>
      </c>
      <c r="Q107" s="27" t="s">
        <v>2</v>
      </c>
      <c r="R107" s="27" t="s">
        <v>2</v>
      </c>
      <c r="S107" s="26"/>
      <c r="T107" s="25" t="s">
        <v>250</v>
      </c>
      <c r="U107" s="1099"/>
    </row>
    <row r="108" spans="1:21" ht="45" x14ac:dyDescent="0.25">
      <c r="A108" s="39">
        <v>107</v>
      </c>
      <c r="B108" s="38" t="s">
        <v>1885</v>
      </c>
      <c r="C108" s="41" t="s">
        <v>1884</v>
      </c>
      <c r="D108" s="41" t="s">
        <v>1883</v>
      </c>
      <c r="E108" s="41"/>
      <c r="F108" s="40" t="s">
        <v>1882</v>
      </c>
      <c r="G108" s="34" t="s">
        <v>250</v>
      </c>
      <c r="H108" s="30"/>
      <c r="I108" s="32"/>
      <c r="J108" s="31"/>
      <c r="K108" s="30"/>
      <c r="L108" s="29" t="s">
        <v>2</v>
      </c>
      <c r="M108" s="28" t="s">
        <v>2</v>
      </c>
      <c r="N108" s="27" t="s">
        <v>2</v>
      </c>
      <c r="O108" s="27" t="s">
        <v>2</v>
      </c>
      <c r="P108" s="27" t="s">
        <v>2</v>
      </c>
      <c r="Q108" s="27" t="s">
        <v>2</v>
      </c>
      <c r="R108" s="27" t="s">
        <v>2</v>
      </c>
      <c r="S108" s="26"/>
      <c r="T108" s="25"/>
      <c r="U108" s="1099"/>
    </row>
    <row r="109" spans="1:21" ht="60" x14ac:dyDescent="0.25">
      <c r="A109" s="39">
        <v>108</v>
      </c>
      <c r="B109" s="38" t="s">
        <v>1881</v>
      </c>
      <c r="C109" s="41" t="s">
        <v>1880</v>
      </c>
      <c r="D109" s="41" t="s">
        <v>1879</v>
      </c>
      <c r="E109" s="41"/>
      <c r="F109" s="40" t="s">
        <v>1878</v>
      </c>
      <c r="G109" s="34" t="s">
        <v>2</v>
      </c>
      <c r="H109" s="30"/>
      <c r="I109" s="32"/>
      <c r="J109" s="31"/>
      <c r="K109" s="30"/>
      <c r="L109" s="29" t="s">
        <v>2</v>
      </c>
      <c r="M109" s="28" t="s">
        <v>2</v>
      </c>
      <c r="N109" s="27" t="s">
        <v>2</v>
      </c>
      <c r="O109" s="27" t="s">
        <v>2</v>
      </c>
      <c r="P109" s="27" t="s">
        <v>2</v>
      </c>
      <c r="Q109" s="27" t="s">
        <v>2</v>
      </c>
      <c r="R109" s="27"/>
      <c r="S109" s="26"/>
      <c r="T109" s="25"/>
      <c r="U109" s="1099"/>
    </row>
    <row r="110" spans="1:21" ht="60" x14ac:dyDescent="0.25">
      <c r="A110" s="39">
        <v>109</v>
      </c>
      <c r="B110" s="38" t="s">
        <v>1877</v>
      </c>
      <c r="C110" s="41" t="s">
        <v>1876</v>
      </c>
      <c r="D110" s="41" t="s">
        <v>1875</v>
      </c>
      <c r="E110" s="41"/>
      <c r="F110" s="40" t="s">
        <v>1874</v>
      </c>
      <c r="G110" s="34" t="s">
        <v>2</v>
      </c>
      <c r="H110" s="30"/>
      <c r="I110" s="32"/>
      <c r="J110" s="31" t="s">
        <v>2</v>
      </c>
      <c r="K110" s="30"/>
      <c r="L110" s="29"/>
      <c r="M110" s="28" t="s">
        <v>2</v>
      </c>
      <c r="N110" s="27" t="s">
        <v>2</v>
      </c>
      <c r="O110" s="27" t="s">
        <v>2</v>
      </c>
      <c r="P110" s="27" t="s">
        <v>2</v>
      </c>
      <c r="Q110" s="27" t="s">
        <v>2</v>
      </c>
      <c r="R110" s="27" t="s">
        <v>2</v>
      </c>
      <c r="S110" s="26"/>
      <c r="T110" s="25"/>
      <c r="U110" s="1099"/>
    </row>
    <row r="111" spans="1:21" x14ac:dyDescent="0.25">
      <c r="A111" s="39">
        <v>110</v>
      </c>
      <c r="B111" s="59" t="s">
        <v>1873</v>
      </c>
      <c r="C111" s="58" t="s">
        <v>1872</v>
      </c>
      <c r="D111" s="58" t="s">
        <v>1872</v>
      </c>
      <c r="E111" s="58"/>
      <c r="F111" s="57" t="s">
        <v>1871</v>
      </c>
      <c r="G111" s="56"/>
      <c r="H111" s="55"/>
      <c r="I111" s="55"/>
      <c r="J111" s="45"/>
      <c r="K111" s="55"/>
      <c r="L111" s="44" t="s">
        <v>2</v>
      </c>
      <c r="M111" s="81" t="s">
        <v>2</v>
      </c>
      <c r="N111" s="55"/>
      <c r="O111" s="55"/>
      <c r="P111" s="55"/>
      <c r="Q111" s="55"/>
      <c r="R111" s="55"/>
      <c r="S111" s="54"/>
      <c r="T111" s="53"/>
      <c r="U111" s="1102"/>
    </row>
    <row r="112" spans="1:21" ht="45" x14ac:dyDescent="0.25">
      <c r="A112" s="39">
        <v>111</v>
      </c>
      <c r="B112" s="62" t="s">
        <v>1870</v>
      </c>
      <c r="C112" s="58" t="s">
        <v>1869</v>
      </c>
      <c r="D112" s="58" t="s">
        <v>1869</v>
      </c>
      <c r="E112" s="58"/>
      <c r="F112" s="57" t="s">
        <v>1868</v>
      </c>
      <c r="G112" s="46"/>
      <c r="H112" s="48"/>
      <c r="I112" s="48"/>
      <c r="J112" s="45"/>
      <c r="K112" s="48"/>
      <c r="L112" s="47" t="s">
        <v>2</v>
      </c>
      <c r="M112" s="46" t="s">
        <v>2</v>
      </c>
      <c r="N112" s="45"/>
      <c r="O112" s="45"/>
      <c r="P112" s="45"/>
      <c r="Q112" s="45"/>
      <c r="R112" s="45"/>
      <c r="S112" s="44"/>
      <c r="T112" s="43"/>
      <c r="U112" s="1098"/>
    </row>
    <row r="113" spans="1:21" x14ac:dyDescent="0.25">
      <c r="A113" s="39">
        <v>112</v>
      </c>
      <c r="B113" s="52"/>
      <c r="C113" s="37"/>
      <c r="D113" s="51" t="s">
        <v>1867</v>
      </c>
      <c r="E113" s="51"/>
      <c r="F113" s="50" t="s">
        <v>1866</v>
      </c>
      <c r="G113" s="66"/>
      <c r="H113" s="49" t="s">
        <v>2</v>
      </c>
      <c r="I113" s="65"/>
      <c r="J113" s="65"/>
      <c r="K113" s="65"/>
      <c r="L113" s="64"/>
      <c r="M113" s="66"/>
      <c r="N113" s="65"/>
      <c r="O113" s="65"/>
      <c r="P113" s="65"/>
      <c r="Q113" s="65"/>
      <c r="R113" s="65"/>
      <c r="S113" s="64"/>
      <c r="T113" s="63"/>
      <c r="U113" s="1101"/>
    </row>
    <row r="114" spans="1:21" ht="30" x14ac:dyDescent="0.25">
      <c r="A114" s="39">
        <v>113</v>
      </c>
      <c r="B114" s="38" t="s">
        <v>1865</v>
      </c>
      <c r="C114" s="41" t="s">
        <v>1864</v>
      </c>
      <c r="D114" s="41" t="s">
        <v>1863</v>
      </c>
      <c r="E114" s="41"/>
      <c r="F114" s="40" t="s">
        <v>1862</v>
      </c>
      <c r="G114" s="34" t="s">
        <v>2</v>
      </c>
      <c r="H114" s="30"/>
      <c r="I114" s="32"/>
      <c r="J114" s="31"/>
      <c r="K114" s="30"/>
      <c r="L114" s="29" t="s">
        <v>2</v>
      </c>
      <c r="M114" s="28" t="s">
        <v>2</v>
      </c>
      <c r="N114" s="27" t="s">
        <v>2</v>
      </c>
      <c r="O114" s="27" t="s">
        <v>2</v>
      </c>
      <c r="P114" s="27" t="s">
        <v>2</v>
      </c>
      <c r="Q114" s="27" t="s">
        <v>2</v>
      </c>
      <c r="R114" s="27" t="s">
        <v>2</v>
      </c>
      <c r="S114" s="26"/>
      <c r="T114" s="25"/>
      <c r="U114" s="1099"/>
    </row>
    <row r="115" spans="1:21" ht="30" x14ac:dyDescent="0.25">
      <c r="A115" s="39">
        <v>114</v>
      </c>
      <c r="B115" s="38"/>
      <c r="C115" s="37"/>
      <c r="D115" s="36" t="s">
        <v>1861</v>
      </c>
      <c r="E115" s="36"/>
      <c r="F115" s="35" t="s">
        <v>1860</v>
      </c>
      <c r="G115" s="34"/>
      <c r="H115" s="33" t="s">
        <v>2</v>
      </c>
      <c r="I115" s="32"/>
      <c r="J115" s="31"/>
      <c r="K115" s="30"/>
      <c r="L115" s="29"/>
      <c r="M115" s="28" t="s">
        <v>2</v>
      </c>
      <c r="N115" s="27" t="s">
        <v>2</v>
      </c>
      <c r="O115" s="27" t="s">
        <v>2</v>
      </c>
      <c r="P115" s="27" t="s">
        <v>2</v>
      </c>
      <c r="Q115" s="27" t="s">
        <v>2</v>
      </c>
      <c r="R115" s="27" t="s">
        <v>2</v>
      </c>
      <c r="S115" s="26"/>
      <c r="T115" s="25"/>
      <c r="U115" s="1099"/>
    </row>
    <row r="116" spans="1:21" x14ac:dyDescent="0.25">
      <c r="A116" s="39">
        <v>115</v>
      </c>
      <c r="B116" s="59" t="s">
        <v>1859</v>
      </c>
      <c r="C116" s="58" t="s">
        <v>1858</v>
      </c>
      <c r="D116" s="58" t="s">
        <v>1858</v>
      </c>
      <c r="E116" s="58"/>
      <c r="F116" s="57" t="s">
        <v>1857</v>
      </c>
      <c r="G116" s="46"/>
      <c r="H116" s="48"/>
      <c r="I116" s="48"/>
      <c r="J116" s="45"/>
      <c r="K116" s="48" t="s">
        <v>2</v>
      </c>
      <c r="L116" s="47"/>
      <c r="M116" s="46"/>
      <c r="N116" s="48"/>
      <c r="O116" s="48"/>
      <c r="P116" s="48"/>
      <c r="Q116" s="48"/>
      <c r="R116" s="48"/>
      <c r="S116" s="47"/>
      <c r="T116" s="43"/>
      <c r="U116" s="1100"/>
    </row>
    <row r="117" spans="1:21" x14ac:dyDescent="0.25">
      <c r="A117" s="39">
        <v>116</v>
      </c>
      <c r="B117" s="59"/>
      <c r="C117" s="37"/>
      <c r="D117" s="51" t="s">
        <v>1856</v>
      </c>
      <c r="E117" s="51"/>
      <c r="F117" s="50" t="s">
        <v>1855</v>
      </c>
      <c r="G117" s="66"/>
      <c r="H117" s="49" t="s">
        <v>2</v>
      </c>
      <c r="I117" s="65"/>
      <c r="J117" s="65"/>
      <c r="K117" s="65"/>
      <c r="L117" s="64"/>
      <c r="M117" s="66"/>
      <c r="N117" s="65"/>
      <c r="O117" s="65"/>
      <c r="P117" s="65"/>
      <c r="Q117" s="65"/>
      <c r="R117" s="65"/>
      <c r="S117" s="64"/>
      <c r="T117" s="63"/>
      <c r="U117" s="1101"/>
    </row>
    <row r="118" spans="1:21" ht="60" x14ac:dyDescent="0.25">
      <c r="A118" s="39">
        <v>117</v>
      </c>
      <c r="B118" s="38" t="s">
        <v>1854</v>
      </c>
      <c r="C118" s="41" t="s">
        <v>1853</v>
      </c>
      <c r="D118" s="41" t="s">
        <v>1852</v>
      </c>
      <c r="E118" s="41"/>
      <c r="F118" s="40" t="s">
        <v>1851</v>
      </c>
      <c r="G118" s="34" t="s">
        <v>2</v>
      </c>
      <c r="H118" s="30"/>
      <c r="I118" s="32"/>
      <c r="J118" s="31"/>
      <c r="K118" s="30"/>
      <c r="L118" s="29" t="s">
        <v>2</v>
      </c>
      <c r="M118" s="28" t="s">
        <v>2</v>
      </c>
      <c r="N118" s="27" t="s">
        <v>2</v>
      </c>
      <c r="O118" s="27" t="s">
        <v>2</v>
      </c>
      <c r="P118" s="27" t="s">
        <v>2</v>
      </c>
      <c r="Q118" s="27" t="s">
        <v>2</v>
      </c>
      <c r="R118" s="27"/>
      <c r="S118" s="26"/>
      <c r="T118" s="25"/>
      <c r="U118" s="1099"/>
    </row>
    <row r="119" spans="1:21" ht="30" x14ac:dyDescent="0.25">
      <c r="A119" s="39">
        <v>118</v>
      </c>
      <c r="B119" s="38" t="s">
        <v>1850</v>
      </c>
      <c r="C119" s="41" t="s">
        <v>1849</v>
      </c>
      <c r="D119" s="41" t="s">
        <v>1848</v>
      </c>
      <c r="E119" s="41"/>
      <c r="F119" s="40" t="s">
        <v>1847</v>
      </c>
      <c r="G119" s="34" t="s">
        <v>2</v>
      </c>
      <c r="H119" s="30"/>
      <c r="I119" s="32"/>
      <c r="J119" s="31"/>
      <c r="K119" s="30" t="s">
        <v>2</v>
      </c>
      <c r="L119" s="29"/>
      <c r="M119" s="28" t="s">
        <v>2</v>
      </c>
      <c r="N119" s="27" t="s">
        <v>2</v>
      </c>
      <c r="O119" s="27" t="s">
        <v>2</v>
      </c>
      <c r="P119" s="27" t="s">
        <v>2</v>
      </c>
      <c r="Q119" s="27" t="s">
        <v>2</v>
      </c>
      <c r="R119" s="27"/>
      <c r="S119" s="26"/>
      <c r="T119" s="25"/>
      <c r="U119" s="1099"/>
    </row>
    <row r="120" spans="1:21" ht="45" x14ac:dyDescent="0.25">
      <c r="A120" s="39">
        <v>119</v>
      </c>
      <c r="B120" s="38" t="s">
        <v>1846</v>
      </c>
      <c r="C120" s="41" t="s">
        <v>1845</v>
      </c>
      <c r="D120" s="41" t="s">
        <v>1844</v>
      </c>
      <c r="E120" s="41"/>
      <c r="F120" s="40" t="s">
        <v>1843</v>
      </c>
      <c r="G120" s="34" t="s">
        <v>2</v>
      </c>
      <c r="H120" s="30"/>
      <c r="I120" s="32"/>
      <c r="J120" s="31"/>
      <c r="K120" s="30"/>
      <c r="L120" s="29" t="s">
        <v>2</v>
      </c>
      <c r="M120" s="28" t="s">
        <v>2</v>
      </c>
      <c r="N120" s="27" t="s">
        <v>2</v>
      </c>
      <c r="O120" s="27" t="s">
        <v>2</v>
      </c>
      <c r="P120" s="27" t="s">
        <v>2</v>
      </c>
      <c r="Q120" s="27" t="s">
        <v>2</v>
      </c>
      <c r="R120" s="27"/>
      <c r="S120" s="26"/>
      <c r="T120" s="25"/>
      <c r="U120" s="1099"/>
    </row>
    <row r="121" spans="1:21" ht="45" x14ac:dyDescent="0.25">
      <c r="A121" s="39">
        <v>120</v>
      </c>
      <c r="B121" s="38" t="s">
        <v>1842</v>
      </c>
      <c r="C121" s="41" t="s">
        <v>1841</v>
      </c>
      <c r="D121" s="41" t="s">
        <v>1840</v>
      </c>
      <c r="E121" s="41"/>
      <c r="F121" s="40" t="s">
        <v>1839</v>
      </c>
      <c r="G121" s="34" t="s">
        <v>2</v>
      </c>
      <c r="H121" s="30"/>
      <c r="I121" s="32"/>
      <c r="J121" s="31"/>
      <c r="K121" s="30"/>
      <c r="L121" s="29" t="s">
        <v>2</v>
      </c>
      <c r="M121" s="28" t="s">
        <v>2</v>
      </c>
      <c r="N121" s="27" t="s">
        <v>2</v>
      </c>
      <c r="O121" s="27" t="s">
        <v>2</v>
      </c>
      <c r="P121" s="27" t="s">
        <v>2</v>
      </c>
      <c r="Q121" s="27" t="s">
        <v>2</v>
      </c>
      <c r="R121" s="27"/>
      <c r="S121" s="26"/>
      <c r="T121" s="25"/>
      <c r="U121" s="1099"/>
    </row>
    <row r="122" spans="1:21" ht="45" x14ac:dyDescent="0.25">
      <c r="A122" s="39">
        <v>121</v>
      </c>
      <c r="B122" s="38" t="s">
        <v>1838</v>
      </c>
      <c r="C122" s="41" t="s">
        <v>1837</v>
      </c>
      <c r="D122" s="41" t="s">
        <v>1836</v>
      </c>
      <c r="E122" s="41"/>
      <c r="F122" s="40" t="s">
        <v>1835</v>
      </c>
      <c r="G122" s="34" t="s">
        <v>2</v>
      </c>
      <c r="H122" s="30"/>
      <c r="I122" s="32"/>
      <c r="J122" s="31"/>
      <c r="K122" s="30" t="s">
        <v>2</v>
      </c>
      <c r="L122" s="29"/>
      <c r="M122" s="28" t="s">
        <v>2</v>
      </c>
      <c r="N122" s="27"/>
      <c r="O122" s="27" t="s">
        <v>2</v>
      </c>
      <c r="P122" s="27"/>
      <c r="Q122" s="27"/>
      <c r="R122" s="27" t="s">
        <v>2</v>
      </c>
      <c r="S122" s="26" t="s">
        <v>2</v>
      </c>
      <c r="T122" s="25"/>
      <c r="U122" s="1099"/>
    </row>
    <row r="123" spans="1:21" ht="60" x14ac:dyDescent="0.25">
      <c r="A123" s="39">
        <v>122</v>
      </c>
      <c r="B123" s="38" t="s">
        <v>1834</v>
      </c>
      <c r="C123" s="41" t="s">
        <v>1833</v>
      </c>
      <c r="D123" s="41" t="s">
        <v>1832</v>
      </c>
      <c r="E123" s="41"/>
      <c r="F123" s="40" t="s">
        <v>1831</v>
      </c>
      <c r="G123" s="34" t="s">
        <v>2</v>
      </c>
      <c r="H123" s="30"/>
      <c r="I123" s="32"/>
      <c r="J123" s="31"/>
      <c r="K123" s="30"/>
      <c r="L123" s="29" t="s">
        <v>2</v>
      </c>
      <c r="M123" s="28" t="s">
        <v>2</v>
      </c>
      <c r="N123" s="27" t="s">
        <v>2</v>
      </c>
      <c r="O123" s="27" t="s">
        <v>2</v>
      </c>
      <c r="P123" s="27" t="s">
        <v>2</v>
      </c>
      <c r="Q123" s="27" t="s">
        <v>2</v>
      </c>
      <c r="R123" s="27"/>
      <c r="S123" s="26"/>
      <c r="T123" s="25"/>
      <c r="U123" s="1099"/>
    </row>
    <row r="124" spans="1:21" ht="75" x14ac:dyDescent="0.25">
      <c r="A124" s="39">
        <v>123</v>
      </c>
      <c r="B124" s="38" t="s">
        <v>1830</v>
      </c>
      <c r="C124" s="41" t="s">
        <v>1829</v>
      </c>
      <c r="D124" s="41" t="s">
        <v>1828</v>
      </c>
      <c r="E124" s="41"/>
      <c r="F124" s="40" t="s">
        <v>1827</v>
      </c>
      <c r="G124" s="34" t="s">
        <v>2</v>
      </c>
      <c r="H124" s="30"/>
      <c r="I124" s="32"/>
      <c r="J124" s="31"/>
      <c r="K124" s="30"/>
      <c r="L124" s="29" t="s">
        <v>2</v>
      </c>
      <c r="M124" s="28" t="s">
        <v>2</v>
      </c>
      <c r="N124" s="27" t="s">
        <v>2</v>
      </c>
      <c r="O124" s="27" t="s">
        <v>2</v>
      </c>
      <c r="P124" s="27" t="s">
        <v>2</v>
      </c>
      <c r="Q124" s="27" t="s">
        <v>2</v>
      </c>
      <c r="R124" s="27" t="s">
        <v>2</v>
      </c>
      <c r="S124" s="26"/>
      <c r="T124" s="25"/>
      <c r="U124" s="1099"/>
    </row>
    <row r="125" spans="1:21" x14ac:dyDescent="0.25">
      <c r="A125" s="39">
        <v>124</v>
      </c>
      <c r="B125" s="59" t="s">
        <v>1825</v>
      </c>
      <c r="C125" s="58" t="s">
        <v>1826</v>
      </c>
      <c r="D125" s="58" t="s">
        <v>1826</v>
      </c>
      <c r="E125" s="58"/>
      <c r="F125" s="57" t="s">
        <v>1825</v>
      </c>
      <c r="G125" s="46"/>
      <c r="H125" s="48"/>
      <c r="I125" s="48"/>
      <c r="J125" s="45" t="s">
        <v>2</v>
      </c>
      <c r="K125" s="48"/>
      <c r="L125" s="47"/>
      <c r="M125" s="46"/>
      <c r="N125" s="48"/>
      <c r="O125" s="48"/>
      <c r="P125" s="48"/>
      <c r="Q125" s="48"/>
      <c r="R125" s="48"/>
      <c r="S125" s="47"/>
      <c r="T125" s="43"/>
      <c r="U125" s="1100"/>
    </row>
    <row r="126" spans="1:21" x14ac:dyDescent="0.25">
      <c r="A126" s="39">
        <v>125</v>
      </c>
      <c r="B126" s="59"/>
      <c r="C126" s="123"/>
      <c r="D126" s="51" t="s">
        <v>1824</v>
      </c>
      <c r="E126" s="51"/>
      <c r="F126" s="50" t="s">
        <v>1823</v>
      </c>
      <c r="G126" s="66"/>
      <c r="H126" s="49" t="s">
        <v>2</v>
      </c>
      <c r="I126" s="65"/>
      <c r="J126" s="65"/>
      <c r="K126" s="65"/>
      <c r="L126" s="64"/>
      <c r="M126" s="66"/>
      <c r="N126" s="65"/>
      <c r="O126" s="65"/>
      <c r="P126" s="65"/>
      <c r="Q126" s="65"/>
      <c r="R126" s="65"/>
      <c r="S126" s="64"/>
      <c r="T126" s="63"/>
      <c r="U126" s="1101"/>
    </row>
    <row r="127" spans="1:21" ht="45" x14ac:dyDescent="0.25">
      <c r="A127" s="39">
        <v>126</v>
      </c>
      <c r="B127" s="38" t="s">
        <v>1822</v>
      </c>
      <c r="C127" s="41" t="s">
        <v>1821</v>
      </c>
      <c r="D127" s="41" t="s">
        <v>1820</v>
      </c>
      <c r="E127" s="41"/>
      <c r="F127" s="40" t="s">
        <v>1819</v>
      </c>
      <c r="G127" s="34"/>
      <c r="H127" s="30"/>
      <c r="I127" s="32"/>
      <c r="J127" s="31" t="s">
        <v>2</v>
      </c>
      <c r="K127" s="30"/>
      <c r="L127" s="29"/>
      <c r="M127" s="28" t="s">
        <v>2</v>
      </c>
      <c r="N127" s="27" t="s">
        <v>2</v>
      </c>
      <c r="O127" s="27" t="s">
        <v>2</v>
      </c>
      <c r="P127" s="27" t="s">
        <v>2</v>
      </c>
      <c r="Q127" s="27" t="s">
        <v>2</v>
      </c>
      <c r="R127" s="27"/>
      <c r="S127" s="26"/>
      <c r="T127" s="25"/>
      <c r="U127" s="1099"/>
    </row>
    <row r="128" spans="1:21" ht="90" x14ac:dyDescent="0.25">
      <c r="A128" s="39">
        <v>127</v>
      </c>
      <c r="B128" s="38" t="s">
        <v>1818</v>
      </c>
      <c r="C128" s="41" t="s">
        <v>1817</v>
      </c>
      <c r="D128" s="41" t="s">
        <v>1816</v>
      </c>
      <c r="E128" s="41"/>
      <c r="F128" s="40" t="s">
        <v>1815</v>
      </c>
      <c r="G128" s="34"/>
      <c r="H128" s="30"/>
      <c r="I128" s="32"/>
      <c r="J128" s="31"/>
      <c r="K128" s="30"/>
      <c r="L128" s="29" t="s">
        <v>2</v>
      </c>
      <c r="M128" s="28" t="s">
        <v>2</v>
      </c>
      <c r="N128" s="27" t="s">
        <v>2</v>
      </c>
      <c r="O128" s="27" t="s">
        <v>2</v>
      </c>
      <c r="P128" s="27" t="s">
        <v>2</v>
      </c>
      <c r="Q128" s="27" t="s">
        <v>2</v>
      </c>
      <c r="R128" s="27"/>
      <c r="S128" s="26"/>
      <c r="T128" s="25"/>
      <c r="U128" s="1099"/>
    </row>
    <row r="129" spans="1:21" ht="30" x14ac:dyDescent="0.25">
      <c r="A129" s="39">
        <v>128</v>
      </c>
      <c r="B129" s="38" t="s">
        <v>1814</v>
      </c>
      <c r="C129" s="41" t="s">
        <v>1813</v>
      </c>
      <c r="D129" s="41" t="s">
        <v>1812</v>
      </c>
      <c r="E129" s="41"/>
      <c r="F129" s="40" t="s">
        <v>1811</v>
      </c>
      <c r="G129" s="34"/>
      <c r="H129" s="30"/>
      <c r="I129" s="32"/>
      <c r="J129" s="31"/>
      <c r="K129" s="30"/>
      <c r="L129" s="29" t="s">
        <v>2</v>
      </c>
      <c r="M129" s="28" t="s">
        <v>2</v>
      </c>
      <c r="N129" s="27" t="s">
        <v>2</v>
      </c>
      <c r="O129" s="27" t="s">
        <v>2</v>
      </c>
      <c r="P129" s="27" t="s">
        <v>2</v>
      </c>
      <c r="Q129" s="27" t="s">
        <v>2</v>
      </c>
      <c r="R129" s="27"/>
      <c r="S129" s="26"/>
      <c r="T129" s="25"/>
      <c r="U129" s="1099"/>
    </row>
    <row r="130" spans="1:21" ht="60" x14ac:dyDescent="0.25">
      <c r="A130" s="39">
        <v>129</v>
      </c>
      <c r="B130" s="38" t="s">
        <v>1810</v>
      </c>
      <c r="C130" s="41" t="s">
        <v>1809</v>
      </c>
      <c r="D130" s="41" t="s">
        <v>1808</v>
      </c>
      <c r="E130" s="41"/>
      <c r="F130" s="40" t="s">
        <v>1807</v>
      </c>
      <c r="G130" s="34"/>
      <c r="H130" s="30"/>
      <c r="I130" s="32"/>
      <c r="J130" s="31"/>
      <c r="K130" s="30" t="s">
        <v>2</v>
      </c>
      <c r="L130" s="29"/>
      <c r="M130" s="28" t="s">
        <v>2</v>
      </c>
      <c r="N130" s="27" t="s">
        <v>2</v>
      </c>
      <c r="O130" s="27" t="s">
        <v>2</v>
      </c>
      <c r="P130" s="27" t="s">
        <v>2</v>
      </c>
      <c r="Q130" s="27" t="s">
        <v>2</v>
      </c>
      <c r="R130" s="27"/>
      <c r="S130" s="26"/>
      <c r="T130" s="25"/>
      <c r="U130" s="1099"/>
    </row>
    <row r="131" spans="1:21" ht="45" x14ac:dyDescent="0.25">
      <c r="A131" s="39">
        <v>130</v>
      </c>
      <c r="B131" s="38" t="s">
        <v>1806</v>
      </c>
      <c r="C131" s="41" t="s">
        <v>1805</v>
      </c>
      <c r="D131" s="41" t="s">
        <v>1804</v>
      </c>
      <c r="E131" s="41"/>
      <c r="F131" s="40" t="s">
        <v>1803</v>
      </c>
      <c r="G131" s="34"/>
      <c r="H131" s="30"/>
      <c r="I131" s="32"/>
      <c r="J131" s="31" t="s">
        <v>2</v>
      </c>
      <c r="K131" s="30"/>
      <c r="L131" s="29"/>
      <c r="M131" s="28" t="s">
        <v>2</v>
      </c>
      <c r="N131" s="27" t="s">
        <v>2</v>
      </c>
      <c r="O131" s="27" t="s">
        <v>2</v>
      </c>
      <c r="P131" s="27" t="s">
        <v>2</v>
      </c>
      <c r="Q131" s="27" t="s">
        <v>2</v>
      </c>
      <c r="R131" s="27"/>
      <c r="S131" s="26"/>
      <c r="T131" s="25"/>
      <c r="U131" s="1099"/>
    </row>
    <row r="132" spans="1:21" ht="45" x14ac:dyDescent="0.25">
      <c r="A132" s="39">
        <v>131</v>
      </c>
      <c r="B132" s="38" t="s">
        <v>1802</v>
      </c>
      <c r="C132" s="41" t="s">
        <v>1801</v>
      </c>
      <c r="D132" s="41" t="s">
        <v>1800</v>
      </c>
      <c r="E132" s="41"/>
      <c r="F132" s="40" t="s">
        <v>1799</v>
      </c>
      <c r="G132" s="34"/>
      <c r="H132" s="30"/>
      <c r="I132" s="32"/>
      <c r="J132" s="31"/>
      <c r="K132" s="30" t="s">
        <v>2</v>
      </c>
      <c r="L132" s="29"/>
      <c r="M132" s="28" t="s">
        <v>2</v>
      </c>
      <c r="N132" s="27" t="s">
        <v>2</v>
      </c>
      <c r="O132" s="27" t="s">
        <v>2</v>
      </c>
      <c r="P132" s="27" t="s">
        <v>2</v>
      </c>
      <c r="Q132" s="27" t="s">
        <v>2</v>
      </c>
      <c r="R132" s="27"/>
      <c r="S132" s="26"/>
      <c r="T132" s="25"/>
      <c r="U132" s="1099"/>
    </row>
    <row r="133" spans="1:21" ht="60" x14ac:dyDescent="0.25">
      <c r="A133" s="39">
        <v>132</v>
      </c>
      <c r="B133" s="38" t="s">
        <v>1798</v>
      </c>
      <c r="C133" s="41" t="s">
        <v>1797</v>
      </c>
      <c r="D133" s="41" t="s">
        <v>1796</v>
      </c>
      <c r="E133" s="41"/>
      <c r="F133" s="40" t="s">
        <v>1795</v>
      </c>
      <c r="G133" s="34"/>
      <c r="H133" s="30"/>
      <c r="I133" s="32"/>
      <c r="J133" s="31"/>
      <c r="K133" s="30" t="s">
        <v>2</v>
      </c>
      <c r="L133" s="29"/>
      <c r="M133" s="28" t="s">
        <v>2</v>
      </c>
      <c r="N133" s="27" t="s">
        <v>2</v>
      </c>
      <c r="O133" s="27" t="s">
        <v>2</v>
      </c>
      <c r="P133" s="27" t="s">
        <v>2</v>
      </c>
      <c r="Q133" s="27" t="s">
        <v>2</v>
      </c>
      <c r="R133" s="27"/>
      <c r="S133" s="26"/>
      <c r="T133" s="25"/>
      <c r="U133" s="1099"/>
    </row>
    <row r="134" spans="1:21" ht="60" x14ac:dyDescent="0.25">
      <c r="A134" s="39">
        <v>133</v>
      </c>
      <c r="B134" s="38" t="s">
        <v>1794</v>
      </c>
      <c r="C134" s="41" t="s">
        <v>1793</v>
      </c>
      <c r="D134" s="41" t="s">
        <v>1792</v>
      </c>
      <c r="E134" s="41"/>
      <c r="F134" s="40" t="s">
        <v>1791</v>
      </c>
      <c r="G134" s="34"/>
      <c r="H134" s="30"/>
      <c r="I134" s="32"/>
      <c r="J134" s="31"/>
      <c r="K134" s="30" t="s">
        <v>2</v>
      </c>
      <c r="L134" s="29"/>
      <c r="M134" s="28" t="s">
        <v>2</v>
      </c>
      <c r="N134" s="27" t="s">
        <v>2</v>
      </c>
      <c r="O134" s="27" t="s">
        <v>2</v>
      </c>
      <c r="P134" s="27" t="s">
        <v>2</v>
      </c>
      <c r="Q134" s="27" t="s">
        <v>2</v>
      </c>
      <c r="R134" s="27"/>
      <c r="S134" s="26"/>
      <c r="T134" s="25"/>
      <c r="U134" s="1099"/>
    </row>
    <row r="135" spans="1:21" ht="45" x14ac:dyDescent="0.25">
      <c r="A135" s="39">
        <v>134</v>
      </c>
      <c r="B135" s="38" t="s">
        <v>1790</v>
      </c>
      <c r="C135" s="41" t="s">
        <v>1789</v>
      </c>
      <c r="D135" s="41" t="s">
        <v>1788</v>
      </c>
      <c r="E135" s="41"/>
      <c r="F135" s="40" t="s">
        <v>1787</v>
      </c>
      <c r="G135" s="34"/>
      <c r="H135" s="30"/>
      <c r="I135" s="32"/>
      <c r="J135" s="31" t="s">
        <v>2</v>
      </c>
      <c r="K135" s="30"/>
      <c r="L135" s="29"/>
      <c r="M135" s="28" t="s">
        <v>2</v>
      </c>
      <c r="N135" s="27"/>
      <c r="O135" s="27" t="s">
        <v>2</v>
      </c>
      <c r="P135" s="27"/>
      <c r="Q135" s="27"/>
      <c r="R135" s="27" t="s">
        <v>2</v>
      </c>
      <c r="S135" s="26" t="s">
        <v>2</v>
      </c>
      <c r="T135" s="25"/>
      <c r="U135" s="1099"/>
    </row>
    <row r="136" spans="1:21" ht="60" x14ac:dyDescent="0.25">
      <c r="A136" s="39">
        <v>135</v>
      </c>
      <c r="B136" s="38" t="s">
        <v>1786</v>
      </c>
      <c r="C136" s="41" t="s">
        <v>1785</v>
      </c>
      <c r="D136" s="41" t="s">
        <v>1784</v>
      </c>
      <c r="E136" s="41"/>
      <c r="F136" s="40" t="s">
        <v>1783</v>
      </c>
      <c r="G136" s="34"/>
      <c r="H136" s="30"/>
      <c r="I136" s="32"/>
      <c r="J136" s="31"/>
      <c r="K136" s="30"/>
      <c r="L136" s="29" t="s">
        <v>2</v>
      </c>
      <c r="M136" s="28" t="s">
        <v>2</v>
      </c>
      <c r="N136" s="27" t="s">
        <v>2</v>
      </c>
      <c r="O136" s="27" t="s">
        <v>2</v>
      </c>
      <c r="P136" s="27" t="s">
        <v>2</v>
      </c>
      <c r="Q136" s="27" t="s">
        <v>2</v>
      </c>
      <c r="R136" s="27"/>
      <c r="S136" s="26"/>
      <c r="T136" s="25"/>
      <c r="U136" s="1099"/>
    </row>
    <row r="137" spans="1:21" ht="45" x14ac:dyDescent="0.25">
      <c r="A137" s="39">
        <v>136</v>
      </c>
      <c r="B137" s="38" t="s">
        <v>1782</v>
      </c>
      <c r="C137" s="41" t="s">
        <v>1781</v>
      </c>
      <c r="D137" s="41" t="s">
        <v>1780</v>
      </c>
      <c r="E137" s="41"/>
      <c r="F137" s="40" t="s">
        <v>1779</v>
      </c>
      <c r="G137" s="34"/>
      <c r="H137" s="30"/>
      <c r="I137" s="32"/>
      <c r="J137" s="31"/>
      <c r="K137" s="30" t="s">
        <v>2</v>
      </c>
      <c r="L137" s="29"/>
      <c r="M137" s="28" t="s">
        <v>2</v>
      </c>
      <c r="N137" s="27" t="s">
        <v>2</v>
      </c>
      <c r="O137" s="27" t="s">
        <v>2</v>
      </c>
      <c r="P137" s="27" t="s">
        <v>2</v>
      </c>
      <c r="Q137" s="27" t="s">
        <v>2</v>
      </c>
      <c r="R137" s="27"/>
      <c r="S137" s="26"/>
      <c r="T137" s="25"/>
      <c r="U137" s="1099"/>
    </row>
    <row r="138" spans="1:21" ht="30" x14ac:dyDescent="0.25">
      <c r="A138" s="39">
        <v>137</v>
      </c>
      <c r="B138" s="42" t="s">
        <v>1778</v>
      </c>
      <c r="C138" s="60" t="s">
        <v>1777</v>
      </c>
      <c r="D138" s="41"/>
      <c r="E138" s="41"/>
      <c r="F138" s="40"/>
      <c r="G138" s="34"/>
      <c r="H138" s="30"/>
      <c r="I138" s="32" t="s">
        <v>2</v>
      </c>
      <c r="J138" s="31"/>
      <c r="K138" s="30"/>
      <c r="L138" s="29"/>
      <c r="M138" s="28"/>
      <c r="N138" s="27"/>
      <c r="O138" s="27"/>
      <c r="P138" s="27"/>
      <c r="Q138" s="27"/>
      <c r="R138" s="27"/>
      <c r="S138" s="26"/>
      <c r="T138" s="25"/>
      <c r="U138" s="1099"/>
    </row>
    <row r="139" spans="1:21" ht="60" x14ac:dyDescent="0.25">
      <c r="A139" s="39">
        <v>138</v>
      </c>
      <c r="B139" s="38" t="s">
        <v>1776</v>
      </c>
      <c r="C139" s="41" t="s">
        <v>1775</v>
      </c>
      <c r="D139" s="41" t="s">
        <v>1774</v>
      </c>
      <c r="E139" s="41"/>
      <c r="F139" s="40" t="s">
        <v>1773</v>
      </c>
      <c r="G139" s="34" t="s">
        <v>2</v>
      </c>
      <c r="H139" s="30"/>
      <c r="I139" s="32"/>
      <c r="J139" s="31" t="s">
        <v>2</v>
      </c>
      <c r="K139" s="30"/>
      <c r="L139" s="29"/>
      <c r="M139" s="28" t="s">
        <v>2</v>
      </c>
      <c r="N139" s="27" t="s">
        <v>2</v>
      </c>
      <c r="O139" s="27" t="s">
        <v>2</v>
      </c>
      <c r="P139" s="27" t="s">
        <v>2</v>
      </c>
      <c r="Q139" s="27" t="s">
        <v>2</v>
      </c>
      <c r="R139" s="27" t="s">
        <v>2</v>
      </c>
      <c r="S139" s="26"/>
      <c r="T139" s="25"/>
      <c r="U139" s="1099"/>
    </row>
    <row r="140" spans="1:21" ht="60" x14ac:dyDescent="0.25">
      <c r="A140" s="39">
        <v>139</v>
      </c>
      <c r="B140" s="38" t="s">
        <v>1772</v>
      </c>
      <c r="C140" s="41" t="s">
        <v>1771</v>
      </c>
      <c r="D140" s="41" t="s">
        <v>1770</v>
      </c>
      <c r="E140" s="41"/>
      <c r="F140" s="40" t="s">
        <v>1769</v>
      </c>
      <c r="G140" s="34" t="s">
        <v>2</v>
      </c>
      <c r="H140" s="30"/>
      <c r="I140" s="32"/>
      <c r="J140" s="31" t="s">
        <v>2</v>
      </c>
      <c r="K140" s="30"/>
      <c r="L140" s="29"/>
      <c r="M140" s="28" t="s">
        <v>2</v>
      </c>
      <c r="N140" s="27" t="s">
        <v>2</v>
      </c>
      <c r="O140" s="27" t="s">
        <v>2</v>
      </c>
      <c r="P140" s="27" t="s">
        <v>2</v>
      </c>
      <c r="Q140" s="27" t="s">
        <v>2</v>
      </c>
      <c r="R140" s="27" t="s">
        <v>2</v>
      </c>
      <c r="S140" s="26"/>
      <c r="T140" s="25"/>
      <c r="U140" s="1099"/>
    </row>
    <row r="141" spans="1:21" ht="30" x14ac:dyDescent="0.25">
      <c r="A141" s="39">
        <v>140</v>
      </c>
      <c r="B141" s="38" t="s">
        <v>1768</v>
      </c>
      <c r="C141" s="41" t="s">
        <v>1767</v>
      </c>
      <c r="D141" s="41" t="s">
        <v>1766</v>
      </c>
      <c r="E141" s="41"/>
      <c r="F141" s="40" t="s">
        <v>1765</v>
      </c>
      <c r="G141" s="34" t="s">
        <v>2</v>
      </c>
      <c r="H141" s="30"/>
      <c r="I141" s="32"/>
      <c r="J141" s="31" t="s">
        <v>2</v>
      </c>
      <c r="K141" s="30"/>
      <c r="L141" s="29"/>
      <c r="M141" s="28" t="s">
        <v>2</v>
      </c>
      <c r="N141" s="27" t="s">
        <v>2</v>
      </c>
      <c r="O141" s="27" t="s">
        <v>2</v>
      </c>
      <c r="P141" s="27" t="s">
        <v>2</v>
      </c>
      <c r="Q141" s="27" t="s">
        <v>2</v>
      </c>
      <c r="R141" s="27"/>
      <c r="S141" s="26"/>
      <c r="T141" s="25"/>
      <c r="U141" s="1099"/>
    </row>
    <row r="142" spans="1:21" ht="45" x14ac:dyDescent="0.25">
      <c r="A142" s="39">
        <v>141</v>
      </c>
      <c r="B142" s="38" t="s">
        <v>1764</v>
      </c>
      <c r="C142" s="41" t="s">
        <v>1763</v>
      </c>
      <c r="D142" s="41" t="s">
        <v>1762</v>
      </c>
      <c r="E142" s="41"/>
      <c r="F142" s="40" t="s">
        <v>1761</v>
      </c>
      <c r="G142" s="34" t="s">
        <v>2</v>
      </c>
      <c r="H142" s="30"/>
      <c r="I142" s="32"/>
      <c r="J142" s="31"/>
      <c r="K142" s="30" t="s">
        <v>2</v>
      </c>
      <c r="L142" s="29"/>
      <c r="M142" s="28" t="s">
        <v>2</v>
      </c>
      <c r="N142" s="27" t="s">
        <v>2</v>
      </c>
      <c r="O142" s="27" t="s">
        <v>2</v>
      </c>
      <c r="P142" s="27" t="s">
        <v>2</v>
      </c>
      <c r="Q142" s="27" t="s">
        <v>2</v>
      </c>
      <c r="R142" s="27"/>
      <c r="S142" s="26"/>
      <c r="T142" s="25"/>
      <c r="U142" s="1099"/>
    </row>
    <row r="143" spans="1:21" ht="30" x14ac:dyDescent="0.25">
      <c r="A143" s="39">
        <v>142</v>
      </c>
      <c r="B143" s="38" t="s">
        <v>1760</v>
      </c>
      <c r="C143" s="41" t="s">
        <v>1759</v>
      </c>
      <c r="D143" s="41" t="s">
        <v>1758</v>
      </c>
      <c r="E143" s="41"/>
      <c r="F143" s="40" t="s">
        <v>1757</v>
      </c>
      <c r="G143" s="34" t="s">
        <v>2</v>
      </c>
      <c r="H143" s="30"/>
      <c r="I143" s="32"/>
      <c r="J143" s="31"/>
      <c r="K143" s="30" t="s">
        <v>2</v>
      </c>
      <c r="L143" s="29"/>
      <c r="M143" s="28" t="s">
        <v>2</v>
      </c>
      <c r="N143" s="27" t="s">
        <v>2</v>
      </c>
      <c r="O143" s="27" t="s">
        <v>2</v>
      </c>
      <c r="P143" s="27" t="s">
        <v>2</v>
      </c>
      <c r="Q143" s="27" t="s">
        <v>2</v>
      </c>
      <c r="R143" s="27"/>
      <c r="S143" s="26"/>
      <c r="T143" s="25"/>
      <c r="U143" s="1099"/>
    </row>
    <row r="144" spans="1:21" ht="45" x14ac:dyDescent="0.25">
      <c r="A144" s="39">
        <v>143</v>
      </c>
      <c r="B144" s="38" t="s">
        <v>1756</v>
      </c>
      <c r="C144" s="41" t="s">
        <v>1755</v>
      </c>
      <c r="D144" s="41" t="s">
        <v>1754</v>
      </c>
      <c r="E144" s="41"/>
      <c r="F144" s="40" t="s">
        <v>1753</v>
      </c>
      <c r="G144" s="34" t="s">
        <v>2</v>
      </c>
      <c r="H144" s="30"/>
      <c r="I144" s="32"/>
      <c r="J144" s="31"/>
      <c r="K144" s="30" t="s">
        <v>2</v>
      </c>
      <c r="L144" s="29"/>
      <c r="M144" s="28" t="s">
        <v>2</v>
      </c>
      <c r="N144" s="27" t="s">
        <v>2</v>
      </c>
      <c r="O144" s="27" t="s">
        <v>2</v>
      </c>
      <c r="P144" s="27" t="s">
        <v>2</v>
      </c>
      <c r="Q144" s="27" t="s">
        <v>2</v>
      </c>
      <c r="R144" s="27"/>
      <c r="S144" s="26"/>
      <c r="T144" s="25"/>
      <c r="U144" s="1099"/>
    </row>
    <row r="145" spans="1:21" ht="75" x14ac:dyDescent="0.25">
      <c r="A145" s="39">
        <v>144</v>
      </c>
      <c r="B145" s="38" t="s">
        <v>1752</v>
      </c>
      <c r="C145" s="41" t="s">
        <v>1751</v>
      </c>
      <c r="D145" s="41" t="s">
        <v>1750</v>
      </c>
      <c r="E145" s="41"/>
      <c r="F145" s="40" t="s">
        <v>1749</v>
      </c>
      <c r="G145" s="34" t="s">
        <v>2</v>
      </c>
      <c r="H145" s="30"/>
      <c r="I145" s="32"/>
      <c r="J145" s="31"/>
      <c r="K145" s="30" t="s">
        <v>2</v>
      </c>
      <c r="L145" s="29"/>
      <c r="M145" s="28" t="s">
        <v>2</v>
      </c>
      <c r="N145" s="27"/>
      <c r="O145" s="27" t="s">
        <v>2</v>
      </c>
      <c r="P145" s="27" t="s">
        <v>2</v>
      </c>
      <c r="Q145" s="27"/>
      <c r="R145" s="27" t="s">
        <v>2</v>
      </c>
      <c r="S145" s="26" t="s">
        <v>2</v>
      </c>
      <c r="T145" s="25"/>
      <c r="U145" s="1099"/>
    </row>
    <row r="146" spans="1:21" ht="60" x14ac:dyDescent="0.25">
      <c r="A146" s="39">
        <v>145</v>
      </c>
      <c r="B146" s="38" t="s">
        <v>1748</v>
      </c>
      <c r="C146" s="41" t="s">
        <v>1747</v>
      </c>
      <c r="D146" s="41" t="s">
        <v>1746</v>
      </c>
      <c r="E146" s="41"/>
      <c r="F146" s="40" t="s">
        <v>1745</v>
      </c>
      <c r="G146" s="34" t="s">
        <v>2</v>
      </c>
      <c r="H146" s="30"/>
      <c r="I146" s="32"/>
      <c r="J146" s="31" t="s">
        <v>2</v>
      </c>
      <c r="K146" s="30"/>
      <c r="L146" s="29"/>
      <c r="M146" s="28" t="s">
        <v>2</v>
      </c>
      <c r="N146" s="27" t="s">
        <v>2</v>
      </c>
      <c r="O146" s="27" t="s">
        <v>2</v>
      </c>
      <c r="P146" s="27" t="s">
        <v>2</v>
      </c>
      <c r="Q146" s="27" t="s">
        <v>2</v>
      </c>
      <c r="R146" s="27" t="s">
        <v>2</v>
      </c>
      <c r="S146" s="26" t="s">
        <v>2</v>
      </c>
      <c r="T146" s="25"/>
      <c r="U146" s="1099"/>
    </row>
    <row r="147" spans="1:21" ht="45" x14ac:dyDescent="0.25">
      <c r="A147" s="39">
        <v>146</v>
      </c>
      <c r="B147" s="38" t="s">
        <v>1744</v>
      </c>
      <c r="C147" s="41" t="s">
        <v>1743</v>
      </c>
      <c r="D147" s="41" t="s">
        <v>1742</v>
      </c>
      <c r="E147" s="41"/>
      <c r="F147" s="40" t="s">
        <v>1741</v>
      </c>
      <c r="G147" s="34" t="s">
        <v>2</v>
      </c>
      <c r="H147" s="30"/>
      <c r="I147" s="32"/>
      <c r="J147" s="31"/>
      <c r="K147" s="30" t="s">
        <v>2</v>
      </c>
      <c r="L147" s="29"/>
      <c r="M147" s="28" t="s">
        <v>2</v>
      </c>
      <c r="N147" s="27" t="s">
        <v>2</v>
      </c>
      <c r="O147" s="27" t="s">
        <v>2</v>
      </c>
      <c r="P147" s="27" t="s">
        <v>2</v>
      </c>
      <c r="Q147" s="27" t="s">
        <v>2</v>
      </c>
      <c r="R147" s="27" t="s">
        <v>2</v>
      </c>
      <c r="S147" s="26" t="s">
        <v>2</v>
      </c>
      <c r="T147" s="25"/>
      <c r="U147" s="1099"/>
    </row>
    <row r="148" spans="1:21" ht="45" x14ac:dyDescent="0.25">
      <c r="A148" s="39">
        <v>147</v>
      </c>
      <c r="B148" s="38" t="s">
        <v>1740</v>
      </c>
      <c r="C148" s="41" t="s">
        <v>1739</v>
      </c>
      <c r="D148" s="41" t="s">
        <v>1738</v>
      </c>
      <c r="E148" s="41"/>
      <c r="F148" s="40" t="s">
        <v>1737</v>
      </c>
      <c r="G148" s="34" t="s">
        <v>2</v>
      </c>
      <c r="H148" s="30"/>
      <c r="I148" s="32"/>
      <c r="J148" s="31" t="s">
        <v>2</v>
      </c>
      <c r="K148" s="30"/>
      <c r="L148" s="29"/>
      <c r="M148" s="28"/>
      <c r="N148" s="27" t="s">
        <v>2</v>
      </c>
      <c r="O148" s="27" t="s">
        <v>2</v>
      </c>
      <c r="P148" s="27" t="s">
        <v>2</v>
      </c>
      <c r="Q148" s="27" t="s">
        <v>2</v>
      </c>
      <c r="R148" s="27" t="s">
        <v>2</v>
      </c>
      <c r="S148" s="26"/>
      <c r="T148" s="25"/>
      <c r="U148" s="1099"/>
    </row>
    <row r="149" spans="1:21" x14ac:dyDescent="0.25">
      <c r="A149" s="39">
        <v>148</v>
      </c>
      <c r="B149" s="59" t="s">
        <v>1735</v>
      </c>
      <c r="C149" s="58" t="s">
        <v>1736</v>
      </c>
      <c r="D149" s="58" t="s">
        <v>1736</v>
      </c>
      <c r="E149" s="58"/>
      <c r="F149" s="57" t="s">
        <v>1735</v>
      </c>
      <c r="G149" s="56"/>
      <c r="H149" s="55"/>
      <c r="I149" s="55"/>
      <c r="J149" s="45" t="s">
        <v>2</v>
      </c>
      <c r="K149" s="55"/>
      <c r="L149" s="54"/>
      <c r="M149" s="56"/>
      <c r="N149" s="55"/>
      <c r="O149" s="55"/>
      <c r="P149" s="55"/>
      <c r="Q149" s="55"/>
      <c r="R149" s="55"/>
      <c r="S149" s="54"/>
      <c r="T149" s="53"/>
      <c r="U149" s="1102"/>
    </row>
    <row r="150" spans="1:21" x14ac:dyDescent="0.25">
      <c r="A150" s="39">
        <v>149</v>
      </c>
      <c r="B150" s="52"/>
      <c r="C150" s="123"/>
      <c r="D150" s="51" t="s">
        <v>1734</v>
      </c>
      <c r="E150" s="51"/>
      <c r="F150" s="50" t="s">
        <v>1733</v>
      </c>
      <c r="G150" s="66"/>
      <c r="H150" s="49" t="s">
        <v>2</v>
      </c>
      <c r="I150" s="65"/>
      <c r="J150" s="65"/>
      <c r="K150" s="65"/>
      <c r="L150" s="64"/>
      <c r="M150" s="66"/>
      <c r="N150" s="65"/>
      <c r="O150" s="65"/>
      <c r="P150" s="65"/>
      <c r="Q150" s="65"/>
      <c r="R150" s="65"/>
      <c r="S150" s="64"/>
      <c r="T150" s="63"/>
      <c r="U150" s="1101"/>
    </row>
    <row r="151" spans="1:21" ht="75" x14ac:dyDescent="0.25">
      <c r="A151" s="39">
        <v>150</v>
      </c>
      <c r="B151" s="38" t="s">
        <v>1732</v>
      </c>
      <c r="C151" s="41" t="s">
        <v>1731</v>
      </c>
      <c r="D151" s="41" t="s">
        <v>1730</v>
      </c>
      <c r="E151" s="41"/>
      <c r="F151" s="40" t="s">
        <v>1729</v>
      </c>
      <c r="G151" s="34" t="s">
        <v>2</v>
      </c>
      <c r="H151" s="30"/>
      <c r="I151" s="32"/>
      <c r="J151" s="31"/>
      <c r="K151" s="30"/>
      <c r="L151" s="29" t="s">
        <v>2</v>
      </c>
      <c r="M151" s="28" t="s">
        <v>2</v>
      </c>
      <c r="N151" s="27" t="s">
        <v>2</v>
      </c>
      <c r="O151" s="27" t="s">
        <v>2</v>
      </c>
      <c r="P151" s="27" t="s">
        <v>2</v>
      </c>
      <c r="Q151" s="27" t="s">
        <v>2</v>
      </c>
      <c r="R151" s="27"/>
      <c r="S151" s="26"/>
      <c r="T151" s="25"/>
      <c r="U151" s="1099"/>
    </row>
    <row r="152" spans="1:21" x14ac:dyDescent="0.25">
      <c r="A152" s="39">
        <v>151</v>
      </c>
      <c r="B152" s="59" t="s">
        <v>1727</v>
      </c>
      <c r="C152" s="58" t="s">
        <v>1728</v>
      </c>
      <c r="D152" s="58" t="s">
        <v>1728</v>
      </c>
      <c r="E152" s="58"/>
      <c r="F152" s="57" t="s">
        <v>1727</v>
      </c>
      <c r="G152" s="46"/>
      <c r="H152" s="48"/>
      <c r="I152" s="48"/>
      <c r="J152" s="45" t="s">
        <v>2</v>
      </c>
      <c r="K152" s="48"/>
      <c r="L152" s="47"/>
      <c r="M152" s="46"/>
      <c r="N152" s="48"/>
      <c r="O152" s="48"/>
      <c r="P152" s="48"/>
      <c r="Q152" s="48"/>
      <c r="R152" s="48"/>
      <c r="S152" s="47"/>
      <c r="T152" s="43"/>
      <c r="U152" s="1100"/>
    </row>
    <row r="153" spans="1:21" x14ac:dyDescent="0.25">
      <c r="A153" s="39">
        <v>152</v>
      </c>
      <c r="B153" s="59"/>
      <c r="C153" s="123"/>
      <c r="D153" s="51" t="s">
        <v>1726</v>
      </c>
      <c r="E153" s="51"/>
      <c r="F153" s="50" t="s">
        <v>1725</v>
      </c>
      <c r="G153" s="66"/>
      <c r="H153" s="49" t="s">
        <v>2</v>
      </c>
      <c r="I153" s="65"/>
      <c r="J153" s="65"/>
      <c r="K153" s="65"/>
      <c r="L153" s="64"/>
      <c r="M153" s="66"/>
      <c r="N153" s="65"/>
      <c r="O153" s="65"/>
      <c r="P153" s="65"/>
      <c r="Q153" s="65"/>
      <c r="R153" s="65"/>
      <c r="S153" s="64"/>
      <c r="T153" s="63"/>
      <c r="U153" s="1101"/>
    </row>
    <row r="154" spans="1:21" ht="90" x14ac:dyDescent="0.25">
      <c r="A154" s="39">
        <v>153</v>
      </c>
      <c r="B154" s="38" t="s">
        <v>1724</v>
      </c>
      <c r="C154" s="41" t="s">
        <v>1723</v>
      </c>
      <c r="D154" s="41" t="s">
        <v>1722</v>
      </c>
      <c r="E154" s="41"/>
      <c r="F154" s="40" t="s">
        <v>1721</v>
      </c>
      <c r="G154" s="34" t="s">
        <v>2</v>
      </c>
      <c r="H154" s="30"/>
      <c r="I154" s="32"/>
      <c r="J154" s="31"/>
      <c r="K154" s="30"/>
      <c r="L154" s="29" t="s">
        <v>2</v>
      </c>
      <c r="M154" s="28" t="s">
        <v>2</v>
      </c>
      <c r="N154" s="27"/>
      <c r="O154" s="27" t="s">
        <v>2</v>
      </c>
      <c r="P154" s="27"/>
      <c r="Q154" s="27"/>
      <c r="R154" s="27" t="s">
        <v>2</v>
      </c>
      <c r="S154" s="26" t="s">
        <v>2</v>
      </c>
      <c r="T154" s="25"/>
      <c r="U154" s="1099"/>
    </row>
    <row r="155" spans="1:21" x14ac:dyDescent="0.25">
      <c r="A155" s="39">
        <v>154</v>
      </c>
      <c r="B155" s="59" t="s">
        <v>1719</v>
      </c>
      <c r="C155" s="58" t="s">
        <v>1720</v>
      </c>
      <c r="D155" s="58" t="s">
        <v>1720</v>
      </c>
      <c r="E155" s="58"/>
      <c r="F155" s="57" t="s">
        <v>1719</v>
      </c>
      <c r="G155" s="46"/>
      <c r="H155" s="48"/>
      <c r="I155" s="48"/>
      <c r="J155" s="45" t="s">
        <v>2</v>
      </c>
      <c r="K155" s="48"/>
      <c r="L155" s="47"/>
      <c r="M155" s="46"/>
      <c r="N155" s="48"/>
      <c r="O155" s="48"/>
      <c r="P155" s="48"/>
      <c r="Q155" s="48"/>
      <c r="R155" s="48"/>
      <c r="S155" s="47"/>
      <c r="T155" s="43"/>
      <c r="U155" s="1100"/>
    </row>
    <row r="156" spans="1:21" x14ac:dyDescent="0.25">
      <c r="A156" s="39">
        <v>155</v>
      </c>
      <c r="B156" s="59"/>
      <c r="C156" s="123"/>
      <c r="D156" s="51" t="s">
        <v>1718</v>
      </c>
      <c r="E156" s="51"/>
      <c r="F156" s="50" t="s">
        <v>1717</v>
      </c>
      <c r="G156" s="66"/>
      <c r="H156" s="49" t="s">
        <v>2</v>
      </c>
      <c r="I156" s="65"/>
      <c r="J156" s="65"/>
      <c r="K156" s="65"/>
      <c r="L156" s="64"/>
      <c r="M156" s="66"/>
      <c r="N156" s="65"/>
      <c r="O156" s="65"/>
      <c r="P156" s="65"/>
      <c r="Q156" s="65"/>
      <c r="R156" s="65"/>
      <c r="S156" s="64"/>
      <c r="T156" s="63"/>
      <c r="U156" s="1101"/>
    </row>
    <row r="157" spans="1:21" ht="60" x14ac:dyDescent="0.25">
      <c r="A157" s="39">
        <v>156</v>
      </c>
      <c r="B157" s="38" t="s">
        <v>1716</v>
      </c>
      <c r="C157" s="41" t="s">
        <v>1715</v>
      </c>
      <c r="D157" s="41" t="s">
        <v>1714</v>
      </c>
      <c r="E157" s="41"/>
      <c r="F157" s="40" t="s">
        <v>18990</v>
      </c>
      <c r="G157" s="34" t="s">
        <v>2</v>
      </c>
      <c r="H157" s="30"/>
      <c r="I157" s="32"/>
      <c r="J157" s="31"/>
      <c r="K157" s="30" t="s">
        <v>2</v>
      </c>
      <c r="L157" s="29"/>
      <c r="M157" s="28" t="s">
        <v>2</v>
      </c>
      <c r="N157" s="27" t="s">
        <v>2</v>
      </c>
      <c r="O157" s="27" t="s">
        <v>2</v>
      </c>
      <c r="P157" s="27" t="s">
        <v>2</v>
      </c>
      <c r="Q157" s="27" t="s">
        <v>2</v>
      </c>
      <c r="R157" s="27"/>
      <c r="S157" s="26"/>
      <c r="T157" s="25"/>
      <c r="U157" s="1099" t="s">
        <v>2</v>
      </c>
    </row>
    <row r="158" spans="1:21" ht="45" x14ac:dyDescent="0.25">
      <c r="A158" s="39">
        <v>157</v>
      </c>
      <c r="B158" s="38" t="s">
        <v>1713</v>
      </c>
      <c r="C158" s="41" t="s">
        <v>1712</v>
      </c>
      <c r="D158" s="41" t="s">
        <v>1711</v>
      </c>
      <c r="E158" s="41"/>
      <c r="F158" s="40" t="s">
        <v>1710</v>
      </c>
      <c r="G158" s="34" t="s">
        <v>2</v>
      </c>
      <c r="H158" s="30"/>
      <c r="I158" s="32"/>
      <c r="J158" s="31" t="s">
        <v>2</v>
      </c>
      <c r="K158" s="30"/>
      <c r="L158" s="29"/>
      <c r="M158" s="28" t="s">
        <v>2</v>
      </c>
      <c r="N158" s="27" t="s">
        <v>2</v>
      </c>
      <c r="O158" s="27" t="s">
        <v>2</v>
      </c>
      <c r="P158" s="27" t="s">
        <v>2</v>
      </c>
      <c r="Q158" s="27" t="s">
        <v>2</v>
      </c>
      <c r="R158" s="27"/>
      <c r="S158" s="26"/>
      <c r="T158" s="25"/>
      <c r="U158" s="1099"/>
    </row>
    <row r="159" spans="1:21" ht="45" x14ac:dyDescent="0.25">
      <c r="A159" s="39">
        <v>158</v>
      </c>
      <c r="B159" s="38" t="s">
        <v>1709</v>
      </c>
      <c r="C159" s="41" t="s">
        <v>1708</v>
      </c>
      <c r="D159" s="41" t="s">
        <v>1707</v>
      </c>
      <c r="E159" s="41"/>
      <c r="F159" s="40" t="s">
        <v>1706</v>
      </c>
      <c r="G159" s="34" t="s">
        <v>2</v>
      </c>
      <c r="H159" s="30"/>
      <c r="I159" s="32"/>
      <c r="J159" s="31" t="s">
        <v>2</v>
      </c>
      <c r="K159" s="30"/>
      <c r="L159" s="29"/>
      <c r="M159" s="28" t="s">
        <v>2</v>
      </c>
      <c r="N159" s="27" t="s">
        <v>2</v>
      </c>
      <c r="O159" s="27" t="s">
        <v>2</v>
      </c>
      <c r="P159" s="27" t="s">
        <v>2</v>
      </c>
      <c r="Q159" s="27" t="s">
        <v>2</v>
      </c>
      <c r="R159" s="27"/>
      <c r="S159" s="26"/>
      <c r="T159" s="25"/>
      <c r="U159" s="1099"/>
    </row>
    <row r="160" spans="1:21" ht="45" x14ac:dyDescent="0.25">
      <c r="A160" s="39">
        <v>159</v>
      </c>
      <c r="B160" s="38" t="s">
        <v>1705</v>
      </c>
      <c r="C160" s="41" t="s">
        <v>1704</v>
      </c>
      <c r="D160" s="41" t="s">
        <v>1703</v>
      </c>
      <c r="E160" s="41"/>
      <c r="F160" s="40" t="s">
        <v>1702</v>
      </c>
      <c r="G160" s="34" t="s">
        <v>2</v>
      </c>
      <c r="H160" s="30"/>
      <c r="I160" s="32"/>
      <c r="J160" s="31" t="s">
        <v>2</v>
      </c>
      <c r="K160" s="30"/>
      <c r="L160" s="29"/>
      <c r="M160" s="28" t="s">
        <v>2</v>
      </c>
      <c r="N160" s="27" t="s">
        <v>2</v>
      </c>
      <c r="O160" s="27" t="s">
        <v>2</v>
      </c>
      <c r="P160" s="27" t="s">
        <v>2</v>
      </c>
      <c r="Q160" s="27" t="s">
        <v>2</v>
      </c>
      <c r="R160" s="27"/>
      <c r="S160" s="26"/>
      <c r="T160" s="25"/>
      <c r="U160" s="1099"/>
    </row>
    <row r="161" spans="1:21" ht="30" x14ac:dyDescent="0.25">
      <c r="A161" s="39">
        <v>160</v>
      </c>
      <c r="B161" s="38" t="s">
        <v>1701</v>
      </c>
      <c r="C161" s="41" t="s">
        <v>1700</v>
      </c>
      <c r="D161" s="41" t="s">
        <v>1699</v>
      </c>
      <c r="E161" s="41"/>
      <c r="F161" s="40" t="s">
        <v>1698</v>
      </c>
      <c r="G161" s="34" t="s">
        <v>2</v>
      </c>
      <c r="H161" s="30"/>
      <c r="I161" s="32"/>
      <c r="J161" s="31" t="s">
        <v>2</v>
      </c>
      <c r="K161" s="30"/>
      <c r="L161" s="29"/>
      <c r="M161" s="28" t="s">
        <v>2</v>
      </c>
      <c r="N161" s="27" t="s">
        <v>2</v>
      </c>
      <c r="O161" s="27" t="s">
        <v>2</v>
      </c>
      <c r="P161" s="27" t="s">
        <v>2</v>
      </c>
      <c r="Q161" s="27" t="s">
        <v>2</v>
      </c>
      <c r="R161" s="27"/>
      <c r="S161" s="26"/>
      <c r="T161" s="25"/>
      <c r="U161" s="1099"/>
    </row>
    <row r="162" spans="1:21" ht="30" x14ac:dyDescent="0.25">
      <c r="A162" s="39">
        <v>161</v>
      </c>
      <c r="B162" s="59" t="s">
        <v>1697</v>
      </c>
      <c r="C162" s="58" t="s">
        <v>1696</v>
      </c>
      <c r="D162" s="58" t="s">
        <v>1696</v>
      </c>
      <c r="E162" s="58"/>
      <c r="F162" s="57" t="s">
        <v>1695</v>
      </c>
      <c r="G162" s="56"/>
      <c r="H162" s="55"/>
      <c r="I162" s="55"/>
      <c r="J162" s="45"/>
      <c r="K162" s="45" t="s">
        <v>2</v>
      </c>
      <c r="L162" s="54"/>
      <c r="M162" s="56"/>
      <c r="N162" s="55"/>
      <c r="O162" s="55"/>
      <c r="P162" s="55"/>
      <c r="Q162" s="55"/>
      <c r="R162" s="55"/>
      <c r="S162" s="54"/>
      <c r="T162" s="53"/>
      <c r="U162" s="1102"/>
    </row>
    <row r="163" spans="1:21" x14ac:dyDescent="0.25">
      <c r="A163" s="39">
        <v>162</v>
      </c>
      <c r="B163" s="90" t="s">
        <v>1694</v>
      </c>
      <c r="C163" s="84" t="s">
        <v>1693</v>
      </c>
      <c r="D163" s="85" t="s">
        <v>1693</v>
      </c>
      <c r="E163" s="84"/>
      <c r="F163" s="83" t="s">
        <v>149</v>
      </c>
      <c r="G163" s="46"/>
      <c r="H163" s="48"/>
      <c r="I163" s="48" t="s">
        <v>2</v>
      </c>
      <c r="J163" s="45"/>
      <c r="K163" s="48"/>
      <c r="L163" s="47"/>
      <c r="M163" s="46"/>
      <c r="N163" s="45"/>
      <c r="O163" s="45"/>
      <c r="P163" s="45"/>
      <c r="Q163" s="45"/>
      <c r="R163" s="45"/>
      <c r="S163" s="44"/>
      <c r="T163" s="43"/>
      <c r="U163" s="1098"/>
    </row>
    <row r="164" spans="1:21" x14ac:dyDescent="0.25">
      <c r="A164" s="39">
        <v>163</v>
      </c>
      <c r="B164" s="42" t="s">
        <v>1692</v>
      </c>
      <c r="C164" s="60" t="s">
        <v>1691</v>
      </c>
      <c r="D164" s="41"/>
      <c r="E164" s="41"/>
      <c r="F164" s="40"/>
      <c r="G164" s="34"/>
      <c r="H164" s="30"/>
      <c r="I164" s="32" t="s">
        <v>2</v>
      </c>
      <c r="J164" s="31"/>
      <c r="K164" s="30"/>
      <c r="L164" s="29"/>
      <c r="M164" s="28"/>
      <c r="N164" s="27"/>
      <c r="O164" s="27"/>
      <c r="P164" s="27"/>
      <c r="Q164" s="27"/>
      <c r="R164" s="27"/>
      <c r="S164" s="26"/>
      <c r="T164" s="25"/>
      <c r="U164" s="1099"/>
    </row>
    <row r="165" spans="1:21" ht="30" x14ac:dyDescent="0.25">
      <c r="A165" s="39">
        <v>164</v>
      </c>
      <c r="B165" s="42" t="s">
        <v>1690</v>
      </c>
      <c r="C165" s="60" t="s">
        <v>1689</v>
      </c>
      <c r="D165" s="41"/>
      <c r="E165" s="41"/>
      <c r="F165" s="40"/>
      <c r="G165" s="34"/>
      <c r="H165" s="30"/>
      <c r="I165" s="32" t="s">
        <v>2</v>
      </c>
      <c r="J165" s="31"/>
      <c r="K165" s="30"/>
      <c r="L165" s="29"/>
      <c r="M165" s="28"/>
      <c r="N165" s="27"/>
      <c r="O165" s="27"/>
      <c r="P165" s="27"/>
      <c r="Q165" s="27"/>
      <c r="R165" s="27"/>
      <c r="S165" s="26"/>
      <c r="T165" s="25"/>
      <c r="U165" s="1099"/>
    </row>
    <row r="166" spans="1:21" ht="30" x14ac:dyDescent="0.25">
      <c r="A166" s="39">
        <v>165</v>
      </c>
      <c r="B166" s="59" t="s">
        <v>1688</v>
      </c>
      <c r="C166" s="58" t="s">
        <v>1687</v>
      </c>
      <c r="D166" s="58" t="s">
        <v>1687</v>
      </c>
      <c r="E166" s="58"/>
      <c r="F166" s="57" t="s">
        <v>1686</v>
      </c>
      <c r="G166" s="46"/>
      <c r="H166" s="48"/>
      <c r="I166" s="48"/>
      <c r="J166" s="45"/>
      <c r="K166" s="48" t="s">
        <v>2</v>
      </c>
      <c r="L166" s="47"/>
      <c r="M166" s="46" t="s">
        <v>2</v>
      </c>
      <c r="N166" s="45"/>
      <c r="O166" s="45"/>
      <c r="P166" s="45"/>
      <c r="Q166" s="45"/>
      <c r="R166" s="45"/>
      <c r="S166" s="44"/>
      <c r="T166" s="43"/>
      <c r="U166" s="1098"/>
    </row>
    <row r="167" spans="1:21" x14ac:dyDescent="0.25">
      <c r="A167" s="39">
        <v>166</v>
      </c>
      <c r="B167" s="59"/>
      <c r="C167" s="123"/>
      <c r="D167" s="51" t="s">
        <v>1685</v>
      </c>
      <c r="E167" s="51"/>
      <c r="F167" s="50" t="s">
        <v>18991</v>
      </c>
      <c r="G167" s="66"/>
      <c r="H167" s="49" t="s">
        <v>2</v>
      </c>
      <c r="I167" s="65"/>
      <c r="J167" s="65"/>
      <c r="K167" s="65"/>
      <c r="L167" s="64"/>
      <c r="M167" s="66"/>
      <c r="N167" s="65"/>
      <c r="O167" s="65"/>
      <c r="P167" s="65"/>
      <c r="Q167" s="65"/>
      <c r="R167" s="65"/>
      <c r="S167" s="64"/>
      <c r="T167" s="63"/>
      <c r="U167" s="1101" t="s">
        <v>2</v>
      </c>
    </row>
    <row r="168" spans="1:21" ht="45" x14ac:dyDescent="0.25">
      <c r="A168" s="39">
        <v>167</v>
      </c>
      <c r="B168" s="38" t="s">
        <v>1684</v>
      </c>
      <c r="C168" s="41" t="s">
        <v>1683</v>
      </c>
      <c r="D168" s="41" t="s">
        <v>1682</v>
      </c>
      <c r="E168" s="41"/>
      <c r="F168" s="40" t="s">
        <v>1681</v>
      </c>
      <c r="G168" s="34" t="s">
        <v>2</v>
      </c>
      <c r="H168" s="30"/>
      <c r="I168" s="32"/>
      <c r="J168" s="31"/>
      <c r="K168" s="30" t="s">
        <v>2</v>
      </c>
      <c r="L168" s="29"/>
      <c r="M168" s="28" t="s">
        <v>2</v>
      </c>
      <c r="N168" s="27"/>
      <c r="O168" s="27" t="s">
        <v>2</v>
      </c>
      <c r="P168" s="27"/>
      <c r="Q168" s="27"/>
      <c r="R168" s="27" t="s">
        <v>2</v>
      </c>
      <c r="S168" s="26"/>
      <c r="T168" s="25" t="s">
        <v>2</v>
      </c>
      <c r="U168" s="1099"/>
    </row>
    <row r="169" spans="1:21" ht="45" x14ac:dyDescent="0.25">
      <c r="A169" s="39">
        <v>168</v>
      </c>
      <c r="B169" s="38" t="s">
        <v>1680</v>
      </c>
      <c r="C169" s="41" t="s">
        <v>1679</v>
      </c>
      <c r="D169" s="41" t="s">
        <v>1678</v>
      </c>
      <c r="E169" s="41"/>
      <c r="F169" s="40" t="s">
        <v>1677</v>
      </c>
      <c r="G169" s="34" t="s">
        <v>2</v>
      </c>
      <c r="H169" s="30"/>
      <c r="I169" s="32"/>
      <c r="J169" s="31"/>
      <c r="K169" s="30" t="s">
        <v>2</v>
      </c>
      <c r="L169" s="29"/>
      <c r="M169" s="28" t="s">
        <v>2</v>
      </c>
      <c r="N169" s="27"/>
      <c r="O169" s="27" t="s">
        <v>2</v>
      </c>
      <c r="P169" s="27"/>
      <c r="Q169" s="27"/>
      <c r="R169" s="27" t="s">
        <v>2</v>
      </c>
      <c r="S169" s="26"/>
      <c r="T169" s="25" t="s">
        <v>2</v>
      </c>
      <c r="U169" s="1099"/>
    </row>
    <row r="170" spans="1:21" x14ac:dyDescent="0.25">
      <c r="A170" s="39">
        <v>169</v>
      </c>
      <c r="B170" s="59" t="s">
        <v>1676</v>
      </c>
      <c r="C170" s="58" t="s">
        <v>1675</v>
      </c>
      <c r="D170" s="58" t="s">
        <v>1675</v>
      </c>
      <c r="E170" s="58"/>
      <c r="F170" s="57" t="s">
        <v>1674</v>
      </c>
      <c r="G170" s="46"/>
      <c r="H170" s="48"/>
      <c r="I170" s="48"/>
      <c r="J170" s="45"/>
      <c r="K170" s="48" t="s">
        <v>2</v>
      </c>
      <c r="L170" s="47"/>
      <c r="M170" s="46" t="s">
        <v>2</v>
      </c>
      <c r="N170" s="45"/>
      <c r="O170" s="45"/>
      <c r="P170" s="45"/>
      <c r="Q170" s="45"/>
      <c r="R170" s="45"/>
      <c r="S170" s="44"/>
      <c r="T170" s="43"/>
      <c r="U170" s="1098"/>
    </row>
    <row r="171" spans="1:21" x14ac:dyDescent="0.25">
      <c r="A171" s="39">
        <v>170</v>
      </c>
      <c r="B171" s="69" t="s">
        <v>1672</v>
      </c>
      <c r="C171" s="68" t="s">
        <v>1673</v>
      </c>
      <c r="D171" s="68" t="s">
        <v>1673</v>
      </c>
      <c r="E171" s="68"/>
      <c r="F171" s="67" t="s">
        <v>1672</v>
      </c>
      <c r="G171" s="66"/>
      <c r="H171" s="65"/>
      <c r="I171" s="65"/>
      <c r="J171" s="45" t="s">
        <v>2</v>
      </c>
      <c r="K171" s="65"/>
      <c r="L171" s="64"/>
      <c r="M171" s="66"/>
      <c r="N171" s="65"/>
      <c r="O171" s="65"/>
      <c r="P171" s="65"/>
      <c r="Q171" s="65"/>
      <c r="R171" s="65"/>
      <c r="S171" s="64"/>
      <c r="T171" s="63"/>
      <c r="U171" s="1101"/>
    </row>
    <row r="172" spans="1:21" ht="60" x14ac:dyDescent="0.25">
      <c r="A172" s="39">
        <v>171</v>
      </c>
      <c r="B172" s="38" t="s">
        <v>1671</v>
      </c>
      <c r="C172" s="41" t="s">
        <v>1670</v>
      </c>
      <c r="D172" s="41" t="s">
        <v>1670</v>
      </c>
      <c r="E172" s="41"/>
      <c r="F172" s="40" t="s">
        <v>18992</v>
      </c>
      <c r="G172" s="34"/>
      <c r="H172" s="30"/>
      <c r="I172" s="32"/>
      <c r="J172" s="31"/>
      <c r="K172" s="30"/>
      <c r="L172" s="29" t="s">
        <v>2</v>
      </c>
      <c r="M172" s="28" t="s">
        <v>2</v>
      </c>
      <c r="N172" s="27"/>
      <c r="O172" s="27" t="s">
        <v>2</v>
      </c>
      <c r="P172" s="27"/>
      <c r="Q172" s="27"/>
      <c r="R172" s="27" t="s">
        <v>2</v>
      </c>
      <c r="S172" s="26" t="s">
        <v>2</v>
      </c>
      <c r="T172" s="25" t="s">
        <v>250</v>
      </c>
      <c r="U172" s="1099" t="s">
        <v>2</v>
      </c>
    </row>
    <row r="173" spans="1:21" ht="60" x14ac:dyDescent="0.25">
      <c r="A173" s="39">
        <v>172</v>
      </c>
      <c r="B173" s="38" t="s">
        <v>1669</v>
      </c>
      <c r="C173" s="41" t="s">
        <v>1668</v>
      </c>
      <c r="D173" s="41" t="s">
        <v>1668</v>
      </c>
      <c r="E173" s="41"/>
      <c r="F173" s="40" t="s">
        <v>18993</v>
      </c>
      <c r="G173" s="34"/>
      <c r="H173" s="30"/>
      <c r="I173" s="32"/>
      <c r="J173" s="31" t="s">
        <v>2</v>
      </c>
      <c r="K173" s="30"/>
      <c r="L173" s="29"/>
      <c r="M173" s="28" t="s">
        <v>2</v>
      </c>
      <c r="N173" s="27"/>
      <c r="O173" s="27" t="s">
        <v>2</v>
      </c>
      <c r="P173" s="27"/>
      <c r="Q173" s="27"/>
      <c r="R173" s="27" t="s">
        <v>2</v>
      </c>
      <c r="S173" s="26" t="s">
        <v>2</v>
      </c>
      <c r="T173" s="25"/>
      <c r="U173" s="1099" t="s">
        <v>2</v>
      </c>
    </row>
    <row r="174" spans="1:21" x14ac:dyDescent="0.25">
      <c r="A174" s="39">
        <v>173</v>
      </c>
      <c r="B174" s="69" t="s">
        <v>1666</v>
      </c>
      <c r="C174" s="68" t="s">
        <v>1667</v>
      </c>
      <c r="D174" s="68" t="s">
        <v>1667</v>
      </c>
      <c r="E174" s="68"/>
      <c r="F174" s="67" t="s">
        <v>1666</v>
      </c>
      <c r="G174" s="56"/>
      <c r="H174" s="55"/>
      <c r="I174" s="55"/>
      <c r="J174" s="45" t="s">
        <v>2</v>
      </c>
      <c r="K174" s="55"/>
      <c r="L174" s="54"/>
      <c r="M174" s="56"/>
      <c r="N174" s="55"/>
      <c r="O174" s="55"/>
      <c r="P174" s="55"/>
      <c r="Q174" s="55"/>
      <c r="R174" s="55"/>
      <c r="S174" s="54"/>
      <c r="T174" s="53"/>
      <c r="U174" s="1102"/>
    </row>
    <row r="175" spans="1:21" ht="75" x14ac:dyDescent="0.25">
      <c r="A175" s="39">
        <v>174</v>
      </c>
      <c r="B175" s="38" t="s">
        <v>1665</v>
      </c>
      <c r="C175" s="41" t="s">
        <v>1664</v>
      </c>
      <c r="D175" s="41" t="s">
        <v>1664</v>
      </c>
      <c r="E175" s="41"/>
      <c r="F175" s="40" t="s">
        <v>18994</v>
      </c>
      <c r="G175" s="34"/>
      <c r="H175" s="30"/>
      <c r="I175" s="32"/>
      <c r="J175" s="31"/>
      <c r="K175" s="30"/>
      <c r="L175" s="29" t="s">
        <v>2</v>
      </c>
      <c r="M175" s="28" t="s">
        <v>2</v>
      </c>
      <c r="N175" s="27"/>
      <c r="O175" s="27" t="s">
        <v>2</v>
      </c>
      <c r="P175" s="27"/>
      <c r="Q175" s="27"/>
      <c r="R175" s="27" t="s">
        <v>2</v>
      </c>
      <c r="S175" s="26" t="s">
        <v>2</v>
      </c>
      <c r="T175" s="25"/>
      <c r="U175" s="1099" t="s">
        <v>2</v>
      </c>
    </row>
    <row r="176" spans="1:21" ht="30" x14ac:dyDescent="0.25">
      <c r="A176" s="39">
        <v>175</v>
      </c>
      <c r="B176" s="42" t="s">
        <v>1663</v>
      </c>
      <c r="C176" s="60" t="s">
        <v>1662</v>
      </c>
      <c r="D176" s="41"/>
      <c r="E176" s="41"/>
      <c r="F176" s="40"/>
      <c r="G176" s="34"/>
      <c r="H176" s="30"/>
      <c r="I176" s="32" t="s">
        <v>2</v>
      </c>
      <c r="J176" s="31"/>
      <c r="K176" s="30"/>
      <c r="L176" s="29"/>
      <c r="M176" s="28"/>
      <c r="N176" s="27"/>
      <c r="O176" s="27"/>
      <c r="P176" s="27"/>
      <c r="Q176" s="27"/>
      <c r="R176" s="27"/>
      <c r="S176" s="26"/>
      <c r="T176" s="25"/>
      <c r="U176" s="1099"/>
    </row>
    <row r="177" spans="1:21" x14ac:dyDescent="0.25">
      <c r="A177" s="39">
        <v>176</v>
      </c>
      <c r="B177" s="69" t="s">
        <v>1661</v>
      </c>
      <c r="C177" s="68" t="s">
        <v>1660</v>
      </c>
      <c r="D177" s="68" t="s">
        <v>1660</v>
      </c>
      <c r="E177" s="68"/>
      <c r="F177" s="67" t="s">
        <v>1659</v>
      </c>
      <c r="G177" s="46"/>
      <c r="H177" s="48"/>
      <c r="I177" s="48"/>
      <c r="J177" s="45" t="s">
        <v>2</v>
      </c>
      <c r="K177" s="48"/>
      <c r="L177" s="47"/>
      <c r="M177" s="46"/>
      <c r="N177" s="48"/>
      <c r="O177" s="48"/>
      <c r="P177" s="48"/>
      <c r="Q177" s="48"/>
      <c r="R177" s="48"/>
      <c r="S177" s="47"/>
      <c r="T177" s="43"/>
      <c r="U177" s="1100"/>
    </row>
    <row r="178" spans="1:21" ht="60" x14ac:dyDescent="0.25">
      <c r="A178" s="39">
        <v>177</v>
      </c>
      <c r="B178" s="38" t="s">
        <v>1658</v>
      </c>
      <c r="C178" s="41" t="s">
        <v>1657</v>
      </c>
      <c r="D178" s="41" t="s">
        <v>1657</v>
      </c>
      <c r="E178" s="41"/>
      <c r="F178" s="40" t="s">
        <v>18995</v>
      </c>
      <c r="G178" s="34"/>
      <c r="H178" s="30"/>
      <c r="I178" s="32"/>
      <c r="J178" s="31"/>
      <c r="K178" s="30"/>
      <c r="L178" s="29" t="s">
        <v>2</v>
      </c>
      <c r="M178" s="28" t="s">
        <v>2</v>
      </c>
      <c r="N178" s="27"/>
      <c r="O178" s="27" t="s">
        <v>2</v>
      </c>
      <c r="P178" s="27"/>
      <c r="Q178" s="27"/>
      <c r="R178" s="27" t="s">
        <v>2</v>
      </c>
      <c r="S178" s="26" t="s">
        <v>2</v>
      </c>
      <c r="T178" s="25"/>
      <c r="U178" s="1099" t="s">
        <v>2</v>
      </c>
    </row>
    <row r="179" spans="1:21" ht="30" x14ac:dyDescent="0.25">
      <c r="A179" s="39">
        <v>178</v>
      </c>
      <c r="B179" s="42" t="s">
        <v>1656</v>
      </c>
      <c r="C179" s="60" t="s">
        <v>1655</v>
      </c>
      <c r="D179" s="41"/>
      <c r="E179" s="41"/>
      <c r="F179" s="40"/>
      <c r="G179" s="34"/>
      <c r="H179" s="30"/>
      <c r="I179" s="32" t="s">
        <v>2</v>
      </c>
      <c r="J179" s="31"/>
      <c r="K179" s="30"/>
      <c r="L179" s="29"/>
      <c r="M179" s="28"/>
      <c r="N179" s="27"/>
      <c r="O179" s="27"/>
      <c r="P179" s="27"/>
      <c r="Q179" s="27"/>
      <c r="R179" s="27"/>
      <c r="S179" s="26"/>
      <c r="T179" s="25"/>
      <c r="U179" s="1099"/>
    </row>
    <row r="180" spans="1:21" x14ac:dyDescent="0.25">
      <c r="A180" s="39">
        <v>179</v>
      </c>
      <c r="B180" s="90" t="s">
        <v>1654</v>
      </c>
      <c r="C180" s="84" t="s">
        <v>1653</v>
      </c>
      <c r="D180" s="85" t="s">
        <v>1653</v>
      </c>
      <c r="E180" s="84"/>
      <c r="F180" s="83" t="s">
        <v>149</v>
      </c>
      <c r="G180" s="46"/>
      <c r="H180" s="48"/>
      <c r="I180" s="48" t="s">
        <v>2</v>
      </c>
      <c r="J180" s="45"/>
      <c r="K180" s="48"/>
      <c r="L180" s="47"/>
      <c r="M180" s="46"/>
      <c r="N180" s="45"/>
      <c r="O180" s="45"/>
      <c r="P180" s="45"/>
      <c r="Q180" s="45"/>
      <c r="R180" s="45"/>
      <c r="S180" s="44"/>
      <c r="T180" s="43"/>
      <c r="U180" s="1098"/>
    </row>
    <row r="181" spans="1:21" ht="30" x14ac:dyDescent="0.25">
      <c r="A181" s="39">
        <v>180</v>
      </c>
      <c r="B181" s="42" t="s">
        <v>1652</v>
      </c>
      <c r="C181" s="60" t="s">
        <v>1651</v>
      </c>
      <c r="D181" s="122"/>
      <c r="E181" s="122"/>
      <c r="F181" s="121"/>
      <c r="G181" s="34"/>
      <c r="H181" s="30"/>
      <c r="I181" s="32" t="s">
        <v>2</v>
      </c>
      <c r="J181" s="31"/>
      <c r="K181" s="30"/>
      <c r="L181" s="29"/>
      <c r="M181" s="28"/>
      <c r="N181" s="27"/>
      <c r="O181" s="27"/>
      <c r="P181" s="27"/>
      <c r="Q181" s="27"/>
      <c r="R181" s="27"/>
      <c r="S181" s="26"/>
      <c r="T181" s="25"/>
      <c r="U181" s="1099"/>
    </row>
    <row r="182" spans="1:21" ht="30" x14ac:dyDescent="0.25">
      <c r="A182" s="39">
        <v>181</v>
      </c>
      <c r="B182" s="42" t="s">
        <v>1650</v>
      </c>
      <c r="C182" s="60" t="s">
        <v>1649</v>
      </c>
      <c r="D182" s="122"/>
      <c r="E182" s="122"/>
      <c r="F182" s="121"/>
      <c r="G182" s="34"/>
      <c r="H182" s="30"/>
      <c r="I182" s="32" t="s">
        <v>2</v>
      </c>
      <c r="J182" s="31"/>
      <c r="K182" s="30"/>
      <c r="L182" s="29"/>
      <c r="M182" s="28"/>
      <c r="N182" s="27"/>
      <c r="O182" s="27"/>
      <c r="P182" s="27"/>
      <c r="Q182" s="27"/>
      <c r="R182" s="27"/>
      <c r="S182" s="26"/>
      <c r="T182" s="25"/>
      <c r="U182" s="1099"/>
    </row>
    <row r="183" spans="1:21" ht="30" x14ac:dyDescent="0.25">
      <c r="A183" s="39">
        <v>182</v>
      </c>
      <c r="B183" s="90" t="s">
        <v>1648</v>
      </c>
      <c r="C183" s="84" t="s">
        <v>1647</v>
      </c>
      <c r="D183" s="85" t="s">
        <v>1647</v>
      </c>
      <c r="E183" s="84"/>
      <c r="F183" s="83" t="s">
        <v>149</v>
      </c>
      <c r="G183" s="46"/>
      <c r="H183" s="48"/>
      <c r="I183" s="48" t="s">
        <v>2</v>
      </c>
      <c r="J183" s="45"/>
      <c r="K183" s="48"/>
      <c r="L183" s="47"/>
      <c r="M183" s="46"/>
      <c r="N183" s="45"/>
      <c r="O183" s="45"/>
      <c r="P183" s="45"/>
      <c r="Q183" s="45"/>
      <c r="R183" s="45"/>
      <c r="S183" s="44"/>
      <c r="T183" s="43"/>
      <c r="U183" s="1098"/>
    </row>
    <row r="184" spans="1:21" ht="30" x14ac:dyDescent="0.25">
      <c r="A184" s="39">
        <v>183</v>
      </c>
      <c r="B184" s="42" t="s">
        <v>1646</v>
      </c>
      <c r="C184" s="60" t="s">
        <v>1645</v>
      </c>
      <c r="D184" s="122"/>
      <c r="E184" s="122"/>
      <c r="F184" s="121"/>
      <c r="G184" s="34"/>
      <c r="H184" s="30"/>
      <c r="I184" s="32" t="s">
        <v>2</v>
      </c>
      <c r="J184" s="31"/>
      <c r="K184" s="30"/>
      <c r="L184" s="29"/>
      <c r="M184" s="28"/>
      <c r="N184" s="27"/>
      <c r="O184" s="27"/>
      <c r="P184" s="27"/>
      <c r="Q184" s="27"/>
      <c r="R184" s="27"/>
      <c r="S184" s="26"/>
      <c r="T184" s="25"/>
      <c r="U184" s="1099"/>
    </row>
    <row r="185" spans="1:21" x14ac:dyDescent="0.25">
      <c r="A185" s="39">
        <v>184</v>
      </c>
      <c r="B185" s="59" t="s">
        <v>1644</v>
      </c>
      <c r="C185" s="58" t="s">
        <v>1643</v>
      </c>
      <c r="D185" s="58" t="s">
        <v>1643</v>
      </c>
      <c r="E185" s="58"/>
      <c r="F185" s="57" t="s">
        <v>1642</v>
      </c>
      <c r="G185" s="56"/>
      <c r="H185" s="55"/>
      <c r="I185" s="55"/>
      <c r="J185" s="45"/>
      <c r="K185" s="45" t="s">
        <v>2</v>
      </c>
      <c r="L185" s="54"/>
      <c r="M185" s="81" t="s">
        <v>2</v>
      </c>
      <c r="N185" s="55"/>
      <c r="O185" s="55"/>
      <c r="P185" s="55"/>
      <c r="Q185" s="55"/>
      <c r="R185" s="55"/>
      <c r="S185" s="54"/>
      <c r="T185" s="53"/>
      <c r="U185" s="1102"/>
    </row>
    <row r="186" spans="1:21" x14ac:dyDescent="0.25">
      <c r="A186" s="39">
        <v>185</v>
      </c>
      <c r="B186" s="59" t="s">
        <v>1640</v>
      </c>
      <c r="C186" s="58" t="s">
        <v>1641</v>
      </c>
      <c r="D186" s="58" t="s">
        <v>1641</v>
      </c>
      <c r="E186" s="58"/>
      <c r="F186" s="57" t="s">
        <v>1640</v>
      </c>
      <c r="G186" s="46"/>
      <c r="H186" s="48"/>
      <c r="I186" s="48"/>
      <c r="J186" s="45" t="s">
        <v>2</v>
      </c>
      <c r="K186" s="48"/>
      <c r="L186" s="47"/>
      <c r="M186" s="46"/>
      <c r="N186" s="45"/>
      <c r="O186" s="45"/>
      <c r="P186" s="45"/>
      <c r="Q186" s="45"/>
      <c r="R186" s="45"/>
      <c r="S186" s="44"/>
      <c r="T186" s="43"/>
      <c r="U186" s="1098"/>
    </row>
    <row r="187" spans="1:21" ht="150" x14ac:dyDescent="0.25">
      <c r="A187" s="39">
        <v>186</v>
      </c>
      <c r="B187" s="38" t="s">
        <v>1639</v>
      </c>
      <c r="C187" s="41" t="s">
        <v>1638</v>
      </c>
      <c r="D187" s="41" t="s">
        <v>1638</v>
      </c>
      <c r="E187" s="41"/>
      <c r="F187" s="40" t="s">
        <v>18996</v>
      </c>
      <c r="G187" s="34"/>
      <c r="H187" s="30"/>
      <c r="I187" s="32"/>
      <c r="J187" s="31"/>
      <c r="K187" s="30"/>
      <c r="L187" s="29" t="s">
        <v>2</v>
      </c>
      <c r="M187" s="28" t="s">
        <v>2</v>
      </c>
      <c r="N187" s="27"/>
      <c r="O187" s="27" t="s">
        <v>2</v>
      </c>
      <c r="P187" s="27"/>
      <c r="Q187" s="27"/>
      <c r="R187" s="27" t="s">
        <v>2</v>
      </c>
      <c r="S187" s="26"/>
      <c r="T187" s="25"/>
      <c r="U187" s="1099" t="s">
        <v>2</v>
      </c>
    </row>
    <row r="188" spans="1:21" ht="60" x14ac:dyDescent="0.25">
      <c r="A188" s="39">
        <v>187</v>
      </c>
      <c r="B188" s="38" t="s">
        <v>1637</v>
      </c>
      <c r="C188" s="41" t="s">
        <v>1636</v>
      </c>
      <c r="D188" s="41" t="s">
        <v>1636</v>
      </c>
      <c r="E188" s="41"/>
      <c r="F188" s="40" t="s">
        <v>18997</v>
      </c>
      <c r="G188" s="34"/>
      <c r="H188" s="30"/>
      <c r="I188" s="32"/>
      <c r="J188" s="31" t="s">
        <v>2</v>
      </c>
      <c r="K188" s="30"/>
      <c r="L188" s="29"/>
      <c r="M188" s="28" t="s">
        <v>2</v>
      </c>
      <c r="N188" s="27"/>
      <c r="O188" s="27" t="s">
        <v>2</v>
      </c>
      <c r="P188" s="27"/>
      <c r="Q188" s="27"/>
      <c r="R188" s="27" t="s">
        <v>2</v>
      </c>
      <c r="S188" s="26" t="s">
        <v>2</v>
      </c>
      <c r="T188" s="25"/>
      <c r="U188" s="1099" t="s">
        <v>2</v>
      </c>
    </row>
    <row r="189" spans="1:21" ht="60" x14ac:dyDescent="0.25">
      <c r="A189" s="39">
        <v>188</v>
      </c>
      <c r="B189" s="38" t="s">
        <v>1635</v>
      </c>
      <c r="C189" s="41" t="s">
        <v>1634</v>
      </c>
      <c r="D189" s="41" t="s">
        <v>1634</v>
      </c>
      <c r="E189" s="41"/>
      <c r="F189" s="40" t="s">
        <v>18998</v>
      </c>
      <c r="G189" s="34"/>
      <c r="H189" s="30"/>
      <c r="I189" s="32"/>
      <c r="J189" s="31"/>
      <c r="K189" s="30"/>
      <c r="L189" s="29" t="s">
        <v>2</v>
      </c>
      <c r="M189" s="28" t="s">
        <v>2</v>
      </c>
      <c r="N189" s="27"/>
      <c r="O189" s="27" t="s">
        <v>2</v>
      </c>
      <c r="P189" s="27"/>
      <c r="Q189" s="27"/>
      <c r="R189" s="27" t="s">
        <v>2</v>
      </c>
      <c r="S189" s="26" t="s">
        <v>2</v>
      </c>
      <c r="T189" s="25"/>
      <c r="U189" s="1099" t="s">
        <v>2</v>
      </c>
    </row>
    <row r="190" spans="1:21" ht="75" x14ac:dyDescent="0.25">
      <c r="A190" s="39">
        <v>189</v>
      </c>
      <c r="B190" s="38" t="s">
        <v>1633</v>
      </c>
      <c r="C190" s="41" t="s">
        <v>1632</v>
      </c>
      <c r="D190" s="41" t="s">
        <v>1632</v>
      </c>
      <c r="E190" s="41"/>
      <c r="F190" s="40" t="s">
        <v>18999</v>
      </c>
      <c r="G190" s="34"/>
      <c r="H190" s="30"/>
      <c r="I190" s="32"/>
      <c r="J190" s="31" t="s">
        <v>2</v>
      </c>
      <c r="K190" s="30"/>
      <c r="L190" s="29"/>
      <c r="M190" s="28" t="s">
        <v>2</v>
      </c>
      <c r="N190" s="27"/>
      <c r="O190" s="27" t="s">
        <v>2</v>
      </c>
      <c r="P190" s="27"/>
      <c r="Q190" s="27"/>
      <c r="R190" s="27" t="s">
        <v>2</v>
      </c>
      <c r="S190" s="26" t="s">
        <v>2</v>
      </c>
      <c r="T190" s="25"/>
      <c r="U190" s="1099" t="s">
        <v>2</v>
      </c>
    </row>
    <row r="191" spans="1:21" ht="90" x14ac:dyDescent="0.25">
      <c r="A191" s="39">
        <v>190</v>
      </c>
      <c r="B191" s="38" t="s">
        <v>1631</v>
      </c>
      <c r="C191" s="41" t="s">
        <v>1630</v>
      </c>
      <c r="D191" s="41" t="s">
        <v>1630</v>
      </c>
      <c r="E191" s="41"/>
      <c r="F191" s="40" t="s">
        <v>19000</v>
      </c>
      <c r="G191" s="34"/>
      <c r="H191" s="30"/>
      <c r="I191" s="32"/>
      <c r="J191" s="31"/>
      <c r="K191" s="30" t="s">
        <v>2</v>
      </c>
      <c r="L191" s="29"/>
      <c r="M191" s="28" t="s">
        <v>2</v>
      </c>
      <c r="N191" s="27"/>
      <c r="O191" s="27" t="s">
        <v>2</v>
      </c>
      <c r="P191" s="27"/>
      <c r="Q191" s="27"/>
      <c r="R191" s="27" t="s">
        <v>2</v>
      </c>
      <c r="S191" s="26" t="s">
        <v>2</v>
      </c>
      <c r="T191" s="25"/>
      <c r="U191" s="1099" t="s">
        <v>2</v>
      </c>
    </row>
    <row r="192" spans="1:21" ht="30" x14ac:dyDescent="0.25">
      <c r="A192" s="39">
        <v>191</v>
      </c>
      <c r="B192" s="42" t="s">
        <v>1629</v>
      </c>
      <c r="C192" s="60" t="s">
        <v>1627</v>
      </c>
      <c r="D192" s="41"/>
      <c r="E192" s="41"/>
      <c r="F192" s="40"/>
      <c r="G192" s="34"/>
      <c r="H192" s="30"/>
      <c r="I192" s="32" t="s">
        <v>2</v>
      </c>
      <c r="J192" s="31"/>
      <c r="K192" s="30"/>
      <c r="L192" s="29"/>
      <c r="M192" s="28"/>
      <c r="N192" s="27"/>
      <c r="O192" s="27"/>
      <c r="P192" s="27"/>
      <c r="Q192" s="27"/>
      <c r="R192" s="27"/>
      <c r="S192" s="26"/>
      <c r="T192" s="25"/>
      <c r="U192" s="1099"/>
    </row>
    <row r="193" spans="1:21" ht="30" x14ac:dyDescent="0.25">
      <c r="A193" s="39">
        <v>192</v>
      </c>
      <c r="B193" s="38" t="s">
        <v>1628</v>
      </c>
      <c r="C193" s="41" t="s">
        <v>1624</v>
      </c>
      <c r="D193" s="41" t="s">
        <v>1627</v>
      </c>
      <c r="E193" s="41"/>
      <c r="F193" s="40" t="s">
        <v>1626</v>
      </c>
      <c r="G193" s="34" t="s">
        <v>2</v>
      </c>
      <c r="H193" s="30"/>
      <c r="I193" s="32"/>
      <c r="J193" s="31" t="s">
        <v>2</v>
      </c>
      <c r="K193" s="30"/>
      <c r="L193" s="29"/>
      <c r="M193" s="28" t="s">
        <v>2</v>
      </c>
      <c r="N193" s="27"/>
      <c r="O193" s="27" t="s">
        <v>2</v>
      </c>
      <c r="P193" s="27"/>
      <c r="Q193" s="27"/>
      <c r="R193" s="27" t="s">
        <v>2</v>
      </c>
      <c r="S193" s="26" t="s">
        <v>2</v>
      </c>
      <c r="T193" s="25" t="s">
        <v>2</v>
      </c>
      <c r="U193" s="1099"/>
    </row>
    <row r="194" spans="1:21" ht="45" x14ac:dyDescent="0.25">
      <c r="A194" s="39">
        <v>193</v>
      </c>
      <c r="B194" s="38" t="s">
        <v>1625</v>
      </c>
      <c r="C194" s="41" t="s">
        <v>1622</v>
      </c>
      <c r="D194" s="41" t="s">
        <v>1624</v>
      </c>
      <c r="E194" s="41"/>
      <c r="F194" s="40" t="s">
        <v>19001</v>
      </c>
      <c r="G194" s="34" t="s">
        <v>2</v>
      </c>
      <c r="H194" s="30"/>
      <c r="I194" s="32"/>
      <c r="J194" s="31"/>
      <c r="K194" s="30"/>
      <c r="L194" s="29" t="s">
        <v>2</v>
      </c>
      <c r="M194" s="28" t="s">
        <v>2</v>
      </c>
      <c r="N194" s="27"/>
      <c r="O194" s="27" t="s">
        <v>2</v>
      </c>
      <c r="P194" s="27"/>
      <c r="Q194" s="27"/>
      <c r="R194" s="27" t="s">
        <v>2</v>
      </c>
      <c r="S194" s="26" t="s">
        <v>2</v>
      </c>
      <c r="T194" s="25"/>
      <c r="U194" s="1099" t="s">
        <v>2</v>
      </c>
    </row>
    <row r="195" spans="1:21" ht="105" x14ac:dyDescent="0.25">
      <c r="A195" s="39">
        <v>194</v>
      </c>
      <c r="B195" s="38" t="s">
        <v>1623</v>
      </c>
      <c r="C195" s="41" t="s">
        <v>1620</v>
      </c>
      <c r="D195" s="41" t="s">
        <v>1622</v>
      </c>
      <c r="E195" s="41"/>
      <c r="F195" s="40" t="s">
        <v>19002</v>
      </c>
      <c r="G195" s="34" t="s">
        <v>2</v>
      </c>
      <c r="H195" s="30"/>
      <c r="I195" s="32"/>
      <c r="J195" s="31"/>
      <c r="K195" s="30"/>
      <c r="L195" s="29" t="s">
        <v>2</v>
      </c>
      <c r="M195" s="28" t="s">
        <v>2</v>
      </c>
      <c r="N195" s="27"/>
      <c r="O195" s="27" t="s">
        <v>2</v>
      </c>
      <c r="P195" s="27"/>
      <c r="Q195" s="27"/>
      <c r="R195" s="27" t="s">
        <v>2</v>
      </c>
      <c r="S195" s="26" t="s">
        <v>2</v>
      </c>
      <c r="T195" s="25"/>
      <c r="U195" s="1099" t="s">
        <v>2</v>
      </c>
    </row>
    <row r="196" spans="1:21" ht="60" x14ac:dyDescent="0.25">
      <c r="A196" s="39">
        <v>195</v>
      </c>
      <c r="B196" s="38" t="s">
        <v>1621</v>
      </c>
      <c r="C196" s="41" t="s">
        <v>1618</v>
      </c>
      <c r="D196" s="41" t="s">
        <v>1620</v>
      </c>
      <c r="E196" s="41"/>
      <c r="F196" s="40" t="s">
        <v>19003</v>
      </c>
      <c r="G196" s="34" t="s">
        <v>2</v>
      </c>
      <c r="H196" s="30"/>
      <c r="I196" s="32"/>
      <c r="J196" s="31" t="s">
        <v>2</v>
      </c>
      <c r="K196" s="30"/>
      <c r="L196" s="29"/>
      <c r="M196" s="28" t="s">
        <v>2</v>
      </c>
      <c r="N196" s="27"/>
      <c r="O196" s="27" t="s">
        <v>2</v>
      </c>
      <c r="P196" s="27"/>
      <c r="Q196" s="27"/>
      <c r="R196" s="27" t="s">
        <v>2</v>
      </c>
      <c r="S196" s="26" t="s">
        <v>2</v>
      </c>
      <c r="T196" s="25"/>
      <c r="U196" s="1099" t="s">
        <v>2</v>
      </c>
    </row>
    <row r="197" spans="1:21" ht="60" x14ac:dyDescent="0.25">
      <c r="A197" s="39">
        <v>196</v>
      </c>
      <c r="B197" s="38" t="s">
        <v>1619</v>
      </c>
      <c r="C197" s="41" t="s">
        <v>1615</v>
      </c>
      <c r="D197" s="41" t="s">
        <v>1618</v>
      </c>
      <c r="E197" s="41"/>
      <c r="F197" s="40" t="s">
        <v>19004</v>
      </c>
      <c r="G197" s="34" t="s">
        <v>2</v>
      </c>
      <c r="H197" s="30"/>
      <c r="I197" s="32"/>
      <c r="J197" s="31"/>
      <c r="K197" s="30"/>
      <c r="L197" s="29" t="s">
        <v>2</v>
      </c>
      <c r="M197" s="28" t="s">
        <v>2</v>
      </c>
      <c r="N197" s="27"/>
      <c r="O197" s="27" t="s">
        <v>2</v>
      </c>
      <c r="P197" s="27"/>
      <c r="Q197" s="27"/>
      <c r="R197" s="27" t="s">
        <v>2</v>
      </c>
      <c r="S197" s="26" t="s">
        <v>2</v>
      </c>
      <c r="T197" s="25"/>
      <c r="U197" s="1099" t="s">
        <v>2</v>
      </c>
    </row>
    <row r="198" spans="1:21" ht="60" x14ac:dyDescent="0.25">
      <c r="A198" s="39">
        <v>197</v>
      </c>
      <c r="B198" s="38" t="s">
        <v>1617</v>
      </c>
      <c r="C198" s="41" t="s">
        <v>1616</v>
      </c>
      <c r="D198" s="41" t="s">
        <v>1615</v>
      </c>
      <c r="E198" s="41"/>
      <c r="F198" s="40" t="s">
        <v>19005</v>
      </c>
      <c r="G198" s="34" t="s">
        <v>2</v>
      </c>
      <c r="H198" s="30"/>
      <c r="I198" s="32"/>
      <c r="J198" s="31"/>
      <c r="K198" s="30" t="s">
        <v>2</v>
      </c>
      <c r="L198" s="29"/>
      <c r="M198" s="28" t="s">
        <v>2</v>
      </c>
      <c r="N198" s="27"/>
      <c r="O198" s="27" t="s">
        <v>2</v>
      </c>
      <c r="P198" s="27"/>
      <c r="Q198" s="27"/>
      <c r="R198" s="27" t="s">
        <v>2</v>
      </c>
      <c r="S198" s="26" t="s">
        <v>2</v>
      </c>
      <c r="T198" s="25"/>
      <c r="U198" s="1099" t="s">
        <v>2</v>
      </c>
    </row>
    <row r="199" spans="1:21" x14ac:dyDescent="0.25">
      <c r="A199" s="39">
        <v>198</v>
      </c>
      <c r="B199" s="69" t="s">
        <v>1613</v>
      </c>
      <c r="C199" s="68" t="s">
        <v>1614</v>
      </c>
      <c r="D199" s="68" t="s">
        <v>1614</v>
      </c>
      <c r="E199" s="68"/>
      <c r="F199" s="67" t="s">
        <v>1613</v>
      </c>
      <c r="G199" s="56"/>
      <c r="H199" s="55"/>
      <c r="I199" s="55"/>
      <c r="J199" s="45" t="s">
        <v>2</v>
      </c>
      <c r="K199" s="55"/>
      <c r="L199" s="54"/>
      <c r="M199" s="56"/>
      <c r="N199" s="55"/>
      <c r="O199" s="55"/>
      <c r="P199" s="55"/>
      <c r="Q199" s="55"/>
      <c r="R199" s="55"/>
      <c r="S199" s="54"/>
      <c r="T199" s="53"/>
      <c r="U199" s="1102"/>
    </row>
    <row r="200" spans="1:21" ht="60" x14ac:dyDescent="0.25">
      <c r="A200" s="39">
        <v>199</v>
      </c>
      <c r="B200" s="38" t="s">
        <v>1612</v>
      </c>
      <c r="C200" s="41" t="s">
        <v>1611</v>
      </c>
      <c r="D200" s="41" t="s">
        <v>1611</v>
      </c>
      <c r="E200" s="41"/>
      <c r="F200" s="40" t="s">
        <v>19006</v>
      </c>
      <c r="G200" s="34"/>
      <c r="H200" s="30"/>
      <c r="I200" s="32"/>
      <c r="J200" s="31" t="s">
        <v>2</v>
      </c>
      <c r="K200" s="30"/>
      <c r="L200" s="29"/>
      <c r="M200" s="28" t="s">
        <v>2</v>
      </c>
      <c r="N200" s="27"/>
      <c r="O200" s="27" t="s">
        <v>2</v>
      </c>
      <c r="P200" s="27"/>
      <c r="Q200" s="27"/>
      <c r="R200" s="27" t="s">
        <v>2</v>
      </c>
      <c r="S200" s="26" t="s">
        <v>2</v>
      </c>
      <c r="T200" s="25"/>
      <c r="U200" s="1099" t="s">
        <v>2</v>
      </c>
    </row>
    <row r="201" spans="1:21" ht="75" x14ac:dyDescent="0.25">
      <c r="A201" s="39">
        <v>200</v>
      </c>
      <c r="B201" s="38" t="s">
        <v>1610</v>
      </c>
      <c r="C201" s="41" t="s">
        <v>1609</v>
      </c>
      <c r="D201" s="41" t="s">
        <v>1609</v>
      </c>
      <c r="E201" s="41"/>
      <c r="F201" s="40" t="s">
        <v>19007</v>
      </c>
      <c r="G201" s="34"/>
      <c r="H201" s="30"/>
      <c r="I201" s="32"/>
      <c r="J201" s="31" t="s">
        <v>2</v>
      </c>
      <c r="K201" s="30"/>
      <c r="L201" s="29"/>
      <c r="M201" s="28" t="s">
        <v>2</v>
      </c>
      <c r="N201" s="27"/>
      <c r="O201" s="27" t="s">
        <v>2</v>
      </c>
      <c r="P201" s="27"/>
      <c r="Q201" s="27"/>
      <c r="R201" s="27" t="s">
        <v>2</v>
      </c>
      <c r="S201" s="26" t="s">
        <v>2</v>
      </c>
      <c r="T201" s="25"/>
      <c r="U201" s="1099" t="s">
        <v>2</v>
      </c>
    </row>
    <row r="202" spans="1:21" ht="60" x14ac:dyDescent="0.25">
      <c r="A202" s="39">
        <v>201</v>
      </c>
      <c r="B202" s="38" t="s">
        <v>1608</v>
      </c>
      <c r="C202" s="41" t="s">
        <v>1607</v>
      </c>
      <c r="D202" s="41" t="s">
        <v>1607</v>
      </c>
      <c r="E202" s="41"/>
      <c r="F202" s="40" t="s">
        <v>1606</v>
      </c>
      <c r="G202" s="34"/>
      <c r="H202" s="30"/>
      <c r="I202" s="32"/>
      <c r="J202" s="31"/>
      <c r="K202" s="30"/>
      <c r="L202" s="29" t="s">
        <v>2</v>
      </c>
      <c r="M202" s="28" t="s">
        <v>2</v>
      </c>
      <c r="N202" s="27"/>
      <c r="O202" s="27" t="s">
        <v>2</v>
      </c>
      <c r="P202" s="27"/>
      <c r="Q202" s="27"/>
      <c r="R202" s="27" t="s">
        <v>2</v>
      </c>
      <c r="S202" s="26" t="s">
        <v>2</v>
      </c>
      <c r="T202" s="25"/>
      <c r="U202" s="1099"/>
    </row>
    <row r="203" spans="1:21" ht="30" x14ac:dyDescent="0.25">
      <c r="A203" s="39">
        <v>202</v>
      </c>
      <c r="B203" s="42" t="s">
        <v>1605</v>
      </c>
      <c r="C203" s="60" t="s">
        <v>1601</v>
      </c>
      <c r="D203" s="41"/>
      <c r="E203" s="41"/>
      <c r="F203" s="40"/>
      <c r="G203" s="34"/>
      <c r="H203" s="30"/>
      <c r="I203" s="32" t="s">
        <v>2</v>
      </c>
      <c r="J203" s="31"/>
      <c r="K203" s="30"/>
      <c r="L203" s="29"/>
      <c r="M203" s="28"/>
      <c r="N203" s="27"/>
      <c r="O203" s="27"/>
      <c r="P203" s="27"/>
      <c r="Q203" s="27"/>
      <c r="R203" s="27"/>
      <c r="S203" s="26"/>
      <c r="T203" s="25"/>
      <c r="U203" s="1099"/>
    </row>
    <row r="204" spans="1:21" ht="30" x14ac:dyDescent="0.25">
      <c r="A204" s="39">
        <v>203</v>
      </c>
      <c r="B204" s="42" t="s">
        <v>1604</v>
      </c>
      <c r="C204" s="60" t="s">
        <v>1594</v>
      </c>
      <c r="D204" s="41"/>
      <c r="E204" s="41"/>
      <c r="F204" s="40"/>
      <c r="G204" s="34"/>
      <c r="H204" s="30"/>
      <c r="I204" s="32" t="s">
        <v>2</v>
      </c>
      <c r="J204" s="31"/>
      <c r="K204" s="30"/>
      <c r="L204" s="29"/>
      <c r="M204" s="28"/>
      <c r="N204" s="27"/>
      <c r="O204" s="27"/>
      <c r="P204" s="27"/>
      <c r="Q204" s="27"/>
      <c r="R204" s="27"/>
      <c r="S204" s="26"/>
      <c r="T204" s="25"/>
      <c r="U204" s="1099"/>
    </row>
    <row r="205" spans="1:21" ht="90" x14ac:dyDescent="0.25">
      <c r="A205" s="39">
        <v>204</v>
      </c>
      <c r="B205" s="38" t="s">
        <v>1603</v>
      </c>
      <c r="C205" s="41" t="s">
        <v>1602</v>
      </c>
      <c r="D205" s="41" t="s">
        <v>1601</v>
      </c>
      <c r="E205" s="41"/>
      <c r="F205" s="40" t="s">
        <v>19008</v>
      </c>
      <c r="G205" s="34" t="s">
        <v>2</v>
      </c>
      <c r="H205" s="30"/>
      <c r="I205" s="32"/>
      <c r="J205" s="31"/>
      <c r="K205" s="30" t="s">
        <v>2</v>
      </c>
      <c r="L205" s="29"/>
      <c r="M205" s="28" t="s">
        <v>2</v>
      </c>
      <c r="N205" s="27"/>
      <c r="O205" s="27" t="s">
        <v>2</v>
      </c>
      <c r="P205" s="27"/>
      <c r="Q205" s="27"/>
      <c r="R205" s="27" t="s">
        <v>2</v>
      </c>
      <c r="S205" s="26" t="s">
        <v>2</v>
      </c>
      <c r="T205" s="25" t="s">
        <v>2</v>
      </c>
      <c r="U205" s="1099" t="s">
        <v>2</v>
      </c>
    </row>
    <row r="206" spans="1:21" ht="60" x14ac:dyDescent="0.25">
      <c r="A206" s="39">
        <v>205</v>
      </c>
      <c r="B206" s="42" t="s">
        <v>1600</v>
      </c>
      <c r="C206" s="60" t="s">
        <v>1599</v>
      </c>
      <c r="D206" s="41"/>
      <c r="E206" s="41"/>
      <c r="F206" s="40"/>
      <c r="G206" s="34"/>
      <c r="H206" s="30"/>
      <c r="I206" s="32" t="s">
        <v>2</v>
      </c>
      <c r="J206" s="31"/>
      <c r="K206" s="30"/>
      <c r="L206" s="29"/>
      <c r="M206" s="28"/>
      <c r="N206" s="27"/>
      <c r="O206" s="27"/>
      <c r="P206" s="27"/>
      <c r="Q206" s="27"/>
      <c r="R206" s="27"/>
      <c r="S206" s="26"/>
      <c r="T206" s="25"/>
      <c r="U206" s="1099"/>
    </row>
    <row r="207" spans="1:21" ht="30" x14ac:dyDescent="0.25">
      <c r="A207" s="39">
        <v>206</v>
      </c>
      <c r="B207" s="42" t="s">
        <v>1598</v>
      </c>
      <c r="C207" s="60" t="s">
        <v>1597</v>
      </c>
      <c r="D207" s="41"/>
      <c r="E207" s="41"/>
      <c r="F207" s="40"/>
      <c r="G207" s="34"/>
      <c r="H207" s="30"/>
      <c r="I207" s="32" t="s">
        <v>2</v>
      </c>
      <c r="J207" s="31"/>
      <c r="K207" s="30"/>
      <c r="L207" s="29"/>
      <c r="M207" s="28"/>
      <c r="N207" s="27"/>
      <c r="O207" s="27"/>
      <c r="P207" s="27"/>
      <c r="Q207" s="27"/>
      <c r="R207" s="27"/>
      <c r="S207" s="26"/>
      <c r="T207" s="25"/>
      <c r="U207" s="1099"/>
    </row>
    <row r="208" spans="1:21" ht="60" x14ac:dyDescent="0.25">
      <c r="A208" s="39">
        <v>207</v>
      </c>
      <c r="B208" s="38" t="s">
        <v>1596</v>
      </c>
      <c r="C208" s="41" t="s">
        <v>1595</v>
      </c>
      <c r="D208" s="41" t="s">
        <v>1594</v>
      </c>
      <c r="E208" s="41"/>
      <c r="F208" s="40" t="s">
        <v>19009</v>
      </c>
      <c r="G208" s="34" t="s">
        <v>2</v>
      </c>
      <c r="H208" s="30"/>
      <c r="I208" s="32"/>
      <c r="J208" s="31" t="s">
        <v>2</v>
      </c>
      <c r="K208" s="30"/>
      <c r="L208" s="29"/>
      <c r="M208" s="28" t="s">
        <v>2</v>
      </c>
      <c r="N208" s="27"/>
      <c r="O208" s="27" t="s">
        <v>2</v>
      </c>
      <c r="P208" s="27"/>
      <c r="Q208" s="27"/>
      <c r="R208" s="27" t="s">
        <v>2</v>
      </c>
      <c r="S208" s="26" t="s">
        <v>2</v>
      </c>
      <c r="T208" s="25"/>
      <c r="U208" s="1099" t="s">
        <v>2</v>
      </c>
    </row>
    <row r="209" spans="1:21" x14ac:dyDescent="0.25">
      <c r="A209" s="39">
        <v>208</v>
      </c>
      <c r="B209" s="69" t="s">
        <v>1592</v>
      </c>
      <c r="C209" s="68" t="s">
        <v>1593</v>
      </c>
      <c r="D209" s="68" t="s">
        <v>1593</v>
      </c>
      <c r="E209" s="68"/>
      <c r="F209" s="67" t="s">
        <v>1592</v>
      </c>
      <c r="G209" s="56"/>
      <c r="H209" s="55"/>
      <c r="I209" s="55"/>
      <c r="J209" s="45" t="s">
        <v>2</v>
      </c>
      <c r="K209" s="55"/>
      <c r="L209" s="54"/>
      <c r="M209" s="56"/>
      <c r="N209" s="55"/>
      <c r="O209" s="55"/>
      <c r="P209" s="55"/>
      <c r="Q209" s="55"/>
      <c r="R209" s="55"/>
      <c r="S209" s="54"/>
      <c r="T209" s="53"/>
      <c r="U209" s="1102"/>
    </row>
    <row r="210" spans="1:21" ht="75" x14ac:dyDescent="0.25">
      <c r="A210" s="39">
        <v>209</v>
      </c>
      <c r="B210" s="38" t="s">
        <v>1591</v>
      </c>
      <c r="C210" s="41" t="s">
        <v>1590</v>
      </c>
      <c r="D210" s="41" t="s">
        <v>1590</v>
      </c>
      <c r="E210" s="41"/>
      <c r="F210" s="40" t="s">
        <v>19010</v>
      </c>
      <c r="G210" s="34"/>
      <c r="H210" s="30"/>
      <c r="I210" s="32"/>
      <c r="J210" s="31"/>
      <c r="K210" s="30" t="s">
        <v>2</v>
      </c>
      <c r="L210" s="29"/>
      <c r="M210" s="28" t="s">
        <v>2</v>
      </c>
      <c r="N210" s="27"/>
      <c r="O210" s="27" t="s">
        <v>2</v>
      </c>
      <c r="P210" s="27"/>
      <c r="Q210" s="27"/>
      <c r="R210" s="27" t="s">
        <v>2</v>
      </c>
      <c r="S210" s="26" t="s">
        <v>2</v>
      </c>
      <c r="T210" s="25"/>
      <c r="U210" s="1099" t="s">
        <v>2</v>
      </c>
    </row>
    <row r="211" spans="1:21" ht="45" x14ac:dyDescent="0.25">
      <c r="A211" s="39">
        <v>210</v>
      </c>
      <c r="B211" s="38" t="s">
        <v>1589</v>
      </c>
      <c r="C211" s="41" t="s">
        <v>1588</v>
      </c>
      <c r="D211" s="41" t="s">
        <v>1588</v>
      </c>
      <c r="E211" s="41"/>
      <c r="F211" s="40" t="s">
        <v>19011</v>
      </c>
      <c r="G211" s="34"/>
      <c r="H211" s="30"/>
      <c r="I211" s="32"/>
      <c r="J211" s="31"/>
      <c r="K211" s="30" t="s">
        <v>2</v>
      </c>
      <c r="L211" s="29"/>
      <c r="M211" s="28" t="s">
        <v>250</v>
      </c>
      <c r="N211" s="27"/>
      <c r="O211" s="27" t="s">
        <v>2</v>
      </c>
      <c r="P211" s="27"/>
      <c r="Q211" s="27"/>
      <c r="R211" s="27" t="s">
        <v>2</v>
      </c>
      <c r="S211" s="26" t="s">
        <v>2</v>
      </c>
      <c r="T211" s="25"/>
      <c r="U211" s="1099" t="s">
        <v>2</v>
      </c>
    </row>
    <row r="212" spans="1:21" x14ac:dyDescent="0.25">
      <c r="A212" s="39">
        <v>211</v>
      </c>
      <c r="B212" s="120" t="s">
        <v>1587</v>
      </c>
      <c r="C212" s="119" t="s">
        <v>1585</v>
      </c>
      <c r="D212" s="118"/>
      <c r="E212" s="118"/>
      <c r="F212" s="40"/>
      <c r="G212" s="34"/>
      <c r="H212" s="30"/>
      <c r="I212" s="32" t="s">
        <v>2</v>
      </c>
      <c r="J212" s="31"/>
      <c r="K212" s="30"/>
      <c r="L212" s="29"/>
      <c r="M212" s="28"/>
      <c r="N212" s="27"/>
      <c r="O212" s="27"/>
      <c r="P212" s="27"/>
      <c r="Q212" s="27"/>
      <c r="R212" s="27"/>
      <c r="S212" s="26"/>
      <c r="T212" s="25"/>
      <c r="U212" s="1099"/>
    </row>
    <row r="213" spans="1:21" ht="45" x14ac:dyDescent="0.25">
      <c r="A213" s="39">
        <v>212</v>
      </c>
      <c r="B213" s="38" t="s">
        <v>1586</v>
      </c>
      <c r="C213" s="41" t="s">
        <v>1583</v>
      </c>
      <c r="D213" s="41" t="s">
        <v>1585</v>
      </c>
      <c r="E213" s="41"/>
      <c r="F213" s="40" t="s">
        <v>19012</v>
      </c>
      <c r="G213" s="34" t="s">
        <v>2</v>
      </c>
      <c r="H213" s="30"/>
      <c r="I213" s="32"/>
      <c r="J213" s="31"/>
      <c r="K213" s="30"/>
      <c r="L213" s="29" t="s">
        <v>2</v>
      </c>
      <c r="M213" s="28" t="s">
        <v>2</v>
      </c>
      <c r="N213" s="27"/>
      <c r="O213" s="27" t="s">
        <v>2</v>
      </c>
      <c r="P213" s="27"/>
      <c r="Q213" s="27"/>
      <c r="R213" s="27" t="s">
        <v>2</v>
      </c>
      <c r="S213" s="26" t="s">
        <v>2</v>
      </c>
      <c r="T213" s="25"/>
      <c r="U213" s="1099" t="s">
        <v>2</v>
      </c>
    </row>
    <row r="214" spans="1:21" ht="90" x14ac:dyDescent="0.25">
      <c r="A214" s="39">
        <v>213</v>
      </c>
      <c r="B214" s="38" t="s">
        <v>1584</v>
      </c>
      <c r="C214" s="41" t="s">
        <v>1581</v>
      </c>
      <c r="D214" s="41" t="s">
        <v>1583</v>
      </c>
      <c r="E214" s="41"/>
      <c r="F214" s="40" t="s">
        <v>19013</v>
      </c>
      <c r="G214" s="34" t="s">
        <v>2</v>
      </c>
      <c r="H214" s="30"/>
      <c r="I214" s="32"/>
      <c r="J214" s="31"/>
      <c r="K214" s="30" t="s">
        <v>2</v>
      </c>
      <c r="L214" s="29"/>
      <c r="M214" s="28" t="s">
        <v>2</v>
      </c>
      <c r="N214" s="27"/>
      <c r="O214" s="27" t="s">
        <v>2</v>
      </c>
      <c r="P214" s="27"/>
      <c r="Q214" s="27"/>
      <c r="R214" s="27" t="s">
        <v>2</v>
      </c>
      <c r="S214" s="26" t="s">
        <v>2</v>
      </c>
      <c r="T214" s="25"/>
      <c r="U214" s="1099" t="s">
        <v>2</v>
      </c>
    </row>
    <row r="215" spans="1:21" ht="60" x14ac:dyDescent="0.25">
      <c r="A215" s="39">
        <v>214</v>
      </c>
      <c r="B215" s="38" t="s">
        <v>1582</v>
      </c>
      <c r="C215" s="41" t="s">
        <v>1579</v>
      </c>
      <c r="D215" s="41" t="s">
        <v>1581</v>
      </c>
      <c r="E215" s="41"/>
      <c r="F215" s="40" t="s">
        <v>19014</v>
      </c>
      <c r="G215" s="34" t="s">
        <v>2</v>
      </c>
      <c r="H215" s="30"/>
      <c r="I215" s="32"/>
      <c r="J215" s="31"/>
      <c r="K215" s="30" t="s">
        <v>2</v>
      </c>
      <c r="L215" s="29"/>
      <c r="M215" s="28" t="s">
        <v>2</v>
      </c>
      <c r="N215" s="27"/>
      <c r="O215" s="27" t="s">
        <v>2</v>
      </c>
      <c r="P215" s="27"/>
      <c r="Q215" s="27"/>
      <c r="R215" s="27" t="s">
        <v>2</v>
      </c>
      <c r="S215" s="26" t="s">
        <v>2</v>
      </c>
      <c r="T215" s="25"/>
      <c r="U215" s="1099" t="s">
        <v>2</v>
      </c>
    </row>
    <row r="216" spans="1:21" ht="45" x14ac:dyDescent="0.25">
      <c r="A216" s="39">
        <v>215</v>
      </c>
      <c r="B216" s="38" t="s">
        <v>1580</v>
      </c>
      <c r="C216" s="41" t="s">
        <v>1577</v>
      </c>
      <c r="D216" s="41" t="s">
        <v>1579</v>
      </c>
      <c r="E216" s="41"/>
      <c r="F216" s="40" t="s">
        <v>19015</v>
      </c>
      <c r="G216" s="34" t="s">
        <v>2</v>
      </c>
      <c r="H216" s="30"/>
      <c r="I216" s="32"/>
      <c r="J216" s="31"/>
      <c r="K216" s="30" t="s">
        <v>2</v>
      </c>
      <c r="L216" s="29"/>
      <c r="M216" s="28" t="s">
        <v>2</v>
      </c>
      <c r="N216" s="27"/>
      <c r="O216" s="27" t="s">
        <v>2</v>
      </c>
      <c r="P216" s="27"/>
      <c r="Q216" s="27"/>
      <c r="R216" s="27" t="s">
        <v>2</v>
      </c>
      <c r="S216" s="26" t="s">
        <v>2</v>
      </c>
      <c r="T216" s="25"/>
      <c r="U216" s="1099" t="s">
        <v>2</v>
      </c>
    </row>
    <row r="217" spans="1:21" ht="60" x14ac:dyDescent="0.25">
      <c r="A217" s="39">
        <v>216</v>
      </c>
      <c r="B217" s="38" t="s">
        <v>1578</v>
      </c>
      <c r="C217" s="41" t="s">
        <v>1575</v>
      </c>
      <c r="D217" s="41" t="s">
        <v>1577</v>
      </c>
      <c r="E217" s="41"/>
      <c r="F217" s="40" t="s">
        <v>19016</v>
      </c>
      <c r="G217" s="34" t="s">
        <v>2</v>
      </c>
      <c r="H217" s="30"/>
      <c r="I217" s="32"/>
      <c r="J217" s="31"/>
      <c r="K217" s="30" t="s">
        <v>2</v>
      </c>
      <c r="L217" s="29"/>
      <c r="M217" s="28" t="s">
        <v>2</v>
      </c>
      <c r="N217" s="27"/>
      <c r="O217" s="27" t="s">
        <v>2</v>
      </c>
      <c r="P217" s="27"/>
      <c r="Q217" s="27"/>
      <c r="R217" s="27" t="s">
        <v>2</v>
      </c>
      <c r="S217" s="26" t="s">
        <v>2</v>
      </c>
      <c r="T217" s="25"/>
      <c r="U217" s="1099" t="s">
        <v>2</v>
      </c>
    </row>
    <row r="218" spans="1:21" ht="60" x14ac:dyDescent="0.25">
      <c r="A218" s="39">
        <v>217</v>
      </c>
      <c r="B218" s="38" t="s">
        <v>1576</v>
      </c>
      <c r="C218" s="41" t="s">
        <v>1572</v>
      </c>
      <c r="D218" s="41" t="s">
        <v>1575</v>
      </c>
      <c r="E218" s="41"/>
      <c r="F218" s="40" t="s">
        <v>19017</v>
      </c>
      <c r="G218" s="34" t="s">
        <v>2</v>
      </c>
      <c r="H218" s="30"/>
      <c r="I218" s="32"/>
      <c r="J218" s="31" t="s">
        <v>2</v>
      </c>
      <c r="K218" s="30"/>
      <c r="L218" s="29"/>
      <c r="M218" s="28" t="s">
        <v>2</v>
      </c>
      <c r="N218" s="27"/>
      <c r="O218" s="27" t="s">
        <v>2</v>
      </c>
      <c r="P218" s="27"/>
      <c r="Q218" s="27"/>
      <c r="R218" s="27" t="s">
        <v>2</v>
      </c>
      <c r="S218" s="26" t="s">
        <v>2</v>
      </c>
      <c r="T218" s="25"/>
      <c r="U218" s="1099" t="s">
        <v>2</v>
      </c>
    </row>
    <row r="219" spans="1:21" ht="60" x14ac:dyDescent="0.25">
      <c r="A219" s="39">
        <v>218</v>
      </c>
      <c r="B219" s="38" t="s">
        <v>1574</v>
      </c>
      <c r="C219" s="41" t="s">
        <v>1573</v>
      </c>
      <c r="D219" s="41" t="s">
        <v>1572</v>
      </c>
      <c r="E219" s="41"/>
      <c r="F219" s="40" t="s">
        <v>19018</v>
      </c>
      <c r="G219" s="34" t="s">
        <v>2</v>
      </c>
      <c r="H219" s="30"/>
      <c r="I219" s="32"/>
      <c r="J219" s="31"/>
      <c r="K219" s="30" t="s">
        <v>2</v>
      </c>
      <c r="L219" s="29"/>
      <c r="M219" s="28" t="s">
        <v>2</v>
      </c>
      <c r="N219" s="27"/>
      <c r="O219" s="27" t="s">
        <v>2</v>
      </c>
      <c r="P219" s="27"/>
      <c r="Q219" s="27"/>
      <c r="R219" s="27" t="s">
        <v>2</v>
      </c>
      <c r="S219" s="26" t="s">
        <v>2</v>
      </c>
      <c r="T219" s="25"/>
      <c r="U219" s="1099" t="s">
        <v>2</v>
      </c>
    </row>
    <row r="220" spans="1:21" x14ac:dyDescent="0.25">
      <c r="A220" s="39">
        <v>219</v>
      </c>
      <c r="B220" s="69" t="s">
        <v>1570</v>
      </c>
      <c r="C220" s="68" t="s">
        <v>1571</v>
      </c>
      <c r="D220" s="68" t="s">
        <v>1571</v>
      </c>
      <c r="E220" s="68"/>
      <c r="F220" s="67" t="s">
        <v>1570</v>
      </c>
      <c r="G220" s="56"/>
      <c r="H220" s="55"/>
      <c r="I220" s="55"/>
      <c r="J220" s="45" t="s">
        <v>2</v>
      </c>
      <c r="K220" s="55"/>
      <c r="L220" s="54"/>
      <c r="M220" s="56"/>
      <c r="N220" s="55"/>
      <c r="O220" s="55"/>
      <c r="P220" s="55"/>
      <c r="Q220" s="55"/>
      <c r="R220" s="55"/>
      <c r="S220" s="54"/>
      <c r="T220" s="53"/>
      <c r="U220" s="1102"/>
    </row>
    <row r="221" spans="1:21" ht="60" x14ac:dyDescent="0.25">
      <c r="A221" s="39">
        <v>220</v>
      </c>
      <c r="B221" s="38" t="s">
        <v>1569</v>
      </c>
      <c r="C221" s="41" t="s">
        <v>1568</v>
      </c>
      <c r="D221" s="41" t="s">
        <v>1568</v>
      </c>
      <c r="E221" s="41"/>
      <c r="F221" s="40" t="s">
        <v>19019</v>
      </c>
      <c r="G221" s="34"/>
      <c r="H221" s="30"/>
      <c r="I221" s="32"/>
      <c r="J221" s="31" t="s">
        <v>2</v>
      </c>
      <c r="K221" s="30"/>
      <c r="L221" s="29"/>
      <c r="M221" s="28" t="s">
        <v>2</v>
      </c>
      <c r="N221" s="27"/>
      <c r="O221" s="27" t="s">
        <v>2</v>
      </c>
      <c r="P221" s="27"/>
      <c r="Q221" s="27"/>
      <c r="R221" s="27" t="s">
        <v>2</v>
      </c>
      <c r="S221" s="26" t="s">
        <v>2</v>
      </c>
      <c r="T221" s="25"/>
      <c r="U221" s="1099" t="s">
        <v>2</v>
      </c>
    </row>
    <row r="222" spans="1:21" ht="45" x14ac:dyDescent="0.25">
      <c r="A222" s="39">
        <v>221</v>
      </c>
      <c r="B222" s="38" t="s">
        <v>1567</v>
      </c>
      <c r="C222" s="41" t="s">
        <v>1566</v>
      </c>
      <c r="D222" s="41" t="s">
        <v>1566</v>
      </c>
      <c r="E222" s="41"/>
      <c r="F222" s="40" t="s">
        <v>19020</v>
      </c>
      <c r="G222" s="34"/>
      <c r="H222" s="30"/>
      <c r="I222" s="32"/>
      <c r="J222" s="31"/>
      <c r="K222" s="30"/>
      <c r="L222" s="29" t="s">
        <v>2</v>
      </c>
      <c r="M222" s="28" t="s">
        <v>2</v>
      </c>
      <c r="N222" s="27"/>
      <c r="O222" s="27" t="s">
        <v>2</v>
      </c>
      <c r="P222" s="27"/>
      <c r="Q222" s="27"/>
      <c r="R222" s="27" t="s">
        <v>2</v>
      </c>
      <c r="S222" s="26" t="s">
        <v>2</v>
      </c>
      <c r="T222" s="25"/>
      <c r="U222" s="1099" t="s">
        <v>2</v>
      </c>
    </row>
    <row r="223" spans="1:21" ht="30" x14ac:dyDescent="0.25">
      <c r="A223" s="39">
        <v>222</v>
      </c>
      <c r="B223" s="42" t="s">
        <v>1565</v>
      </c>
      <c r="C223" s="60" t="s">
        <v>1563</v>
      </c>
      <c r="D223" s="41"/>
      <c r="E223" s="41"/>
      <c r="F223" s="40"/>
      <c r="G223" s="34"/>
      <c r="H223" s="30"/>
      <c r="I223" s="32" t="s">
        <v>2</v>
      </c>
      <c r="J223" s="31"/>
      <c r="K223" s="30"/>
      <c r="L223" s="29"/>
      <c r="M223" s="28"/>
      <c r="N223" s="27"/>
      <c r="O223" s="27"/>
      <c r="P223" s="27"/>
      <c r="Q223" s="27"/>
      <c r="R223" s="27"/>
      <c r="S223" s="26"/>
      <c r="T223" s="25"/>
      <c r="U223" s="1099"/>
    </row>
    <row r="224" spans="1:21" ht="60" x14ac:dyDescent="0.25">
      <c r="A224" s="39">
        <v>223</v>
      </c>
      <c r="B224" s="38" t="s">
        <v>1564</v>
      </c>
      <c r="C224" s="41" t="s">
        <v>1560</v>
      </c>
      <c r="D224" s="41" t="s">
        <v>1563</v>
      </c>
      <c r="E224" s="41"/>
      <c r="F224" s="40" t="s">
        <v>1562</v>
      </c>
      <c r="G224" s="34" t="s">
        <v>2</v>
      </c>
      <c r="H224" s="30"/>
      <c r="I224" s="32"/>
      <c r="J224" s="31" t="s">
        <v>2</v>
      </c>
      <c r="K224" s="30"/>
      <c r="L224" s="29"/>
      <c r="M224" s="28" t="s">
        <v>2</v>
      </c>
      <c r="N224" s="27"/>
      <c r="O224" s="27" t="s">
        <v>2</v>
      </c>
      <c r="P224" s="27"/>
      <c r="Q224" s="27"/>
      <c r="R224" s="27" t="s">
        <v>2</v>
      </c>
      <c r="S224" s="26" t="s">
        <v>2</v>
      </c>
      <c r="T224" s="25"/>
      <c r="U224" s="1099"/>
    </row>
    <row r="225" spans="1:21" ht="48" customHeight="1" x14ac:dyDescent="0.25">
      <c r="A225" s="39">
        <v>224</v>
      </c>
      <c r="B225" s="38" t="s">
        <v>1561</v>
      </c>
      <c r="C225" s="41" t="s">
        <v>1558</v>
      </c>
      <c r="D225" s="41" t="s">
        <v>1560</v>
      </c>
      <c r="E225" s="41"/>
      <c r="F225" s="40" t="s">
        <v>19021</v>
      </c>
      <c r="G225" s="34" t="s">
        <v>2</v>
      </c>
      <c r="H225" s="30"/>
      <c r="I225" s="32"/>
      <c r="J225" s="31" t="s">
        <v>2</v>
      </c>
      <c r="K225" s="30"/>
      <c r="L225" s="29"/>
      <c r="M225" s="28" t="s">
        <v>2</v>
      </c>
      <c r="N225" s="27"/>
      <c r="O225" s="27" t="s">
        <v>2</v>
      </c>
      <c r="P225" s="27"/>
      <c r="Q225" s="27"/>
      <c r="R225" s="27" t="s">
        <v>2</v>
      </c>
      <c r="S225" s="26" t="s">
        <v>2</v>
      </c>
      <c r="T225" s="25"/>
      <c r="U225" s="1099" t="s">
        <v>2</v>
      </c>
    </row>
    <row r="226" spans="1:21" ht="60" x14ac:dyDescent="0.25">
      <c r="A226" s="39">
        <v>225</v>
      </c>
      <c r="B226" s="38" t="s">
        <v>1559</v>
      </c>
      <c r="C226" s="41" t="s">
        <v>1556</v>
      </c>
      <c r="D226" s="41" t="s">
        <v>1558</v>
      </c>
      <c r="E226" s="41"/>
      <c r="F226" s="40" t="s">
        <v>19022</v>
      </c>
      <c r="G226" s="34" t="s">
        <v>2</v>
      </c>
      <c r="H226" s="30"/>
      <c r="I226" s="32"/>
      <c r="J226" s="31"/>
      <c r="K226" s="30" t="s">
        <v>2</v>
      </c>
      <c r="L226" s="29"/>
      <c r="M226" s="28" t="s">
        <v>2</v>
      </c>
      <c r="N226" s="27"/>
      <c r="O226" s="27" t="s">
        <v>2</v>
      </c>
      <c r="P226" s="27"/>
      <c r="Q226" s="27"/>
      <c r="R226" s="27" t="s">
        <v>2</v>
      </c>
      <c r="S226" s="26" t="s">
        <v>2</v>
      </c>
      <c r="T226" s="25"/>
      <c r="U226" s="1099" t="s">
        <v>2</v>
      </c>
    </row>
    <row r="227" spans="1:21" ht="60" x14ac:dyDescent="0.25">
      <c r="A227" s="39">
        <v>226</v>
      </c>
      <c r="B227" s="38" t="s">
        <v>1557</v>
      </c>
      <c r="C227" s="41" t="s">
        <v>1553</v>
      </c>
      <c r="D227" s="41" t="s">
        <v>1556</v>
      </c>
      <c r="E227" s="41"/>
      <c r="F227" s="40" t="s">
        <v>19023</v>
      </c>
      <c r="G227" s="34" t="s">
        <v>2</v>
      </c>
      <c r="H227" s="30"/>
      <c r="I227" s="32"/>
      <c r="J227" s="31" t="s">
        <v>2</v>
      </c>
      <c r="K227" s="30"/>
      <c r="L227" s="29"/>
      <c r="M227" s="28" t="s">
        <v>2</v>
      </c>
      <c r="N227" s="27"/>
      <c r="O227" s="27" t="s">
        <v>2</v>
      </c>
      <c r="P227" s="27"/>
      <c r="Q227" s="27"/>
      <c r="R227" s="27" t="s">
        <v>2</v>
      </c>
      <c r="S227" s="26" t="s">
        <v>2</v>
      </c>
      <c r="T227" s="25"/>
      <c r="U227" s="1099" t="s">
        <v>2</v>
      </c>
    </row>
    <row r="228" spans="1:21" ht="90" x14ac:dyDescent="0.25">
      <c r="A228" s="39">
        <v>227</v>
      </c>
      <c r="B228" s="38" t="s">
        <v>1555</v>
      </c>
      <c r="C228" s="41" t="s">
        <v>1554</v>
      </c>
      <c r="D228" s="41" t="s">
        <v>1553</v>
      </c>
      <c r="E228" s="41"/>
      <c r="F228" s="40" t="s">
        <v>19024</v>
      </c>
      <c r="G228" s="34" t="s">
        <v>2</v>
      </c>
      <c r="H228" s="30"/>
      <c r="I228" s="32"/>
      <c r="J228" s="31"/>
      <c r="K228" s="30" t="s">
        <v>2</v>
      </c>
      <c r="L228" s="29"/>
      <c r="M228" s="28" t="s">
        <v>2</v>
      </c>
      <c r="N228" s="27"/>
      <c r="O228" s="27" t="s">
        <v>2</v>
      </c>
      <c r="P228" s="27"/>
      <c r="Q228" s="27"/>
      <c r="R228" s="27" t="s">
        <v>2</v>
      </c>
      <c r="S228" s="26" t="s">
        <v>2</v>
      </c>
      <c r="T228" s="25"/>
      <c r="U228" s="1099" t="s">
        <v>2</v>
      </c>
    </row>
    <row r="229" spans="1:21" ht="30" x14ac:dyDescent="0.25">
      <c r="A229" s="39">
        <v>228</v>
      </c>
      <c r="B229" s="117" t="s">
        <v>1552</v>
      </c>
      <c r="C229" s="116" t="s">
        <v>1551</v>
      </c>
      <c r="D229" s="116" t="s">
        <v>1551</v>
      </c>
      <c r="E229" s="116"/>
      <c r="F229" s="67" t="s">
        <v>1550</v>
      </c>
      <c r="G229" s="56"/>
      <c r="H229" s="55"/>
      <c r="I229" s="55"/>
      <c r="J229" s="45"/>
      <c r="K229" s="48" t="s">
        <v>2</v>
      </c>
      <c r="L229" s="54"/>
      <c r="M229" s="56"/>
      <c r="N229" s="55"/>
      <c r="O229" s="55"/>
      <c r="P229" s="55"/>
      <c r="Q229" s="55"/>
      <c r="R229" s="55"/>
      <c r="S229" s="54"/>
      <c r="T229" s="53"/>
      <c r="U229" s="1102"/>
    </row>
    <row r="230" spans="1:21" ht="45" x14ac:dyDescent="0.25">
      <c r="A230" s="39">
        <v>229</v>
      </c>
      <c r="B230" s="38" t="s">
        <v>1549</v>
      </c>
      <c r="C230" s="41" t="s">
        <v>1548</v>
      </c>
      <c r="D230" s="41" t="s">
        <v>1548</v>
      </c>
      <c r="E230" s="41"/>
      <c r="F230" s="40" t="s">
        <v>19025</v>
      </c>
      <c r="G230" s="34"/>
      <c r="H230" s="30"/>
      <c r="I230" s="32"/>
      <c r="J230" s="31" t="s">
        <v>2</v>
      </c>
      <c r="K230" s="30"/>
      <c r="L230" s="29"/>
      <c r="M230" s="28" t="s">
        <v>2</v>
      </c>
      <c r="N230" s="27"/>
      <c r="O230" s="27" t="s">
        <v>2</v>
      </c>
      <c r="P230" s="27"/>
      <c r="Q230" s="27"/>
      <c r="R230" s="27" t="s">
        <v>2</v>
      </c>
      <c r="S230" s="26" t="s">
        <v>2</v>
      </c>
      <c r="T230" s="25"/>
      <c r="U230" s="1099" t="s">
        <v>2</v>
      </c>
    </row>
    <row r="231" spans="1:21" ht="90" x14ac:dyDescent="0.25">
      <c r="A231" s="39">
        <v>230</v>
      </c>
      <c r="B231" s="38" t="s">
        <v>1547</v>
      </c>
      <c r="C231" s="41" t="s">
        <v>1546</v>
      </c>
      <c r="D231" s="41" t="s">
        <v>1546</v>
      </c>
      <c r="E231" s="41"/>
      <c r="F231" s="40" t="s">
        <v>19026</v>
      </c>
      <c r="G231" s="34"/>
      <c r="H231" s="30"/>
      <c r="I231" s="32"/>
      <c r="J231" s="31" t="s">
        <v>2</v>
      </c>
      <c r="K231" s="30"/>
      <c r="L231" s="29"/>
      <c r="M231" s="28" t="s">
        <v>2</v>
      </c>
      <c r="N231" s="27"/>
      <c r="O231" s="27" t="s">
        <v>2</v>
      </c>
      <c r="P231" s="27"/>
      <c r="Q231" s="27"/>
      <c r="R231" s="27" t="s">
        <v>2</v>
      </c>
      <c r="S231" s="26" t="s">
        <v>2</v>
      </c>
      <c r="T231" s="25"/>
      <c r="U231" s="1099" t="s">
        <v>2</v>
      </c>
    </row>
    <row r="232" spans="1:21" ht="75" x14ac:dyDescent="0.25">
      <c r="A232" s="39">
        <v>231</v>
      </c>
      <c r="B232" s="38" t="s">
        <v>1545</v>
      </c>
      <c r="C232" s="41" t="s">
        <v>1544</v>
      </c>
      <c r="D232" s="41" t="s">
        <v>1544</v>
      </c>
      <c r="E232" s="41"/>
      <c r="F232" s="40" t="s">
        <v>19027</v>
      </c>
      <c r="G232" s="34"/>
      <c r="H232" s="30"/>
      <c r="I232" s="32"/>
      <c r="J232" s="31"/>
      <c r="K232" s="30" t="s">
        <v>2</v>
      </c>
      <c r="L232" s="29"/>
      <c r="M232" s="28" t="s">
        <v>2</v>
      </c>
      <c r="N232" s="27"/>
      <c r="O232" s="27" t="s">
        <v>2</v>
      </c>
      <c r="P232" s="27"/>
      <c r="Q232" s="27"/>
      <c r="R232" s="27" t="s">
        <v>2</v>
      </c>
      <c r="S232" s="26" t="s">
        <v>2</v>
      </c>
      <c r="T232" s="25"/>
      <c r="U232" s="1099" t="s">
        <v>2</v>
      </c>
    </row>
    <row r="233" spans="1:21" ht="75" x14ac:dyDescent="0.25">
      <c r="A233" s="39">
        <v>232</v>
      </c>
      <c r="B233" s="38" t="s">
        <v>1543</v>
      </c>
      <c r="C233" s="41" t="s">
        <v>1542</v>
      </c>
      <c r="D233" s="41" t="s">
        <v>1542</v>
      </c>
      <c r="E233" s="41"/>
      <c r="F233" s="40" t="s">
        <v>19028</v>
      </c>
      <c r="G233" s="34"/>
      <c r="H233" s="30"/>
      <c r="I233" s="32"/>
      <c r="J233" s="31"/>
      <c r="K233" s="30" t="s">
        <v>2</v>
      </c>
      <c r="L233" s="29"/>
      <c r="M233" s="28" t="s">
        <v>2</v>
      </c>
      <c r="N233" s="27"/>
      <c r="O233" s="27" t="s">
        <v>2</v>
      </c>
      <c r="P233" s="27"/>
      <c r="Q233" s="27"/>
      <c r="R233" s="27" t="s">
        <v>2</v>
      </c>
      <c r="S233" s="26" t="s">
        <v>2</v>
      </c>
      <c r="T233" s="25"/>
      <c r="U233" s="1099" t="s">
        <v>2</v>
      </c>
    </row>
    <row r="234" spans="1:21" ht="60" x14ac:dyDescent="0.25">
      <c r="A234" s="39">
        <v>233</v>
      </c>
      <c r="B234" s="38" t="s">
        <v>1541</v>
      </c>
      <c r="C234" s="41" t="s">
        <v>1540</v>
      </c>
      <c r="D234" s="41" t="s">
        <v>1540</v>
      </c>
      <c r="E234" s="41"/>
      <c r="F234" s="40" t="s">
        <v>19029</v>
      </c>
      <c r="G234" s="34"/>
      <c r="H234" s="30"/>
      <c r="I234" s="32"/>
      <c r="J234" s="31" t="s">
        <v>2</v>
      </c>
      <c r="K234" s="30"/>
      <c r="L234" s="29"/>
      <c r="M234" s="28" t="s">
        <v>2</v>
      </c>
      <c r="N234" s="27"/>
      <c r="O234" s="27" t="s">
        <v>2</v>
      </c>
      <c r="P234" s="27"/>
      <c r="Q234" s="27"/>
      <c r="R234" s="27" t="s">
        <v>2</v>
      </c>
      <c r="S234" s="26" t="s">
        <v>2</v>
      </c>
      <c r="T234" s="25"/>
      <c r="U234" s="1099" t="s">
        <v>2</v>
      </c>
    </row>
    <row r="235" spans="1:21" ht="75" x14ac:dyDescent="0.25">
      <c r="A235" s="39">
        <v>234</v>
      </c>
      <c r="B235" s="38" t="s">
        <v>1539</v>
      </c>
      <c r="C235" s="41" t="s">
        <v>1538</v>
      </c>
      <c r="D235" s="41" t="s">
        <v>1538</v>
      </c>
      <c r="E235" s="41"/>
      <c r="F235" s="40" t="s">
        <v>19030</v>
      </c>
      <c r="G235" s="34"/>
      <c r="H235" s="30"/>
      <c r="I235" s="32"/>
      <c r="J235" s="31"/>
      <c r="K235" s="30"/>
      <c r="L235" s="29" t="s">
        <v>2</v>
      </c>
      <c r="M235" s="28" t="s">
        <v>2</v>
      </c>
      <c r="N235" s="27"/>
      <c r="O235" s="27" t="s">
        <v>2</v>
      </c>
      <c r="P235" s="27"/>
      <c r="Q235" s="27"/>
      <c r="R235" s="27" t="s">
        <v>2</v>
      </c>
      <c r="S235" s="26" t="s">
        <v>2</v>
      </c>
      <c r="T235" s="25"/>
      <c r="U235" s="1099" t="s">
        <v>2</v>
      </c>
    </row>
    <row r="236" spans="1:21" ht="60" x14ac:dyDescent="0.25">
      <c r="A236" s="39">
        <v>235</v>
      </c>
      <c r="B236" s="38" t="s">
        <v>1537</v>
      </c>
      <c r="C236" s="41" t="s">
        <v>1536</v>
      </c>
      <c r="D236" s="41" t="s">
        <v>1536</v>
      </c>
      <c r="E236" s="41"/>
      <c r="F236" s="40" t="s">
        <v>19031</v>
      </c>
      <c r="G236" s="34"/>
      <c r="H236" s="30"/>
      <c r="I236" s="32"/>
      <c r="J236" s="31" t="s">
        <v>2</v>
      </c>
      <c r="K236" s="30"/>
      <c r="L236" s="29"/>
      <c r="M236" s="28" t="s">
        <v>2</v>
      </c>
      <c r="N236" s="27"/>
      <c r="O236" s="27" t="s">
        <v>2</v>
      </c>
      <c r="P236" s="27"/>
      <c r="Q236" s="27"/>
      <c r="R236" s="27" t="s">
        <v>2</v>
      </c>
      <c r="S236" s="26" t="s">
        <v>2</v>
      </c>
      <c r="T236" s="25"/>
      <c r="U236" s="1099" t="s">
        <v>2</v>
      </c>
    </row>
    <row r="237" spans="1:21" ht="60" x14ac:dyDescent="0.25">
      <c r="A237" s="39">
        <v>236</v>
      </c>
      <c r="B237" s="38" t="s">
        <v>1535</v>
      </c>
      <c r="C237" s="41" t="s">
        <v>1534</v>
      </c>
      <c r="D237" s="41" t="s">
        <v>1534</v>
      </c>
      <c r="E237" s="41"/>
      <c r="F237" s="40" t="s">
        <v>19032</v>
      </c>
      <c r="G237" s="34"/>
      <c r="H237" s="30"/>
      <c r="I237" s="32"/>
      <c r="J237" s="31" t="s">
        <v>2</v>
      </c>
      <c r="K237" s="30"/>
      <c r="L237" s="29"/>
      <c r="M237" s="28" t="s">
        <v>2</v>
      </c>
      <c r="N237" s="27"/>
      <c r="O237" s="27" t="s">
        <v>2</v>
      </c>
      <c r="P237" s="27"/>
      <c r="Q237" s="27"/>
      <c r="R237" s="27" t="s">
        <v>2</v>
      </c>
      <c r="S237" s="26" t="s">
        <v>2</v>
      </c>
      <c r="T237" s="25"/>
      <c r="U237" s="1099" t="s">
        <v>2</v>
      </c>
    </row>
    <row r="238" spans="1:21" ht="45" x14ac:dyDescent="0.25">
      <c r="A238" s="39">
        <v>237</v>
      </c>
      <c r="B238" s="1108" t="s">
        <v>19035</v>
      </c>
      <c r="C238" s="68" t="s">
        <v>1533</v>
      </c>
      <c r="D238" s="68" t="s">
        <v>1533</v>
      </c>
      <c r="E238" s="68"/>
      <c r="F238" s="83" t="s">
        <v>19033</v>
      </c>
      <c r="G238" s="46"/>
      <c r="H238" s="48"/>
      <c r="I238" s="48" t="s">
        <v>2</v>
      </c>
      <c r="J238" s="45"/>
      <c r="K238" s="48"/>
      <c r="L238" s="47"/>
      <c r="M238" s="46"/>
      <c r="N238" s="45"/>
      <c r="O238" s="45"/>
      <c r="P238" s="45"/>
      <c r="Q238" s="45"/>
      <c r="R238" s="45"/>
      <c r="S238" s="44"/>
      <c r="T238" s="43"/>
      <c r="U238" s="1098" t="s">
        <v>2</v>
      </c>
    </row>
    <row r="239" spans="1:21" ht="30" x14ac:dyDescent="0.25">
      <c r="A239" s="39">
        <v>238</v>
      </c>
      <c r="B239" s="1107" t="s">
        <v>1532</v>
      </c>
      <c r="C239" s="41" t="s">
        <v>1531</v>
      </c>
      <c r="D239" s="41"/>
      <c r="E239" s="41"/>
      <c r="F239" s="40"/>
      <c r="G239" s="34"/>
      <c r="H239" s="30"/>
      <c r="I239" s="32" t="s">
        <v>2</v>
      </c>
      <c r="J239" s="31"/>
      <c r="K239" s="30"/>
      <c r="L239" s="29"/>
      <c r="M239" s="28"/>
      <c r="N239" s="27"/>
      <c r="O239" s="27"/>
      <c r="P239" s="27"/>
      <c r="Q239" s="27"/>
      <c r="R239" s="27"/>
      <c r="S239" s="26"/>
      <c r="T239" s="25"/>
      <c r="U239" s="1099" t="s">
        <v>2</v>
      </c>
    </row>
    <row r="240" spans="1:21" ht="30" x14ac:dyDescent="0.25">
      <c r="A240" s="39">
        <v>239</v>
      </c>
      <c r="B240" s="1107" t="s">
        <v>1530</v>
      </c>
      <c r="C240" s="41" t="s">
        <v>1529</v>
      </c>
      <c r="D240" s="41"/>
      <c r="E240" s="41"/>
      <c r="F240" s="40"/>
      <c r="G240" s="34"/>
      <c r="H240" s="30"/>
      <c r="I240" s="32" t="s">
        <v>2</v>
      </c>
      <c r="J240" s="31"/>
      <c r="K240" s="30"/>
      <c r="L240" s="29"/>
      <c r="M240" s="28"/>
      <c r="N240" s="27"/>
      <c r="O240" s="27"/>
      <c r="P240" s="27"/>
      <c r="Q240" s="27"/>
      <c r="R240" s="27"/>
      <c r="S240" s="26"/>
      <c r="T240" s="25"/>
      <c r="U240" s="1099" t="s">
        <v>2</v>
      </c>
    </row>
    <row r="241" spans="1:21" ht="30" x14ac:dyDescent="0.25">
      <c r="A241" s="39">
        <v>240</v>
      </c>
      <c r="B241" s="1107" t="s">
        <v>19034</v>
      </c>
      <c r="C241" s="41" t="s">
        <v>1528</v>
      </c>
      <c r="D241" s="41"/>
      <c r="E241" s="41"/>
      <c r="F241" s="40"/>
      <c r="G241" s="34"/>
      <c r="H241" s="30"/>
      <c r="I241" s="32" t="s">
        <v>2</v>
      </c>
      <c r="J241" s="31"/>
      <c r="K241" s="30"/>
      <c r="L241" s="29"/>
      <c r="M241" s="28"/>
      <c r="N241" s="27"/>
      <c r="O241" s="27"/>
      <c r="P241" s="27"/>
      <c r="Q241" s="27"/>
      <c r="R241" s="27"/>
      <c r="S241" s="26"/>
      <c r="T241" s="25"/>
      <c r="U241" s="1099" t="s">
        <v>2</v>
      </c>
    </row>
    <row r="242" spans="1:21" ht="30" x14ac:dyDescent="0.25">
      <c r="A242" s="39">
        <v>241</v>
      </c>
      <c r="B242" s="1107" t="s">
        <v>1527</v>
      </c>
      <c r="C242" s="41" t="s">
        <v>1526</v>
      </c>
      <c r="D242" s="41"/>
      <c r="E242" s="41"/>
      <c r="F242" s="40"/>
      <c r="G242" s="34"/>
      <c r="H242" s="30"/>
      <c r="I242" s="32" t="s">
        <v>2</v>
      </c>
      <c r="J242" s="31"/>
      <c r="K242" s="30"/>
      <c r="L242" s="29"/>
      <c r="M242" s="28"/>
      <c r="N242" s="27"/>
      <c r="O242" s="27"/>
      <c r="P242" s="27"/>
      <c r="Q242" s="27"/>
      <c r="R242" s="27"/>
      <c r="S242" s="26"/>
      <c r="T242" s="25"/>
      <c r="U242" s="1099" t="s">
        <v>2</v>
      </c>
    </row>
    <row r="243" spans="1:21" ht="30" x14ac:dyDescent="0.25">
      <c r="A243" s="39">
        <v>242</v>
      </c>
      <c r="B243" s="90" t="s">
        <v>1525</v>
      </c>
      <c r="C243" s="115" t="s">
        <v>1524</v>
      </c>
      <c r="D243" s="58"/>
      <c r="E243" s="58"/>
      <c r="F243" s="57"/>
      <c r="G243" s="56"/>
      <c r="H243" s="55"/>
      <c r="I243" s="45" t="s">
        <v>2</v>
      </c>
      <c r="J243" s="45"/>
      <c r="K243" s="55"/>
      <c r="L243" s="54"/>
      <c r="M243" s="56"/>
      <c r="N243" s="55"/>
      <c r="O243" s="55"/>
      <c r="P243" s="55"/>
      <c r="Q243" s="55"/>
      <c r="R243" s="55"/>
      <c r="S243" s="54"/>
      <c r="T243" s="53"/>
      <c r="U243" s="1102"/>
    </row>
    <row r="244" spans="1:21" ht="45" x14ac:dyDescent="0.25">
      <c r="A244" s="39">
        <v>243</v>
      </c>
      <c r="B244" s="42" t="s">
        <v>1523</v>
      </c>
      <c r="C244" s="60" t="s">
        <v>1522</v>
      </c>
      <c r="D244" s="41"/>
      <c r="E244" s="41"/>
      <c r="F244" s="40"/>
      <c r="G244" s="34"/>
      <c r="H244" s="30"/>
      <c r="I244" s="32" t="s">
        <v>2</v>
      </c>
      <c r="J244" s="31"/>
      <c r="K244" s="30"/>
      <c r="L244" s="29"/>
      <c r="M244" s="28"/>
      <c r="N244" s="27"/>
      <c r="O244" s="27"/>
      <c r="P244" s="27"/>
      <c r="Q244" s="27"/>
      <c r="R244" s="27"/>
      <c r="S244" s="26"/>
      <c r="T244" s="25"/>
      <c r="U244" s="1099"/>
    </row>
    <row r="245" spans="1:21" x14ac:dyDescent="0.25">
      <c r="A245" s="39">
        <v>244</v>
      </c>
      <c r="B245" s="59" t="s">
        <v>1521</v>
      </c>
      <c r="C245" s="58" t="s">
        <v>1520</v>
      </c>
      <c r="D245" s="58" t="s">
        <v>1520</v>
      </c>
      <c r="E245" s="58"/>
      <c r="F245" s="57" t="s">
        <v>1519</v>
      </c>
      <c r="G245" s="46"/>
      <c r="H245" s="48"/>
      <c r="I245" s="48"/>
      <c r="J245" s="45"/>
      <c r="K245" s="48" t="s">
        <v>2</v>
      </c>
      <c r="L245" s="47"/>
      <c r="M245" s="46" t="s">
        <v>2</v>
      </c>
      <c r="N245" s="45"/>
      <c r="O245" s="45"/>
      <c r="P245" s="45"/>
      <c r="Q245" s="45"/>
      <c r="R245" s="45"/>
      <c r="S245" s="44"/>
      <c r="T245" s="82"/>
      <c r="U245" s="1098"/>
    </row>
    <row r="246" spans="1:21" x14ac:dyDescent="0.25">
      <c r="A246" s="39">
        <v>245</v>
      </c>
      <c r="B246" s="69" t="s">
        <v>1517</v>
      </c>
      <c r="C246" s="68" t="s">
        <v>1518</v>
      </c>
      <c r="D246" s="68" t="s">
        <v>1518</v>
      </c>
      <c r="E246" s="68"/>
      <c r="F246" s="67" t="s">
        <v>1517</v>
      </c>
      <c r="G246" s="66"/>
      <c r="H246" s="65"/>
      <c r="I246" s="65"/>
      <c r="J246" s="45" t="s">
        <v>2</v>
      </c>
      <c r="K246" s="65"/>
      <c r="L246" s="64"/>
      <c r="M246" s="66"/>
      <c r="N246" s="65"/>
      <c r="O246" s="65"/>
      <c r="P246" s="65"/>
      <c r="Q246" s="65"/>
      <c r="R246" s="65"/>
      <c r="S246" s="64"/>
      <c r="T246" s="63"/>
      <c r="U246" s="1101"/>
    </row>
    <row r="247" spans="1:21" ht="60" x14ac:dyDescent="0.25">
      <c r="A247" s="39">
        <v>246</v>
      </c>
      <c r="B247" s="38" t="s">
        <v>1516</v>
      </c>
      <c r="C247" s="41" t="s">
        <v>1515</v>
      </c>
      <c r="D247" s="41" t="s">
        <v>1515</v>
      </c>
      <c r="E247" s="41"/>
      <c r="F247" s="40" t="s">
        <v>19036</v>
      </c>
      <c r="G247" s="34"/>
      <c r="H247" s="30"/>
      <c r="I247" s="32"/>
      <c r="J247" s="31"/>
      <c r="K247" s="30" t="s">
        <v>2</v>
      </c>
      <c r="L247" s="29"/>
      <c r="M247" s="28" t="s">
        <v>2</v>
      </c>
      <c r="N247" s="27"/>
      <c r="O247" s="27" t="s">
        <v>2</v>
      </c>
      <c r="P247" s="27"/>
      <c r="Q247" s="27"/>
      <c r="R247" s="27" t="s">
        <v>2</v>
      </c>
      <c r="S247" s="26" t="s">
        <v>2</v>
      </c>
      <c r="T247" s="25"/>
      <c r="U247" s="1099" t="s">
        <v>2</v>
      </c>
    </row>
    <row r="248" spans="1:21" ht="75" x14ac:dyDescent="0.25">
      <c r="A248" s="39">
        <v>247</v>
      </c>
      <c r="B248" s="38" t="s">
        <v>1514</v>
      </c>
      <c r="C248" s="41" t="s">
        <v>1513</v>
      </c>
      <c r="D248" s="41" t="s">
        <v>1513</v>
      </c>
      <c r="E248" s="41"/>
      <c r="F248" s="40" t="s">
        <v>19037</v>
      </c>
      <c r="G248" s="34"/>
      <c r="H248" s="30"/>
      <c r="I248" s="32"/>
      <c r="J248" s="31"/>
      <c r="K248" s="30" t="s">
        <v>2</v>
      </c>
      <c r="L248" s="29"/>
      <c r="M248" s="28" t="s">
        <v>2</v>
      </c>
      <c r="N248" s="27"/>
      <c r="O248" s="27" t="s">
        <v>2</v>
      </c>
      <c r="P248" s="27"/>
      <c r="Q248" s="27"/>
      <c r="R248" s="27" t="s">
        <v>2</v>
      </c>
      <c r="S248" s="26" t="s">
        <v>2</v>
      </c>
      <c r="T248" s="25"/>
      <c r="U248" s="1099" t="s">
        <v>2</v>
      </c>
    </row>
    <row r="249" spans="1:21" ht="30" x14ac:dyDescent="0.25">
      <c r="A249" s="39">
        <v>248</v>
      </c>
      <c r="B249" s="42" t="s">
        <v>1512</v>
      </c>
      <c r="C249" s="60" t="s">
        <v>1510</v>
      </c>
      <c r="D249" s="41"/>
      <c r="E249" s="41"/>
      <c r="F249" s="40"/>
      <c r="G249" s="34"/>
      <c r="H249" s="30"/>
      <c r="I249" s="32" t="s">
        <v>2</v>
      </c>
      <c r="J249" s="31"/>
      <c r="K249" s="30"/>
      <c r="L249" s="29"/>
      <c r="M249" s="28"/>
      <c r="N249" s="27"/>
      <c r="O249" s="27"/>
      <c r="P249" s="27"/>
      <c r="Q249" s="27"/>
      <c r="R249" s="27"/>
      <c r="S249" s="26"/>
      <c r="T249" s="25"/>
      <c r="U249" s="1099"/>
    </row>
    <row r="250" spans="1:21" ht="45" x14ac:dyDescent="0.25">
      <c r="A250" s="39">
        <v>249</v>
      </c>
      <c r="B250" s="38" t="s">
        <v>1511</v>
      </c>
      <c r="C250" s="41" t="s">
        <v>1508</v>
      </c>
      <c r="D250" s="41" t="s">
        <v>1510</v>
      </c>
      <c r="E250" s="41"/>
      <c r="F250" s="40" t="s">
        <v>19038</v>
      </c>
      <c r="G250" s="34" t="s">
        <v>2</v>
      </c>
      <c r="H250" s="30"/>
      <c r="I250" s="32"/>
      <c r="J250" s="31" t="s">
        <v>2</v>
      </c>
      <c r="K250" s="30"/>
      <c r="L250" s="29"/>
      <c r="M250" s="28" t="s">
        <v>2</v>
      </c>
      <c r="N250" s="27"/>
      <c r="O250" s="27" t="s">
        <v>2</v>
      </c>
      <c r="P250" s="27"/>
      <c r="Q250" s="27"/>
      <c r="R250" s="27" t="s">
        <v>2</v>
      </c>
      <c r="S250" s="26" t="s">
        <v>2</v>
      </c>
      <c r="T250" s="25"/>
      <c r="U250" s="1099" t="s">
        <v>2</v>
      </c>
    </row>
    <row r="251" spans="1:21" ht="45" x14ac:dyDescent="0.25">
      <c r="A251" s="39">
        <v>250</v>
      </c>
      <c r="B251" s="38" t="s">
        <v>1509</v>
      </c>
      <c r="C251" s="41" t="s">
        <v>1506</v>
      </c>
      <c r="D251" s="41" t="s">
        <v>1508</v>
      </c>
      <c r="E251" s="41"/>
      <c r="F251" s="40" t="s">
        <v>19039</v>
      </c>
      <c r="G251" s="34" t="s">
        <v>2</v>
      </c>
      <c r="H251" s="30"/>
      <c r="I251" s="32"/>
      <c r="J251" s="31" t="s">
        <v>2</v>
      </c>
      <c r="K251" s="30"/>
      <c r="L251" s="29"/>
      <c r="M251" s="28" t="s">
        <v>2</v>
      </c>
      <c r="N251" s="27"/>
      <c r="O251" s="27" t="s">
        <v>2</v>
      </c>
      <c r="P251" s="27"/>
      <c r="Q251" s="27"/>
      <c r="R251" s="27" t="s">
        <v>2</v>
      </c>
      <c r="S251" s="26" t="s">
        <v>2</v>
      </c>
      <c r="T251" s="25"/>
      <c r="U251" s="1099" t="s">
        <v>2</v>
      </c>
    </row>
    <row r="252" spans="1:21" ht="45" x14ac:dyDescent="0.25">
      <c r="A252" s="39">
        <v>251</v>
      </c>
      <c r="B252" s="38" t="s">
        <v>1507</v>
      </c>
      <c r="C252" s="41" t="s">
        <v>1504</v>
      </c>
      <c r="D252" s="41" t="s">
        <v>1506</v>
      </c>
      <c r="E252" s="41"/>
      <c r="F252" s="40" t="s">
        <v>19040</v>
      </c>
      <c r="G252" s="34" t="s">
        <v>2</v>
      </c>
      <c r="H252" s="30"/>
      <c r="I252" s="32"/>
      <c r="J252" s="31"/>
      <c r="K252" s="30" t="s">
        <v>2</v>
      </c>
      <c r="L252" s="29"/>
      <c r="M252" s="28" t="s">
        <v>2</v>
      </c>
      <c r="N252" s="27"/>
      <c r="O252" s="27" t="s">
        <v>2</v>
      </c>
      <c r="P252" s="27"/>
      <c r="Q252" s="27"/>
      <c r="R252" s="27" t="s">
        <v>2</v>
      </c>
      <c r="S252" s="26" t="s">
        <v>2</v>
      </c>
      <c r="T252" s="25"/>
      <c r="U252" s="1099" t="s">
        <v>2</v>
      </c>
    </row>
    <row r="253" spans="1:21" ht="45" x14ac:dyDescent="0.25">
      <c r="A253" s="39">
        <v>252</v>
      </c>
      <c r="B253" s="38" t="s">
        <v>1505</v>
      </c>
      <c r="C253" s="41" t="s">
        <v>1502</v>
      </c>
      <c r="D253" s="41" t="s">
        <v>1504</v>
      </c>
      <c r="E253" s="41"/>
      <c r="F253" s="40" t="s">
        <v>19041</v>
      </c>
      <c r="G253" s="34" t="s">
        <v>2</v>
      </c>
      <c r="H253" s="30"/>
      <c r="I253" s="32"/>
      <c r="J253" s="31" t="s">
        <v>2</v>
      </c>
      <c r="K253" s="30"/>
      <c r="L253" s="29"/>
      <c r="M253" s="28" t="s">
        <v>2</v>
      </c>
      <c r="N253" s="27"/>
      <c r="O253" s="27" t="s">
        <v>2</v>
      </c>
      <c r="P253" s="27"/>
      <c r="Q253" s="27"/>
      <c r="R253" s="27" t="s">
        <v>2</v>
      </c>
      <c r="S253" s="26" t="s">
        <v>2</v>
      </c>
      <c r="T253" s="25"/>
      <c r="U253" s="1099" t="s">
        <v>2</v>
      </c>
    </row>
    <row r="254" spans="1:21" ht="45" x14ac:dyDescent="0.25">
      <c r="A254" s="39">
        <v>253</v>
      </c>
      <c r="B254" s="38" t="s">
        <v>1503</v>
      </c>
      <c r="C254" s="41" t="s">
        <v>1500</v>
      </c>
      <c r="D254" s="41" t="s">
        <v>1502</v>
      </c>
      <c r="E254" s="41"/>
      <c r="F254" s="40" t="s">
        <v>19042</v>
      </c>
      <c r="G254" s="34" t="s">
        <v>2</v>
      </c>
      <c r="H254" s="30"/>
      <c r="I254" s="32"/>
      <c r="J254" s="31" t="s">
        <v>2</v>
      </c>
      <c r="K254" s="30"/>
      <c r="L254" s="29"/>
      <c r="M254" s="28" t="s">
        <v>2</v>
      </c>
      <c r="N254" s="27"/>
      <c r="O254" s="27" t="s">
        <v>2</v>
      </c>
      <c r="P254" s="27"/>
      <c r="Q254" s="27"/>
      <c r="R254" s="27" t="s">
        <v>2</v>
      </c>
      <c r="S254" s="26" t="s">
        <v>2</v>
      </c>
      <c r="T254" s="25"/>
      <c r="U254" s="1099" t="s">
        <v>2</v>
      </c>
    </row>
    <row r="255" spans="1:21" ht="45" x14ac:dyDescent="0.25">
      <c r="A255" s="39">
        <v>254</v>
      </c>
      <c r="B255" s="38" t="s">
        <v>1501</v>
      </c>
      <c r="C255" s="41" t="s">
        <v>1498</v>
      </c>
      <c r="D255" s="41" t="s">
        <v>1500</v>
      </c>
      <c r="E255" s="41"/>
      <c r="F255" s="40" t="s">
        <v>19043</v>
      </c>
      <c r="G255" s="34" t="s">
        <v>2</v>
      </c>
      <c r="H255" s="30"/>
      <c r="I255" s="32"/>
      <c r="J255" s="31" t="s">
        <v>2</v>
      </c>
      <c r="K255" s="30"/>
      <c r="L255" s="29"/>
      <c r="M255" s="28" t="s">
        <v>2</v>
      </c>
      <c r="N255" s="27"/>
      <c r="O255" s="27" t="s">
        <v>2</v>
      </c>
      <c r="P255" s="27"/>
      <c r="Q255" s="27"/>
      <c r="R255" s="27" t="s">
        <v>2</v>
      </c>
      <c r="S255" s="26" t="s">
        <v>2</v>
      </c>
      <c r="T255" s="25"/>
      <c r="U255" s="1099" t="s">
        <v>2</v>
      </c>
    </row>
    <row r="256" spans="1:21" ht="45" x14ac:dyDescent="0.25">
      <c r="A256" s="39">
        <v>255</v>
      </c>
      <c r="B256" s="38" t="s">
        <v>1499</v>
      </c>
      <c r="C256" s="41" t="s">
        <v>1496</v>
      </c>
      <c r="D256" s="41" t="s">
        <v>1498</v>
      </c>
      <c r="E256" s="41"/>
      <c r="F256" s="40" t="s">
        <v>19044</v>
      </c>
      <c r="G256" s="34" t="s">
        <v>2</v>
      </c>
      <c r="H256" s="30"/>
      <c r="I256" s="32"/>
      <c r="J256" s="31" t="s">
        <v>2</v>
      </c>
      <c r="K256" s="30"/>
      <c r="L256" s="29"/>
      <c r="M256" s="28" t="s">
        <v>2</v>
      </c>
      <c r="N256" s="27"/>
      <c r="O256" s="27" t="s">
        <v>2</v>
      </c>
      <c r="P256" s="27"/>
      <c r="Q256" s="27"/>
      <c r="R256" s="27" t="s">
        <v>2</v>
      </c>
      <c r="S256" s="26" t="s">
        <v>2</v>
      </c>
      <c r="T256" s="25"/>
      <c r="U256" s="1099" t="s">
        <v>2</v>
      </c>
    </row>
    <row r="257" spans="1:21" ht="45" x14ac:dyDescent="0.25">
      <c r="A257" s="39">
        <v>256</v>
      </c>
      <c r="B257" s="38" t="s">
        <v>1497</v>
      </c>
      <c r="C257" s="41" t="s">
        <v>1494</v>
      </c>
      <c r="D257" s="41" t="s">
        <v>1496</v>
      </c>
      <c r="E257" s="41"/>
      <c r="F257" s="40" t="s">
        <v>19045</v>
      </c>
      <c r="G257" s="34" t="s">
        <v>2</v>
      </c>
      <c r="H257" s="30"/>
      <c r="I257" s="32"/>
      <c r="J257" s="31" t="s">
        <v>2</v>
      </c>
      <c r="K257" s="30"/>
      <c r="L257" s="29"/>
      <c r="M257" s="28" t="s">
        <v>2</v>
      </c>
      <c r="N257" s="27"/>
      <c r="O257" s="27" t="s">
        <v>2</v>
      </c>
      <c r="P257" s="27"/>
      <c r="Q257" s="27"/>
      <c r="R257" s="27" t="s">
        <v>2</v>
      </c>
      <c r="S257" s="26" t="s">
        <v>2</v>
      </c>
      <c r="T257" s="25"/>
      <c r="U257" s="1099" t="s">
        <v>2</v>
      </c>
    </row>
    <row r="258" spans="1:21" ht="45" x14ac:dyDescent="0.25">
      <c r="A258" s="39">
        <v>257</v>
      </c>
      <c r="B258" s="38" t="s">
        <v>1495</v>
      </c>
      <c r="C258" s="41" t="s">
        <v>1491</v>
      </c>
      <c r="D258" s="41" t="s">
        <v>1494</v>
      </c>
      <c r="E258" s="41"/>
      <c r="F258" s="40" t="s">
        <v>19046</v>
      </c>
      <c r="G258" s="34" t="s">
        <v>2</v>
      </c>
      <c r="H258" s="30"/>
      <c r="I258" s="32"/>
      <c r="J258" s="31" t="s">
        <v>2</v>
      </c>
      <c r="K258" s="30"/>
      <c r="L258" s="29"/>
      <c r="M258" s="28" t="s">
        <v>2</v>
      </c>
      <c r="N258" s="27"/>
      <c r="O258" s="27" t="s">
        <v>2</v>
      </c>
      <c r="P258" s="27"/>
      <c r="Q258" s="27"/>
      <c r="R258" s="27" t="s">
        <v>2</v>
      </c>
      <c r="S258" s="26" t="s">
        <v>2</v>
      </c>
      <c r="T258" s="25"/>
      <c r="U258" s="1099" t="s">
        <v>2</v>
      </c>
    </row>
    <row r="259" spans="1:21" ht="60" x14ac:dyDescent="0.25">
      <c r="A259" s="39">
        <v>258</v>
      </c>
      <c r="B259" s="38" t="s">
        <v>1493</v>
      </c>
      <c r="C259" s="41" t="s">
        <v>1492</v>
      </c>
      <c r="D259" s="41" t="s">
        <v>1491</v>
      </c>
      <c r="E259" s="41"/>
      <c r="F259" s="40" t="s">
        <v>19047</v>
      </c>
      <c r="G259" s="34" t="s">
        <v>2</v>
      </c>
      <c r="H259" s="30"/>
      <c r="I259" s="32"/>
      <c r="J259" s="31" t="s">
        <v>2</v>
      </c>
      <c r="K259" s="30"/>
      <c r="L259" s="29"/>
      <c r="M259" s="28" t="s">
        <v>2</v>
      </c>
      <c r="N259" s="27"/>
      <c r="O259" s="27" t="s">
        <v>2</v>
      </c>
      <c r="P259" s="27"/>
      <c r="Q259" s="27"/>
      <c r="R259" s="27" t="s">
        <v>2</v>
      </c>
      <c r="S259" s="26" t="s">
        <v>2</v>
      </c>
      <c r="T259" s="25"/>
      <c r="U259" s="1099" t="s">
        <v>2</v>
      </c>
    </row>
    <row r="260" spans="1:21" x14ac:dyDescent="0.25">
      <c r="A260" s="39">
        <v>259</v>
      </c>
      <c r="B260" s="69" t="s">
        <v>1490</v>
      </c>
      <c r="C260" s="68" t="s">
        <v>1489</v>
      </c>
      <c r="D260" s="68" t="s">
        <v>1489</v>
      </c>
      <c r="E260" s="68"/>
      <c r="F260" s="67" t="s">
        <v>1488</v>
      </c>
      <c r="G260" s="81"/>
      <c r="H260" s="45"/>
      <c r="I260" s="45"/>
      <c r="J260" s="45"/>
      <c r="K260" s="45" t="s">
        <v>2</v>
      </c>
      <c r="L260" s="44"/>
      <c r="M260" s="81"/>
      <c r="N260" s="45"/>
      <c r="O260" s="45"/>
      <c r="P260" s="45"/>
      <c r="Q260" s="45"/>
      <c r="R260" s="45"/>
      <c r="S260" s="44"/>
      <c r="T260" s="82"/>
      <c r="U260" s="1098"/>
    </row>
    <row r="261" spans="1:21" ht="45" x14ac:dyDescent="0.25">
      <c r="A261" s="39">
        <v>260</v>
      </c>
      <c r="B261" s="38" t="s">
        <v>1487</v>
      </c>
      <c r="C261" s="41" t="s">
        <v>1486</v>
      </c>
      <c r="D261" s="41" t="s">
        <v>1486</v>
      </c>
      <c r="E261" s="41"/>
      <c r="F261" s="40" t="s">
        <v>19048</v>
      </c>
      <c r="G261" s="34"/>
      <c r="H261" s="30"/>
      <c r="I261" s="32"/>
      <c r="J261" s="31" t="s">
        <v>2</v>
      </c>
      <c r="K261" s="30"/>
      <c r="L261" s="29"/>
      <c r="M261" s="28" t="s">
        <v>2</v>
      </c>
      <c r="N261" s="27" t="s">
        <v>1324</v>
      </c>
      <c r="O261" s="27" t="s">
        <v>2</v>
      </c>
      <c r="P261" s="27" t="s">
        <v>1324</v>
      </c>
      <c r="Q261" s="27"/>
      <c r="R261" s="27" t="s">
        <v>2</v>
      </c>
      <c r="S261" s="26" t="s">
        <v>2</v>
      </c>
      <c r="T261" s="89" t="s">
        <v>2</v>
      </c>
      <c r="U261" s="1099" t="s">
        <v>2</v>
      </c>
    </row>
    <row r="262" spans="1:21" ht="75" x14ac:dyDescent="0.25">
      <c r="A262" s="39">
        <v>261</v>
      </c>
      <c r="B262" s="38" t="s">
        <v>1485</v>
      </c>
      <c r="C262" s="41" t="s">
        <v>1484</v>
      </c>
      <c r="D262" s="41" t="s">
        <v>1484</v>
      </c>
      <c r="E262" s="41"/>
      <c r="F262" s="40" t="s">
        <v>19049</v>
      </c>
      <c r="G262" s="34"/>
      <c r="H262" s="30"/>
      <c r="I262" s="32"/>
      <c r="J262" s="31" t="s">
        <v>2</v>
      </c>
      <c r="K262" s="30"/>
      <c r="L262" s="29"/>
      <c r="M262" s="28" t="s">
        <v>2</v>
      </c>
      <c r="N262" s="27" t="s">
        <v>1324</v>
      </c>
      <c r="O262" s="27" t="s">
        <v>2</v>
      </c>
      <c r="P262" s="27" t="s">
        <v>1324</v>
      </c>
      <c r="Q262" s="27"/>
      <c r="R262" s="27" t="s">
        <v>2</v>
      </c>
      <c r="S262" s="26" t="s">
        <v>2</v>
      </c>
      <c r="T262" s="89" t="s">
        <v>2</v>
      </c>
      <c r="U262" s="1099" t="s">
        <v>2</v>
      </c>
    </row>
    <row r="263" spans="1:21" x14ac:dyDescent="0.25">
      <c r="A263" s="39">
        <v>262</v>
      </c>
      <c r="B263" s="59" t="s">
        <v>1068</v>
      </c>
      <c r="C263" s="58" t="s">
        <v>1483</v>
      </c>
      <c r="D263" s="58" t="s">
        <v>1483</v>
      </c>
      <c r="E263" s="58"/>
      <c r="F263" s="57" t="s">
        <v>19050</v>
      </c>
      <c r="G263" s="46"/>
      <c r="H263" s="48"/>
      <c r="I263" s="48"/>
      <c r="J263" s="45"/>
      <c r="K263" s="48" t="s">
        <v>2</v>
      </c>
      <c r="L263" s="47"/>
      <c r="M263" s="46" t="s">
        <v>2</v>
      </c>
      <c r="N263" s="45"/>
      <c r="O263" s="45"/>
      <c r="P263" s="45"/>
      <c r="Q263" s="45"/>
      <c r="R263" s="45"/>
      <c r="S263" s="44"/>
      <c r="T263" s="43"/>
      <c r="U263" s="1098"/>
    </row>
    <row r="264" spans="1:21" x14ac:dyDescent="0.25">
      <c r="A264" s="39">
        <v>263</v>
      </c>
      <c r="B264" s="69" t="s">
        <v>1481</v>
      </c>
      <c r="C264" s="68" t="s">
        <v>1482</v>
      </c>
      <c r="D264" s="68" t="s">
        <v>1482</v>
      </c>
      <c r="E264" s="68"/>
      <c r="F264" s="67" t="s">
        <v>1481</v>
      </c>
      <c r="G264" s="66"/>
      <c r="H264" s="65"/>
      <c r="I264" s="65"/>
      <c r="J264" s="45" t="s">
        <v>2</v>
      </c>
      <c r="K264" s="65"/>
      <c r="L264" s="64"/>
      <c r="M264" s="66"/>
      <c r="N264" s="65"/>
      <c r="O264" s="65"/>
      <c r="P264" s="65"/>
      <c r="Q264" s="65"/>
      <c r="R264" s="65"/>
      <c r="S264" s="64"/>
      <c r="T264" s="63"/>
      <c r="U264" s="1101"/>
    </row>
    <row r="265" spans="1:21" ht="30" x14ac:dyDescent="0.25">
      <c r="A265" s="39">
        <v>264</v>
      </c>
      <c r="B265" s="38" t="s">
        <v>1480</v>
      </c>
      <c r="C265" s="41" t="s">
        <v>1479</v>
      </c>
      <c r="D265" s="41" t="s">
        <v>1479</v>
      </c>
      <c r="E265" s="41"/>
      <c r="F265" s="40" t="s">
        <v>19051</v>
      </c>
      <c r="G265" s="34"/>
      <c r="H265" s="30"/>
      <c r="I265" s="32"/>
      <c r="J265" s="31" t="s">
        <v>2</v>
      </c>
      <c r="K265" s="30"/>
      <c r="L265" s="29"/>
      <c r="M265" s="28" t="s">
        <v>2</v>
      </c>
      <c r="N265" s="27" t="s">
        <v>2</v>
      </c>
      <c r="O265" s="27" t="s">
        <v>2</v>
      </c>
      <c r="P265" s="27" t="s">
        <v>2</v>
      </c>
      <c r="Q265" s="27" t="s">
        <v>2</v>
      </c>
      <c r="R265" s="27" t="s">
        <v>2</v>
      </c>
      <c r="S265" s="26" t="s">
        <v>2</v>
      </c>
      <c r="T265" s="25"/>
      <c r="U265" s="1099" t="s">
        <v>2</v>
      </c>
    </row>
    <row r="266" spans="1:21" ht="45" x14ac:dyDescent="0.25">
      <c r="A266" s="39">
        <v>265</v>
      </c>
      <c r="B266" s="38" t="s">
        <v>1478</v>
      </c>
      <c r="C266" s="41" t="s">
        <v>1477</v>
      </c>
      <c r="D266" s="41" t="s">
        <v>1477</v>
      </c>
      <c r="E266" s="41"/>
      <c r="F266" s="40" t="s">
        <v>19052</v>
      </c>
      <c r="G266" s="34"/>
      <c r="H266" s="30"/>
      <c r="I266" s="32"/>
      <c r="J266" s="31" t="s">
        <v>2</v>
      </c>
      <c r="K266" s="30"/>
      <c r="L266" s="29"/>
      <c r="M266" s="28" t="s">
        <v>2</v>
      </c>
      <c r="N266" s="27" t="s">
        <v>2</v>
      </c>
      <c r="O266" s="27" t="s">
        <v>2</v>
      </c>
      <c r="P266" s="27" t="s">
        <v>2</v>
      </c>
      <c r="Q266" s="27" t="s">
        <v>2</v>
      </c>
      <c r="R266" s="27" t="s">
        <v>2</v>
      </c>
      <c r="S266" s="26" t="s">
        <v>2</v>
      </c>
      <c r="T266" s="25"/>
      <c r="U266" s="1099" t="s">
        <v>2</v>
      </c>
    </row>
    <row r="267" spans="1:21" ht="75" x14ac:dyDescent="0.25">
      <c r="A267" s="39">
        <v>266</v>
      </c>
      <c r="B267" s="38" t="s">
        <v>1476</v>
      </c>
      <c r="C267" s="41" t="s">
        <v>1475</v>
      </c>
      <c r="D267" s="41" t="s">
        <v>1475</v>
      </c>
      <c r="E267" s="41"/>
      <c r="F267" s="40" t="s">
        <v>19053</v>
      </c>
      <c r="G267" s="34"/>
      <c r="H267" s="30"/>
      <c r="I267" s="32"/>
      <c r="J267" s="31" t="s">
        <v>2</v>
      </c>
      <c r="K267" s="30"/>
      <c r="L267" s="29"/>
      <c r="M267" s="28" t="s">
        <v>2</v>
      </c>
      <c r="N267" s="27" t="s">
        <v>2</v>
      </c>
      <c r="O267" s="27" t="s">
        <v>2</v>
      </c>
      <c r="P267" s="27" t="s">
        <v>2</v>
      </c>
      <c r="Q267" s="27" t="s">
        <v>2</v>
      </c>
      <c r="R267" s="27" t="s">
        <v>2</v>
      </c>
      <c r="S267" s="26" t="s">
        <v>2</v>
      </c>
      <c r="T267" s="25"/>
      <c r="U267" s="1099" t="s">
        <v>2</v>
      </c>
    </row>
    <row r="268" spans="1:21" ht="60" x14ac:dyDescent="0.25">
      <c r="A268" s="39">
        <v>267</v>
      </c>
      <c r="B268" s="38" t="s">
        <v>1474</v>
      </c>
      <c r="C268" s="41" t="s">
        <v>1473</v>
      </c>
      <c r="D268" s="41" t="s">
        <v>1473</v>
      </c>
      <c r="E268" s="41"/>
      <c r="F268" s="40" t="s">
        <v>1472</v>
      </c>
      <c r="G268" s="34"/>
      <c r="H268" s="30"/>
      <c r="I268" s="32"/>
      <c r="J268" s="31"/>
      <c r="K268" s="30" t="s">
        <v>2</v>
      </c>
      <c r="L268" s="29"/>
      <c r="M268" s="28" t="s">
        <v>2</v>
      </c>
      <c r="N268" s="27" t="s">
        <v>2</v>
      </c>
      <c r="O268" s="27" t="s">
        <v>2</v>
      </c>
      <c r="P268" s="27" t="s">
        <v>2</v>
      </c>
      <c r="Q268" s="27" t="s">
        <v>2</v>
      </c>
      <c r="R268" s="27" t="s">
        <v>2</v>
      </c>
      <c r="S268" s="26" t="s">
        <v>2</v>
      </c>
      <c r="T268" s="25"/>
      <c r="U268" s="1099"/>
    </row>
    <row r="269" spans="1:21" ht="30" x14ac:dyDescent="0.25">
      <c r="A269" s="39">
        <v>268</v>
      </c>
      <c r="B269" s="38" t="s">
        <v>1471</v>
      </c>
      <c r="C269" s="41" t="s">
        <v>1470</v>
      </c>
      <c r="D269" s="41" t="s">
        <v>1470</v>
      </c>
      <c r="E269" s="41"/>
      <c r="F269" s="40" t="s">
        <v>19054</v>
      </c>
      <c r="G269" s="34"/>
      <c r="H269" s="30"/>
      <c r="I269" s="32"/>
      <c r="J269" s="31"/>
      <c r="K269" s="30" t="s">
        <v>2</v>
      </c>
      <c r="L269" s="29"/>
      <c r="M269" s="28" t="s">
        <v>2</v>
      </c>
      <c r="N269" s="27" t="s">
        <v>2</v>
      </c>
      <c r="O269" s="27" t="s">
        <v>2</v>
      </c>
      <c r="P269" s="27" t="s">
        <v>2</v>
      </c>
      <c r="Q269" s="27" t="s">
        <v>2</v>
      </c>
      <c r="R269" s="27" t="s">
        <v>2</v>
      </c>
      <c r="S269" s="26" t="s">
        <v>2</v>
      </c>
      <c r="T269" s="25"/>
      <c r="U269" s="1099" t="s">
        <v>2</v>
      </c>
    </row>
    <row r="270" spans="1:21" ht="45" x14ac:dyDescent="0.25">
      <c r="A270" s="39">
        <v>269</v>
      </c>
      <c r="B270" s="38" t="s">
        <v>1469</v>
      </c>
      <c r="C270" s="41" t="s">
        <v>1468</v>
      </c>
      <c r="D270" s="41" t="s">
        <v>1468</v>
      </c>
      <c r="E270" s="41"/>
      <c r="F270" s="40" t="s">
        <v>19055</v>
      </c>
      <c r="G270" s="34"/>
      <c r="H270" s="30"/>
      <c r="I270" s="32"/>
      <c r="J270" s="31" t="s">
        <v>2</v>
      </c>
      <c r="K270" s="30"/>
      <c r="L270" s="29"/>
      <c r="M270" s="28" t="s">
        <v>2</v>
      </c>
      <c r="N270" s="27" t="s">
        <v>2</v>
      </c>
      <c r="O270" s="27" t="s">
        <v>2</v>
      </c>
      <c r="P270" s="27" t="s">
        <v>2</v>
      </c>
      <c r="Q270" s="27" t="s">
        <v>2</v>
      </c>
      <c r="R270" s="27" t="s">
        <v>2</v>
      </c>
      <c r="S270" s="26" t="s">
        <v>2</v>
      </c>
      <c r="T270" s="25"/>
      <c r="U270" s="1099" t="s">
        <v>2</v>
      </c>
    </row>
    <row r="271" spans="1:21" ht="30" x14ac:dyDescent="0.25">
      <c r="A271" s="39">
        <v>270</v>
      </c>
      <c r="B271" s="38" t="s">
        <v>1467</v>
      </c>
      <c r="C271" s="41" t="s">
        <v>1466</v>
      </c>
      <c r="D271" s="41" t="s">
        <v>1466</v>
      </c>
      <c r="E271" s="41"/>
      <c r="F271" s="40" t="s">
        <v>19056</v>
      </c>
      <c r="G271" s="34"/>
      <c r="H271" s="30"/>
      <c r="I271" s="32"/>
      <c r="J271" s="31"/>
      <c r="K271" s="30" t="s">
        <v>2</v>
      </c>
      <c r="L271" s="29"/>
      <c r="M271" s="28" t="s">
        <v>2</v>
      </c>
      <c r="N271" s="27" t="s">
        <v>2</v>
      </c>
      <c r="O271" s="27" t="s">
        <v>2</v>
      </c>
      <c r="P271" s="27" t="s">
        <v>2</v>
      </c>
      <c r="Q271" s="27" t="s">
        <v>2</v>
      </c>
      <c r="R271" s="27" t="s">
        <v>2</v>
      </c>
      <c r="S271" s="26" t="s">
        <v>2</v>
      </c>
      <c r="T271" s="25"/>
      <c r="U271" s="1099" t="s">
        <v>2</v>
      </c>
    </row>
    <row r="272" spans="1:21" ht="60" x14ac:dyDescent="0.25">
      <c r="A272" s="39">
        <v>271</v>
      </c>
      <c r="B272" s="38" t="s">
        <v>1465</v>
      </c>
      <c r="C272" s="41" t="s">
        <v>1464</v>
      </c>
      <c r="D272" s="41" t="s">
        <v>1464</v>
      </c>
      <c r="E272" s="41"/>
      <c r="F272" s="40" t="s">
        <v>1463</v>
      </c>
      <c r="G272" s="34"/>
      <c r="H272" s="30"/>
      <c r="I272" s="32"/>
      <c r="J272" s="31"/>
      <c r="K272" s="30" t="s">
        <v>2</v>
      </c>
      <c r="L272" s="29"/>
      <c r="M272" s="28" t="s">
        <v>2</v>
      </c>
      <c r="N272" s="27" t="s">
        <v>2</v>
      </c>
      <c r="O272" s="27" t="s">
        <v>2</v>
      </c>
      <c r="P272" s="27" t="s">
        <v>2</v>
      </c>
      <c r="Q272" s="27" t="s">
        <v>2</v>
      </c>
      <c r="R272" s="27" t="s">
        <v>2</v>
      </c>
      <c r="S272" s="26" t="s">
        <v>2</v>
      </c>
      <c r="T272" s="25"/>
      <c r="U272" s="1099"/>
    </row>
    <row r="273" spans="1:21" ht="30" x14ac:dyDescent="0.25">
      <c r="A273" s="39">
        <v>272</v>
      </c>
      <c r="B273" s="38" t="s">
        <v>1462</v>
      </c>
      <c r="C273" s="41" t="s">
        <v>1461</v>
      </c>
      <c r="D273" s="41" t="s">
        <v>1461</v>
      </c>
      <c r="E273" s="41"/>
      <c r="F273" s="40" t="s">
        <v>19057</v>
      </c>
      <c r="G273" s="34"/>
      <c r="H273" s="30"/>
      <c r="I273" s="32"/>
      <c r="J273" s="31"/>
      <c r="K273" s="30" t="s">
        <v>2</v>
      </c>
      <c r="L273" s="29"/>
      <c r="M273" s="28" t="s">
        <v>2</v>
      </c>
      <c r="N273" s="27" t="s">
        <v>2</v>
      </c>
      <c r="O273" s="27" t="s">
        <v>2</v>
      </c>
      <c r="P273" s="27" t="s">
        <v>2</v>
      </c>
      <c r="Q273" s="27" t="s">
        <v>2</v>
      </c>
      <c r="R273" s="27" t="s">
        <v>2</v>
      </c>
      <c r="S273" s="26" t="s">
        <v>2</v>
      </c>
      <c r="T273" s="25"/>
      <c r="U273" s="1099" t="s">
        <v>2</v>
      </c>
    </row>
    <row r="274" spans="1:21" ht="45" x14ac:dyDescent="0.25">
      <c r="A274" s="39">
        <v>273</v>
      </c>
      <c r="B274" s="38" t="s">
        <v>1460</v>
      </c>
      <c r="C274" s="41" t="s">
        <v>1459</v>
      </c>
      <c r="D274" s="41" t="s">
        <v>1459</v>
      </c>
      <c r="E274" s="41"/>
      <c r="F274" s="40" t="s">
        <v>19058</v>
      </c>
      <c r="G274" s="34"/>
      <c r="H274" s="30"/>
      <c r="I274" s="32"/>
      <c r="J274" s="31"/>
      <c r="K274" s="30" t="s">
        <v>2</v>
      </c>
      <c r="L274" s="29"/>
      <c r="M274" s="28" t="s">
        <v>2</v>
      </c>
      <c r="N274" s="27" t="s">
        <v>2</v>
      </c>
      <c r="O274" s="27" t="s">
        <v>2</v>
      </c>
      <c r="P274" s="27" t="s">
        <v>2</v>
      </c>
      <c r="Q274" s="27" t="s">
        <v>2</v>
      </c>
      <c r="R274" s="27" t="s">
        <v>2</v>
      </c>
      <c r="S274" s="26" t="s">
        <v>2</v>
      </c>
      <c r="T274" s="25"/>
      <c r="U274" s="1099" t="s">
        <v>2</v>
      </c>
    </row>
    <row r="275" spans="1:21" ht="30" x14ac:dyDescent="0.25">
      <c r="A275" s="39">
        <v>274</v>
      </c>
      <c r="B275" s="38" t="s">
        <v>1458</v>
      </c>
      <c r="C275" s="41" t="s">
        <v>1457</v>
      </c>
      <c r="D275" s="41" t="s">
        <v>1457</v>
      </c>
      <c r="E275" s="41"/>
      <c r="F275" s="40" t="s">
        <v>19059</v>
      </c>
      <c r="G275" s="34"/>
      <c r="H275" s="30"/>
      <c r="I275" s="32"/>
      <c r="J275" s="31"/>
      <c r="K275" s="30" t="s">
        <v>2</v>
      </c>
      <c r="L275" s="29"/>
      <c r="M275" s="28" t="s">
        <v>2</v>
      </c>
      <c r="N275" s="27" t="s">
        <v>2</v>
      </c>
      <c r="O275" s="27" t="s">
        <v>2</v>
      </c>
      <c r="P275" s="27" t="s">
        <v>2</v>
      </c>
      <c r="Q275" s="27" t="s">
        <v>2</v>
      </c>
      <c r="R275" s="27" t="s">
        <v>2</v>
      </c>
      <c r="S275" s="26" t="s">
        <v>2</v>
      </c>
      <c r="T275" s="25"/>
      <c r="U275" s="1099" t="s">
        <v>2</v>
      </c>
    </row>
    <row r="276" spans="1:21" ht="60" x14ac:dyDescent="0.25">
      <c r="A276" s="39">
        <v>275</v>
      </c>
      <c r="B276" s="38" t="s">
        <v>1456</v>
      </c>
      <c r="C276" s="41" t="s">
        <v>1455</v>
      </c>
      <c r="D276" s="41" t="s">
        <v>1455</v>
      </c>
      <c r="E276" s="41"/>
      <c r="F276" s="40" t="s">
        <v>1454</v>
      </c>
      <c r="G276" s="34"/>
      <c r="H276" s="30"/>
      <c r="I276" s="32"/>
      <c r="J276" s="31"/>
      <c r="K276" s="30" t="s">
        <v>2</v>
      </c>
      <c r="L276" s="29"/>
      <c r="M276" s="28" t="s">
        <v>2</v>
      </c>
      <c r="N276" s="27" t="s">
        <v>2</v>
      </c>
      <c r="O276" s="27" t="s">
        <v>2</v>
      </c>
      <c r="P276" s="27" t="s">
        <v>2</v>
      </c>
      <c r="Q276" s="27" t="s">
        <v>2</v>
      </c>
      <c r="R276" s="27" t="s">
        <v>2</v>
      </c>
      <c r="S276" s="26" t="s">
        <v>2</v>
      </c>
      <c r="T276" s="25"/>
      <c r="U276" s="1099"/>
    </row>
    <row r="277" spans="1:21" ht="30" x14ac:dyDescent="0.25">
      <c r="A277" s="39">
        <v>276</v>
      </c>
      <c r="B277" s="38" t="s">
        <v>1453</v>
      </c>
      <c r="C277" s="41" t="s">
        <v>1452</v>
      </c>
      <c r="D277" s="41" t="s">
        <v>1452</v>
      </c>
      <c r="E277" s="41"/>
      <c r="F277" s="40" t="s">
        <v>19060</v>
      </c>
      <c r="G277" s="34"/>
      <c r="H277" s="30"/>
      <c r="I277" s="32"/>
      <c r="J277" s="31"/>
      <c r="K277" s="30" t="s">
        <v>2</v>
      </c>
      <c r="L277" s="29"/>
      <c r="M277" s="28" t="s">
        <v>2</v>
      </c>
      <c r="N277" s="27" t="s">
        <v>2</v>
      </c>
      <c r="O277" s="27" t="s">
        <v>2</v>
      </c>
      <c r="P277" s="27" t="s">
        <v>2</v>
      </c>
      <c r="Q277" s="27" t="s">
        <v>2</v>
      </c>
      <c r="R277" s="27" t="s">
        <v>2</v>
      </c>
      <c r="S277" s="26" t="s">
        <v>2</v>
      </c>
      <c r="T277" s="25"/>
      <c r="U277" s="1099" t="s">
        <v>2</v>
      </c>
    </row>
    <row r="278" spans="1:21" ht="45" x14ac:dyDescent="0.25">
      <c r="A278" s="39">
        <v>277</v>
      </c>
      <c r="B278" s="38" t="s">
        <v>1451</v>
      </c>
      <c r="C278" s="41" t="s">
        <v>1450</v>
      </c>
      <c r="D278" s="41" t="s">
        <v>1450</v>
      </c>
      <c r="E278" s="41"/>
      <c r="F278" s="40" t="s">
        <v>19061</v>
      </c>
      <c r="G278" s="34"/>
      <c r="H278" s="30"/>
      <c r="I278" s="32"/>
      <c r="J278" s="31"/>
      <c r="K278" s="30" t="s">
        <v>2</v>
      </c>
      <c r="L278" s="29"/>
      <c r="M278" s="28" t="s">
        <v>2</v>
      </c>
      <c r="N278" s="27" t="s">
        <v>2</v>
      </c>
      <c r="O278" s="27" t="s">
        <v>2</v>
      </c>
      <c r="P278" s="27" t="s">
        <v>2</v>
      </c>
      <c r="Q278" s="27" t="s">
        <v>2</v>
      </c>
      <c r="R278" s="27" t="s">
        <v>2</v>
      </c>
      <c r="S278" s="26" t="s">
        <v>2</v>
      </c>
      <c r="T278" s="25"/>
      <c r="U278" s="1099" t="s">
        <v>2</v>
      </c>
    </row>
    <row r="279" spans="1:21" ht="60" x14ac:dyDescent="0.25">
      <c r="A279" s="39">
        <v>278</v>
      </c>
      <c r="B279" s="38" t="s">
        <v>1449</v>
      </c>
      <c r="C279" s="41" t="s">
        <v>1448</v>
      </c>
      <c r="D279" s="41" t="s">
        <v>1448</v>
      </c>
      <c r="E279" s="41"/>
      <c r="F279" s="40" t="s">
        <v>1447</v>
      </c>
      <c r="G279" s="34"/>
      <c r="H279" s="30"/>
      <c r="I279" s="32"/>
      <c r="J279" s="31"/>
      <c r="K279" s="30" t="s">
        <v>2</v>
      </c>
      <c r="L279" s="29"/>
      <c r="M279" s="28" t="s">
        <v>2</v>
      </c>
      <c r="N279" s="27" t="s">
        <v>2</v>
      </c>
      <c r="O279" s="27" t="s">
        <v>2</v>
      </c>
      <c r="P279" s="27" t="s">
        <v>2</v>
      </c>
      <c r="Q279" s="27" t="s">
        <v>2</v>
      </c>
      <c r="R279" s="27" t="s">
        <v>2</v>
      </c>
      <c r="S279" s="26" t="s">
        <v>2</v>
      </c>
      <c r="T279" s="25"/>
      <c r="U279" s="1099"/>
    </row>
    <row r="280" spans="1:21" ht="60" x14ac:dyDescent="0.25">
      <c r="A280" s="39">
        <v>279</v>
      </c>
      <c r="B280" s="38" t="s">
        <v>1446</v>
      </c>
      <c r="C280" s="41" t="s">
        <v>1445</v>
      </c>
      <c r="D280" s="41" t="s">
        <v>1445</v>
      </c>
      <c r="E280" s="41"/>
      <c r="F280" s="40" t="s">
        <v>19062</v>
      </c>
      <c r="G280" s="34"/>
      <c r="H280" s="30"/>
      <c r="I280" s="32"/>
      <c r="J280" s="31"/>
      <c r="K280" s="30" t="s">
        <v>2</v>
      </c>
      <c r="L280" s="29"/>
      <c r="M280" s="28" t="s">
        <v>2</v>
      </c>
      <c r="N280" s="27" t="s">
        <v>2</v>
      </c>
      <c r="O280" s="27" t="s">
        <v>2</v>
      </c>
      <c r="P280" s="27" t="s">
        <v>2</v>
      </c>
      <c r="Q280" s="27" t="s">
        <v>2</v>
      </c>
      <c r="R280" s="27" t="s">
        <v>2</v>
      </c>
      <c r="S280" s="26" t="s">
        <v>2</v>
      </c>
      <c r="T280" s="25"/>
      <c r="U280" s="1099" t="s">
        <v>2</v>
      </c>
    </row>
    <row r="281" spans="1:21" ht="45" x14ac:dyDescent="0.25">
      <c r="A281" s="39">
        <v>280</v>
      </c>
      <c r="B281" s="38" t="s">
        <v>1444</v>
      </c>
      <c r="C281" s="41" t="s">
        <v>1443</v>
      </c>
      <c r="D281" s="41" t="s">
        <v>1443</v>
      </c>
      <c r="E281" s="41"/>
      <c r="F281" s="40" t="s">
        <v>19063</v>
      </c>
      <c r="G281" s="34"/>
      <c r="H281" s="30"/>
      <c r="I281" s="32"/>
      <c r="J281" s="31"/>
      <c r="K281" s="30" t="s">
        <v>2</v>
      </c>
      <c r="L281" s="29"/>
      <c r="M281" s="28" t="s">
        <v>2</v>
      </c>
      <c r="N281" s="27" t="s">
        <v>2</v>
      </c>
      <c r="O281" s="27" t="s">
        <v>2</v>
      </c>
      <c r="P281" s="27" t="s">
        <v>2</v>
      </c>
      <c r="Q281" s="27" t="s">
        <v>2</v>
      </c>
      <c r="R281" s="27" t="s">
        <v>2</v>
      </c>
      <c r="S281" s="26" t="s">
        <v>2</v>
      </c>
      <c r="T281" s="25"/>
      <c r="U281" s="1099" t="s">
        <v>2</v>
      </c>
    </row>
    <row r="282" spans="1:21" ht="60" x14ac:dyDescent="0.25">
      <c r="A282" s="39">
        <v>281</v>
      </c>
      <c r="B282" s="38" t="s">
        <v>1442</v>
      </c>
      <c r="C282" s="41" t="s">
        <v>1441</v>
      </c>
      <c r="D282" s="41" t="s">
        <v>1441</v>
      </c>
      <c r="E282" s="41"/>
      <c r="F282" s="40" t="s">
        <v>19064</v>
      </c>
      <c r="G282" s="34"/>
      <c r="H282" s="30"/>
      <c r="I282" s="32"/>
      <c r="J282" s="31"/>
      <c r="K282" s="30" t="s">
        <v>2</v>
      </c>
      <c r="L282" s="29"/>
      <c r="M282" s="28" t="s">
        <v>2</v>
      </c>
      <c r="N282" s="27" t="s">
        <v>2</v>
      </c>
      <c r="O282" s="27" t="s">
        <v>2</v>
      </c>
      <c r="P282" s="27" t="s">
        <v>2</v>
      </c>
      <c r="Q282" s="27" t="s">
        <v>2</v>
      </c>
      <c r="R282" s="27" t="s">
        <v>2</v>
      </c>
      <c r="S282" s="26" t="s">
        <v>2</v>
      </c>
      <c r="T282" s="25"/>
      <c r="U282" s="1099" t="s">
        <v>2</v>
      </c>
    </row>
    <row r="283" spans="1:21" ht="60" x14ac:dyDescent="0.25">
      <c r="A283" s="39">
        <v>282</v>
      </c>
      <c r="B283" s="38" t="s">
        <v>1440</v>
      </c>
      <c r="C283" s="41" t="s">
        <v>1439</v>
      </c>
      <c r="D283" s="41" t="s">
        <v>1439</v>
      </c>
      <c r="E283" s="41"/>
      <c r="F283" s="40" t="s">
        <v>19065</v>
      </c>
      <c r="G283" s="34"/>
      <c r="H283" s="30"/>
      <c r="I283" s="32"/>
      <c r="J283" s="31"/>
      <c r="K283" s="30" t="s">
        <v>2</v>
      </c>
      <c r="L283" s="29"/>
      <c r="M283" s="28" t="s">
        <v>2</v>
      </c>
      <c r="N283" s="27" t="s">
        <v>2</v>
      </c>
      <c r="O283" s="27" t="s">
        <v>2</v>
      </c>
      <c r="P283" s="27" t="s">
        <v>2</v>
      </c>
      <c r="Q283" s="27" t="s">
        <v>2</v>
      </c>
      <c r="R283" s="27" t="s">
        <v>2</v>
      </c>
      <c r="S283" s="26" t="s">
        <v>2</v>
      </c>
      <c r="T283" s="25"/>
      <c r="U283" s="1099" t="s">
        <v>2</v>
      </c>
    </row>
    <row r="284" spans="1:21" ht="45" x14ac:dyDescent="0.25">
      <c r="A284" s="39">
        <v>283</v>
      </c>
      <c r="B284" s="38" t="s">
        <v>1438</v>
      </c>
      <c r="C284" s="41" t="s">
        <v>1437</v>
      </c>
      <c r="D284" s="41" t="s">
        <v>1437</v>
      </c>
      <c r="E284" s="41"/>
      <c r="F284" s="40" t="s">
        <v>19066</v>
      </c>
      <c r="G284" s="34"/>
      <c r="H284" s="30"/>
      <c r="I284" s="32"/>
      <c r="J284" s="31"/>
      <c r="K284" s="30" t="s">
        <v>2</v>
      </c>
      <c r="L284" s="29"/>
      <c r="M284" s="28" t="s">
        <v>2</v>
      </c>
      <c r="N284" s="27" t="s">
        <v>2</v>
      </c>
      <c r="O284" s="27" t="s">
        <v>2</v>
      </c>
      <c r="P284" s="27" t="s">
        <v>2</v>
      </c>
      <c r="Q284" s="27" t="s">
        <v>2</v>
      </c>
      <c r="R284" s="27" t="s">
        <v>2</v>
      </c>
      <c r="S284" s="26" t="s">
        <v>2</v>
      </c>
      <c r="T284" s="25"/>
      <c r="U284" s="1099" t="s">
        <v>2</v>
      </c>
    </row>
    <row r="285" spans="1:21" ht="60" x14ac:dyDescent="0.25">
      <c r="A285" s="39">
        <v>284</v>
      </c>
      <c r="B285" s="38" t="s">
        <v>1436</v>
      </c>
      <c r="C285" s="41" t="s">
        <v>1435</v>
      </c>
      <c r="D285" s="41" t="s">
        <v>1435</v>
      </c>
      <c r="E285" s="41"/>
      <c r="F285" s="40" t="s">
        <v>19067</v>
      </c>
      <c r="G285" s="34"/>
      <c r="H285" s="30"/>
      <c r="I285" s="32"/>
      <c r="J285" s="31"/>
      <c r="K285" s="30" t="s">
        <v>2</v>
      </c>
      <c r="L285" s="29"/>
      <c r="M285" s="28" t="s">
        <v>2</v>
      </c>
      <c r="N285" s="27" t="s">
        <v>2</v>
      </c>
      <c r="O285" s="27" t="s">
        <v>2</v>
      </c>
      <c r="P285" s="27" t="s">
        <v>2</v>
      </c>
      <c r="Q285" s="27" t="s">
        <v>2</v>
      </c>
      <c r="R285" s="27" t="s">
        <v>2</v>
      </c>
      <c r="S285" s="26" t="s">
        <v>2</v>
      </c>
      <c r="T285" s="25"/>
      <c r="U285" s="1099" t="s">
        <v>2</v>
      </c>
    </row>
    <row r="286" spans="1:21" ht="45" x14ac:dyDescent="0.25">
      <c r="A286" s="39">
        <v>285</v>
      </c>
      <c r="B286" s="38" t="s">
        <v>1434</v>
      </c>
      <c r="C286" s="41" t="s">
        <v>1433</v>
      </c>
      <c r="D286" s="41" t="s">
        <v>1433</v>
      </c>
      <c r="E286" s="41"/>
      <c r="F286" s="40" t="s">
        <v>19068</v>
      </c>
      <c r="G286" s="34"/>
      <c r="H286" s="30"/>
      <c r="I286" s="32"/>
      <c r="J286" s="31"/>
      <c r="K286" s="30" t="s">
        <v>2</v>
      </c>
      <c r="L286" s="29"/>
      <c r="M286" s="28" t="s">
        <v>2</v>
      </c>
      <c r="N286" s="27" t="s">
        <v>2</v>
      </c>
      <c r="O286" s="27" t="s">
        <v>2</v>
      </c>
      <c r="P286" s="27" t="s">
        <v>2</v>
      </c>
      <c r="Q286" s="27" t="s">
        <v>2</v>
      </c>
      <c r="R286" s="27" t="s">
        <v>2</v>
      </c>
      <c r="S286" s="26" t="s">
        <v>2</v>
      </c>
      <c r="T286" s="25"/>
      <c r="U286" s="1099" t="s">
        <v>2</v>
      </c>
    </row>
    <row r="287" spans="1:21" x14ac:dyDescent="0.25">
      <c r="A287" s="39">
        <v>286</v>
      </c>
      <c r="B287" s="69" t="s">
        <v>1431</v>
      </c>
      <c r="C287" s="68" t="s">
        <v>1432</v>
      </c>
      <c r="D287" s="68" t="s">
        <v>1432</v>
      </c>
      <c r="E287" s="68"/>
      <c r="F287" s="67" t="s">
        <v>1431</v>
      </c>
      <c r="G287" s="81"/>
      <c r="H287" s="45"/>
      <c r="I287" s="45"/>
      <c r="J287" s="45" t="s">
        <v>2</v>
      </c>
      <c r="K287" s="45"/>
      <c r="L287" s="44"/>
      <c r="M287" s="81"/>
      <c r="N287" s="45"/>
      <c r="O287" s="45"/>
      <c r="P287" s="45"/>
      <c r="Q287" s="45"/>
      <c r="R287" s="45"/>
      <c r="S287" s="44"/>
      <c r="T287" s="82"/>
      <c r="U287" s="1098"/>
    </row>
    <row r="288" spans="1:21" ht="30" x14ac:dyDescent="0.25">
      <c r="A288" s="39">
        <v>287</v>
      </c>
      <c r="B288" s="42" t="s">
        <v>1430</v>
      </c>
      <c r="C288" s="60" t="s">
        <v>1427</v>
      </c>
      <c r="D288" s="41"/>
      <c r="E288" s="41"/>
      <c r="F288" s="40"/>
      <c r="G288" s="34"/>
      <c r="H288" s="30"/>
      <c r="I288" s="32" t="s">
        <v>2</v>
      </c>
      <c r="J288" s="31"/>
      <c r="K288" s="30"/>
      <c r="L288" s="29"/>
      <c r="M288" s="28"/>
      <c r="N288" s="27"/>
      <c r="O288" s="27"/>
      <c r="P288" s="27"/>
      <c r="Q288" s="27"/>
      <c r="R288" s="27"/>
      <c r="S288" s="26"/>
      <c r="T288" s="25"/>
      <c r="U288" s="1099"/>
    </row>
    <row r="289" spans="1:21" ht="45" x14ac:dyDescent="0.25">
      <c r="A289" s="39">
        <v>288</v>
      </c>
      <c r="B289" s="42" t="s">
        <v>1429</v>
      </c>
      <c r="C289" s="60" t="s">
        <v>1425</v>
      </c>
      <c r="D289" s="41"/>
      <c r="E289" s="41"/>
      <c r="F289" s="40"/>
      <c r="G289" s="34"/>
      <c r="H289" s="30"/>
      <c r="I289" s="32" t="s">
        <v>2</v>
      </c>
      <c r="J289" s="31"/>
      <c r="K289" s="30"/>
      <c r="L289" s="29"/>
      <c r="M289" s="28"/>
      <c r="N289" s="27"/>
      <c r="O289" s="27"/>
      <c r="P289" s="27"/>
      <c r="Q289" s="27"/>
      <c r="R289" s="27"/>
      <c r="S289" s="26"/>
      <c r="T289" s="25"/>
      <c r="U289" s="1099"/>
    </row>
    <row r="290" spans="1:21" ht="45" x14ac:dyDescent="0.25">
      <c r="A290" s="39">
        <v>289</v>
      </c>
      <c r="B290" s="38" t="s">
        <v>1428</v>
      </c>
      <c r="C290" s="41" t="s">
        <v>1423</v>
      </c>
      <c r="D290" s="41" t="s">
        <v>1427</v>
      </c>
      <c r="E290" s="41"/>
      <c r="F290" s="40" t="s">
        <v>19069</v>
      </c>
      <c r="G290" s="34" t="s">
        <v>2</v>
      </c>
      <c r="H290" s="30"/>
      <c r="I290" s="32"/>
      <c r="J290" s="31" t="s">
        <v>2</v>
      </c>
      <c r="K290" s="30"/>
      <c r="L290" s="29"/>
      <c r="M290" s="28" t="s">
        <v>2</v>
      </c>
      <c r="N290" s="27" t="s">
        <v>2</v>
      </c>
      <c r="O290" s="27" t="s">
        <v>2</v>
      </c>
      <c r="P290" s="27" t="s">
        <v>2</v>
      </c>
      <c r="Q290" s="27" t="s">
        <v>2</v>
      </c>
      <c r="R290" s="27" t="s">
        <v>2</v>
      </c>
      <c r="S290" s="26" t="s">
        <v>2</v>
      </c>
      <c r="T290" s="25"/>
      <c r="U290" s="1099" t="s">
        <v>2</v>
      </c>
    </row>
    <row r="291" spans="1:21" ht="45" x14ac:dyDescent="0.25">
      <c r="A291" s="39">
        <v>290</v>
      </c>
      <c r="B291" s="38" t="s">
        <v>1426</v>
      </c>
      <c r="C291" s="41" t="s">
        <v>1420</v>
      </c>
      <c r="D291" s="41" t="s">
        <v>1425</v>
      </c>
      <c r="E291" s="41"/>
      <c r="F291" s="40" t="s">
        <v>19070</v>
      </c>
      <c r="G291" s="34" t="s">
        <v>2</v>
      </c>
      <c r="H291" s="30"/>
      <c r="I291" s="32"/>
      <c r="J291" s="31" t="s">
        <v>2</v>
      </c>
      <c r="K291" s="30"/>
      <c r="L291" s="29"/>
      <c r="M291" s="28" t="s">
        <v>2</v>
      </c>
      <c r="N291" s="27" t="s">
        <v>2</v>
      </c>
      <c r="O291" s="27" t="s">
        <v>2</v>
      </c>
      <c r="P291" s="27" t="s">
        <v>2</v>
      </c>
      <c r="Q291" s="27" t="s">
        <v>2</v>
      </c>
      <c r="R291" s="27" t="s">
        <v>2</v>
      </c>
      <c r="S291" s="26" t="s">
        <v>2</v>
      </c>
      <c r="T291" s="25"/>
      <c r="U291" s="1099" t="s">
        <v>2</v>
      </c>
    </row>
    <row r="292" spans="1:21" ht="45" x14ac:dyDescent="0.25">
      <c r="A292" s="39">
        <v>291</v>
      </c>
      <c r="B292" s="38" t="s">
        <v>1424</v>
      </c>
      <c r="C292" s="41" t="s">
        <v>1417</v>
      </c>
      <c r="D292" s="41" t="s">
        <v>1423</v>
      </c>
      <c r="E292" s="41"/>
      <c r="F292" s="40" t="s">
        <v>19071</v>
      </c>
      <c r="G292" s="34" t="s">
        <v>2</v>
      </c>
      <c r="H292" s="30"/>
      <c r="I292" s="32"/>
      <c r="J292" s="31" t="s">
        <v>2</v>
      </c>
      <c r="K292" s="30"/>
      <c r="L292" s="29"/>
      <c r="M292" s="28" t="s">
        <v>2</v>
      </c>
      <c r="N292" s="27" t="s">
        <v>2</v>
      </c>
      <c r="O292" s="27" t="s">
        <v>2</v>
      </c>
      <c r="P292" s="27" t="s">
        <v>2</v>
      </c>
      <c r="Q292" s="27" t="s">
        <v>2</v>
      </c>
      <c r="R292" s="27" t="s">
        <v>2</v>
      </c>
      <c r="S292" s="26" t="s">
        <v>2</v>
      </c>
      <c r="T292" s="25"/>
      <c r="U292" s="1099" t="s">
        <v>2</v>
      </c>
    </row>
    <row r="293" spans="1:21" ht="45" x14ac:dyDescent="0.25">
      <c r="A293" s="39">
        <v>292</v>
      </c>
      <c r="B293" s="38" t="s">
        <v>1422</v>
      </c>
      <c r="C293" s="41" t="s">
        <v>1421</v>
      </c>
      <c r="D293" s="41" t="s">
        <v>1420</v>
      </c>
      <c r="E293" s="41"/>
      <c r="F293" s="40" t="s">
        <v>19072</v>
      </c>
      <c r="G293" s="34" t="s">
        <v>2</v>
      </c>
      <c r="H293" s="30"/>
      <c r="I293" s="32"/>
      <c r="J293" s="31" t="s">
        <v>2</v>
      </c>
      <c r="K293" s="30"/>
      <c r="L293" s="29"/>
      <c r="M293" s="28" t="s">
        <v>2</v>
      </c>
      <c r="N293" s="27" t="s">
        <v>2</v>
      </c>
      <c r="O293" s="27" t="s">
        <v>2</v>
      </c>
      <c r="P293" s="27" t="s">
        <v>2</v>
      </c>
      <c r="Q293" s="27" t="s">
        <v>2</v>
      </c>
      <c r="R293" s="27" t="s">
        <v>2</v>
      </c>
      <c r="S293" s="26" t="s">
        <v>2</v>
      </c>
      <c r="T293" s="25"/>
      <c r="U293" s="1099" t="s">
        <v>2</v>
      </c>
    </row>
    <row r="294" spans="1:21" ht="45" x14ac:dyDescent="0.25">
      <c r="A294" s="39">
        <v>293</v>
      </c>
      <c r="B294" s="38" t="s">
        <v>1419</v>
      </c>
      <c r="C294" s="41" t="s">
        <v>1418</v>
      </c>
      <c r="D294" s="41" t="s">
        <v>1417</v>
      </c>
      <c r="E294" s="41"/>
      <c r="F294" s="40" t="s">
        <v>19073</v>
      </c>
      <c r="G294" s="34" t="s">
        <v>2</v>
      </c>
      <c r="H294" s="30"/>
      <c r="I294" s="32"/>
      <c r="J294" s="31" t="s">
        <v>2</v>
      </c>
      <c r="K294" s="30"/>
      <c r="L294" s="29"/>
      <c r="M294" s="28" t="s">
        <v>2</v>
      </c>
      <c r="N294" s="27" t="s">
        <v>2</v>
      </c>
      <c r="O294" s="27" t="s">
        <v>2</v>
      </c>
      <c r="P294" s="27" t="s">
        <v>2</v>
      </c>
      <c r="Q294" s="27" t="s">
        <v>2</v>
      </c>
      <c r="R294" s="27" t="s">
        <v>2</v>
      </c>
      <c r="S294" s="26" t="s">
        <v>2</v>
      </c>
      <c r="T294" s="25"/>
      <c r="U294" s="1099" t="s">
        <v>2</v>
      </c>
    </row>
    <row r="295" spans="1:21" ht="30" x14ac:dyDescent="0.25">
      <c r="A295" s="39">
        <v>294</v>
      </c>
      <c r="B295" s="59" t="s">
        <v>1416</v>
      </c>
      <c r="C295" s="58" t="s">
        <v>1415</v>
      </c>
      <c r="D295" s="58" t="s">
        <v>1415</v>
      </c>
      <c r="E295" s="58"/>
      <c r="F295" s="57" t="s">
        <v>1414</v>
      </c>
      <c r="G295" s="46"/>
      <c r="H295" s="48"/>
      <c r="I295" s="48"/>
      <c r="J295" s="45"/>
      <c r="K295" s="48" t="s">
        <v>2</v>
      </c>
      <c r="L295" s="47"/>
      <c r="M295" s="46" t="s">
        <v>2</v>
      </c>
      <c r="N295" s="45"/>
      <c r="O295" s="45"/>
      <c r="P295" s="45"/>
      <c r="Q295" s="45"/>
      <c r="R295" s="45"/>
      <c r="S295" s="44"/>
      <c r="T295" s="43"/>
      <c r="U295" s="1098"/>
    </row>
    <row r="296" spans="1:21" ht="30" x14ac:dyDescent="0.25">
      <c r="A296" s="39">
        <v>295</v>
      </c>
      <c r="B296" s="114"/>
      <c r="C296" s="113"/>
      <c r="D296" s="112" t="s">
        <v>1413</v>
      </c>
      <c r="E296" s="112"/>
      <c r="F296" s="50" t="s">
        <v>1412</v>
      </c>
      <c r="G296" s="66"/>
      <c r="H296" s="49" t="s">
        <v>2</v>
      </c>
      <c r="I296" s="65"/>
      <c r="J296" s="65"/>
      <c r="K296" s="65"/>
      <c r="L296" s="64"/>
      <c r="M296" s="66"/>
      <c r="N296" s="65"/>
      <c r="O296" s="65"/>
      <c r="P296" s="65"/>
      <c r="Q296" s="65"/>
      <c r="R296" s="65"/>
      <c r="S296" s="64"/>
      <c r="T296" s="63"/>
      <c r="U296" s="1101"/>
    </row>
    <row r="297" spans="1:21" ht="45" x14ac:dyDescent="0.25">
      <c r="A297" s="39">
        <v>296</v>
      </c>
      <c r="B297" s="38" t="s">
        <v>1411</v>
      </c>
      <c r="C297" s="41" t="s">
        <v>1410</v>
      </c>
      <c r="D297" s="41" t="s">
        <v>1409</v>
      </c>
      <c r="E297" s="41"/>
      <c r="F297" s="40" t="s">
        <v>19074</v>
      </c>
      <c r="G297" s="34" t="s">
        <v>2</v>
      </c>
      <c r="H297" s="30"/>
      <c r="I297" s="32"/>
      <c r="J297" s="31" t="s">
        <v>2</v>
      </c>
      <c r="K297" s="30"/>
      <c r="L297" s="29"/>
      <c r="M297" s="28" t="s">
        <v>2</v>
      </c>
      <c r="N297" s="27" t="s">
        <v>2</v>
      </c>
      <c r="O297" s="27" t="s">
        <v>2</v>
      </c>
      <c r="P297" s="27" t="s">
        <v>2</v>
      </c>
      <c r="Q297" s="27" t="s">
        <v>2</v>
      </c>
      <c r="R297" s="27" t="s">
        <v>2</v>
      </c>
      <c r="S297" s="26" t="s">
        <v>2</v>
      </c>
      <c r="T297" s="89" t="s">
        <v>2</v>
      </c>
      <c r="U297" s="1099" t="s">
        <v>2</v>
      </c>
    </row>
    <row r="298" spans="1:21" ht="60" x14ac:dyDescent="0.25">
      <c r="A298" s="39">
        <v>297</v>
      </c>
      <c r="B298" s="38" t="s">
        <v>1408</v>
      </c>
      <c r="C298" s="41" t="s">
        <v>1407</v>
      </c>
      <c r="D298" s="41" t="s">
        <v>1406</v>
      </c>
      <c r="E298" s="41"/>
      <c r="F298" s="40" t="s">
        <v>19075</v>
      </c>
      <c r="G298" s="34" t="s">
        <v>2</v>
      </c>
      <c r="H298" s="30"/>
      <c r="I298" s="32"/>
      <c r="J298" s="31" t="s">
        <v>2</v>
      </c>
      <c r="K298" s="30"/>
      <c r="L298" s="29"/>
      <c r="M298" s="28" t="s">
        <v>2</v>
      </c>
      <c r="N298" s="27" t="s">
        <v>2</v>
      </c>
      <c r="O298" s="27" t="s">
        <v>2</v>
      </c>
      <c r="P298" s="27" t="s">
        <v>2</v>
      </c>
      <c r="Q298" s="27" t="s">
        <v>2</v>
      </c>
      <c r="R298" s="27" t="s">
        <v>2</v>
      </c>
      <c r="S298" s="26" t="s">
        <v>2</v>
      </c>
      <c r="T298" s="25"/>
      <c r="U298" s="1099" t="s">
        <v>2</v>
      </c>
    </row>
    <row r="299" spans="1:21" ht="75" x14ac:dyDescent="0.25">
      <c r="A299" s="39">
        <v>298</v>
      </c>
      <c r="B299" s="38" t="s">
        <v>1405</v>
      </c>
      <c r="C299" s="41" t="s">
        <v>1404</v>
      </c>
      <c r="D299" s="41" t="s">
        <v>1403</v>
      </c>
      <c r="E299" s="41"/>
      <c r="F299" s="40" t="s">
        <v>19076</v>
      </c>
      <c r="G299" s="34" t="s">
        <v>2</v>
      </c>
      <c r="H299" s="30"/>
      <c r="I299" s="32"/>
      <c r="J299" s="31"/>
      <c r="K299" s="30"/>
      <c r="L299" s="29" t="s">
        <v>2</v>
      </c>
      <c r="M299" s="28" t="s">
        <v>2</v>
      </c>
      <c r="N299" s="27" t="s">
        <v>2</v>
      </c>
      <c r="O299" s="27" t="s">
        <v>2</v>
      </c>
      <c r="P299" s="27" t="s">
        <v>2</v>
      </c>
      <c r="Q299" s="27" t="s">
        <v>2</v>
      </c>
      <c r="R299" s="27" t="s">
        <v>2</v>
      </c>
      <c r="S299" s="26"/>
      <c r="T299" s="25"/>
      <c r="U299" s="1099" t="s">
        <v>2</v>
      </c>
    </row>
    <row r="300" spans="1:21" ht="45" x14ac:dyDescent="0.25">
      <c r="A300" s="39">
        <v>299</v>
      </c>
      <c r="B300" s="38" t="s">
        <v>1402</v>
      </c>
      <c r="C300" s="41" t="s">
        <v>1401</v>
      </c>
      <c r="D300" s="41" t="s">
        <v>1400</v>
      </c>
      <c r="E300" s="41"/>
      <c r="F300" s="40" t="s">
        <v>19077</v>
      </c>
      <c r="G300" s="34" t="s">
        <v>2</v>
      </c>
      <c r="H300" s="30"/>
      <c r="I300" s="32"/>
      <c r="J300" s="31"/>
      <c r="K300" s="30"/>
      <c r="L300" s="29" t="s">
        <v>2</v>
      </c>
      <c r="M300" s="28" t="s">
        <v>2</v>
      </c>
      <c r="N300" s="27" t="s">
        <v>2</v>
      </c>
      <c r="O300" s="27" t="s">
        <v>2</v>
      </c>
      <c r="P300" s="27" t="s">
        <v>2</v>
      </c>
      <c r="Q300" s="27" t="s">
        <v>2</v>
      </c>
      <c r="R300" s="27" t="s">
        <v>2</v>
      </c>
      <c r="S300" s="26"/>
      <c r="T300" s="25"/>
      <c r="U300" s="1099" t="s">
        <v>2</v>
      </c>
    </row>
    <row r="301" spans="1:21" ht="60" x14ac:dyDescent="0.25">
      <c r="A301" s="39">
        <v>300</v>
      </c>
      <c r="B301" s="38" t="s">
        <v>1399</v>
      </c>
      <c r="C301" s="41" t="s">
        <v>1398</v>
      </c>
      <c r="D301" s="41" t="s">
        <v>1397</v>
      </c>
      <c r="E301" s="41"/>
      <c r="F301" s="40" t="s">
        <v>19078</v>
      </c>
      <c r="G301" s="34" t="s">
        <v>2</v>
      </c>
      <c r="H301" s="30"/>
      <c r="I301" s="32"/>
      <c r="J301" s="31"/>
      <c r="K301" s="30"/>
      <c r="L301" s="29" t="s">
        <v>2</v>
      </c>
      <c r="M301" s="28" t="s">
        <v>2</v>
      </c>
      <c r="N301" s="27" t="s">
        <v>2</v>
      </c>
      <c r="O301" s="27" t="s">
        <v>2</v>
      </c>
      <c r="P301" s="27" t="s">
        <v>2</v>
      </c>
      <c r="Q301" s="27" t="s">
        <v>2</v>
      </c>
      <c r="R301" s="27" t="s">
        <v>2</v>
      </c>
      <c r="S301" s="26"/>
      <c r="T301" s="25"/>
      <c r="U301" s="1099" t="s">
        <v>2</v>
      </c>
    </row>
    <row r="302" spans="1:21" ht="75" x14ac:dyDescent="0.25">
      <c r="A302" s="39">
        <v>301</v>
      </c>
      <c r="B302" s="38" t="s">
        <v>1396</v>
      </c>
      <c r="C302" s="41" t="s">
        <v>1395</v>
      </c>
      <c r="D302" s="41" t="s">
        <v>1394</v>
      </c>
      <c r="E302" s="41"/>
      <c r="F302" s="40" t="s">
        <v>19079</v>
      </c>
      <c r="G302" s="34" t="s">
        <v>2</v>
      </c>
      <c r="H302" s="30"/>
      <c r="I302" s="32"/>
      <c r="J302" s="31"/>
      <c r="K302" s="30" t="s">
        <v>2</v>
      </c>
      <c r="L302" s="29"/>
      <c r="M302" s="28" t="s">
        <v>2</v>
      </c>
      <c r="N302" s="27" t="s">
        <v>2</v>
      </c>
      <c r="O302" s="27" t="s">
        <v>2</v>
      </c>
      <c r="P302" s="27" t="s">
        <v>2</v>
      </c>
      <c r="Q302" s="27" t="s">
        <v>2</v>
      </c>
      <c r="R302" s="27" t="s">
        <v>2</v>
      </c>
      <c r="S302" s="26"/>
      <c r="T302" s="25"/>
      <c r="U302" s="1099" t="s">
        <v>2</v>
      </c>
    </row>
    <row r="303" spans="1:21" ht="75" x14ac:dyDescent="0.25">
      <c r="A303" s="39">
        <v>302</v>
      </c>
      <c r="B303" s="38" t="s">
        <v>1393</v>
      </c>
      <c r="C303" s="41" t="s">
        <v>1392</v>
      </c>
      <c r="D303" s="41" t="s">
        <v>1391</v>
      </c>
      <c r="E303" s="41"/>
      <c r="F303" s="40" t="s">
        <v>19080</v>
      </c>
      <c r="G303" s="34" t="s">
        <v>2</v>
      </c>
      <c r="H303" s="30"/>
      <c r="I303" s="32"/>
      <c r="J303" s="31"/>
      <c r="K303" s="30" t="s">
        <v>2</v>
      </c>
      <c r="L303" s="29"/>
      <c r="M303" s="28" t="s">
        <v>2</v>
      </c>
      <c r="N303" s="27" t="s">
        <v>2</v>
      </c>
      <c r="O303" s="27" t="s">
        <v>2</v>
      </c>
      <c r="P303" s="27" t="s">
        <v>2</v>
      </c>
      <c r="Q303" s="27" t="s">
        <v>2</v>
      </c>
      <c r="R303" s="27" t="s">
        <v>2</v>
      </c>
      <c r="S303" s="26"/>
      <c r="T303" s="25"/>
      <c r="U303" s="1099" t="s">
        <v>2</v>
      </c>
    </row>
    <row r="304" spans="1:21" ht="60" x14ac:dyDescent="0.25">
      <c r="A304" s="39">
        <v>303</v>
      </c>
      <c r="B304" s="38" t="s">
        <v>1390</v>
      </c>
      <c r="C304" s="41" t="s">
        <v>1389</v>
      </c>
      <c r="D304" s="41" t="s">
        <v>1388</v>
      </c>
      <c r="E304" s="41"/>
      <c r="F304" s="40" t="s">
        <v>19081</v>
      </c>
      <c r="G304" s="34" t="s">
        <v>2</v>
      </c>
      <c r="H304" s="30"/>
      <c r="I304" s="32"/>
      <c r="J304" s="31" t="s">
        <v>2</v>
      </c>
      <c r="K304" s="30"/>
      <c r="L304" s="29"/>
      <c r="M304" s="28" t="s">
        <v>2</v>
      </c>
      <c r="N304" s="27" t="s">
        <v>2</v>
      </c>
      <c r="O304" s="27" t="s">
        <v>2</v>
      </c>
      <c r="P304" s="27" t="s">
        <v>2</v>
      </c>
      <c r="Q304" s="27" t="s">
        <v>2</v>
      </c>
      <c r="R304" s="27" t="s">
        <v>2</v>
      </c>
      <c r="S304" s="26"/>
      <c r="T304" s="25"/>
      <c r="U304" s="1099" t="s">
        <v>2</v>
      </c>
    </row>
    <row r="305" spans="1:21" ht="30" x14ac:dyDescent="0.25">
      <c r="A305" s="39">
        <v>304</v>
      </c>
      <c r="B305" s="59" t="s">
        <v>1387</v>
      </c>
      <c r="C305" s="58" t="s">
        <v>1386</v>
      </c>
      <c r="D305" s="58" t="s">
        <v>1386</v>
      </c>
      <c r="E305" s="58"/>
      <c r="F305" s="57" t="s">
        <v>19082</v>
      </c>
      <c r="G305" s="81"/>
      <c r="H305" s="45"/>
      <c r="I305" s="45"/>
      <c r="J305" s="45" t="s">
        <v>2</v>
      </c>
      <c r="K305" s="45"/>
      <c r="L305" s="44"/>
      <c r="M305" s="81"/>
      <c r="N305" s="45"/>
      <c r="O305" s="45"/>
      <c r="P305" s="45"/>
      <c r="Q305" s="45"/>
      <c r="R305" s="45"/>
      <c r="S305" s="44"/>
      <c r="T305" s="82"/>
      <c r="U305" s="1098" t="s">
        <v>2</v>
      </c>
    </row>
    <row r="306" spans="1:21" x14ac:dyDescent="0.25">
      <c r="A306" s="39">
        <v>305</v>
      </c>
      <c r="B306" s="69" t="s">
        <v>1384</v>
      </c>
      <c r="C306" s="68" t="s">
        <v>1385</v>
      </c>
      <c r="D306" s="68" t="s">
        <v>1385</v>
      </c>
      <c r="E306" s="68"/>
      <c r="F306" s="67" t="s">
        <v>1384</v>
      </c>
      <c r="G306" s="66"/>
      <c r="H306" s="65"/>
      <c r="I306" s="65"/>
      <c r="J306" s="45" t="s">
        <v>2</v>
      </c>
      <c r="K306" s="65"/>
      <c r="L306" s="64"/>
      <c r="M306" s="66"/>
      <c r="N306" s="65"/>
      <c r="O306" s="65"/>
      <c r="P306" s="65"/>
      <c r="Q306" s="65"/>
      <c r="R306" s="65"/>
      <c r="S306" s="64"/>
      <c r="T306" s="63"/>
      <c r="U306" s="1101"/>
    </row>
    <row r="307" spans="1:21" ht="45" x14ac:dyDescent="0.25">
      <c r="A307" s="39">
        <v>306</v>
      </c>
      <c r="B307" s="38" t="s">
        <v>1383</v>
      </c>
      <c r="C307" s="41" t="s">
        <v>1382</v>
      </c>
      <c r="D307" s="41" t="s">
        <v>1382</v>
      </c>
      <c r="E307" s="41"/>
      <c r="F307" s="40" t="s">
        <v>19083</v>
      </c>
      <c r="G307" s="34"/>
      <c r="H307" s="30"/>
      <c r="I307" s="32"/>
      <c r="J307" s="31" t="s">
        <v>2</v>
      </c>
      <c r="K307" s="30"/>
      <c r="L307" s="29"/>
      <c r="M307" s="28" t="s">
        <v>2</v>
      </c>
      <c r="N307" s="27" t="s">
        <v>2</v>
      </c>
      <c r="O307" s="27" t="s">
        <v>2</v>
      </c>
      <c r="P307" s="27" t="s">
        <v>2</v>
      </c>
      <c r="Q307" s="27" t="s">
        <v>2</v>
      </c>
      <c r="R307" s="27" t="s">
        <v>2</v>
      </c>
      <c r="S307" s="26" t="s">
        <v>2</v>
      </c>
      <c r="T307" s="25"/>
      <c r="U307" s="1099" t="s">
        <v>2</v>
      </c>
    </row>
    <row r="308" spans="1:21" ht="60" x14ac:dyDescent="0.25">
      <c r="A308" s="39">
        <v>307</v>
      </c>
      <c r="B308" s="38" t="s">
        <v>1381</v>
      </c>
      <c r="C308" s="41" t="s">
        <v>1380</v>
      </c>
      <c r="D308" s="41" t="s">
        <v>1380</v>
      </c>
      <c r="E308" s="41"/>
      <c r="F308" s="40" t="s">
        <v>19084</v>
      </c>
      <c r="G308" s="34"/>
      <c r="H308" s="30"/>
      <c r="I308" s="32"/>
      <c r="J308" s="31" t="s">
        <v>2</v>
      </c>
      <c r="K308" s="30"/>
      <c r="L308" s="29"/>
      <c r="M308" s="28" t="s">
        <v>2</v>
      </c>
      <c r="N308" s="27" t="s">
        <v>2</v>
      </c>
      <c r="O308" s="27" t="s">
        <v>2</v>
      </c>
      <c r="P308" s="27" t="s">
        <v>2</v>
      </c>
      <c r="Q308" s="27" t="s">
        <v>2</v>
      </c>
      <c r="R308" s="27" t="s">
        <v>2</v>
      </c>
      <c r="S308" s="26" t="s">
        <v>2</v>
      </c>
      <c r="T308" s="25"/>
      <c r="U308" s="1099" t="s">
        <v>2</v>
      </c>
    </row>
    <row r="309" spans="1:21" ht="30" x14ac:dyDescent="0.25">
      <c r="A309" s="39">
        <v>308</v>
      </c>
      <c r="B309" s="38" t="s">
        <v>1379</v>
      </c>
      <c r="C309" s="41" t="s">
        <v>1378</v>
      </c>
      <c r="D309" s="41" t="s">
        <v>1378</v>
      </c>
      <c r="E309" s="41"/>
      <c r="F309" s="40" t="s">
        <v>19085</v>
      </c>
      <c r="G309" s="34"/>
      <c r="H309" s="30"/>
      <c r="I309" s="32"/>
      <c r="J309" s="31"/>
      <c r="K309" s="30"/>
      <c r="L309" s="29" t="s">
        <v>2</v>
      </c>
      <c r="M309" s="28" t="s">
        <v>2</v>
      </c>
      <c r="N309" s="27" t="s">
        <v>2</v>
      </c>
      <c r="O309" s="27" t="s">
        <v>2</v>
      </c>
      <c r="P309" s="27" t="s">
        <v>2</v>
      </c>
      <c r="Q309" s="27" t="s">
        <v>2</v>
      </c>
      <c r="R309" s="27" t="s">
        <v>2</v>
      </c>
      <c r="S309" s="26" t="s">
        <v>2</v>
      </c>
      <c r="T309" s="25"/>
      <c r="U309" s="1099" t="s">
        <v>2</v>
      </c>
    </row>
    <row r="310" spans="1:21" ht="30" x14ac:dyDescent="0.25">
      <c r="A310" s="39">
        <v>309</v>
      </c>
      <c r="B310" s="38" t="s">
        <v>1377</v>
      </c>
      <c r="C310" s="41" t="s">
        <v>1376</v>
      </c>
      <c r="D310" s="41" t="s">
        <v>1376</v>
      </c>
      <c r="E310" s="41"/>
      <c r="F310" s="40" t="s">
        <v>19086</v>
      </c>
      <c r="G310" s="34"/>
      <c r="H310" s="30"/>
      <c r="I310" s="32"/>
      <c r="J310" s="31" t="s">
        <v>2</v>
      </c>
      <c r="K310" s="30"/>
      <c r="L310" s="29"/>
      <c r="M310" s="28" t="s">
        <v>2</v>
      </c>
      <c r="N310" s="27" t="s">
        <v>2</v>
      </c>
      <c r="O310" s="27" t="s">
        <v>2</v>
      </c>
      <c r="P310" s="27" t="s">
        <v>2</v>
      </c>
      <c r="Q310" s="27" t="s">
        <v>2</v>
      </c>
      <c r="R310" s="27" t="s">
        <v>2</v>
      </c>
      <c r="S310" s="26" t="s">
        <v>2</v>
      </c>
      <c r="T310" s="25"/>
      <c r="U310" s="1099" t="s">
        <v>2</v>
      </c>
    </row>
    <row r="311" spans="1:21" ht="75" x14ac:dyDescent="0.25">
      <c r="A311" s="39">
        <v>310</v>
      </c>
      <c r="B311" s="38" t="s">
        <v>1375</v>
      </c>
      <c r="C311" s="41" t="s">
        <v>1372</v>
      </c>
      <c r="D311" s="41" t="s">
        <v>1372</v>
      </c>
      <c r="E311" s="110"/>
      <c r="F311" s="40" t="s">
        <v>19087</v>
      </c>
      <c r="G311" s="34"/>
      <c r="H311" s="30"/>
      <c r="I311" s="32"/>
      <c r="J311" s="31" t="s">
        <v>2</v>
      </c>
      <c r="K311" s="30"/>
      <c r="L311" s="29"/>
      <c r="M311" s="28" t="s">
        <v>2</v>
      </c>
      <c r="N311" s="27" t="s">
        <v>2</v>
      </c>
      <c r="O311" s="27" t="s">
        <v>2</v>
      </c>
      <c r="P311" s="27" t="s">
        <v>2</v>
      </c>
      <c r="Q311" s="27" t="s">
        <v>2</v>
      </c>
      <c r="R311" s="27" t="s">
        <v>2</v>
      </c>
      <c r="S311" s="26" t="s">
        <v>2</v>
      </c>
      <c r="T311" s="25"/>
      <c r="U311" s="1099" t="s">
        <v>2</v>
      </c>
    </row>
    <row r="312" spans="1:21" ht="30" x14ac:dyDescent="0.25">
      <c r="A312" s="39">
        <v>311</v>
      </c>
      <c r="B312" s="111" t="s">
        <v>1374</v>
      </c>
      <c r="C312" s="110" t="s">
        <v>1373</v>
      </c>
      <c r="D312" s="103" t="s">
        <v>1372</v>
      </c>
      <c r="E312" s="109" t="s">
        <v>1371</v>
      </c>
      <c r="F312" s="108" t="s">
        <v>1370</v>
      </c>
      <c r="G312" s="34" t="s">
        <v>2</v>
      </c>
      <c r="H312" s="30"/>
      <c r="I312" s="32"/>
      <c r="J312" s="31"/>
      <c r="K312" s="30" t="s">
        <v>2</v>
      </c>
      <c r="L312" s="29"/>
      <c r="M312" s="28" t="s">
        <v>2</v>
      </c>
      <c r="N312" s="32" t="s">
        <v>2</v>
      </c>
      <c r="O312" s="32" t="s">
        <v>2</v>
      </c>
      <c r="P312" s="32" t="s">
        <v>2</v>
      </c>
      <c r="Q312" s="32" t="s">
        <v>2</v>
      </c>
      <c r="R312" s="32" t="s">
        <v>2</v>
      </c>
      <c r="S312" s="87" t="s">
        <v>2</v>
      </c>
      <c r="T312" s="25"/>
      <c r="U312" s="1103"/>
    </row>
    <row r="313" spans="1:21" ht="30" x14ac:dyDescent="0.25">
      <c r="A313" s="39">
        <v>312</v>
      </c>
      <c r="B313" s="38" t="s">
        <v>1369</v>
      </c>
      <c r="C313" s="41" t="s">
        <v>1368</v>
      </c>
      <c r="D313" s="41" t="s">
        <v>1368</v>
      </c>
      <c r="E313" s="41"/>
      <c r="F313" s="40" t="s">
        <v>19088</v>
      </c>
      <c r="G313" s="34"/>
      <c r="H313" s="30"/>
      <c r="I313" s="32"/>
      <c r="J313" s="31" t="s">
        <v>2</v>
      </c>
      <c r="K313" s="30"/>
      <c r="L313" s="29"/>
      <c r="M313" s="28" t="s">
        <v>2</v>
      </c>
      <c r="N313" s="27" t="s">
        <v>2</v>
      </c>
      <c r="O313" s="27" t="s">
        <v>2</v>
      </c>
      <c r="P313" s="27" t="s">
        <v>2</v>
      </c>
      <c r="Q313" s="27" t="s">
        <v>2</v>
      </c>
      <c r="R313" s="27" t="s">
        <v>2</v>
      </c>
      <c r="S313" s="26" t="s">
        <v>2</v>
      </c>
      <c r="T313" s="25"/>
      <c r="U313" s="1099" t="s">
        <v>2</v>
      </c>
    </row>
    <row r="314" spans="1:21" ht="60" x14ac:dyDescent="0.25">
      <c r="A314" s="39">
        <v>313</v>
      </c>
      <c r="B314" s="38" t="s">
        <v>1367</v>
      </c>
      <c r="C314" s="41" t="s">
        <v>1366</v>
      </c>
      <c r="D314" s="41" t="s">
        <v>1366</v>
      </c>
      <c r="E314" s="41"/>
      <c r="F314" s="40" t="s">
        <v>19089</v>
      </c>
      <c r="G314" s="34"/>
      <c r="H314" s="30"/>
      <c r="I314" s="32"/>
      <c r="J314" s="31" t="s">
        <v>2</v>
      </c>
      <c r="K314" s="30"/>
      <c r="L314" s="29"/>
      <c r="M314" s="28" t="s">
        <v>2</v>
      </c>
      <c r="N314" s="27" t="s">
        <v>2</v>
      </c>
      <c r="O314" s="27" t="s">
        <v>2</v>
      </c>
      <c r="P314" s="27" t="s">
        <v>2</v>
      </c>
      <c r="Q314" s="27" t="s">
        <v>2</v>
      </c>
      <c r="R314" s="27" t="s">
        <v>2</v>
      </c>
      <c r="S314" s="26" t="s">
        <v>2</v>
      </c>
      <c r="T314" s="25"/>
      <c r="U314" s="1099" t="s">
        <v>2</v>
      </c>
    </row>
    <row r="315" spans="1:21" ht="30" x14ac:dyDescent="0.25">
      <c r="A315" s="39">
        <v>314</v>
      </c>
      <c r="B315" s="38" t="s">
        <v>1365</v>
      </c>
      <c r="C315" s="41" t="s">
        <v>1364</v>
      </c>
      <c r="D315" s="41" t="s">
        <v>1364</v>
      </c>
      <c r="E315" s="41"/>
      <c r="F315" s="40" t="s">
        <v>19090</v>
      </c>
      <c r="G315" s="34"/>
      <c r="H315" s="30"/>
      <c r="I315" s="32"/>
      <c r="J315" s="31"/>
      <c r="K315" s="30"/>
      <c r="L315" s="29" t="s">
        <v>2</v>
      </c>
      <c r="M315" s="28"/>
      <c r="N315" s="27"/>
      <c r="O315" s="27"/>
      <c r="P315" s="27"/>
      <c r="Q315" s="27"/>
      <c r="R315" s="27"/>
      <c r="S315" s="26" t="s">
        <v>2</v>
      </c>
      <c r="T315" s="25"/>
      <c r="U315" s="1099" t="s">
        <v>2</v>
      </c>
    </row>
    <row r="316" spans="1:21" ht="30" x14ac:dyDescent="0.25">
      <c r="A316" s="39">
        <v>315</v>
      </c>
      <c r="B316" s="69" t="s">
        <v>1363</v>
      </c>
      <c r="C316" s="68" t="s">
        <v>1362</v>
      </c>
      <c r="D316" s="85" t="s">
        <v>1362</v>
      </c>
      <c r="E316" s="68"/>
      <c r="F316" s="67" t="s">
        <v>1361</v>
      </c>
      <c r="G316" s="81"/>
      <c r="H316" s="45"/>
      <c r="I316" s="45"/>
      <c r="J316" s="45"/>
      <c r="K316" s="45" t="s">
        <v>2</v>
      </c>
      <c r="L316" s="44"/>
      <c r="M316" s="81"/>
      <c r="N316" s="45"/>
      <c r="O316" s="45"/>
      <c r="P316" s="45"/>
      <c r="Q316" s="45"/>
      <c r="R316" s="45"/>
      <c r="S316" s="44"/>
      <c r="T316" s="82"/>
      <c r="U316" s="1098"/>
    </row>
    <row r="317" spans="1:21" ht="45" x14ac:dyDescent="0.25">
      <c r="A317" s="39">
        <v>316</v>
      </c>
      <c r="B317" s="38" t="s">
        <v>1360</v>
      </c>
      <c r="C317" s="41" t="s">
        <v>1359</v>
      </c>
      <c r="D317" s="41" t="s">
        <v>1359</v>
      </c>
      <c r="E317" s="41"/>
      <c r="F317" s="40" t="s">
        <v>19091</v>
      </c>
      <c r="G317" s="34"/>
      <c r="H317" s="30"/>
      <c r="I317" s="32"/>
      <c r="J317" s="31" t="s">
        <v>2</v>
      </c>
      <c r="K317" s="30"/>
      <c r="L317" s="29"/>
      <c r="M317" s="28" t="s">
        <v>2</v>
      </c>
      <c r="N317" s="27" t="s">
        <v>2</v>
      </c>
      <c r="O317" s="27" t="s">
        <v>2</v>
      </c>
      <c r="P317" s="27" t="s">
        <v>2</v>
      </c>
      <c r="Q317" s="27" t="s">
        <v>2</v>
      </c>
      <c r="R317" s="27" t="s">
        <v>2</v>
      </c>
      <c r="S317" s="26" t="s">
        <v>2</v>
      </c>
      <c r="T317" s="25"/>
      <c r="U317" s="1099" t="s">
        <v>2</v>
      </c>
    </row>
    <row r="318" spans="1:21" ht="60" x14ac:dyDescent="0.25">
      <c r="A318" s="39">
        <v>317</v>
      </c>
      <c r="B318" s="38" t="s">
        <v>1358</v>
      </c>
      <c r="C318" s="41" t="s">
        <v>1357</v>
      </c>
      <c r="D318" s="41" t="s">
        <v>1357</v>
      </c>
      <c r="E318" s="41"/>
      <c r="F318" s="40" t="s">
        <v>19092</v>
      </c>
      <c r="G318" s="34"/>
      <c r="H318" s="30"/>
      <c r="I318" s="32"/>
      <c r="J318" s="31"/>
      <c r="K318" s="30"/>
      <c r="L318" s="29" t="s">
        <v>2</v>
      </c>
      <c r="M318" s="28" t="s">
        <v>2</v>
      </c>
      <c r="N318" s="27" t="s">
        <v>2</v>
      </c>
      <c r="O318" s="27" t="s">
        <v>2</v>
      </c>
      <c r="P318" s="27" t="s">
        <v>2</v>
      </c>
      <c r="Q318" s="27" t="s">
        <v>2</v>
      </c>
      <c r="R318" s="27" t="s">
        <v>2</v>
      </c>
      <c r="S318" s="26"/>
      <c r="T318" s="25"/>
      <c r="U318" s="1099" t="s">
        <v>2</v>
      </c>
    </row>
    <row r="319" spans="1:21" ht="70.5" x14ac:dyDescent="0.25">
      <c r="A319" s="39">
        <v>318</v>
      </c>
      <c r="B319" s="38" t="s">
        <v>1356</v>
      </c>
      <c r="C319" s="41" t="s">
        <v>1355</v>
      </c>
      <c r="D319" s="41" t="s">
        <v>1355</v>
      </c>
      <c r="E319" s="41"/>
      <c r="F319" s="40" t="s">
        <v>19093</v>
      </c>
      <c r="G319" s="34"/>
      <c r="H319" s="30"/>
      <c r="I319" s="32"/>
      <c r="J319" s="31" t="s">
        <v>2</v>
      </c>
      <c r="K319" s="30"/>
      <c r="L319" s="29"/>
      <c r="M319" s="28" t="s">
        <v>2</v>
      </c>
      <c r="N319" s="27" t="s">
        <v>2</v>
      </c>
      <c r="O319" s="27" t="s">
        <v>2</v>
      </c>
      <c r="P319" s="27" t="s">
        <v>2</v>
      </c>
      <c r="Q319" s="27" t="s">
        <v>2</v>
      </c>
      <c r="R319" s="27" t="s">
        <v>2</v>
      </c>
      <c r="S319" s="26"/>
      <c r="T319" s="25"/>
      <c r="U319" s="1099" t="s">
        <v>2</v>
      </c>
    </row>
    <row r="320" spans="1:21" ht="60" x14ac:dyDescent="0.25">
      <c r="A320" s="39">
        <v>319</v>
      </c>
      <c r="B320" s="38" t="s">
        <v>1354</v>
      </c>
      <c r="C320" s="41" t="s">
        <v>1353</v>
      </c>
      <c r="D320" s="41" t="s">
        <v>1353</v>
      </c>
      <c r="E320" s="41"/>
      <c r="F320" s="40" t="s">
        <v>19094</v>
      </c>
      <c r="G320" s="34"/>
      <c r="H320" s="30"/>
      <c r="I320" s="32"/>
      <c r="J320" s="31"/>
      <c r="K320" s="30" t="s">
        <v>2</v>
      </c>
      <c r="L320" s="29"/>
      <c r="M320" s="28" t="s">
        <v>2</v>
      </c>
      <c r="N320" s="27" t="s">
        <v>2</v>
      </c>
      <c r="O320" s="27" t="s">
        <v>2</v>
      </c>
      <c r="P320" s="27" t="s">
        <v>2</v>
      </c>
      <c r="Q320" s="27" t="s">
        <v>2</v>
      </c>
      <c r="R320" s="27" t="s">
        <v>2</v>
      </c>
      <c r="S320" s="26"/>
      <c r="T320" s="25"/>
      <c r="U320" s="1099" t="s">
        <v>2</v>
      </c>
    </row>
    <row r="321" spans="1:21" ht="60" x14ac:dyDescent="0.25">
      <c r="A321" s="39">
        <v>320</v>
      </c>
      <c r="B321" s="38" t="s">
        <v>1352</v>
      </c>
      <c r="C321" s="41" t="s">
        <v>1351</v>
      </c>
      <c r="D321" s="41" t="s">
        <v>1351</v>
      </c>
      <c r="E321" s="41"/>
      <c r="F321" s="40" t="s">
        <v>19095</v>
      </c>
      <c r="G321" s="34"/>
      <c r="H321" s="30"/>
      <c r="I321" s="32"/>
      <c r="J321" s="31"/>
      <c r="K321" s="30" t="s">
        <v>2</v>
      </c>
      <c r="L321" s="29"/>
      <c r="M321" s="28" t="s">
        <v>2</v>
      </c>
      <c r="N321" s="27" t="s">
        <v>2</v>
      </c>
      <c r="O321" s="27" t="s">
        <v>2</v>
      </c>
      <c r="P321" s="27" t="s">
        <v>2</v>
      </c>
      <c r="Q321" s="27" t="s">
        <v>2</v>
      </c>
      <c r="R321" s="27" t="s">
        <v>2</v>
      </c>
      <c r="S321" s="26"/>
      <c r="T321" s="25"/>
      <c r="U321" s="1099" t="s">
        <v>2</v>
      </c>
    </row>
    <row r="322" spans="1:21" ht="45" x14ac:dyDescent="0.25">
      <c r="A322" s="39">
        <v>321</v>
      </c>
      <c r="B322" s="38" t="s">
        <v>1350</v>
      </c>
      <c r="C322" s="41" t="s">
        <v>1349</v>
      </c>
      <c r="D322" s="41" t="s">
        <v>1349</v>
      </c>
      <c r="E322" s="41"/>
      <c r="F322" s="40" t="s">
        <v>19096</v>
      </c>
      <c r="G322" s="34"/>
      <c r="H322" s="30"/>
      <c r="I322" s="32"/>
      <c r="J322" s="31"/>
      <c r="K322" s="30" t="s">
        <v>2</v>
      </c>
      <c r="L322" s="29"/>
      <c r="M322" s="28" t="s">
        <v>2</v>
      </c>
      <c r="N322" s="27" t="s">
        <v>2</v>
      </c>
      <c r="O322" s="27" t="s">
        <v>2</v>
      </c>
      <c r="P322" s="27" t="s">
        <v>2</v>
      </c>
      <c r="Q322" s="27" t="s">
        <v>2</v>
      </c>
      <c r="R322" s="27" t="s">
        <v>2</v>
      </c>
      <c r="S322" s="26"/>
      <c r="T322" s="25"/>
      <c r="U322" s="1099" t="s">
        <v>2</v>
      </c>
    </row>
    <row r="323" spans="1:21" ht="45" x14ac:dyDescent="0.25">
      <c r="A323" s="39">
        <v>322</v>
      </c>
      <c r="B323" s="38" t="s">
        <v>1348</v>
      </c>
      <c r="C323" s="41" t="s">
        <v>1347</v>
      </c>
      <c r="D323" s="41" t="s">
        <v>1347</v>
      </c>
      <c r="E323" s="41"/>
      <c r="F323" s="40" t="s">
        <v>19097</v>
      </c>
      <c r="G323" s="34"/>
      <c r="H323" s="30"/>
      <c r="I323" s="32"/>
      <c r="J323" s="31"/>
      <c r="K323" s="30" t="s">
        <v>2</v>
      </c>
      <c r="L323" s="29"/>
      <c r="M323" s="28" t="s">
        <v>2</v>
      </c>
      <c r="N323" s="27" t="s">
        <v>2</v>
      </c>
      <c r="O323" s="27" t="s">
        <v>2</v>
      </c>
      <c r="P323" s="27" t="s">
        <v>2</v>
      </c>
      <c r="Q323" s="27" t="s">
        <v>2</v>
      </c>
      <c r="R323" s="27" t="s">
        <v>2</v>
      </c>
      <c r="S323" s="26"/>
      <c r="T323" s="25"/>
      <c r="U323" s="1099" t="s">
        <v>2</v>
      </c>
    </row>
    <row r="324" spans="1:21" ht="45" x14ac:dyDescent="0.25">
      <c r="A324" s="39">
        <v>323</v>
      </c>
      <c r="B324" s="42" t="s">
        <v>1346</v>
      </c>
      <c r="C324" s="60" t="s">
        <v>1344</v>
      </c>
      <c r="D324" s="41"/>
      <c r="E324" s="41"/>
      <c r="F324" s="40"/>
      <c r="G324" s="34"/>
      <c r="H324" s="30"/>
      <c r="I324" s="32" t="s">
        <v>2</v>
      </c>
      <c r="J324" s="31"/>
      <c r="K324" s="30"/>
      <c r="L324" s="29"/>
      <c r="M324" s="28"/>
      <c r="N324" s="27"/>
      <c r="O324" s="27"/>
      <c r="P324" s="27"/>
      <c r="Q324" s="27"/>
      <c r="R324" s="27"/>
      <c r="S324" s="26"/>
      <c r="T324" s="25"/>
      <c r="U324" s="1099"/>
    </row>
    <row r="325" spans="1:21" ht="60" x14ac:dyDescent="0.25">
      <c r="A325" s="39">
        <v>324</v>
      </c>
      <c r="B325" s="38" t="s">
        <v>1345</v>
      </c>
      <c r="C325" s="41" t="s">
        <v>1341</v>
      </c>
      <c r="D325" s="41" t="s">
        <v>1344</v>
      </c>
      <c r="E325" s="41"/>
      <c r="F325" s="40" t="s">
        <v>19098</v>
      </c>
      <c r="G325" s="34" t="s">
        <v>2</v>
      </c>
      <c r="H325" s="30"/>
      <c r="I325" s="32"/>
      <c r="J325" s="31"/>
      <c r="K325" s="30" t="s">
        <v>2</v>
      </c>
      <c r="L325" s="29"/>
      <c r="M325" s="28" t="s">
        <v>2</v>
      </c>
      <c r="N325" s="27" t="s">
        <v>2</v>
      </c>
      <c r="O325" s="27" t="s">
        <v>2</v>
      </c>
      <c r="P325" s="27" t="s">
        <v>2</v>
      </c>
      <c r="Q325" s="27" t="s">
        <v>2</v>
      </c>
      <c r="R325" s="27" t="s">
        <v>2</v>
      </c>
      <c r="S325" s="26"/>
      <c r="T325" s="25"/>
      <c r="U325" s="1099" t="s">
        <v>2</v>
      </c>
    </row>
    <row r="326" spans="1:21" ht="60" x14ac:dyDescent="0.25">
      <c r="A326" s="39">
        <v>325</v>
      </c>
      <c r="B326" s="38" t="s">
        <v>1343</v>
      </c>
      <c r="C326" s="41" t="s">
        <v>1342</v>
      </c>
      <c r="D326" s="41" t="s">
        <v>1341</v>
      </c>
      <c r="E326" s="41"/>
      <c r="F326" s="40" t="s">
        <v>19099</v>
      </c>
      <c r="G326" s="34" t="s">
        <v>2</v>
      </c>
      <c r="H326" s="30"/>
      <c r="I326" s="32"/>
      <c r="J326" s="31"/>
      <c r="K326" s="30" t="s">
        <v>2</v>
      </c>
      <c r="L326" s="29"/>
      <c r="M326" s="28" t="s">
        <v>2</v>
      </c>
      <c r="N326" s="27" t="s">
        <v>2</v>
      </c>
      <c r="O326" s="27" t="s">
        <v>2</v>
      </c>
      <c r="P326" s="27" t="s">
        <v>2</v>
      </c>
      <c r="Q326" s="27" t="s">
        <v>2</v>
      </c>
      <c r="R326" s="27" t="s">
        <v>2</v>
      </c>
      <c r="S326" s="26"/>
      <c r="T326" s="25"/>
      <c r="U326" s="1099" t="s">
        <v>2</v>
      </c>
    </row>
    <row r="327" spans="1:21" x14ac:dyDescent="0.25">
      <c r="A327" s="39">
        <v>326</v>
      </c>
      <c r="B327" s="52"/>
      <c r="C327" s="92" t="s">
        <v>1324</v>
      </c>
      <c r="D327" s="94" t="s">
        <v>1340</v>
      </c>
      <c r="E327" s="94"/>
      <c r="F327" s="93" t="s">
        <v>1339</v>
      </c>
      <c r="G327" s="46"/>
      <c r="H327" s="49" t="s">
        <v>2</v>
      </c>
      <c r="I327" s="48"/>
      <c r="J327" s="45"/>
      <c r="K327" s="48"/>
      <c r="L327" s="47"/>
      <c r="M327" s="46"/>
      <c r="N327" s="48"/>
      <c r="O327" s="48"/>
      <c r="P327" s="48"/>
      <c r="Q327" s="48"/>
      <c r="R327" s="48"/>
      <c r="S327" s="47"/>
      <c r="T327" s="43"/>
      <c r="U327" s="1100"/>
    </row>
    <row r="328" spans="1:21" x14ac:dyDescent="0.25">
      <c r="A328" s="39">
        <v>327</v>
      </c>
      <c r="B328" s="52"/>
      <c r="C328" s="37" t="s">
        <v>1324</v>
      </c>
      <c r="D328" s="51" t="s">
        <v>1338</v>
      </c>
      <c r="E328" s="51"/>
      <c r="F328" s="50" t="s">
        <v>1337</v>
      </c>
      <c r="G328" s="66"/>
      <c r="H328" s="49" t="s">
        <v>2</v>
      </c>
      <c r="I328" s="65"/>
      <c r="J328" s="65"/>
      <c r="K328" s="65"/>
      <c r="L328" s="64"/>
      <c r="M328" s="66"/>
      <c r="N328" s="65"/>
      <c r="O328" s="65"/>
      <c r="P328" s="65"/>
      <c r="Q328" s="65"/>
      <c r="R328" s="65"/>
      <c r="S328" s="64"/>
      <c r="T328" s="63"/>
      <c r="U328" s="1101"/>
    </row>
    <row r="329" spans="1:21" ht="45" x14ac:dyDescent="0.25">
      <c r="A329" s="39">
        <v>328</v>
      </c>
      <c r="B329" s="38"/>
      <c r="C329" s="37" t="s">
        <v>1324</v>
      </c>
      <c r="D329" s="36" t="s">
        <v>1336</v>
      </c>
      <c r="E329" s="36"/>
      <c r="F329" s="35" t="s">
        <v>1335</v>
      </c>
      <c r="G329" s="34"/>
      <c r="H329" s="33" t="s">
        <v>2</v>
      </c>
      <c r="I329" s="32"/>
      <c r="J329" s="31"/>
      <c r="K329" s="30"/>
      <c r="L329" s="29"/>
      <c r="M329" s="28" t="s">
        <v>2</v>
      </c>
      <c r="N329" s="27" t="s">
        <v>2</v>
      </c>
      <c r="O329" s="27" t="s">
        <v>2</v>
      </c>
      <c r="P329" s="27" t="s">
        <v>2</v>
      </c>
      <c r="Q329" s="27" t="s">
        <v>2</v>
      </c>
      <c r="R329" s="27" t="s">
        <v>2</v>
      </c>
      <c r="S329" s="26" t="s">
        <v>2</v>
      </c>
      <c r="T329" s="25"/>
      <c r="U329" s="1099"/>
    </row>
    <row r="330" spans="1:21" ht="30" x14ac:dyDescent="0.25">
      <c r="A330" s="39">
        <v>329</v>
      </c>
      <c r="B330" s="38"/>
      <c r="C330" s="37" t="s">
        <v>1324</v>
      </c>
      <c r="D330" s="36" t="s">
        <v>1334</v>
      </c>
      <c r="E330" s="36"/>
      <c r="F330" s="35" t="s">
        <v>1333</v>
      </c>
      <c r="G330" s="34"/>
      <c r="H330" s="33" t="s">
        <v>2</v>
      </c>
      <c r="I330" s="32"/>
      <c r="J330" s="31"/>
      <c r="K330" s="30"/>
      <c r="L330" s="29"/>
      <c r="M330" s="28" t="s">
        <v>2</v>
      </c>
      <c r="N330" s="27" t="s">
        <v>2</v>
      </c>
      <c r="O330" s="27" t="s">
        <v>2</v>
      </c>
      <c r="P330" s="27" t="s">
        <v>2</v>
      </c>
      <c r="Q330" s="27" t="s">
        <v>2</v>
      </c>
      <c r="R330" s="27" t="s">
        <v>2</v>
      </c>
      <c r="S330" s="26" t="s">
        <v>2</v>
      </c>
      <c r="T330" s="107" t="s">
        <v>2</v>
      </c>
      <c r="U330" s="1099"/>
    </row>
    <row r="331" spans="1:21" x14ac:dyDescent="0.25">
      <c r="A331" s="39">
        <v>330</v>
      </c>
      <c r="B331" s="59"/>
      <c r="C331" s="37" t="s">
        <v>1324</v>
      </c>
      <c r="D331" s="51" t="s">
        <v>1332</v>
      </c>
      <c r="E331" s="51"/>
      <c r="F331" s="50" t="s">
        <v>1331</v>
      </c>
      <c r="G331" s="56"/>
      <c r="H331" s="49" t="s">
        <v>2</v>
      </c>
      <c r="I331" s="55"/>
      <c r="J331" s="45"/>
      <c r="K331" s="55"/>
      <c r="L331" s="54"/>
      <c r="M331" s="56"/>
      <c r="N331" s="55"/>
      <c r="O331" s="55"/>
      <c r="P331" s="55"/>
      <c r="Q331" s="55"/>
      <c r="R331" s="55"/>
      <c r="S331" s="54"/>
      <c r="T331" s="53"/>
      <c r="U331" s="1102"/>
    </row>
    <row r="332" spans="1:21" ht="45" x14ac:dyDescent="0.25">
      <c r="A332" s="39">
        <v>331</v>
      </c>
      <c r="B332" s="38"/>
      <c r="C332" s="37" t="s">
        <v>1324</v>
      </c>
      <c r="D332" s="36" t="s">
        <v>1330</v>
      </c>
      <c r="E332" s="36"/>
      <c r="F332" s="35" t="s">
        <v>1329</v>
      </c>
      <c r="G332" s="34"/>
      <c r="H332" s="33" t="s">
        <v>2</v>
      </c>
      <c r="I332" s="32"/>
      <c r="J332" s="31"/>
      <c r="K332" s="30"/>
      <c r="L332" s="29"/>
      <c r="M332" s="28" t="s">
        <v>2</v>
      </c>
      <c r="N332" s="27" t="s">
        <v>2</v>
      </c>
      <c r="O332" s="27" t="s">
        <v>2</v>
      </c>
      <c r="P332" s="27" t="s">
        <v>2</v>
      </c>
      <c r="Q332" s="27" t="s">
        <v>2</v>
      </c>
      <c r="R332" s="27" t="s">
        <v>2</v>
      </c>
      <c r="S332" s="26" t="s">
        <v>2</v>
      </c>
      <c r="T332" s="25"/>
      <c r="U332" s="1099"/>
    </row>
    <row r="333" spans="1:21" ht="30" x14ac:dyDescent="0.25">
      <c r="A333" s="39">
        <v>332</v>
      </c>
      <c r="B333" s="52"/>
      <c r="C333" s="37" t="s">
        <v>1324</v>
      </c>
      <c r="D333" s="51" t="s">
        <v>1328</v>
      </c>
      <c r="E333" s="51"/>
      <c r="F333" s="50" t="s">
        <v>1327</v>
      </c>
      <c r="G333" s="46"/>
      <c r="H333" s="49" t="s">
        <v>2</v>
      </c>
      <c r="I333" s="48"/>
      <c r="J333" s="45"/>
      <c r="K333" s="48"/>
      <c r="L333" s="47"/>
      <c r="M333" s="46"/>
      <c r="N333" s="48"/>
      <c r="O333" s="48"/>
      <c r="P333" s="48"/>
      <c r="Q333" s="48"/>
      <c r="R333" s="48"/>
      <c r="S333" s="47"/>
      <c r="T333" s="43"/>
      <c r="U333" s="1100"/>
    </row>
    <row r="334" spans="1:21" x14ac:dyDescent="0.25">
      <c r="A334" s="39">
        <v>333</v>
      </c>
      <c r="B334" s="38"/>
      <c r="C334" s="37" t="s">
        <v>1324</v>
      </c>
      <c r="D334" s="36" t="s">
        <v>1326</v>
      </c>
      <c r="E334" s="36"/>
      <c r="F334" s="35" t="s">
        <v>1325</v>
      </c>
      <c r="G334" s="34"/>
      <c r="H334" s="33" t="s">
        <v>2</v>
      </c>
      <c r="I334" s="32"/>
      <c r="J334" s="31"/>
      <c r="K334" s="30"/>
      <c r="L334" s="29"/>
      <c r="M334" s="28" t="s">
        <v>2</v>
      </c>
      <c r="N334" s="27" t="s">
        <v>2</v>
      </c>
      <c r="O334" s="27" t="s">
        <v>2</v>
      </c>
      <c r="P334" s="27" t="s">
        <v>2</v>
      </c>
      <c r="Q334" s="27" t="s">
        <v>2</v>
      </c>
      <c r="R334" s="27"/>
      <c r="S334" s="26"/>
      <c r="T334" s="25"/>
      <c r="U334" s="1099"/>
    </row>
    <row r="335" spans="1:21" ht="30" x14ac:dyDescent="0.25">
      <c r="A335" s="39">
        <v>334</v>
      </c>
      <c r="B335" s="38"/>
      <c r="C335" s="37" t="s">
        <v>1324</v>
      </c>
      <c r="D335" s="36" t="s">
        <v>1323</v>
      </c>
      <c r="E335" s="36"/>
      <c r="F335" s="35" t="s">
        <v>1322</v>
      </c>
      <c r="G335" s="34"/>
      <c r="H335" s="33" t="s">
        <v>2</v>
      </c>
      <c r="I335" s="32"/>
      <c r="J335" s="31"/>
      <c r="K335" s="30"/>
      <c r="L335" s="29"/>
      <c r="M335" s="28" t="s">
        <v>2</v>
      </c>
      <c r="N335" s="27" t="s">
        <v>2</v>
      </c>
      <c r="O335" s="27" t="s">
        <v>2</v>
      </c>
      <c r="P335" s="27" t="s">
        <v>2</v>
      </c>
      <c r="Q335" s="27" t="s">
        <v>2</v>
      </c>
      <c r="R335" s="27"/>
      <c r="S335" s="26"/>
      <c r="T335" s="107" t="s">
        <v>2</v>
      </c>
      <c r="U335" s="1099"/>
    </row>
    <row r="336" spans="1:21" ht="30" x14ac:dyDescent="0.25">
      <c r="A336" s="39">
        <v>335</v>
      </c>
      <c r="B336" s="59" t="s">
        <v>1321</v>
      </c>
      <c r="C336" s="58" t="s">
        <v>1320</v>
      </c>
      <c r="D336" s="58" t="s">
        <v>1320</v>
      </c>
      <c r="E336" s="58"/>
      <c r="F336" s="57" t="s">
        <v>1319</v>
      </c>
      <c r="G336" s="46"/>
      <c r="H336" s="48"/>
      <c r="I336" s="48"/>
      <c r="J336" s="45"/>
      <c r="K336" s="48" t="s">
        <v>2</v>
      </c>
      <c r="L336" s="47"/>
      <c r="M336" s="46"/>
      <c r="N336" s="48"/>
      <c r="O336" s="48"/>
      <c r="P336" s="48"/>
      <c r="Q336" s="48"/>
      <c r="R336" s="48"/>
      <c r="S336" s="47"/>
      <c r="T336" s="43"/>
      <c r="U336" s="1100"/>
    </row>
    <row r="337" spans="1:21" x14ac:dyDescent="0.25">
      <c r="A337" s="39">
        <v>336</v>
      </c>
      <c r="B337" s="59" t="s">
        <v>1317</v>
      </c>
      <c r="C337" s="58" t="s">
        <v>1318</v>
      </c>
      <c r="D337" s="58" t="s">
        <v>1318</v>
      </c>
      <c r="E337" s="58"/>
      <c r="F337" s="57" t="s">
        <v>1317</v>
      </c>
      <c r="G337" s="46"/>
      <c r="H337" s="48"/>
      <c r="I337" s="48"/>
      <c r="J337" s="45" t="s">
        <v>2</v>
      </c>
      <c r="K337" s="48"/>
      <c r="L337" s="47"/>
      <c r="M337" s="46"/>
      <c r="N337" s="45"/>
      <c r="O337" s="45"/>
      <c r="P337" s="45"/>
      <c r="Q337" s="45"/>
      <c r="R337" s="45"/>
      <c r="S337" s="44"/>
      <c r="T337" s="43"/>
      <c r="U337" s="1098"/>
    </row>
    <row r="338" spans="1:21" x14ac:dyDescent="0.25">
      <c r="A338" s="39">
        <v>337</v>
      </c>
      <c r="B338" s="69" t="s">
        <v>1143</v>
      </c>
      <c r="C338" s="68" t="s">
        <v>1316</v>
      </c>
      <c r="D338" s="68" t="s">
        <v>1316</v>
      </c>
      <c r="E338" s="68"/>
      <c r="F338" s="67" t="s">
        <v>1143</v>
      </c>
      <c r="G338" s="46"/>
      <c r="H338" s="48"/>
      <c r="I338" s="48"/>
      <c r="J338" s="45" t="s">
        <v>2</v>
      </c>
      <c r="K338" s="48"/>
      <c r="L338" s="47"/>
      <c r="M338" s="46"/>
      <c r="N338" s="45"/>
      <c r="O338" s="45"/>
      <c r="P338" s="45"/>
      <c r="Q338" s="45"/>
      <c r="R338" s="45"/>
      <c r="S338" s="44"/>
      <c r="T338" s="43"/>
      <c r="U338" s="1098"/>
    </row>
    <row r="339" spans="1:21" ht="30" x14ac:dyDescent="0.25">
      <c r="A339" s="39">
        <v>338</v>
      </c>
      <c r="B339" s="38" t="s">
        <v>1315</v>
      </c>
      <c r="C339" s="41" t="s">
        <v>1314</v>
      </c>
      <c r="D339" s="41" t="s">
        <v>1314</v>
      </c>
      <c r="E339" s="41"/>
      <c r="F339" s="40" t="s">
        <v>1313</v>
      </c>
      <c r="G339" s="34"/>
      <c r="H339" s="30"/>
      <c r="I339" s="32"/>
      <c r="J339" s="31" t="s">
        <v>2</v>
      </c>
      <c r="K339" s="30"/>
      <c r="L339" s="29"/>
      <c r="M339" s="28" t="s">
        <v>2</v>
      </c>
      <c r="N339" s="27" t="s">
        <v>2</v>
      </c>
      <c r="O339" s="27" t="s">
        <v>2</v>
      </c>
      <c r="P339" s="27" t="s">
        <v>2</v>
      </c>
      <c r="Q339" s="27" t="s">
        <v>2</v>
      </c>
      <c r="R339" s="27" t="s">
        <v>2</v>
      </c>
      <c r="S339" s="26"/>
      <c r="T339" s="25" t="s">
        <v>2</v>
      </c>
      <c r="U339" s="1099"/>
    </row>
    <row r="340" spans="1:21" x14ac:dyDescent="0.25">
      <c r="A340" s="39">
        <v>339</v>
      </c>
      <c r="B340" s="59" t="s">
        <v>293</v>
      </c>
      <c r="C340" s="58" t="s">
        <v>1312</v>
      </c>
      <c r="D340" s="58" t="s">
        <v>1312</v>
      </c>
      <c r="E340" s="58"/>
      <c r="F340" s="57" t="s">
        <v>293</v>
      </c>
      <c r="G340" s="56"/>
      <c r="H340" s="55"/>
      <c r="I340" s="55"/>
      <c r="J340" s="45" t="s">
        <v>2</v>
      </c>
      <c r="K340" s="55"/>
      <c r="L340" s="54"/>
      <c r="M340" s="56"/>
      <c r="N340" s="55"/>
      <c r="O340" s="55"/>
      <c r="P340" s="55"/>
      <c r="Q340" s="55"/>
      <c r="R340" s="55"/>
      <c r="S340" s="54"/>
      <c r="T340" s="53"/>
      <c r="U340" s="1102"/>
    </row>
    <row r="341" spans="1:21" ht="30" x14ac:dyDescent="0.25">
      <c r="A341" s="39">
        <v>340</v>
      </c>
      <c r="B341" s="38" t="s">
        <v>1311</v>
      </c>
      <c r="C341" s="41" t="s">
        <v>1310</v>
      </c>
      <c r="D341" s="41" t="s">
        <v>1310</v>
      </c>
      <c r="E341" s="41"/>
      <c r="F341" s="40" t="s">
        <v>1309</v>
      </c>
      <c r="G341" s="34"/>
      <c r="H341" s="30"/>
      <c r="I341" s="32"/>
      <c r="J341" s="31"/>
      <c r="K341" s="30"/>
      <c r="L341" s="29" t="s">
        <v>2</v>
      </c>
      <c r="M341" s="28" t="s">
        <v>2</v>
      </c>
      <c r="N341" s="27" t="s">
        <v>2</v>
      </c>
      <c r="O341" s="27" t="s">
        <v>2</v>
      </c>
      <c r="P341" s="27" t="s">
        <v>2</v>
      </c>
      <c r="Q341" s="27" t="s">
        <v>2</v>
      </c>
      <c r="R341" s="27" t="s">
        <v>2</v>
      </c>
      <c r="S341" s="26"/>
      <c r="T341" s="25" t="s">
        <v>2</v>
      </c>
      <c r="U341" s="1099"/>
    </row>
    <row r="342" spans="1:21" ht="45" x14ac:dyDescent="0.25">
      <c r="A342" s="39">
        <v>341</v>
      </c>
      <c r="B342" s="38" t="s">
        <v>1308</v>
      </c>
      <c r="C342" s="41" t="s">
        <v>1307</v>
      </c>
      <c r="D342" s="41" t="s">
        <v>1307</v>
      </c>
      <c r="E342" s="41"/>
      <c r="F342" s="40" t="s">
        <v>1306</v>
      </c>
      <c r="G342" s="34"/>
      <c r="H342" s="30"/>
      <c r="I342" s="32"/>
      <c r="J342" s="31"/>
      <c r="K342" s="30" t="s">
        <v>2</v>
      </c>
      <c r="L342" s="29"/>
      <c r="M342" s="28" t="s">
        <v>2</v>
      </c>
      <c r="N342" s="27" t="s">
        <v>2</v>
      </c>
      <c r="O342" s="27" t="s">
        <v>2</v>
      </c>
      <c r="P342" s="27" t="s">
        <v>2</v>
      </c>
      <c r="Q342" s="27" t="s">
        <v>2</v>
      </c>
      <c r="R342" s="27" t="s">
        <v>2</v>
      </c>
      <c r="S342" s="26"/>
      <c r="T342" s="25" t="s">
        <v>2</v>
      </c>
      <c r="U342" s="1099"/>
    </row>
    <row r="343" spans="1:21" ht="45" x14ac:dyDescent="0.25">
      <c r="A343" s="39">
        <v>342</v>
      </c>
      <c r="B343" s="38" t="s">
        <v>1305</v>
      </c>
      <c r="C343" s="41" t="s">
        <v>1304</v>
      </c>
      <c r="D343" s="41" t="s">
        <v>1304</v>
      </c>
      <c r="E343" s="41"/>
      <c r="F343" s="40" t="s">
        <v>1303</v>
      </c>
      <c r="G343" s="34"/>
      <c r="H343" s="30"/>
      <c r="I343" s="32"/>
      <c r="J343" s="31"/>
      <c r="K343" s="30" t="s">
        <v>2</v>
      </c>
      <c r="L343" s="29"/>
      <c r="M343" s="28" t="s">
        <v>2</v>
      </c>
      <c r="N343" s="27" t="s">
        <v>2</v>
      </c>
      <c r="O343" s="27" t="s">
        <v>2</v>
      </c>
      <c r="P343" s="27" t="s">
        <v>2</v>
      </c>
      <c r="Q343" s="27" t="s">
        <v>2</v>
      </c>
      <c r="R343" s="27" t="s">
        <v>2</v>
      </c>
      <c r="S343" s="26"/>
      <c r="T343" s="25" t="s">
        <v>2</v>
      </c>
      <c r="U343" s="1099"/>
    </row>
    <row r="344" spans="1:21" ht="30" x14ac:dyDescent="0.25">
      <c r="A344" s="39">
        <v>343</v>
      </c>
      <c r="B344" s="42" t="s">
        <v>1302</v>
      </c>
      <c r="C344" s="60" t="s">
        <v>1300</v>
      </c>
      <c r="D344" s="41"/>
      <c r="E344" s="41"/>
      <c r="F344" s="40"/>
      <c r="G344" s="34"/>
      <c r="H344" s="30"/>
      <c r="I344" s="32" t="s">
        <v>2</v>
      </c>
      <c r="J344" s="31"/>
      <c r="K344" s="30"/>
      <c r="L344" s="29"/>
      <c r="M344" s="28"/>
      <c r="N344" s="27"/>
      <c r="O344" s="27"/>
      <c r="P344" s="27"/>
      <c r="Q344" s="27"/>
      <c r="R344" s="27"/>
      <c r="S344" s="26"/>
      <c r="T344" s="25"/>
      <c r="U344" s="1099"/>
    </row>
    <row r="345" spans="1:21" ht="105" x14ac:dyDescent="0.25">
      <c r="A345" s="39">
        <v>344</v>
      </c>
      <c r="B345" s="38" t="s">
        <v>1301</v>
      </c>
      <c r="C345" s="41" t="s">
        <v>1296</v>
      </c>
      <c r="D345" s="41" t="s">
        <v>1300</v>
      </c>
      <c r="E345" s="41"/>
      <c r="F345" s="40" t="s">
        <v>1299</v>
      </c>
      <c r="G345" s="34" t="s">
        <v>2</v>
      </c>
      <c r="H345" s="30"/>
      <c r="I345" s="32"/>
      <c r="J345" s="31"/>
      <c r="K345" s="30"/>
      <c r="L345" s="29" t="s">
        <v>2</v>
      </c>
      <c r="M345" s="28" t="s">
        <v>2</v>
      </c>
      <c r="N345" s="27" t="s">
        <v>2</v>
      </c>
      <c r="O345" s="27" t="s">
        <v>2</v>
      </c>
      <c r="P345" s="27" t="s">
        <v>2</v>
      </c>
      <c r="Q345" s="27" t="s">
        <v>2</v>
      </c>
      <c r="R345" s="27" t="s">
        <v>2</v>
      </c>
      <c r="S345" s="26"/>
      <c r="T345" s="25"/>
      <c r="U345" s="1099"/>
    </row>
    <row r="346" spans="1:21" ht="60" x14ac:dyDescent="0.25">
      <c r="A346" s="39">
        <v>345</v>
      </c>
      <c r="B346" s="38" t="s">
        <v>1298</v>
      </c>
      <c r="C346" s="41" t="s">
        <v>1297</v>
      </c>
      <c r="D346" s="41" t="s">
        <v>1296</v>
      </c>
      <c r="E346" s="41"/>
      <c r="F346" s="40" t="s">
        <v>1295</v>
      </c>
      <c r="G346" s="34" t="s">
        <v>2</v>
      </c>
      <c r="H346" s="30"/>
      <c r="I346" s="32"/>
      <c r="J346" s="31"/>
      <c r="K346" s="30"/>
      <c r="L346" s="29" t="s">
        <v>2</v>
      </c>
      <c r="M346" s="28" t="s">
        <v>2</v>
      </c>
      <c r="N346" s="27" t="s">
        <v>2</v>
      </c>
      <c r="O346" s="27" t="s">
        <v>2</v>
      </c>
      <c r="P346" s="27" t="s">
        <v>2</v>
      </c>
      <c r="Q346" s="27" t="s">
        <v>2</v>
      </c>
      <c r="R346" s="27" t="s">
        <v>2</v>
      </c>
      <c r="S346" s="26"/>
      <c r="T346" s="25"/>
      <c r="U346" s="1099"/>
    </row>
    <row r="347" spans="1:21" x14ac:dyDescent="0.25">
      <c r="A347" s="39">
        <v>346</v>
      </c>
      <c r="B347" s="69" t="s">
        <v>1293</v>
      </c>
      <c r="C347" s="68" t="s">
        <v>1294</v>
      </c>
      <c r="D347" s="68" t="s">
        <v>1294</v>
      </c>
      <c r="E347" s="68"/>
      <c r="F347" s="67" t="s">
        <v>1293</v>
      </c>
      <c r="G347" s="81"/>
      <c r="H347" s="45"/>
      <c r="I347" s="45"/>
      <c r="J347" s="45" t="s">
        <v>2</v>
      </c>
      <c r="K347" s="45"/>
      <c r="L347" s="44"/>
      <c r="M347" s="81"/>
      <c r="N347" s="45"/>
      <c r="O347" s="45"/>
      <c r="P347" s="45"/>
      <c r="Q347" s="45"/>
      <c r="R347" s="45"/>
      <c r="S347" s="44"/>
      <c r="T347" s="82"/>
      <c r="U347" s="1098"/>
    </row>
    <row r="348" spans="1:21" ht="60" x14ac:dyDescent="0.25">
      <c r="A348" s="39">
        <v>347</v>
      </c>
      <c r="B348" s="38" t="s">
        <v>1292</v>
      </c>
      <c r="C348" s="41" t="s">
        <v>1291</v>
      </c>
      <c r="D348" s="41" t="s">
        <v>1291</v>
      </c>
      <c r="E348" s="41"/>
      <c r="F348" s="40" t="s">
        <v>1290</v>
      </c>
      <c r="G348" s="34"/>
      <c r="H348" s="30"/>
      <c r="I348" s="32"/>
      <c r="J348" s="31"/>
      <c r="K348" s="30" t="s">
        <v>2</v>
      </c>
      <c r="L348" s="29"/>
      <c r="M348" s="28" t="s">
        <v>2</v>
      </c>
      <c r="N348" s="27" t="s">
        <v>2</v>
      </c>
      <c r="O348" s="27" t="s">
        <v>2</v>
      </c>
      <c r="P348" s="27" t="s">
        <v>2</v>
      </c>
      <c r="Q348" s="27" t="s">
        <v>2</v>
      </c>
      <c r="R348" s="27" t="s">
        <v>2</v>
      </c>
      <c r="S348" s="26"/>
      <c r="T348" s="25"/>
      <c r="U348" s="1099"/>
    </row>
    <row r="349" spans="1:21" ht="60" x14ac:dyDescent="0.25">
      <c r="A349" s="39">
        <v>348</v>
      </c>
      <c r="B349" s="38" t="s">
        <v>1289</v>
      </c>
      <c r="C349" s="41" t="s">
        <v>1288</v>
      </c>
      <c r="D349" s="41" t="s">
        <v>1288</v>
      </c>
      <c r="E349" s="41"/>
      <c r="F349" s="40" t="s">
        <v>1287</v>
      </c>
      <c r="G349" s="34"/>
      <c r="H349" s="30"/>
      <c r="I349" s="32"/>
      <c r="J349" s="31"/>
      <c r="K349" s="30"/>
      <c r="L349" s="29" t="s">
        <v>2</v>
      </c>
      <c r="M349" s="28" t="s">
        <v>2</v>
      </c>
      <c r="N349" s="27" t="s">
        <v>2</v>
      </c>
      <c r="O349" s="27" t="s">
        <v>2</v>
      </c>
      <c r="P349" s="27" t="s">
        <v>2</v>
      </c>
      <c r="Q349" s="27" t="s">
        <v>2</v>
      </c>
      <c r="R349" s="27" t="s">
        <v>2</v>
      </c>
      <c r="S349" s="26" t="s">
        <v>2</v>
      </c>
      <c r="T349" s="25"/>
      <c r="U349" s="1099"/>
    </row>
    <row r="350" spans="1:21" x14ac:dyDescent="0.25">
      <c r="A350" s="39">
        <v>349</v>
      </c>
      <c r="B350" s="38" t="s">
        <v>1285</v>
      </c>
      <c r="C350" s="41" t="s">
        <v>1286</v>
      </c>
      <c r="D350" s="41" t="s">
        <v>1286</v>
      </c>
      <c r="E350" s="41"/>
      <c r="F350" s="40" t="s">
        <v>1285</v>
      </c>
      <c r="G350" s="34"/>
      <c r="H350" s="30"/>
      <c r="I350" s="32"/>
      <c r="J350" s="31" t="s">
        <v>2</v>
      </c>
      <c r="K350" s="30"/>
      <c r="L350" s="29"/>
      <c r="M350" s="28"/>
      <c r="N350" s="27" t="s">
        <v>2</v>
      </c>
      <c r="O350" s="27" t="s">
        <v>2</v>
      </c>
      <c r="P350" s="27" t="s">
        <v>2</v>
      </c>
      <c r="Q350" s="27" t="s">
        <v>2</v>
      </c>
      <c r="R350" s="27" t="s">
        <v>2</v>
      </c>
      <c r="S350" s="26"/>
      <c r="T350" s="25"/>
      <c r="U350" s="1099"/>
    </row>
    <row r="351" spans="1:21" ht="90" x14ac:dyDescent="0.25">
      <c r="A351" s="39">
        <v>350</v>
      </c>
      <c r="B351" s="38" t="s">
        <v>1284</v>
      </c>
      <c r="C351" s="41" t="s">
        <v>1283</v>
      </c>
      <c r="D351" s="41" t="s">
        <v>1283</v>
      </c>
      <c r="E351" s="41"/>
      <c r="F351" s="40" t="s">
        <v>1282</v>
      </c>
      <c r="G351" s="34"/>
      <c r="H351" s="30"/>
      <c r="I351" s="32"/>
      <c r="J351" s="31" t="s">
        <v>2</v>
      </c>
      <c r="K351" s="30"/>
      <c r="L351" s="29"/>
      <c r="M351" s="28" t="s">
        <v>2</v>
      </c>
      <c r="N351" s="27" t="s">
        <v>2</v>
      </c>
      <c r="O351" s="27" t="s">
        <v>2</v>
      </c>
      <c r="P351" s="27" t="s">
        <v>2</v>
      </c>
      <c r="Q351" s="27" t="s">
        <v>2</v>
      </c>
      <c r="R351" s="27" t="s">
        <v>2</v>
      </c>
      <c r="S351" s="26"/>
      <c r="T351" s="25"/>
      <c r="U351" s="1099"/>
    </row>
    <row r="352" spans="1:21" ht="75" x14ac:dyDescent="0.25">
      <c r="A352" s="39">
        <v>351</v>
      </c>
      <c r="B352" s="38" t="s">
        <v>1281</v>
      </c>
      <c r="C352" s="41" t="s">
        <v>1280</v>
      </c>
      <c r="D352" s="41" t="s">
        <v>1280</v>
      </c>
      <c r="E352" s="41"/>
      <c r="F352" s="40" t="s">
        <v>1279</v>
      </c>
      <c r="G352" s="34"/>
      <c r="H352" s="30"/>
      <c r="I352" s="32"/>
      <c r="J352" s="31" t="s">
        <v>2</v>
      </c>
      <c r="K352" s="30"/>
      <c r="L352" s="29"/>
      <c r="M352" s="28" t="s">
        <v>2</v>
      </c>
      <c r="N352" s="27" t="s">
        <v>2</v>
      </c>
      <c r="O352" s="27" t="s">
        <v>2</v>
      </c>
      <c r="P352" s="27" t="s">
        <v>2</v>
      </c>
      <c r="Q352" s="27" t="s">
        <v>2</v>
      </c>
      <c r="R352" s="27" t="s">
        <v>2</v>
      </c>
      <c r="S352" s="26"/>
      <c r="T352" s="25"/>
      <c r="U352" s="1099"/>
    </row>
    <row r="353" spans="1:21" ht="90" x14ac:dyDescent="0.25">
      <c r="A353" s="39">
        <v>352</v>
      </c>
      <c r="B353" s="38" t="s">
        <v>1278</v>
      </c>
      <c r="C353" s="41" t="s">
        <v>1277</v>
      </c>
      <c r="D353" s="41" t="s">
        <v>1277</v>
      </c>
      <c r="E353" s="41"/>
      <c r="F353" s="40" t="s">
        <v>1276</v>
      </c>
      <c r="G353" s="34"/>
      <c r="H353" s="30"/>
      <c r="I353" s="32"/>
      <c r="J353" s="31"/>
      <c r="K353" s="30"/>
      <c r="L353" s="29" t="s">
        <v>2</v>
      </c>
      <c r="M353" s="28" t="s">
        <v>2</v>
      </c>
      <c r="N353" s="27" t="s">
        <v>2</v>
      </c>
      <c r="O353" s="27" t="s">
        <v>2</v>
      </c>
      <c r="P353" s="27" t="s">
        <v>2</v>
      </c>
      <c r="Q353" s="27" t="s">
        <v>2</v>
      </c>
      <c r="R353" s="27" t="s">
        <v>2</v>
      </c>
      <c r="S353" s="26"/>
      <c r="T353" s="25"/>
      <c r="U353" s="1099"/>
    </row>
    <row r="354" spans="1:21" ht="45" x14ac:dyDescent="0.25">
      <c r="A354" s="39">
        <v>353</v>
      </c>
      <c r="B354" s="38" t="s">
        <v>1275</v>
      </c>
      <c r="C354" s="41" t="s">
        <v>1274</v>
      </c>
      <c r="D354" s="41" t="s">
        <v>1274</v>
      </c>
      <c r="E354" s="41"/>
      <c r="F354" s="40" t="s">
        <v>1273</v>
      </c>
      <c r="G354" s="34"/>
      <c r="H354" s="30"/>
      <c r="I354" s="32"/>
      <c r="J354" s="31"/>
      <c r="K354" s="30"/>
      <c r="L354" s="29" t="s">
        <v>2</v>
      </c>
      <c r="M354" s="28" t="s">
        <v>2</v>
      </c>
      <c r="N354" s="27" t="s">
        <v>2</v>
      </c>
      <c r="O354" s="27" t="s">
        <v>2</v>
      </c>
      <c r="P354" s="27" t="s">
        <v>2</v>
      </c>
      <c r="Q354" s="27" t="s">
        <v>2</v>
      </c>
      <c r="R354" s="27" t="s">
        <v>2</v>
      </c>
      <c r="S354" s="26"/>
      <c r="T354" s="25"/>
      <c r="U354" s="1099"/>
    </row>
    <row r="355" spans="1:21" ht="45" x14ac:dyDescent="0.25">
      <c r="A355" s="39">
        <v>354</v>
      </c>
      <c r="B355" s="38" t="s">
        <v>1272</v>
      </c>
      <c r="C355" s="41" t="s">
        <v>1271</v>
      </c>
      <c r="D355" s="41" t="s">
        <v>1271</v>
      </c>
      <c r="E355" s="41"/>
      <c r="F355" s="40" t="s">
        <v>1270</v>
      </c>
      <c r="G355" s="34"/>
      <c r="H355" s="30"/>
      <c r="I355" s="32"/>
      <c r="J355" s="31" t="s">
        <v>2</v>
      </c>
      <c r="K355" s="30"/>
      <c r="L355" s="29"/>
      <c r="M355" s="28" t="s">
        <v>2</v>
      </c>
      <c r="N355" s="27" t="s">
        <v>2</v>
      </c>
      <c r="O355" s="27" t="s">
        <v>2</v>
      </c>
      <c r="P355" s="27" t="s">
        <v>2</v>
      </c>
      <c r="Q355" s="27" t="s">
        <v>2</v>
      </c>
      <c r="R355" s="27" t="s">
        <v>2</v>
      </c>
      <c r="S355" s="26"/>
      <c r="T355" s="25"/>
      <c r="U355" s="1099"/>
    </row>
    <row r="356" spans="1:21" ht="75" x14ac:dyDescent="0.25">
      <c r="A356" s="39">
        <v>355</v>
      </c>
      <c r="B356" s="38" t="s">
        <v>1269</v>
      </c>
      <c r="C356" s="41" t="s">
        <v>1268</v>
      </c>
      <c r="D356" s="41" t="s">
        <v>1268</v>
      </c>
      <c r="E356" s="41"/>
      <c r="F356" s="40" t="s">
        <v>19100</v>
      </c>
      <c r="G356" s="34"/>
      <c r="H356" s="30"/>
      <c r="I356" s="32"/>
      <c r="J356" s="31" t="s">
        <v>2</v>
      </c>
      <c r="K356" s="30"/>
      <c r="L356" s="29"/>
      <c r="M356" s="28" t="s">
        <v>2</v>
      </c>
      <c r="N356" s="27" t="s">
        <v>2</v>
      </c>
      <c r="O356" s="27" t="s">
        <v>2</v>
      </c>
      <c r="P356" s="27" t="s">
        <v>2</v>
      </c>
      <c r="Q356" s="27" t="s">
        <v>2</v>
      </c>
      <c r="R356" s="27" t="s">
        <v>2</v>
      </c>
      <c r="S356" s="26"/>
      <c r="T356" s="25"/>
      <c r="U356" s="1099" t="s">
        <v>2</v>
      </c>
    </row>
    <row r="357" spans="1:21" ht="30" x14ac:dyDescent="0.25">
      <c r="A357" s="39">
        <v>356</v>
      </c>
      <c r="B357" s="38" t="s">
        <v>1267</v>
      </c>
      <c r="C357" s="41" t="s">
        <v>1266</v>
      </c>
      <c r="D357" s="41" t="s">
        <v>1266</v>
      </c>
      <c r="E357" s="41"/>
      <c r="F357" s="40" t="s">
        <v>1265</v>
      </c>
      <c r="G357" s="34"/>
      <c r="H357" s="30"/>
      <c r="I357" s="32"/>
      <c r="J357" s="31" t="s">
        <v>2</v>
      </c>
      <c r="K357" s="30"/>
      <c r="L357" s="29"/>
      <c r="M357" s="28" t="s">
        <v>2</v>
      </c>
      <c r="N357" s="27" t="s">
        <v>2</v>
      </c>
      <c r="O357" s="27" t="s">
        <v>2</v>
      </c>
      <c r="P357" s="27" t="s">
        <v>2</v>
      </c>
      <c r="Q357" s="27" t="s">
        <v>2</v>
      </c>
      <c r="R357" s="27" t="s">
        <v>2</v>
      </c>
      <c r="S357" s="26"/>
      <c r="T357" s="25"/>
      <c r="U357" s="1099"/>
    </row>
    <row r="358" spans="1:21" ht="45" x14ac:dyDescent="0.25">
      <c r="A358" s="39">
        <v>357</v>
      </c>
      <c r="B358" s="38" t="s">
        <v>1264</v>
      </c>
      <c r="C358" s="41" t="s">
        <v>1263</v>
      </c>
      <c r="D358" s="41" t="s">
        <v>1263</v>
      </c>
      <c r="E358" s="41"/>
      <c r="F358" s="40" t="s">
        <v>1262</v>
      </c>
      <c r="G358" s="34"/>
      <c r="H358" s="30"/>
      <c r="I358" s="32"/>
      <c r="J358" s="31" t="s">
        <v>2</v>
      </c>
      <c r="K358" s="30"/>
      <c r="L358" s="29"/>
      <c r="M358" s="28" t="s">
        <v>2</v>
      </c>
      <c r="N358" s="27" t="s">
        <v>2</v>
      </c>
      <c r="O358" s="27" t="s">
        <v>2</v>
      </c>
      <c r="P358" s="27" t="s">
        <v>2</v>
      </c>
      <c r="Q358" s="27" t="s">
        <v>2</v>
      </c>
      <c r="R358" s="27" t="s">
        <v>2</v>
      </c>
      <c r="S358" s="26"/>
      <c r="T358" s="25"/>
      <c r="U358" s="1099"/>
    </row>
    <row r="359" spans="1:21" ht="45" x14ac:dyDescent="0.25">
      <c r="A359" s="39">
        <v>358</v>
      </c>
      <c r="B359" s="38" t="s">
        <v>1261</v>
      </c>
      <c r="C359" s="41" t="s">
        <v>1260</v>
      </c>
      <c r="D359" s="41" t="s">
        <v>1260</v>
      </c>
      <c r="E359" s="41"/>
      <c r="F359" s="40" t="s">
        <v>1259</v>
      </c>
      <c r="G359" s="34"/>
      <c r="H359" s="30"/>
      <c r="I359" s="32"/>
      <c r="J359" s="31" t="s">
        <v>2</v>
      </c>
      <c r="K359" s="30"/>
      <c r="L359" s="29"/>
      <c r="M359" s="28" t="s">
        <v>2</v>
      </c>
      <c r="N359" s="27" t="s">
        <v>2</v>
      </c>
      <c r="O359" s="27" t="s">
        <v>2</v>
      </c>
      <c r="P359" s="27" t="s">
        <v>2</v>
      </c>
      <c r="Q359" s="27" t="s">
        <v>2</v>
      </c>
      <c r="R359" s="27" t="s">
        <v>2</v>
      </c>
      <c r="S359" s="26"/>
      <c r="T359" s="25"/>
      <c r="U359" s="1099"/>
    </row>
    <row r="360" spans="1:21" x14ac:dyDescent="0.25">
      <c r="A360" s="39">
        <v>359</v>
      </c>
      <c r="B360" s="69" t="s">
        <v>1258</v>
      </c>
      <c r="C360" s="68" t="s">
        <v>1257</v>
      </c>
      <c r="D360" s="68" t="s">
        <v>1257</v>
      </c>
      <c r="E360" s="68"/>
      <c r="F360" s="67" t="s">
        <v>1256</v>
      </c>
      <c r="G360" s="56"/>
      <c r="H360" s="55"/>
      <c r="I360" s="55"/>
      <c r="J360" s="45"/>
      <c r="K360" s="45" t="s">
        <v>2</v>
      </c>
      <c r="L360" s="54"/>
      <c r="M360" s="56"/>
      <c r="N360" s="55"/>
      <c r="O360" s="55"/>
      <c r="P360" s="55"/>
      <c r="Q360" s="55"/>
      <c r="R360" s="55"/>
      <c r="S360" s="54"/>
      <c r="T360" s="53"/>
      <c r="U360" s="1102"/>
    </row>
    <row r="361" spans="1:21" ht="45" x14ac:dyDescent="0.25">
      <c r="A361" s="39">
        <v>360</v>
      </c>
      <c r="B361" s="38" t="s">
        <v>1255</v>
      </c>
      <c r="C361" s="41" t="s">
        <v>1254</v>
      </c>
      <c r="D361" s="41" t="s">
        <v>1254</v>
      </c>
      <c r="E361" s="41"/>
      <c r="F361" s="40" t="s">
        <v>1253</v>
      </c>
      <c r="G361" s="34"/>
      <c r="H361" s="30"/>
      <c r="I361" s="32"/>
      <c r="J361" s="31" t="s">
        <v>2</v>
      </c>
      <c r="K361" s="30"/>
      <c r="L361" s="29"/>
      <c r="M361" s="28" t="s">
        <v>2</v>
      </c>
      <c r="N361" s="27" t="s">
        <v>2</v>
      </c>
      <c r="O361" s="27" t="s">
        <v>2</v>
      </c>
      <c r="P361" s="27" t="s">
        <v>2</v>
      </c>
      <c r="Q361" s="27" t="s">
        <v>2</v>
      </c>
      <c r="R361" s="27" t="s">
        <v>2</v>
      </c>
      <c r="S361" s="26"/>
      <c r="T361" s="25"/>
      <c r="U361" s="1099"/>
    </row>
    <row r="362" spans="1:21" ht="75" x14ac:dyDescent="0.25">
      <c r="A362" s="39">
        <v>361</v>
      </c>
      <c r="B362" s="38" t="s">
        <v>1252</v>
      </c>
      <c r="C362" s="41" t="s">
        <v>1251</v>
      </c>
      <c r="D362" s="41" t="s">
        <v>1251</v>
      </c>
      <c r="E362" s="41"/>
      <c r="F362" s="40" t="s">
        <v>1250</v>
      </c>
      <c r="G362" s="34"/>
      <c r="H362" s="30"/>
      <c r="I362" s="32"/>
      <c r="J362" s="31" t="s">
        <v>2</v>
      </c>
      <c r="K362" s="30"/>
      <c r="L362" s="29"/>
      <c r="M362" s="28" t="s">
        <v>2</v>
      </c>
      <c r="N362" s="27" t="s">
        <v>2</v>
      </c>
      <c r="O362" s="27" t="s">
        <v>2</v>
      </c>
      <c r="P362" s="27" t="s">
        <v>2</v>
      </c>
      <c r="Q362" s="27" t="s">
        <v>2</v>
      </c>
      <c r="R362" s="27" t="s">
        <v>2</v>
      </c>
      <c r="S362" s="26" t="s">
        <v>2</v>
      </c>
      <c r="T362" s="25"/>
      <c r="U362" s="1099"/>
    </row>
    <row r="363" spans="1:21" ht="60" x14ac:dyDescent="0.25">
      <c r="A363" s="39">
        <v>362</v>
      </c>
      <c r="B363" s="38" t="s">
        <v>1249</v>
      </c>
      <c r="C363" s="41" t="s">
        <v>1248</v>
      </c>
      <c r="D363" s="41" t="s">
        <v>1248</v>
      </c>
      <c r="E363" s="41"/>
      <c r="F363" s="40" t="s">
        <v>1247</v>
      </c>
      <c r="G363" s="34"/>
      <c r="H363" s="30"/>
      <c r="I363" s="32"/>
      <c r="J363" s="31" t="s">
        <v>2</v>
      </c>
      <c r="K363" s="30"/>
      <c r="L363" s="29"/>
      <c r="M363" s="28" t="s">
        <v>2</v>
      </c>
      <c r="N363" s="27" t="s">
        <v>2</v>
      </c>
      <c r="O363" s="27" t="s">
        <v>2</v>
      </c>
      <c r="P363" s="27" t="s">
        <v>2</v>
      </c>
      <c r="Q363" s="27" t="s">
        <v>2</v>
      </c>
      <c r="R363" s="27" t="s">
        <v>2</v>
      </c>
      <c r="S363" s="26" t="s">
        <v>2</v>
      </c>
      <c r="T363" s="25"/>
      <c r="U363" s="1099"/>
    </row>
    <row r="364" spans="1:21" ht="45" x14ac:dyDescent="0.25">
      <c r="A364" s="39">
        <v>363</v>
      </c>
      <c r="B364" s="38" t="s">
        <v>1246</v>
      </c>
      <c r="C364" s="41" t="s">
        <v>1245</v>
      </c>
      <c r="D364" s="41" t="s">
        <v>1245</v>
      </c>
      <c r="E364" s="41"/>
      <c r="F364" s="40" t="s">
        <v>1244</v>
      </c>
      <c r="G364" s="34"/>
      <c r="H364" s="30"/>
      <c r="I364" s="32"/>
      <c r="J364" s="31"/>
      <c r="K364" s="30"/>
      <c r="L364" s="29" t="s">
        <v>2</v>
      </c>
      <c r="M364" s="28" t="s">
        <v>2</v>
      </c>
      <c r="N364" s="27" t="s">
        <v>2</v>
      </c>
      <c r="O364" s="27" t="s">
        <v>2</v>
      </c>
      <c r="P364" s="27" t="s">
        <v>2</v>
      </c>
      <c r="Q364" s="27" t="s">
        <v>2</v>
      </c>
      <c r="R364" s="27" t="s">
        <v>2</v>
      </c>
      <c r="S364" s="26" t="s">
        <v>2</v>
      </c>
      <c r="T364" s="25"/>
      <c r="U364" s="1099"/>
    </row>
    <row r="365" spans="1:21" ht="45" x14ac:dyDescent="0.25">
      <c r="A365" s="39">
        <v>364</v>
      </c>
      <c r="B365" s="42" t="s">
        <v>1243</v>
      </c>
      <c r="C365" s="60" t="s">
        <v>1241</v>
      </c>
      <c r="D365" s="41"/>
      <c r="E365" s="41"/>
      <c r="F365" s="40"/>
      <c r="G365" s="34"/>
      <c r="H365" s="30"/>
      <c r="I365" s="32" t="s">
        <v>2</v>
      </c>
      <c r="J365" s="31"/>
      <c r="K365" s="30"/>
      <c r="L365" s="29"/>
      <c r="M365" s="28"/>
      <c r="N365" s="27"/>
      <c r="O365" s="27"/>
      <c r="P365" s="27"/>
      <c r="Q365" s="27"/>
      <c r="R365" s="27"/>
      <c r="S365" s="26"/>
      <c r="T365" s="25"/>
      <c r="U365" s="1099"/>
    </row>
    <row r="366" spans="1:21" ht="45" x14ac:dyDescent="0.25">
      <c r="A366" s="39">
        <v>365</v>
      </c>
      <c r="B366" s="38" t="s">
        <v>1242</v>
      </c>
      <c r="C366" s="41" t="s">
        <v>1233</v>
      </c>
      <c r="D366" s="41" t="s">
        <v>1241</v>
      </c>
      <c r="E366" s="41"/>
      <c r="F366" s="40" t="s">
        <v>1240</v>
      </c>
      <c r="G366" s="34" t="s">
        <v>2</v>
      </c>
      <c r="H366" s="30"/>
      <c r="I366" s="32"/>
      <c r="J366" s="31" t="s">
        <v>2</v>
      </c>
      <c r="K366" s="30"/>
      <c r="L366" s="29"/>
      <c r="M366" s="28" t="s">
        <v>2</v>
      </c>
      <c r="N366" s="27" t="s">
        <v>2</v>
      </c>
      <c r="O366" s="27" t="s">
        <v>2</v>
      </c>
      <c r="P366" s="27" t="s">
        <v>2</v>
      </c>
      <c r="Q366" s="27" t="s">
        <v>2</v>
      </c>
      <c r="R366" s="27" t="s">
        <v>2</v>
      </c>
      <c r="S366" s="26" t="s">
        <v>2</v>
      </c>
      <c r="T366" s="25"/>
      <c r="U366" s="1099"/>
    </row>
    <row r="367" spans="1:21" x14ac:dyDescent="0.25">
      <c r="A367" s="39">
        <v>366</v>
      </c>
      <c r="B367" s="42" t="s">
        <v>1239</v>
      </c>
      <c r="C367" s="60" t="s">
        <v>1238</v>
      </c>
      <c r="D367" s="41"/>
      <c r="E367" s="41"/>
      <c r="F367" s="40"/>
      <c r="G367" s="34"/>
      <c r="H367" s="30"/>
      <c r="I367" s="32" t="s">
        <v>2</v>
      </c>
      <c r="J367" s="31"/>
      <c r="K367" s="30"/>
      <c r="L367" s="29"/>
      <c r="M367" s="28"/>
      <c r="N367" s="27"/>
      <c r="O367" s="27"/>
      <c r="P367" s="27"/>
      <c r="Q367" s="27"/>
      <c r="R367" s="27"/>
      <c r="S367" s="26"/>
      <c r="T367" s="25"/>
      <c r="U367" s="1099"/>
    </row>
    <row r="368" spans="1:21" ht="75" x14ac:dyDescent="0.25">
      <c r="A368" s="39">
        <v>367</v>
      </c>
      <c r="B368" s="42" t="s">
        <v>1237</v>
      </c>
      <c r="C368" s="60" t="s">
        <v>1236</v>
      </c>
      <c r="D368" s="41"/>
      <c r="E368" s="41"/>
      <c r="F368" s="40"/>
      <c r="G368" s="34"/>
      <c r="H368" s="30"/>
      <c r="I368" s="32" t="s">
        <v>2</v>
      </c>
      <c r="J368" s="31"/>
      <c r="K368" s="30"/>
      <c r="L368" s="29"/>
      <c r="M368" s="28"/>
      <c r="N368" s="27"/>
      <c r="O368" s="27"/>
      <c r="P368" s="27"/>
      <c r="Q368" s="27"/>
      <c r="R368" s="27"/>
      <c r="S368" s="26"/>
      <c r="T368" s="25"/>
      <c r="U368" s="1099"/>
    </row>
    <row r="369" spans="1:21" ht="90" x14ac:dyDescent="0.25">
      <c r="A369" s="39">
        <v>368</v>
      </c>
      <c r="B369" s="38" t="s">
        <v>1235</v>
      </c>
      <c r="C369" s="41" t="s">
        <v>1234</v>
      </c>
      <c r="D369" s="41" t="s">
        <v>1233</v>
      </c>
      <c r="E369" s="41"/>
      <c r="F369" s="40" t="s">
        <v>1232</v>
      </c>
      <c r="G369" s="34" t="s">
        <v>2</v>
      </c>
      <c r="H369" s="30"/>
      <c r="I369" s="32"/>
      <c r="J369" s="31"/>
      <c r="K369" s="30" t="s">
        <v>2</v>
      </c>
      <c r="L369" s="29"/>
      <c r="M369" s="28" t="s">
        <v>2</v>
      </c>
      <c r="N369" s="32" t="s">
        <v>2</v>
      </c>
      <c r="O369" s="32" t="s">
        <v>2</v>
      </c>
      <c r="P369" s="32" t="s">
        <v>2</v>
      </c>
      <c r="Q369" s="32" t="s">
        <v>2</v>
      </c>
      <c r="R369" s="32" t="s">
        <v>2</v>
      </c>
      <c r="S369" s="87"/>
      <c r="T369" s="25"/>
      <c r="U369" s="1103"/>
    </row>
    <row r="370" spans="1:21" x14ac:dyDescent="0.25">
      <c r="A370" s="39">
        <v>369</v>
      </c>
      <c r="B370" s="69" t="s">
        <v>1230</v>
      </c>
      <c r="C370" s="68" t="s">
        <v>1231</v>
      </c>
      <c r="D370" s="68" t="s">
        <v>1231</v>
      </c>
      <c r="E370" s="68"/>
      <c r="F370" s="88" t="s">
        <v>1230</v>
      </c>
      <c r="G370" s="81"/>
      <c r="H370" s="45"/>
      <c r="I370" s="45"/>
      <c r="J370" s="45" t="s">
        <v>2</v>
      </c>
      <c r="K370" s="45"/>
      <c r="L370" s="44"/>
      <c r="M370" s="81"/>
      <c r="N370" s="45"/>
      <c r="O370" s="45"/>
      <c r="P370" s="45"/>
      <c r="Q370" s="45"/>
      <c r="R370" s="45"/>
      <c r="S370" s="44"/>
      <c r="T370" s="82"/>
      <c r="U370" s="1098"/>
    </row>
    <row r="371" spans="1:21" ht="30" x14ac:dyDescent="0.25">
      <c r="A371" s="39">
        <v>370</v>
      </c>
      <c r="B371" s="38" t="s">
        <v>1229</v>
      </c>
      <c r="C371" s="41" t="s">
        <v>1228</v>
      </c>
      <c r="D371" s="41" t="s">
        <v>1228</v>
      </c>
      <c r="E371" s="41"/>
      <c r="F371" s="40" t="s">
        <v>1227</v>
      </c>
      <c r="G371" s="34"/>
      <c r="H371" s="30"/>
      <c r="I371" s="32"/>
      <c r="J371" s="31" t="s">
        <v>2</v>
      </c>
      <c r="K371" s="30"/>
      <c r="L371" s="29"/>
      <c r="M371" s="28" t="s">
        <v>2</v>
      </c>
      <c r="N371" s="27" t="s">
        <v>2</v>
      </c>
      <c r="O371" s="27" t="s">
        <v>2</v>
      </c>
      <c r="P371" s="27" t="s">
        <v>2</v>
      </c>
      <c r="Q371" s="27" t="s">
        <v>2</v>
      </c>
      <c r="R371" s="27" t="s">
        <v>2</v>
      </c>
      <c r="S371" s="26"/>
      <c r="T371" s="25" t="s">
        <v>2</v>
      </c>
      <c r="U371" s="1099"/>
    </row>
    <row r="372" spans="1:21" ht="90" x14ac:dyDescent="0.25">
      <c r="A372" s="39">
        <v>371</v>
      </c>
      <c r="B372" s="38" t="s">
        <v>1226</v>
      </c>
      <c r="C372" s="41" t="s">
        <v>1225</v>
      </c>
      <c r="D372" s="41" t="s">
        <v>1225</v>
      </c>
      <c r="E372" s="41"/>
      <c r="F372" s="40" t="s">
        <v>1224</v>
      </c>
      <c r="G372" s="34"/>
      <c r="H372" s="30"/>
      <c r="I372" s="32"/>
      <c r="J372" s="31"/>
      <c r="K372" s="30" t="s">
        <v>2</v>
      </c>
      <c r="L372" s="29"/>
      <c r="M372" s="28" t="s">
        <v>2</v>
      </c>
      <c r="N372" s="27" t="s">
        <v>2</v>
      </c>
      <c r="O372" s="27" t="s">
        <v>2</v>
      </c>
      <c r="P372" s="27" t="s">
        <v>2</v>
      </c>
      <c r="Q372" s="27" t="s">
        <v>2</v>
      </c>
      <c r="R372" s="27" t="s">
        <v>2</v>
      </c>
      <c r="S372" s="26"/>
      <c r="T372" s="25" t="s">
        <v>2</v>
      </c>
      <c r="U372" s="1099"/>
    </row>
    <row r="373" spans="1:21" ht="60" x14ac:dyDescent="0.25">
      <c r="A373" s="39">
        <v>372</v>
      </c>
      <c r="B373" s="38" t="s">
        <v>1223</v>
      </c>
      <c r="C373" s="41" t="s">
        <v>1222</v>
      </c>
      <c r="D373" s="41" t="s">
        <v>1222</v>
      </c>
      <c r="E373" s="41"/>
      <c r="F373" s="40" t="s">
        <v>1221</v>
      </c>
      <c r="G373" s="34"/>
      <c r="H373" s="30"/>
      <c r="I373" s="32"/>
      <c r="J373" s="31" t="s">
        <v>2</v>
      </c>
      <c r="K373" s="30"/>
      <c r="L373" s="29"/>
      <c r="M373" s="28" t="s">
        <v>2</v>
      </c>
      <c r="N373" s="27" t="s">
        <v>2</v>
      </c>
      <c r="O373" s="27" t="s">
        <v>2</v>
      </c>
      <c r="P373" s="27" t="s">
        <v>2</v>
      </c>
      <c r="Q373" s="27" t="s">
        <v>2</v>
      </c>
      <c r="R373" s="27" t="s">
        <v>2</v>
      </c>
      <c r="S373" s="26"/>
      <c r="T373" s="25" t="s">
        <v>2</v>
      </c>
      <c r="U373" s="1099"/>
    </row>
    <row r="374" spans="1:21" ht="60" x14ac:dyDescent="0.25">
      <c r="A374" s="39">
        <v>373</v>
      </c>
      <c r="B374" s="38" t="s">
        <v>1220</v>
      </c>
      <c r="C374" s="41" t="s">
        <v>1219</v>
      </c>
      <c r="D374" s="41" t="s">
        <v>1219</v>
      </c>
      <c r="E374" s="41"/>
      <c r="F374" s="40" t="s">
        <v>1218</v>
      </c>
      <c r="G374" s="34"/>
      <c r="H374" s="30"/>
      <c r="I374" s="32"/>
      <c r="J374" s="31" t="s">
        <v>2</v>
      </c>
      <c r="K374" s="30"/>
      <c r="L374" s="29"/>
      <c r="M374" s="28" t="s">
        <v>2</v>
      </c>
      <c r="N374" s="27" t="s">
        <v>2</v>
      </c>
      <c r="O374" s="27" t="s">
        <v>2</v>
      </c>
      <c r="P374" s="27" t="s">
        <v>2</v>
      </c>
      <c r="Q374" s="27" t="s">
        <v>2</v>
      </c>
      <c r="R374" s="27" t="s">
        <v>2</v>
      </c>
      <c r="S374" s="26"/>
      <c r="T374" s="25" t="s">
        <v>2</v>
      </c>
      <c r="U374" s="1099"/>
    </row>
    <row r="375" spans="1:21" ht="30" x14ac:dyDescent="0.25">
      <c r="A375" s="39">
        <v>374</v>
      </c>
      <c r="B375" s="42" t="s">
        <v>1217</v>
      </c>
      <c r="C375" s="60" t="s">
        <v>1215</v>
      </c>
      <c r="D375" s="41"/>
      <c r="E375" s="41"/>
      <c r="F375" s="40"/>
      <c r="G375" s="34"/>
      <c r="H375" s="30"/>
      <c r="I375" s="32" t="s">
        <v>2</v>
      </c>
      <c r="J375" s="31"/>
      <c r="K375" s="30"/>
      <c r="L375" s="29"/>
      <c r="M375" s="28"/>
      <c r="N375" s="27"/>
      <c r="O375" s="27"/>
      <c r="P375" s="27"/>
      <c r="Q375" s="27"/>
      <c r="R375" s="27"/>
      <c r="S375" s="26"/>
      <c r="T375" s="25"/>
      <c r="U375" s="1099"/>
    </row>
    <row r="376" spans="1:21" ht="45" x14ac:dyDescent="0.25">
      <c r="A376" s="39">
        <v>375</v>
      </c>
      <c r="B376" s="38" t="s">
        <v>1216</v>
      </c>
      <c r="C376" s="41" t="s">
        <v>1209</v>
      </c>
      <c r="D376" s="41" t="s">
        <v>1215</v>
      </c>
      <c r="E376" s="41"/>
      <c r="F376" s="40" t="s">
        <v>1214</v>
      </c>
      <c r="G376" s="34" t="s">
        <v>2</v>
      </c>
      <c r="H376" s="30"/>
      <c r="I376" s="32"/>
      <c r="J376" s="31"/>
      <c r="K376" s="30"/>
      <c r="L376" s="29" t="s">
        <v>2</v>
      </c>
      <c r="M376" s="28" t="s">
        <v>2</v>
      </c>
      <c r="N376" s="27" t="s">
        <v>2</v>
      </c>
      <c r="O376" s="27" t="s">
        <v>2</v>
      </c>
      <c r="P376" s="27" t="s">
        <v>2</v>
      </c>
      <c r="Q376" s="27" t="s">
        <v>2</v>
      </c>
      <c r="R376" s="27" t="s">
        <v>2</v>
      </c>
      <c r="S376" s="26"/>
      <c r="T376" s="25" t="s">
        <v>2</v>
      </c>
      <c r="U376" s="1099"/>
    </row>
    <row r="377" spans="1:21" ht="30" x14ac:dyDescent="0.25">
      <c r="A377" s="39">
        <v>376</v>
      </c>
      <c r="B377" s="42" t="s">
        <v>1213</v>
      </c>
      <c r="C377" s="60" t="s">
        <v>1205</v>
      </c>
      <c r="D377" s="41"/>
      <c r="E377" s="41"/>
      <c r="F377" s="40"/>
      <c r="G377" s="34"/>
      <c r="H377" s="30"/>
      <c r="I377" s="32" t="s">
        <v>2</v>
      </c>
      <c r="J377" s="31"/>
      <c r="K377" s="30"/>
      <c r="L377" s="29"/>
      <c r="M377" s="28"/>
      <c r="N377" s="27"/>
      <c r="O377" s="27"/>
      <c r="P377" s="27"/>
      <c r="Q377" s="27"/>
      <c r="R377" s="27"/>
      <c r="S377" s="26"/>
      <c r="T377" s="25"/>
      <c r="U377" s="1099"/>
    </row>
    <row r="378" spans="1:21" x14ac:dyDescent="0.25">
      <c r="A378" s="39">
        <v>377</v>
      </c>
      <c r="B378" s="42" t="s">
        <v>1212</v>
      </c>
      <c r="C378" s="60" t="s">
        <v>1201</v>
      </c>
      <c r="D378" s="41"/>
      <c r="E378" s="41"/>
      <c r="F378" s="40"/>
      <c r="G378" s="34"/>
      <c r="H378" s="30"/>
      <c r="I378" s="32" t="s">
        <v>2</v>
      </c>
      <c r="J378" s="31"/>
      <c r="K378" s="30"/>
      <c r="L378" s="29"/>
      <c r="M378" s="28"/>
      <c r="N378" s="27"/>
      <c r="O378" s="27"/>
      <c r="P378" s="27"/>
      <c r="Q378" s="27"/>
      <c r="R378" s="27"/>
      <c r="S378" s="26"/>
      <c r="T378" s="25"/>
      <c r="U378" s="1099"/>
    </row>
    <row r="379" spans="1:21" ht="105" x14ac:dyDescent="0.25">
      <c r="A379" s="39">
        <v>378</v>
      </c>
      <c r="B379" s="38" t="s">
        <v>1211</v>
      </c>
      <c r="C379" s="41" t="s">
        <v>1210</v>
      </c>
      <c r="D379" s="41" t="s">
        <v>1209</v>
      </c>
      <c r="E379" s="41"/>
      <c r="F379" s="40" t="s">
        <v>1208</v>
      </c>
      <c r="G379" s="34" t="s">
        <v>2</v>
      </c>
      <c r="H379" s="30"/>
      <c r="I379" s="32"/>
      <c r="J379" s="31"/>
      <c r="K379" s="30" t="s">
        <v>2</v>
      </c>
      <c r="L379" s="29"/>
      <c r="M379" s="28" t="s">
        <v>2</v>
      </c>
      <c r="N379" s="27" t="s">
        <v>2</v>
      </c>
      <c r="O379" s="27" t="s">
        <v>2</v>
      </c>
      <c r="P379" s="27" t="s">
        <v>2</v>
      </c>
      <c r="Q379" s="27" t="s">
        <v>2</v>
      </c>
      <c r="R379" s="27" t="s">
        <v>2</v>
      </c>
      <c r="S379" s="26"/>
      <c r="T379" s="25"/>
      <c r="U379" s="1099"/>
    </row>
    <row r="380" spans="1:21" ht="45" x14ac:dyDescent="0.25">
      <c r="A380" s="39">
        <v>379</v>
      </c>
      <c r="B380" s="38" t="s">
        <v>1207</v>
      </c>
      <c r="C380" s="41" t="s">
        <v>1206</v>
      </c>
      <c r="D380" s="41" t="s">
        <v>1205</v>
      </c>
      <c r="E380" s="41"/>
      <c r="F380" s="40" t="s">
        <v>1204</v>
      </c>
      <c r="G380" s="34" t="s">
        <v>2</v>
      </c>
      <c r="H380" s="30"/>
      <c r="I380" s="32"/>
      <c r="J380" s="31"/>
      <c r="K380" s="30"/>
      <c r="L380" s="29" t="s">
        <v>2</v>
      </c>
      <c r="M380" s="28" t="s">
        <v>2</v>
      </c>
      <c r="N380" s="27" t="s">
        <v>2</v>
      </c>
      <c r="O380" s="27" t="s">
        <v>2</v>
      </c>
      <c r="P380" s="27" t="s">
        <v>2</v>
      </c>
      <c r="Q380" s="27" t="s">
        <v>2</v>
      </c>
      <c r="R380" s="27"/>
      <c r="S380" s="26"/>
      <c r="T380" s="25"/>
      <c r="U380" s="1099"/>
    </row>
    <row r="381" spans="1:21" ht="60" x14ac:dyDescent="0.25">
      <c r="A381" s="39">
        <v>380</v>
      </c>
      <c r="B381" s="38" t="s">
        <v>1203</v>
      </c>
      <c r="C381" s="41" t="s">
        <v>1202</v>
      </c>
      <c r="D381" s="41" t="s">
        <v>1201</v>
      </c>
      <c r="E381" s="41"/>
      <c r="F381" s="40" t="s">
        <v>1200</v>
      </c>
      <c r="G381" s="34" t="s">
        <v>2</v>
      </c>
      <c r="H381" s="30"/>
      <c r="I381" s="32"/>
      <c r="J381" s="31" t="s">
        <v>2</v>
      </c>
      <c r="K381" s="30"/>
      <c r="L381" s="29"/>
      <c r="M381" s="28" t="s">
        <v>2</v>
      </c>
      <c r="N381" s="27" t="s">
        <v>2</v>
      </c>
      <c r="O381" s="27" t="s">
        <v>2</v>
      </c>
      <c r="P381" s="27" t="s">
        <v>2</v>
      </c>
      <c r="Q381" s="27" t="s">
        <v>2</v>
      </c>
      <c r="R381" s="27" t="s">
        <v>2</v>
      </c>
      <c r="S381" s="26"/>
      <c r="T381" s="25"/>
      <c r="U381" s="1099"/>
    </row>
    <row r="382" spans="1:21" x14ac:dyDescent="0.25">
      <c r="A382" s="39">
        <v>381</v>
      </c>
      <c r="B382" s="69" t="s">
        <v>1198</v>
      </c>
      <c r="C382" s="68" t="s">
        <v>1199</v>
      </c>
      <c r="D382" s="68" t="s">
        <v>1199</v>
      </c>
      <c r="E382" s="68"/>
      <c r="F382" s="67" t="s">
        <v>1198</v>
      </c>
      <c r="G382" s="81"/>
      <c r="H382" s="45"/>
      <c r="I382" s="45"/>
      <c r="J382" s="45" t="s">
        <v>2</v>
      </c>
      <c r="K382" s="45"/>
      <c r="L382" s="44"/>
      <c r="M382" s="81"/>
      <c r="N382" s="45"/>
      <c r="O382" s="45"/>
      <c r="P382" s="45"/>
      <c r="Q382" s="45"/>
      <c r="R382" s="45"/>
      <c r="S382" s="44"/>
      <c r="T382" s="82"/>
      <c r="U382" s="1098"/>
    </row>
    <row r="383" spans="1:21" ht="45" x14ac:dyDescent="0.25">
      <c r="A383" s="39">
        <v>382</v>
      </c>
      <c r="B383" s="38" t="s">
        <v>1197</v>
      </c>
      <c r="C383" s="41" t="s">
        <v>1196</v>
      </c>
      <c r="D383" s="41" t="s">
        <v>1196</v>
      </c>
      <c r="E383" s="41"/>
      <c r="F383" s="40" t="s">
        <v>1195</v>
      </c>
      <c r="G383" s="34"/>
      <c r="H383" s="30"/>
      <c r="I383" s="32"/>
      <c r="J383" s="31"/>
      <c r="K383" s="30"/>
      <c r="L383" s="29" t="s">
        <v>2</v>
      </c>
      <c r="M383" s="28" t="s">
        <v>2</v>
      </c>
      <c r="N383" s="27" t="s">
        <v>2</v>
      </c>
      <c r="O383" s="27" t="s">
        <v>2</v>
      </c>
      <c r="P383" s="27" t="s">
        <v>2</v>
      </c>
      <c r="Q383" s="27" t="s">
        <v>2</v>
      </c>
      <c r="R383" s="27"/>
      <c r="S383" s="26"/>
      <c r="T383" s="25"/>
      <c r="U383" s="1099"/>
    </row>
    <row r="384" spans="1:21" ht="45" x14ac:dyDescent="0.25">
      <c r="A384" s="39">
        <v>383</v>
      </c>
      <c r="B384" s="38" t="s">
        <v>1194</v>
      </c>
      <c r="C384" s="41" t="s">
        <v>1193</v>
      </c>
      <c r="D384" s="41" t="s">
        <v>1193</v>
      </c>
      <c r="E384" s="41"/>
      <c r="F384" s="40" t="s">
        <v>1192</v>
      </c>
      <c r="G384" s="34"/>
      <c r="H384" s="30"/>
      <c r="I384" s="32"/>
      <c r="J384" s="31" t="s">
        <v>2</v>
      </c>
      <c r="K384" s="30"/>
      <c r="L384" s="29"/>
      <c r="M384" s="28" t="s">
        <v>2</v>
      </c>
      <c r="N384" s="27" t="s">
        <v>2</v>
      </c>
      <c r="O384" s="27" t="s">
        <v>2</v>
      </c>
      <c r="P384" s="27" t="s">
        <v>2</v>
      </c>
      <c r="Q384" s="27" t="s">
        <v>2</v>
      </c>
      <c r="R384" s="27"/>
      <c r="S384" s="26"/>
      <c r="T384" s="25"/>
      <c r="U384" s="1099"/>
    </row>
    <row r="385" spans="1:21" ht="30" x14ac:dyDescent="0.25">
      <c r="A385" s="39">
        <v>384</v>
      </c>
      <c r="B385" s="38" t="s">
        <v>1191</v>
      </c>
      <c r="C385" s="41" t="s">
        <v>1190</v>
      </c>
      <c r="D385" s="41" t="s">
        <v>1190</v>
      </c>
      <c r="E385" s="41"/>
      <c r="F385" s="40" t="s">
        <v>1189</v>
      </c>
      <c r="G385" s="34"/>
      <c r="H385" s="30"/>
      <c r="I385" s="32"/>
      <c r="J385" s="31"/>
      <c r="K385" s="30"/>
      <c r="L385" s="29" t="s">
        <v>2</v>
      </c>
      <c r="M385" s="28" t="s">
        <v>2</v>
      </c>
      <c r="N385" s="27" t="s">
        <v>2</v>
      </c>
      <c r="O385" s="27" t="s">
        <v>2</v>
      </c>
      <c r="P385" s="27" t="s">
        <v>2</v>
      </c>
      <c r="Q385" s="27" t="s">
        <v>2</v>
      </c>
      <c r="R385" s="27"/>
      <c r="S385" s="26"/>
      <c r="T385" s="25"/>
      <c r="U385" s="1099"/>
    </row>
    <row r="386" spans="1:21" ht="60" x14ac:dyDescent="0.25">
      <c r="A386" s="39">
        <v>385</v>
      </c>
      <c r="B386" s="38" t="s">
        <v>1188</v>
      </c>
      <c r="C386" s="41" t="s">
        <v>1187</v>
      </c>
      <c r="D386" s="41" t="s">
        <v>1187</v>
      </c>
      <c r="E386" s="41"/>
      <c r="F386" s="40" t="s">
        <v>1186</v>
      </c>
      <c r="G386" s="34"/>
      <c r="H386" s="30"/>
      <c r="I386" s="32"/>
      <c r="J386" s="31"/>
      <c r="K386" s="30"/>
      <c r="L386" s="29" t="s">
        <v>2</v>
      </c>
      <c r="M386" s="28" t="s">
        <v>2</v>
      </c>
      <c r="N386" s="27" t="s">
        <v>2</v>
      </c>
      <c r="O386" s="27" t="s">
        <v>2</v>
      </c>
      <c r="P386" s="27" t="s">
        <v>2</v>
      </c>
      <c r="Q386" s="27" t="s">
        <v>2</v>
      </c>
      <c r="R386" s="27"/>
      <c r="S386" s="26"/>
      <c r="T386" s="25"/>
      <c r="U386" s="1099"/>
    </row>
    <row r="387" spans="1:21" ht="45" x14ac:dyDescent="0.25">
      <c r="A387" s="39">
        <v>386</v>
      </c>
      <c r="B387" s="38" t="s">
        <v>1185</v>
      </c>
      <c r="C387" s="41" t="s">
        <v>1184</v>
      </c>
      <c r="D387" s="41" t="s">
        <v>1184</v>
      </c>
      <c r="E387" s="41"/>
      <c r="F387" s="40" t="s">
        <v>1183</v>
      </c>
      <c r="G387" s="34"/>
      <c r="H387" s="30"/>
      <c r="I387" s="32"/>
      <c r="J387" s="31"/>
      <c r="K387" s="30" t="s">
        <v>2</v>
      </c>
      <c r="L387" s="29"/>
      <c r="M387" s="28" t="s">
        <v>2</v>
      </c>
      <c r="N387" s="27" t="s">
        <v>2</v>
      </c>
      <c r="O387" s="27" t="s">
        <v>2</v>
      </c>
      <c r="P387" s="27" t="s">
        <v>2</v>
      </c>
      <c r="Q387" s="27" t="s">
        <v>2</v>
      </c>
      <c r="R387" s="27"/>
      <c r="S387" s="26"/>
      <c r="T387" s="25"/>
      <c r="U387" s="1099"/>
    </row>
    <row r="388" spans="1:21" ht="45" x14ac:dyDescent="0.25">
      <c r="A388" s="39">
        <v>387</v>
      </c>
      <c r="B388" s="38" t="s">
        <v>1182</v>
      </c>
      <c r="C388" s="41" t="s">
        <v>1181</v>
      </c>
      <c r="D388" s="41" t="s">
        <v>1181</v>
      </c>
      <c r="E388" s="41"/>
      <c r="F388" s="40" t="s">
        <v>1180</v>
      </c>
      <c r="G388" s="34"/>
      <c r="H388" s="30"/>
      <c r="I388" s="32"/>
      <c r="J388" s="31"/>
      <c r="K388" s="30"/>
      <c r="L388" s="29" t="s">
        <v>2</v>
      </c>
      <c r="M388" s="28" t="s">
        <v>2</v>
      </c>
      <c r="N388" s="27" t="s">
        <v>2</v>
      </c>
      <c r="O388" s="27" t="s">
        <v>2</v>
      </c>
      <c r="P388" s="27" t="s">
        <v>2</v>
      </c>
      <c r="Q388" s="27" t="s">
        <v>2</v>
      </c>
      <c r="R388" s="27"/>
      <c r="S388" s="26"/>
      <c r="T388" s="25" t="s">
        <v>2</v>
      </c>
      <c r="U388" s="1099"/>
    </row>
    <row r="389" spans="1:21" ht="60" x14ac:dyDescent="0.25">
      <c r="A389" s="39">
        <v>388</v>
      </c>
      <c r="B389" s="38" t="s">
        <v>1179</v>
      </c>
      <c r="C389" s="41" t="s">
        <v>1178</v>
      </c>
      <c r="D389" s="41" t="s">
        <v>1178</v>
      </c>
      <c r="E389" s="41"/>
      <c r="F389" s="40" t="s">
        <v>1177</v>
      </c>
      <c r="G389" s="34"/>
      <c r="H389" s="30"/>
      <c r="I389" s="32"/>
      <c r="J389" s="31"/>
      <c r="K389" s="30"/>
      <c r="L389" s="29" t="s">
        <v>2</v>
      </c>
      <c r="M389" s="28" t="s">
        <v>2</v>
      </c>
      <c r="N389" s="27" t="s">
        <v>2</v>
      </c>
      <c r="O389" s="27" t="s">
        <v>2</v>
      </c>
      <c r="P389" s="27" t="s">
        <v>2</v>
      </c>
      <c r="Q389" s="27" t="s">
        <v>2</v>
      </c>
      <c r="R389" s="27"/>
      <c r="S389" s="26"/>
      <c r="T389" s="25" t="s">
        <v>2</v>
      </c>
      <c r="U389" s="1099"/>
    </row>
    <row r="390" spans="1:21" ht="30" x14ac:dyDescent="0.25">
      <c r="A390" s="39">
        <v>389</v>
      </c>
      <c r="B390" s="69" t="s">
        <v>1176</v>
      </c>
      <c r="C390" s="68" t="s">
        <v>1175</v>
      </c>
      <c r="D390" s="68" t="s">
        <v>1175</v>
      </c>
      <c r="E390" s="68"/>
      <c r="F390" s="67" t="s">
        <v>1174</v>
      </c>
      <c r="G390" s="81"/>
      <c r="H390" s="45"/>
      <c r="I390" s="45"/>
      <c r="J390" s="45"/>
      <c r="K390" s="45" t="s">
        <v>2</v>
      </c>
      <c r="L390" s="44"/>
      <c r="M390" s="81"/>
      <c r="N390" s="45"/>
      <c r="O390" s="45"/>
      <c r="P390" s="45"/>
      <c r="Q390" s="45"/>
      <c r="R390" s="45"/>
      <c r="S390" s="44"/>
      <c r="T390" s="82"/>
      <c r="U390" s="1098"/>
    </row>
    <row r="391" spans="1:21" ht="30" x14ac:dyDescent="0.25">
      <c r="A391" s="39">
        <v>390</v>
      </c>
      <c r="B391" s="38" t="s">
        <v>1173</v>
      </c>
      <c r="C391" s="41" t="s">
        <v>1172</v>
      </c>
      <c r="D391" s="41" t="s">
        <v>1172</v>
      </c>
      <c r="E391" s="41"/>
      <c r="F391" s="40" t="s">
        <v>1171</v>
      </c>
      <c r="G391" s="34"/>
      <c r="H391" s="30"/>
      <c r="I391" s="32"/>
      <c r="J391" s="31"/>
      <c r="K391" s="30"/>
      <c r="L391" s="29" t="s">
        <v>2</v>
      </c>
      <c r="M391" s="28" t="s">
        <v>2</v>
      </c>
      <c r="N391" s="27" t="s">
        <v>2</v>
      </c>
      <c r="O391" s="27" t="s">
        <v>2</v>
      </c>
      <c r="P391" s="27" t="s">
        <v>2</v>
      </c>
      <c r="Q391" s="27" t="s">
        <v>2</v>
      </c>
      <c r="R391" s="27"/>
      <c r="S391" s="26"/>
      <c r="T391" s="25"/>
      <c r="U391" s="1099"/>
    </row>
    <row r="392" spans="1:21" ht="45" x14ac:dyDescent="0.25">
      <c r="A392" s="39">
        <v>391</v>
      </c>
      <c r="B392" s="38" t="s">
        <v>1170</v>
      </c>
      <c r="C392" s="41" t="s">
        <v>1169</v>
      </c>
      <c r="D392" s="41" t="s">
        <v>1169</v>
      </c>
      <c r="E392" s="41"/>
      <c r="F392" s="40" t="s">
        <v>1168</v>
      </c>
      <c r="G392" s="34"/>
      <c r="H392" s="30"/>
      <c r="I392" s="32"/>
      <c r="J392" s="31" t="s">
        <v>2</v>
      </c>
      <c r="K392" s="30"/>
      <c r="L392" s="29"/>
      <c r="M392" s="28" t="s">
        <v>2</v>
      </c>
      <c r="N392" s="27" t="s">
        <v>2</v>
      </c>
      <c r="O392" s="27" t="s">
        <v>2</v>
      </c>
      <c r="P392" s="27" t="s">
        <v>2</v>
      </c>
      <c r="Q392" s="27" t="s">
        <v>2</v>
      </c>
      <c r="R392" s="27"/>
      <c r="S392" s="26"/>
      <c r="T392" s="25"/>
      <c r="U392" s="1099"/>
    </row>
    <row r="393" spans="1:21" ht="60" x14ac:dyDescent="0.25">
      <c r="A393" s="39">
        <v>392</v>
      </c>
      <c r="B393" s="38" t="s">
        <v>1167</v>
      </c>
      <c r="C393" s="41" t="s">
        <v>1166</v>
      </c>
      <c r="D393" s="41" t="s">
        <v>1166</v>
      </c>
      <c r="E393" s="41"/>
      <c r="F393" s="40" t="s">
        <v>1165</v>
      </c>
      <c r="G393" s="34"/>
      <c r="H393" s="30"/>
      <c r="I393" s="32"/>
      <c r="J393" s="31"/>
      <c r="K393" s="30"/>
      <c r="L393" s="29" t="s">
        <v>2</v>
      </c>
      <c r="M393" s="28" t="s">
        <v>2</v>
      </c>
      <c r="N393" s="27" t="s">
        <v>2</v>
      </c>
      <c r="O393" s="27" t="s">
        <v>2</v>
      </c>
      <c r="P393" s="27" t="s">
        <v>2</v>
      </c>
      <c r="Q393" s="27" t="s">
        <v>2</v>
      </c>
      <c r="R393" s="27"/>
      <c r="S393" s="26"/>
      <c r="T393" s="25" t="s">
        <v>2</v>
      </c>
      <c r="U393" s="1099"/>
    </row>
    <row r="394" spans="1:21" ht="60" x14ac:dyDescent="0.25">
      <c r="A394" s="39">
        <v>393</v>
      </c>
      <c r="B394" s="38" t="s">
        <v>1164</v>
      </c>
      <c r="C394" s="41" t="s">
        <v>1163</v>
      </c>
      <c r="D394" s="41" t="s">
        <v>1163</v>
      </c>
      <c r="E394" s="41"/>
      <c r="F394" s="40" t="s">
        <v>1162</v>
      </c>
      <c r="G394" s="34"/>
      <c r="H394" s="30"/>
      <c r="I394" s="32"/>
      <c r="J394" s="31" t="s">
        <v>2</v>
      </c>
      <c r="K394" s="30"/>
      <c r="L394" s="29"/>
      <c r="M394" s="28" t="s">
        <v>2</v>
      </c>
      <c r="N394" s="27" t="s">
        <v>2</v>
      </c>
      <c r="O394" s="27" t="s">
        <v>2</v>
      </c>
      <c r="P394" s="27" t="s">
        <v>2</v>
      </c>
      <c r="Q394" s="27" t="s">
        <v>2</v>
      </c>
      <c r="R394" s="27"/>
      <c r="S394" s="26"/>
      <c r="T394" s="25"/>
      <c r="U394" s="1099"/>
    </row>
    <row r="395" spans="1:21" ht="60" x14ac:dyDescent="0.25">
      <c r="A395" s="39">
        <v>394</v>
      </c>
      <c r="B395" s="38" t="s">
        <v>1161</v>
      </c>
      <c r="C395" s="41" t="s">
        <v>1160</v>
      </c>
      <c r="D395" s="41" t="s">
        <v>1160</v>
      </c>
      <c r="E395" s="41"/>
      <c r="F395" s="40" t="s">
        <v>1159</v>
      </c>
      <c r="G395" s="34"/>
      <c r="H395" s="30"/>
      <c r="I395" s="32"/>
      <c r="J395" s="31"/>
      <c r="K395" s="30"/>
      <c r="L395" s="29" t="s">
        <v>2</v>
      </c>
      <c r="M395" s="28" t="s">
        <v>2</v>
      </c>
      <c r="N395" s="27" t="s">
        <v>2</v>
      </c>
      <c r="O395" s="27" t="s">
        <v>2</v>
      </c>
      <c r="P395" s="27" t="s">
        <v>2</v>
      </c>
      <c r="Q395" s="27" t="s">
        <v>2</v>
      </c>
      <c r="R395" s="27"/>
      <c r="S395" s="26"/>
      <c r="T395" s="25"/>
      <c r="U395" s="1099"/>
    </row>
    <row r="396" spans="1:21" x14ac:dyDescent="0.25">
      <c r="A396" s="39">
        <v>395</v>
      </c>
      <c r="B396" s="59" t="s">
        <v>1158</v>
      </c>
      <c r="C396" s="58" t="s">
        <v>1157</v>
      </c>
      <c r="D396" s="58" t="s">
        <v>1157</v>
      </c>
      <c r="E396" s="58"/>
      <c r="F396" s="57" t="s">
        <v>1156</v>
      </c>
      <c r="G396" s="46"/>
      <c r="H396" s="48"/>
      <c r="I396" s="48"/>
      <c r="J396" s="45" t="s">
        <v>2</v>
      </c>
      <c r="K396" s="48"/>
      <c r="L396" s="47"/>
      <c r="M396" s="46"/>
      <c r="N396" s="48"/>
      <c r="O396" s="48"/>
      <c r="P396" s="48"/>
      <c r="Q396" s="48"/>
      <c r="R396" s="48"/>
      <c r="S396" s="47"/>
      <c r="T396" s="43"/>
      <c r="U396" s="1100"/>
    </row>
    <row r="397" spans="1:21" x14ac:dyDescent="0.25">
      <c r="A397" s="39">
        <v>396</v>
      </c>
      <c r="B397" s="69" t="s">
        <v>1154</v>
      </c>
      <c r="C397" s="68" t="s">
        <v>1155</v>
      </c>
      <c r="D397" s="68" t="s">
        <v>1155</v>
      </c>
      <c r="E397" s="68"/>
      <c r="F397" s="67" t="s">
        <v>1154</v>
      </c>
      <c r="G397" s="66"/>
      <c r="H397" s="65"/>
      <c r="I397" s="65"/>
      <c r="J397" s="45" t="s">
        <v>2</v>
      </c>
      <c r="K397" s="65"/>
      <c r="L397" s="64"/>
      <c r="M397" s="66"/>
      <c r="N397" s="65"/>
      <c r="O397" s="65"/>
      <c r="P397" s="65"/>
      <c r="Q397" s="65"/>
      <c r="R397" s="65"/>
      <c r="S397" s="64"/>
      <c r="T397" s="63"/>
      <c r="U397" s="1101"/>
    </row>
    <row r="398" spans="1:21" ht="30" x14ac:dyDescent="0.25">
      <c r="A398" s="39">
        <v>397</v>
      </c>
      <c r="B398" s="42" t="s">
        <v>1153</v>
      </c>
      <c r="C398" s="60" t="s">
        <v>1146</v>
      </c>
      <c r="D398" s="41"/>
      <c r="E398" s="41"/>
      <c r="F398" s="40"/>
      <c r="G398" s="34"/>
      <c r="H398" s="30"/>
      <c r="I398" s="32" t="s">
        <v>2</v>
      </c>
      <c r="J398" s="31"/>
      <c r="K398" s="30"/>
      <c r="L398" s="29"/>
      <c r="M398" s="28"/>
      <c r="N398" s="27"/>
      <c r="O398" s="27"/>
      <c r="P398" s="27"/>
      <c r="Q398" s="27"/>
      <c r="R398" s="27"/>
      <c r="S398" s="26"/>
      <c r="T398" s="25"/>
      <c r="U398" s="1099"/>
    </row>
    <row r="399" spans="1:21" ht="45" x14ac:dyDescent="0.25">
      <c r="A399" s="39">
        <v>398</v>
      </c>
      <c r="B399" s="42" t="s">
        <v>1152</v>
      </c>
      <c r="C399" s="60" t="s">
        <v>1151</v>
      </c>
      <c r="D399" s="41"/>
      <c r="E399" s="41"/>
      <c r="F399" s="40"/>
      <c r="G399" s="34"/>
      <c r="H399" s="30"/>
      <c r="I399" s="32" t="s">
        <v>2</v>
      </c>
      <c r="J399" s="31"/>
      <c r="K399" s="30"/>
      <c r="L399" s="29"/>
      <c r="M399" s="28"/>
      <c r="N399" s="27"/>
      <c r="O399" s="27"/>
      <c r="P399" s="27"/>
      <c r="Q399" s="27"/>
      <c r="R399" s="27"/>
      <c r="S399" s="26"/>
      <c r="T399" s="25"/>
      <c r="U399" s="1099"/>
    </row>
    <row r="400" spans="1:21" ht="30" x14ac:dyDescent="0.25">
      <c r="A400" s="39">
        <v>399</v>
      </c>
      <c r="B400" s="42" t="s">
        <v>1150</v>
      </c>
      <c r="C400" s="60" t="s">
        <v>1149</v>
      </c>
      <c r="D400" s="41"/>
      <c r="E400" s="41"/>
      <c r="F400" s="40"/>
      <c r="G400" s="34"/>
      <c r="H400" s="30"/>
      <c r="I400" s="32" t="s">
        <v>2</v>
      </c>
      <c r="J400" s="31"/>
      <c r="K400" s="30"/>
      <c r="L400" s="29"/>
      <c r="M400" s="28"/>
      <c r="N400" s="27"/>
      <c r="O400" s="27"/>
      <c r="P400" s="27"/>
      <c r="Q400" s="27"/>
      <c r="R400" s="27"/>
      <c r="S400" s="26"/>
      <c r="T400" s="25"/>
      <c r="U400" s="1099"/>
    </row>
    <row r="401" spans="1:21" ht="45" x14ac:dyDescent="0.25">
      <c r="A401" s="39">
        <v>400</v>
      </c>
      <c r="B401" s="38" t="s">
        <v>1148</v>
      </c>
      <c r="C401" s="41" t="s">
        <v>1147</v>
      </c>
      <c r="D401" s="41" t="s">
        <v>1146</v>
      </c>
      <c r="E401" s="41"/>
      <c r="F401" s="40" t="s">
        <v>1145</v>
      </c>
      <c r="G401" s="34" t="s">
        <v>2</v>
      </c>
      <c r="H401" s="30"/>
      <c r="I401" s="32"/>
      <c r="J401" s="31"/>
      <c r="K401" s="30"/>
      <c r="L401" s="29" t="s">
        <v>2</v>
      </c>
      <c r="M401" s="28" t="s">
        <v>2</v>
      </c>
      <c r="N401" s="27" t="s">
        <v>2</v>
      </c>
      <c r="O401" s="27" t="s">
        <v>2</v>
      </c>
      <c r="P401" s="27" t="s">
        <v>2</v>
      </c>
      <c r="Q401" s="27" t="s">
        <v>2</v>
      </c>
      <c r="R401" s="27" t="s">
        <v>2</v>
      </c>
      <c r="S401" s="26" t="s">
        <v>2</v>
      </c>
      <c r="T401" s="25"/>
      <c r="U401" s="1099"/>
    </row>
    <row r="402" spans="1:21" x14ac:dyDescent="0.25">
      <c r="A402" s="39">
        <v>401</v>
      </c>
      <c r="B402" s="69" t="s">
        <v>1143</v>
      </c>
      <c r="C402" s="68" t="s">
        <v>1144</v>
      </c>
      <c r="D402" s="68" t="s">
        <v>1144</v>
      </c>
      <c r="E402" s="68"/>
      <c r="F402" s="67" t="s">
        <v>1143</v>
      </c>
      <c r="G402" s="81"/>
      <c r="H402" s="45"/>
      <c r="I402" s="45"/>
      <c r="J402" s="45" t="s">
        <v>2</v>
      </c>
      <c r="K402" s="45"/>
      <c r="L402" s="44"/>
      <c r="M402" s="81"/>
      <c r="N402" s="45"/>
      <c r="O402" s="45"/>
      <c r="P402" s="45"/>
      <c r="Q402" s="45"/>
      <c r="R402" s="45"/>
      <c r="S402" s="44"/>
      <c r="T402" s="82"/>
      <c r="U402" s="1098"/>
    </row>
    <row r="403" spans="1:21" ht="135" x14ac:dyDescent="0.25">
      <c r="A403" s="39">
        <v>402</v>
      </c>
      <c r="B403" s="38" t="s">
        <v>1142</v>
      </c>
      <c r="C403" s="41" t="s">
        <v>1141</v>
      </c>
      <c r="D403" s="41" t="s">
        <v>1141</v>
      </c>
      <c r="E403" s="41"/>
      <c r="F403" s="40" t="s">
        <v>1140</v>
      </c>
      <c r="G403" s="34"/>
      <c r="H403" s="30"/>
      <c r="I403" s="32"/>
      <c r="J403" s="31"/>
      <c r="K403" s="30" t="s">
        <v>2</v>
      </c>
      <c r="L403" s="29"/>
      <c r="M403" s="28" t="s">
        <v>2</v>
      </c>
      <c r="N403" s="27" t="s">
        <v>2</v>
      </c>
      <c r="O403" s="27" t="s">
        <v>2</v>
      </c>
      <c r="P403" s="27" t="s">
        <v>2</v>
      </c>
      <c r="Q403" s="27" t="s">
        <v>2</v>
      </c>
      <c r="R403" s="27" t="s">
        <v>2</v>
      </c>
      <c r="S403" s="26"/>
      <c r="T403" s="25" t="s">
        <v>2</v>
      </c>
      <c r="U403" s="1099"/>
    </row>
    <row r="404" spans="1:21" ht="30" x14ac:dyDescent="0.25">
      <c r="A404" s="39">
        <v>403</v>
      </c>
      <c r="B404" s="69" t="s">
        <v>1139</v>
      </c>
      <c r="C404" s="68" t="s">
        <v>1138</v>
      </c>
      <c r="D404" s="68" t="s">
        <v>1138</v>
      </c>
      <c r="E404" s="68"/>
      <c r="F404" s="67" t="s">
        <v>1137</v>
      </c>
      <c r="G404" s="81"/>
      <c r="H404" s="45"/>
      <c r="I404" s="45"/>
      <c r="J404" s="45"/>
      <c r="K404" s="45" t="s">
        <v>2</v>
      </c>
      <c r="L404" s="44"/>
      <c r="M404" s="81"/>
      <c r="N404" s="45"/>
      <c r="O404" s="45"/>
      <c r="P404" s="45"/>
      <c r="Q404" s="45"/>
      <c r="R404" s="45"/>
      <c r="S404" s="44"/>
      <c r="T404" s="82"/>
      <c r="U404" s="1098"/>
    </row>
    <row r="405" spans="1:21" ht="60" x14ac:dyDescent="0.25">
      <c r="A405" s="39">
        <v>404</v>
      </c>
      <c r="B405" s="38" t="s">
        <v>1136</v>
      </c>
      <c r="C405" s="41" t="s">
        <v>1135</v>
      </c>
      <c r="D405" s="41" t="s">
        <v>1135</v>
      </c>
      <c r="E405" s="41"/>
      <c r="F405" s="40" t="s">
        <v>1134</v>
      </c>
      <c r="G405" s="34"/>
      <c r="H405" s="30"/>
      <c r="I405" s="32"/>
      <c r="J405" s="31"/>
      <c r="K405" s="30" t="s">
        <v>2</v>
      </c>
      <c r="L405" s="29"/>
      <c r="M405" s="28" t="s">
        <v>2</v>
      </c>
      <c r="N405" s="27" t="s">
        <v>2</v>
      </c>
      <c r="O405" s="27" t="s">
        <v>2</v>
      </c>
      <c r="P405" s="27" t="s">
        <v>2</v>
      </c>
      <c r="Q405" s="27" t="s">
        <v>2</v>
      </c>
      <c r="R405" s="27" t="s">
        <v>2</v>
      </c>
      <c r="S405" s="26" t="s">
        <v>2</v>
      </c>
      <c r="T405" s="89" t="s">
        <v>2</v>
      </c>
      <c r="U405" s="1099"/>
    </row>
    <row r="406" spans="1:21" x14ac:dyDescent="0.25">
      <c r="A406" s="39">
        <v>405</v>
      </c>
      <c r="B406" s="69" t="s">
        <v>1133</v>
      </c>
      <c r="C406" s="68" t="s">
        <v>1132</v>
      </c>
      <c r="D406" s="68" t="s">
        <v>1132</v>
      </c>
      <c r="E406" s="68"/>
      <c r="F406" s="67" t="s">
        <v>1131</v>
      </c>
      <c r="G406" s="81"/>
      <c r="H406" s="45"/>
      <c r="I406" s="45"/>
      <c r="J406" s="45"/>
      <c r="K406" s="45" t="s">
        <v>2</v>
      </c>
      <c r="L406" s="44"/>
      <c r="M406" s="81"/>
      <c r="N406" s="45"/>
      <c r="O406" s="45"/>
      <c r="P406" s="45"/>
      <c r="Q406" s="45"/>
      <c r="R406" s="45"/>
      <c r="S406" s="44"/>
      <c r="T406" s="82"/>
      <c r="U406" s="1098"/>
    </row>
    <row r="407" spans="1:21" ht="75" x14ac:dyDescent="0.25">
      <c r="A407" s="39">
        <v>406</v>
      </c>
      <c r="B407" s="38" t="s">
        <v>1130</v>
      </c>
      <c r="C407" s="41" t="s">
        <v>1129</v>
      </c>
      <c r="D407" s="41" t="s">
        <v>1129</v>
      </c>
      <c r="E407" s="41"/>
      <c r="F407" s="40" t="s">
        <v>1128</v>
      </c>
      <c r="G407" s="34"/>
      <c r="H407" s="30"/>
      <c r="I407" s="32"/>
      <c r="J407" s="31"/>
      <c r="K407" s="30" t="s">
        <v>2</v>
      </c>
      <c r="L407" s="29"/>
      <c r="M407" s="28" t="s">
        <v>2</v>
      </c>
      <c r="N407" s="27" t="s">
        <v>2</v>
      </c>
      <c r="O407" s="27" t="s">
        <v>2</v>
      </c>
      <c r="P407" s="27" t="s">
        <v>2</v>
      </c>
      <c r="Q407" s="27" t="s">
        <v>2</v>
      </c>
      <c r="R407" s="27" t="s">
        <v>2</v>
      </c>
      <c r="S407" s="26"/>
      <c r="T407" s="25" t="s">
        <v>2</v>
      </c>
      <c r="U407" s="1099"/>
    </row>
    <row r="408" spans="1:21" x14ac:dyDescent="0.25">
      <c r="A408" s="39">
        <v>407</v>
      </c>
      <c r="B408" s="69" t="s">
        <v>1126</v>
      </c>
      <c r="C408" s="68" t="s">
        <v>1127</v>
      </c>
      <c r="D408" s="68" t="s">
        <v>1127</v>
      </c>
      <c r="E408" s="68"/>
      <c r="F408" s="67" t="s">
        <v>1126</v>
      </c>
      <c r="G408" s="81"/>
      <c r="H408" s="45"/>
      <c r="I408" s="45"/>
      <c r="J408" s="45" t="s">
        <v>2</v>
      </c>
      <c r="K408" s="45"/>
      <c r="L408" s="44"/>
      <c r="M408" s="81"/>
      <c r="N408" s="45"/>
      <c r="O408" s="45"/>
      <c r="P408" s="45"/>
      <c r="Q408" s="45"/>
      <c r="R408" s="45"/>
      <c r="S408" s="44"/>
      <c r="T408" s="82"/>
      <c r="U408" s="1098"/>
    </row>
    <row r="409" spans="1:21" ht="30" x14ac:dyDescent="0.25">
      <c r="A409" s="39">
        <v>408</v>
      </c>
      <c r="B409" s="42" t="s">
        <v>1125</v>
      </c>
      <c r="C409" s="60" t="s">
        <v>1123</v>
      </c>
      <c r="D409" s="41"/>
      <c r="E409" s="41"/>
      <c r="F409" s="40"/>
      <c r="G409" s="34"/>
      <c r="H409" s="30"/>
      <c r="I409" s="32" t="s">
        <v>2</v>
      </c>
      <c r="J409" s="31"/>
      <c r="K409" s="30"/>
      <c r="L409" s="29"/>
      <c r="M409" s="28"/>
      <c r="N409" s="27"/>
      <c r="O409" s="27"/>
      <c r="P409" s="27"/>
      <c r="Q409" s="27"/>
      <c r="R409" s="27"/>
      <c r="S409" s="26"/>
      <c r="T409" s="25"/>
      <c r="U409" s="1099"/>
    </row>
    <row r="410" spans="1:21" ht="60" x14ac:dyDescent="0.25">
      <c r="A410" s="39">
        <v>409</v>
      </c>
      <c r="B410" s="38" t="s">
        <v>1124</v>
      </c>
      <c r="C410" s="41" t="s">
        <v>1120</v>
      </c>
      <c r="D410" s="41" t="s">
        <v>1123</v>
      </c>
      <c r="E410" s="41"/>
      <c r="F410" s="40" t="s">
        <v>1122</v>
      </c>
      <c r="G410" s="34" t="s">
        <v>2</v>
      </c>
      <c r="H410" s="30"/>
      <c r="I410" s="32"/>
      <c r="J410" s="31"/>
      <c r="K410" s="30" t="s">
        <v>2</v>
      </c>
      <c r="L410" s="29"/>
      <c r="M410" s="28" t="s">
        <v>2</v>
      </c>
      <c r="N410" s="27" t="s">
        <v>2</v>
      </c>
      <c r="O410" s="27" t="s">
        <v>2</v>
      </c>
      <c r="P410" s="27" t="s">
        <v>2</v>
      </c>
      <c r="Q410" s="27" t="s">
        <v>2</v>
      </c>
      <c r="R410" s="27" t="s">
        <v>2</v>
      </c>
      <c r="S410" s="26" t="s">
        <v>2</v>
      </c>
      <c r="T410" s="25"/>
      <c r="U410" s="1099"/>
    </row>
    <row r="411" spans="1:21" ht="60" x14ac:dyDescent="0.25">
      <c r="A411" s="39">
        <v>410</v>
      </c>
      <c r="B411" s="38" t="s">
        <v>1121</v>
      </c>
      <c r="C411" s="41" t="s">
        <v>1117</v>
      </c>
      <c r="D411" s="41" t="s">
        <v>1120</v>
      </c>
      <c r="E411" s="41"/>
      <c r="F411" s="40" t="s">
        <v>1119</v>
      </c>
      <c r="G411" s="34" t="s">
        <v>2</v>
      </c>
      <c r="H411" s="30"/>
      <c r="I411" s="32"/>
      <c r="J411" s="31" t="s">
        <v>2</v>
      </c>
      <c r="K411" s="30"/>
      <c r="L411" s="29"/>
      <c r="M411" s="28" t="s">
        <v>2</v>
      </c>
      <c r="N411" s="27" t="s">
        <v>2</v>
      </c>
      <c r="O411" s="27" t="s">
        <v>2</v>
      </c>
      <c r="P411" s="27" t="s">
        <v>2</v>
      </c>
      <c r="Q411" s="27" t="s">
        <v>2</v>
      </c>
      <c r="R411" s="27" t="s">
        <v>2</v>
      </c>
      <c r="S411" s="26" t="s">
        <v>2</v>
      </c>
      <c r="T411" s="25"/>
      <c r="U411" s="1099"/>
    </row>
    <row r="412" spans="1:21" ht="75" x14ac:dyDescent="0.25">
      <c r="A412" s="39">
        <v>411</v>
      </c>
      <c r="B412" s="38" t="s">
        <v>1118</v>
      </c>
      <c r="C412" s="41" t="s">
        <v>1114</v>
      </c>
      <c r="D412" s="41" t="s">
        <v>1117</v>
      </c>
      <c r="E412" s="41"/>
      <c r="F412" s="40" t="s">
        <v>1116</v>
      </c>
      <c r="G412" s="34" t="s">
        <v>2</v>
      </c>
      <c r="H412" s="30"/>
      <c r="I412" s="32"/>
      <c r="J412" s="31"/>
      <c r="K412" s="30"/>
      <c r="L412" s="29" t="s">
        <v>2</v>
      </c>
      <c r="M412" s="28" t="s">
        <v>2</v>
      </c>
      <c r="N412" s="27" t="s">
        <v>2</v>
      </c>
      <c r="O412" s="27" t="s">
        <v>2</v>
      </c>
      <c r="P412" s="27" t="s">
        <v>2</v>
      </c>
      <c r="Q412" s="27" t="s">
        <v>2</v>
      </c>
      <c r="R412" s="27" t="s">
        <v>2</v>
      </c>
      <c r="S412" s="26" t="s">
        <v>2</v>
      </c>
      <c r="T412" s="25"/>
      <c r="U412" s="1099"/>
    </row>
    <row r="413" spans="1:21" ht="60" x14ac:dyDescent="0.25">
      <c r="A413" s="39">
        <v>412</v>
      </c>
      <c r="B413" s="38" t="s">
        <v>1115</v>
      </c>
      <c r="C413" s="41" t="s">
        <v>1111</v>
      </c>
      <c r="D413" s="41" t="s">
        <v>1114</v>
      </c>
      <c r="E413" s="41"/>
      <c r="F413" s="40" t="s">
        <v>1113</v>
      </c>
      <c r="G413" s="34" t="s">
        <v>2</v>
      </c>
      <c r="H413" s="30"/>
      <c r="I413" s="32"/>
      <c r="J413" s="31"/>
      <c r="K413" s="30"/>
      <c r="L413" s="29" t="s">
        <v>2</v>
      </c>
      <c r="M413" s="28" t="s">
        <v>2</v>
      </c>
      <c r="N413" s="27" t="s">
        <v>2</v>
      </c>
      <c r="O413" s="27" t="s">
        <v>2</v>
      </c>
      <c r="P413" s="27" t="s">
        <v>2</v>
      </c>
      <c r="Q413" s="27" t="s">
        <v>2</v>
      </c>
      <c r="R413" s="27" t="s">
        <v>2</v>
      </c>
      <c r="S413" s="26"/>
      <c r="T413" s="25" t="s">
        <v>2</v>
      </c>
      <c r="U413" s="1099"/>
    </row>
    <row r="414" spans="1:21" ht="60" x14ac:dyDescent="0.25">
      <c r="A414" s="39">
        <v>413</v>
      </c>
      <c r="B414" s="38" t="s">
        <v>1112</v>
      </c>
      <c r="C414" s="41" t="s">
        <v>1108</v>
      </c>
      <c r="D414" s="41" t="s">
        <v>1111</v>
      </c>
      <c r="E414" s="41"/>
      <c r="F414" s="40" t="s">
        <v>1110</v>
      </c>
      <c r="G414" s="34" t="s">
        <v>2</v>
      </c>
      <c r="H414" s="30"/>
      <c r="I414" s="32"/>
      <c r="J414" s="31"/>
      <c r="K414" s="30" t="s">
        <v>2</v>
      </c>
      <c r="L414" s="29"/>
      <c r="M414" s="28" t="s">
        <v>2</v>
      </c>
      <c r="N414" s="27" t="s">
        <v>2</v>
      </c>
      <c r="O414" s="27" t="s">
        <v>2</v>
      </c>
      <c r="P414" s="27" t="s">
        <v>2</v>
      </c>
      <c r="Q414" s="27" t="s">
        <v>2</v>
      </c>
      <c r="R414" s="27" t="s">
        <v>2</v>
      </c>
      <c r="S414" s="26"/>
      <c r="T414" s="25"/>
      <c r="U414" s="1099"/>
    </row>
    <row r="415" spans="1:21" ht="45" x14ac:dyDescent="0.25">
      <c r="A415" s="39">
        <v>414</v>
      </c>
      <c r="B415" s="38" t="s">
        <v>1109</v>
      </c>
      <c r="C415" s="41" t="s">
        <v>1105</v>
      </c>
      <c r="D415" s="41" t="s">
        <v>1108</v>
      </c>
      <c r="E415" s="41"/>
      <c r="F415" s="40" t="s">
        <v>1107</v>
      </c>
      <c r="G415" s="34" t="s">
        <v>2</v>
      </c>
      <c r="H415" s="30"/>
      <c r="I415" s="32"/>
      <c r="J415" s="31" t="s">
        <v>2</v>
      </c>
      <c r="K415" s="30"/>
      <c r="L415" s="29"/>
      <c r="M415" s="28" t="s">
        <v>2</v>
      </c>
      <c r="N415" s="27" t="s">
        <v>2</v>
      </c>
      <c r="O415" s="27" t="s">
        <v>2</v>
      </c>
      <c r="P415" s="27" t="s">
        <v>2</v>
      </c>
      <c r="Q415" s="27" t="s">
        <v>2</v>
      </c>
      <c r="R415" s="27" t="s">
        <v>2</v>
      </c>
      <c r="S415" s="26" t="s">
        <v>2</v>
      </c>
      <c r="T415" s="25"/>
      <c r="U415" s="1099"/>
    </row>
    <row r="416" spans="1:21" ht="75" x14ac:dyDescent="0.25">
      <c r="A416" s="39">
        <v>415</v>
      </c>
      <c r="B416" s="38" t="s">
        <v>1106</v>
      </c>
      <c r="C416" s="41" t="s">
        <v>1101</v>
      </c>
      <c r="D416" s="41" t="s">
        <v>1105</v>
      </c>
      <c r="E416" s="41"/>
      <c r="F416" s="40" t="s">
        <v>1104</v>
      </c>
      <c r="G416" s="34" t="s">
        <v>2</v>
      </c>
      <c r="H416" s="30"/>
      <c r="I416" s="32"/>
      <c r="J416" s="31"/>
      <c r="K416" s="30" t="s">
        <v>2</v>
      </c>
      <c r="L416" s="29"/>
      <c r="M416" s="28" t="s">
        <v>2</v>
      </c>
      <c r="N416" s="27" t="s">
        <v>2</v>
      </c>
      <c r="O416" s="27" t="s">
        <v>2</v>
      </c>
      <c r="P416" s="27" t="s">
        <v>2</v>
      </c>
      <c r="Q416" s="27" t="s">
        <v>2</v>
      </c>
      <c r="R416" s="27" t="s">
        <v>2</v>
      </c>
      <c r="S416" s="26" t="s">
        <v>2</v>
      </c>
      <c r="T416" s="25"/>
      <c r="U416" s="1099"/>
    </row>
    <row r="417" spans="1:21" ht="60" x14ac:dyDescent="0.25">
      <c r="A417" s="39">
        <v>416</v>
      </c>
      <c r="B417" s="38" t="s">
        <v>1103</v>
      </c>
      <c r="C417" s="41" t="s">
        <v>1102</v>
      </c>
      <c r="D417" s="41" t="s">
        <v>1101</v>
      </c>
      <c r="E417" s="41"/>
      <c r="F417" s="40" t="s">
        <v>1100</v>
      </c>
      <c r="G417" s="34" t="s">
        <v>2</v>
      </c>
      <c r="H417" s="30"/>
      <c r="I417" s="32"/>
      <c r="J417" s="31" t="s">
        <v>2</v>
      </c>
      <c r="K417" s="30"/>
      <c r="L417" s="29"/>
      <c r="M417" s="28" t="s">
        <v>2</v>
      </c>
      <c r="N417" s="27" t="s">
        <v>2</v>
      </c>
      <c r="O417" s="27" t="s">
        <v>2</v>
      </c>
      <c r="P417" s="27" t="s">
        <v>2</v>
      </c>
      <c r="Q417" s="27" t="s">
        <v>2</v>
      </c>
      <c r="R417" s="27" t="s">
        <v>2</v>
      </c>
      <c r="S417" s="26" t="s">
        <v>2</v>
      </c>
      <c r="T417" s="25"/>
      <c r="U417" s="1099"/>
    </row>
    <row r="418" spans="1:21" x14ac:dyDescent="0.25">
      <c r="A418" s="39">
        <v>417</v>
      </c>
      <c r="B418" s="69" t="s">
        <v>1099</v>
      </c>
      <c r="C418" s="68" t="s">
        <v>1098</v>
      </c>
      <c r="D418" s="68" t="s">
        <v>1098</v>
      </c>
      <c r="E418" s="68"/>
      <c r="F418" s="67" t="s">
        <v>1097</v>
      </c>
      <c r="G418" s="81"/>
      <c r="H418" s="45"/>
      <c r="I418" s="45"/>
      <c r="J418" s="45" t="s">
        <v>2</v>
      </c>
      <c r="K418" s="45"/>
      <c r="L418" s="44"/>
      <c r="M418" s="81"/>
      <c r="N418" s="45"/>
      <c r="O418" s="45"/>
      <c r="P418" s="45"/>
      <c r="Q418" s="45"/>
      <c r="R418" s="45"/>
      <c r="S418" s="44"/>
      <c r="T418" s="82"/>
      <c r="U418" s="1098"/>
    </row>
    <row r="419" spans="1:21" ht="45" x14ac:dyDescent="0.25">
      <c r="A419" s="39">
        <v>418</v>
      </c>
      <c r="B419" s="38" t="s">
        <v>1096</v>
      </c>
      <c r="C419" s="41" t="s">
        <v>1095</v>
      </c>
      <c r="D419" s="41" t="s">
        <v>1095</v>
      </c>
      <c r="E419" s="41"/>
      <c r="F419" s="40" t="s">
        <v>1094</v>
      </c>
      <c r="G419" s="34"/>
      <c r="H419" s="30"/>
      <c r="I419" s="32"/>
      <c r="J419" s="31" t="s">
        <v>2</v>
      </c>
      <c r="K419" s="30"/>
      <c r="L419" s="29"/>
      <c r="M419" s="28" t="s">
        <v>2</v>
      </c>
      <c r="N419" s="27" t="s">
        <v>2</v>
      </c>
      <c r="O419" s="27" t="s">
        <v>2</v>
      </c>
      <c r="P419" s="27" t="s">
        <v>2</v>
      </c>
      <c r="Q419" s="27" t="s">
        <v>2</v>
      </c>
      <c r="R419" s="27" t="s">
        <v>2</v>
      </c>
      <c r="S419" s="26" t="s">
        <v>2</v>
      </c>
      <c r="T419" s="25"/>
      <c r="U419" s="1099"/>
    </row>
    <row r="420" spans="1:21" ht="45" x14ac:dyDescent="0.25">
      <c r="A420" s="39">
        <v>419</v>
      </c>
      <c r="B420" s="38" t="s">
        <v>1093</v>
      </c>
      <c r="C420" s="41" t="s">
        <v>1092</v>
      </c>
      <c r="D420" s="41" t="s">
        <v>1092</v>
      </c>
      <c r="E420" s="41"/>
      <c r="F420" s="40" t="s">
        <v>1091</v>
      </c>
      <c r="G420" s="34"/>
      <c r="H420" s="30"/>
      <c r="I420" s="32"/>
      <c r="J420" s="31" t="s">
        <v>2</v>
      </c>
      <c r="K420" s="30"/>
      <c r="L420" s="29"/>
      <c r="M420" s="28" t="s">
        <v>2</v>
      </c>
      <c r="N420" s="27" t="s">
        <v>2</v>
      </c>
      <c r="O420" s="27" t="s">
        <v>2</v>
      </c>
      <c r="P420" s="27" t="s">
        <v>2</v>
      </c>
      <c r="Q420" s="27" t="s">
        <v>2</v>
      </c>
      <c r="R420" s="27" t="s">
        <v>2</v>
      </c>
      <c r="S420" s="26" t="s">
        <v>2</v>
      </c>
      <c r="T420" s="89" t="s">
        <v>2</v>
      </c>
      <c r="U420" s="1099"/>
    </row>
    <row r="421" spans="1:21" ht="60" x14ac:dyDescent="0.25">
      <c r="A421" s="39">
        <v>420</v>
      </c>
      <c r="B421" s="38" t="s">
        <v>1090</v>
      </c>
      <c r="C421" s="41" t="s">
        <v>1089</v>
      </c>
      <c r="D421" s="41" t="s">
        <v>1089</v>
      </c>
      <c r="E421" s="41"/>
      <c r="F421" s="40" t="s">
        <v>1088</v>
      </c>
      <c r="G421" s="34"/>
      <c r="H421" s="30"/>
      <c r="I421" s="32"/>
      <c r="J421" s="31"/>
      <c r="K421" s="30" t="s">
        <v>2</v>
      </c>
      <c r="L421" s="29"/>
      <c r="M421" s="28" t="s">
        <v>2</v>
      </c>
      <c r="N421" s="27" t="s">
        <v>2</v>
      </c>
      <c r="O421" s="27" t="s">
        <v>2</v>
      </c>
      <c r="P421" s="27" t="s">
        <v>2</v>
      </c>
      <c r="Q421" s="27" t="s">
        <v>2</v>
      </c>
      <c r="R421" s="27" t="s">
        <v>2</v>
      </c>
      <c r="S421" s="26" t="s">
        <v>2</v>
      </c>
      <c r="T421" s="25"/>
      <c r="U421" s="1099"/>
    </row>
    <row r="422" spans="1:21" x14ac:dyDescent="0.25">
      <c r="A422" s="39">
        <v>421</v>
      </c>
      <c r="B422" s="69" t="s">
        <v>1086</v>
      </c>
      <c r="C422" s="68" t="s">
        <v>1087</v>
      </c>
      <c r="D422" s="68" t="s">
        <v>1087</v>
      </c>
      <c r="E422" s="68"/>
      <c r="F422" s="67" t="s">
        <v>1086</v>
      </c>
      <c r="G422" s="81"/>
      <c r="H422" s="45"/>
      <c r="I422" s="45"/>
      <c r="J422" s="45" t="s">
        <v>2</v>
      </c>
      <c r="K422" s="45"/>
      <c r="L422" s="44"/>
      <c r="M422" s="81"/>
      <c r="N422" s="45"/>
      <c r="O422" s="45"/>
      <c r="P422" s="45"/>
      <c r="Q422" s="45"/>
      <c r="R422" s="45"/>
      <c r="S422" s="44"/>
      <c r="T422" s="82"/>
      <c r="U422" s="1098"/>
    </row>
    <row r="423" spans="1:21" ht="60" x14ac:dyDescent="0.25">
      <c r="A423" s="39">
        <v>422</v>
      </c>
      <c r="B423" s="38" t="s">
        <v>1085</v>
      </c>
      <c r="C423" s="41" t="s">
        <v>1084</v>
      </c>
      <c r="D423" s="41" t="s">
        <v>1084</v>
      </c>
      <c r="E423" s="41"/>
      <c r="F423" s="40" t="s">
        <v>1083</v>
      </c>
      <c r="G423" s="34"/>
      <c r="H423" s="30"/>
      <c r="I423" s="32"/>
      <c r="J423" s="31" t="s">
        <v>2</v>
      </c>
      <c r="K423" s="30"/>
      <c r="L423" s="29"/>
      <c r="M423" s="28" t="s">
        <v>2</v>
      </c>
      <c r="N423" s="27"/>
      <c r="O423" s="27" t="s">
        <v>2</v>
      </c>
      <c r="P423" s="27"/>
      <c r="Q423" s="27"/>
      <c r="R423" s="27" t="s">
        <v>2</v>
      </c>
      <c r="S423" s="26" t="s">
        <v>2</v>
      </c>
      <c r="T423" s="25"/>
      <c r="U423" s="1099"/>
    </row>
    <row r="424" spans="1:21" ht="48.75" customHeight="1" x14ac:dyDescent="0.25">
      <c r="A424" s="39">
        <v>423</v>
      </c>
      <c r="B424" s="38" t="s">
        <v>1082</v>
      </c>
      <c r="C424" s="41" t="s">
        <v>1081</v>
      </c>
      <c r="D424" s="41" t="s">
        <v>1081</v>
      </c>
      <c r="E424" s="41"/>
      <c r="F424" s="40" t="s">
        <v>1080</v>
      </c>
      <c r="G424" s="34"/>
      <c r="H424" s="30"/>
      <c r="I424" s="32"/>
      <c r="J424" s="31"/>
      <c r="K424" s="30"/>
      <c r="L424" s="29" t="s">
        <v>2</v>
      </c>
      <c r="M424" s="28" t="s">
        <v>2</v>
      </c>
      <c r="N424" s="27"/>
      <c r="O424" s="27" t="s">
        <v>2</v>
      </c>
      <c r="P424" s="27"/>
      <c r="Q424" s="27"/>
      <c r="R424" s="27" t="s">
        <v>2</v>
      </c>
      <c r="S424" s="26" t="s">
        <v>2</v>
      </c>
      <c r="T424" s="25"/>
      <c r="U424" s="1099"/>
    </row>
    <row r="425" spans="1:21" x14ac:dyDescent="0.25">
      <c r="A425" s="39">
        <v>424</v>
      </c>
      <c r="B425" s="69" t="s">
        <v>1078</v>
      </c>
      <c r="C425" s="68" t="s">
        <v>1079</v>
      </c>
      <c r="D425" s="68" t="s">
        <v>1079</v>
      </c>
      <c r="E425" s="68"/>
      <c r="F425" s="67" t="s">
        <v>1078</v>
      </c>
      <c r="G425" s="81"/>
      <c r="H425" s="45"/>
      <c r="I425" s="45"/>
      <c r="J425" s="45" t="s">
        <v>2</v>
      </c>
      <c r="K425" s="45"/>
      <c r="L425" s="44"/>
      <c r="M425" s="81"/>
      <c r="N425" s="45"/>
      <c r="O425" s="45"/>
      <c r="P425" s="45"/>
      <c r="Q425" s="45"/>
      <c r="R425" s="45"/>
      <c r="S425" s="44"/>
      <c r="T425" s="82"/>
      <c r="U425" s="1098"/>
    </row>
    <row r="426" spans="1:21" ht="45" x14ac:dyDescent="0.25">
      <c r="A426" s="39">
        <v>425</v>
      </c>
      <c r="B426" s="38" t="s">
        <v>1077</v>
      </c>
      <c r="C426" s="41" t="s">
        <v>1076</v>
      </c>
      <c r="D426" s="41" t="s">
        <v>1076</v>
      </c>
      <c r="E426" s="41"/>
      <c r="F426" s="40" t="s">
        <v>1075</v>
      </c>
      <c r="G426" s="34"/>
      <c r="H426" s="30"/>
      <c r="I426" s="32"/>
      <c r="J426" s="31" t="s">
        <v>2</v>
      </c>
      <c r="K426" s="30"/>
      <c r="L426" s="29"/>
      <c r="M426" s="28" t="s">
        <v>2</v>
      </c>
      <c r="N426" s="27" t="s">
        <v>2</v>
      </c>
      <c r="O426" s="27" t="s">
        <v>2</v>
      </c>
      <c r="P426" s="27" t="s">
        <v>2</v>
      </c>
      <c r="Q426" s="27" t="s">
        <v>2</v>
      </c>
      <c r="R426" s="27" t="s">
        <v>2</v>
      </c>
      <c r="S426" s="26"/>
      <c r="T426" s="25"/>
      <c r="U426" s="1099"/>
    </row>
    <row r="427" spans="1:21" ht="90" x14ac:dyDescent="0.25">
      <c r="A427" s="39">
        <v>426</v>
      </c>
      <c r="B427" s="38" t="s">
        <v>1074</v>
      </c>
      <c r="C427" s="41" t="s">
        <v>1073</v>
      </c>
      <c r="D427" s="41" t="s">
        <v>1073</v>
      </c>
      <c r="E427" s="41"/>
      <c r="F427" s="40" t="s">
        <v>1072</v>
      </c>
      <c r="G427" s="34"/>
      <c r="H427" s="30"/>
      <c r="I427" s="32"/>
      <c r="J427" s="31" t="s">
        <v>2</v>
      </c>
      <c r="K427" s="30"/>
      <c r="L427" s="29"/>
      <c r="M427" s="28" t="s">
        <v>2</v>
      </c>
      <c r="N427" s="27" t="s">
        <v>2</v>
      </c>
      <c r="O427" s="27" t="s">
        <v>2</v>
      </c>
      <c r="P427" s="27" t="s">
        <v>2</v>
      </c>
      <c r="Q427" s="27" t="s">
        <v>2</v>
      </c>
      <c r="R427" s="27" t="s">
        <v>2</v>
      </c>
      <c r="S427" s="26"/>
      <c r="T427" s="25"/>
      <c r="U427" s="1099"/>
    </row>
    <row r="428" spans="1:21" ht="60" x14ac:dyDescent="0.25">
      <c r="A428" s="39">
        <v>427</v>
      </c>
      <c r="B428" s="38" t="s">
        <v>1071</v>
      </c>
      <c r="C428" s="41" t="s">
        <v>1070</v>
      </c>
      <c r="D428" s="41" t="s">
        <v>1070</v>
      </c>
      <c r="E428" s="41"/>
      <c r="F428" s="40" t="s">
        <v>1069</v>
      </c>
      <c r="G428" s="34"/>
      <c r="H428" s="30"/>
      <c r="I428" s="32"/>
      <c r="J428" s="31"/>
      <c r="K428" s="30" t="s">
        <v>2</v>
      </c>
      <c r="L428" s="29"/>
      <c r="M428" s="28" t="s">
        <v>2</v>
      </c>
      <c r="N428" s="27" t="s">
        <v>2</v>
      </c>
      <c r="O428" s="27" t="s">
        <v>2</v>
      </c>
      <c r="P428" s="27" t="s">
        <v>2</v>
      </c>
      <c r="Q428" s="27" t="s">
        <v>2</v>
      </c>
      <c r="R428" s="27" t="s">
        <v>2</v>
      </c>
      <c r="S428" s="26"/>
      <c r="T428" s="25"/>
      <c r="U428" s="1099"/>
    </row>
    <row r="429" spans="1:21" x14ac:dyDescent="0.25">
      <c r="A429" s="39">
        <v>428</v>
      </c>
      <c r="B429" s="69" t="s">
        <v>1068</v>
      </c>
      <c r="C429" s="68" t="s">
        <v>1067</v>
      </c>
      <c r="D429" s="68" t="s">
        <v>1067</v>
      </c>
      <c r="E429" s="68"/>
      <c r="F429" s="67" t="s">
        <v>1066</v>
      </c>
      <c r="G429" s="81"/>
      <c r="H429" s="45"/>
      <c r="I429" s="45"/>
      <c r="J429" s="45" t="s">
        <v>2</v>
      </c>
      <c r="K429" s="45"/>
      <c r="L429" s="44"/>
      <c r="M429" s="81"/>
      <c r="N429" s="45"/>
      <c r="O429" s="45"/>
      <c r="P429" s="45"/>
      <c r="Q429" s="45"/>
      <c r="R429" s="45"/>
      <c r="S429" s="44"/>
      <c r="T429" s="82"/>
      <c r="U429" s="1098"/>
    </row>
    <row r="430" spans="1:21" ht="60" x14ac:dyDescent="0.25">
      <c r="A430" s="39">
        <v>429</v>
      </c>
      <c r="B430" s="38" t="s">
        <v>1065</v>
      </c>
      <c r="C430" s="41" t="s">
        <v>1064</v>
      </c>
      <c r="D430" s="41" t="s">
        <v>1064</v>
      </c>
      <c r="E430" s="41"/>
      <c r="F430" s="40" t="s">
        <v>1063</v>
      </c>
      <c r="G430" s="34"/>
      <c r="H430" s="30"/>
      <c r="I430" s="32"/>
      <c r="J430" s="31"/>
      <c r="K430" s="30" t="s">
        <v>2</v>
      </c>
      <c r="L430" s="29"/>
      <c r="M430" s="28" t="s">
        <v>2</v>
      </c>
      <c r="N430" s="27" t="s">
        <v>2</v>
      </c>
      <c r="O430" s="27" t="s">
        <v>2</v>
      </c>
      <c r="P430" s="27" t="s">
        <v>2</v>
      </c>
      <c r="Q430" s="27" t="s">
        <v>2</v>
      </c>
      <c r="R430" s="27" t="s">
        <v>2</v>
      </c>
      <c r="S430" s="26" t="s">
        <v>2</v>
      </c>
      <c r="T430" s="25"/>
      <c r="U430" s="1099"/>
    </row>
    <row r="431" spans="1:21" ht="90" x14ac:dyDescent="0.25">
      <c r="A431" s="39">
        <v>430</v>
      </c>
      <c r="B431" s="38" t="s">
        <v>1062</v>
      </c>
      <c r="C431" s="41" t="s">
        <v>1061</v>
      </c>
      <c r="D431" s="41" t="s">
        <v>1061</v>
      </c>
      <c r="E431" s="41"/>
      <c r="F431" s="40" t="s">
        <v>1060</v>
      </c>
      <c r="G431" s="34"/>
      <c r="H431" s="30"/>
      <c r="I431" s="32"/>
      <c r="J431" s="31"/>
      <c r="K431" s="30"/>
      <c r="L431" s="29" t="s">
        <v>2</v>
      </c>
      <c r="M431" s="28" t="s">
        <v>2</v>
      </c>
      <c r="N431" s="27" t="s">
        <v>2</v>
      </c>
      <c r="O431" s="27" t="s">
        <v>2</v>
      </c>
      <c r="P431" s="27" t="s">
        <v>2</v>
      </c>
      <c r="Q431" s="27" t="s">
        <v>2</v>
      </c>
      <c r="R431" s="27" t="s">
        <v>2</v>
      </c>
      <c r="S431" s="26" t="s">
        <v>2</v>
      </c>
      <c r="T431" s="25"/>
      <c r="U431" s="1099"/>
    </row>
    <row r="432" spans="1:21" ht="75" x14ac:dyDescent="0.25">
      <c r="A432" s="39">
        <v>431</v>
      </c>
      <c r="B432" s="38" t="s">
        <v>1059</v>
      </c>
      <c r="C432" s="41" t="s">
        <v>1058</v>
      </c>
      <c r="D432" s="41" t="s">
        <v>1058</v>
      </c>
      <c r="E432" s="41"/>
      <c r="F432" s="40" t="s">
        <v>1057</v>
      </c>
      <c r="G432" s="34"/>
      <c r="H432" s="30"/>
      <c r="I432" s="32"/>
      <c r="J432" s="31"/>
      <c r="K432" s="30" t="s">
        <v>2</v>
      </c>
      <c r="L432" s="29"/>
      <c r="M432" s="28" t="s">
        <v>2</v>
      </c>
      <c r="N432" s="27" t="s">
        <v>2</v>
      </c>
      <c r="O432" s="27" t="s">
        <v>2</v>
      </c>
      <c r="P432" s="27" t="s">
        <v>2</v>
      </c>
      <c r="Q432" s="27" t="s">
        <v>2</v>
      </c>
      <c r="R432" s="27" t="s">
        <v>2</v>
      </c>
      <c r="S432" s="26" t="s">
        <v>2</v>
      </c>
      <c r="T432" s="25"/>
      <c r="U432" s="1099"/>
    </row>
    <row r="433" spans="1:21" ht="60" x14ac:dyDescent="0.25">
      <c r="A433" s="39">
        <v>432</v>
      </c>
      <c r="B433" s="38" t="s">
        <v>1056</v>
      </c>
      <c r="C433" s="41" t="s">
        <v>1055</v>
      </c>
      <c r="D433" s="41" t="s">
        <v>1055</v>
      </c>
      <c r="E433" s="41"/>
      <c r="F433" s="40" t="s">
        <v>1054</v>
      </c>
      <c r="G433" s="34"/>
      <c r="H433" s="30"/>
      <c r="I433" s="32"/>
      <c r="J433" s="31"/>
      <c r="K433" s="30"/>
      <c r="L433" s="29" t="s">
        <v>2</v>
      </c>
      <c r="M433" s="28" t="s">
        <v>2</v>
      </c>
      <c r="N433" s="27" t="s">
        <v>2</v>
      </c>
      <c r="O433" s="27" t="s">
        <v>2</v>
      </c>
      <c r="P433" s="27" t="s">
        <v>2</v>
      </c>
      <c r="Q433" s="27" t="s">
        <v>2</v>
      </c>
      <c r="R433" s="27" t="s">
        <v>2</v>
      </c>
      <c r="S433" s="26" t="s">
        <v>2</v>
      </c>
      <c r="T433" s="25"/>
      <c r="U433" s="1099"/>
    </row>
    <row r="434" spans="1:21" ht="45" x14ac:dyDescent="0.25">
      <c r="A434" s="39">
        <v>433</v>
      </c>
      <c r="B434" s="38" t="s">
        <v>1053</v>
      </c>
      <c r="C434" s="41" t="s">
        <v>1052</v>
      </c>
      <c r="D434" s="41" t="s">
        <v>1052</v>
      </c>
      <c r="E434" s="41"/>
      <c r="F434" s="40" t="s">
        <v>1051</v>
      </c>
      <c r="G434" s="34"/>
      <c r="H434" s="30"/>
      <c r="I434" s="32"/>
      <c r="J434" s="31"/>
      <c r="K434" s="30"/>
      <c r="L434" s="29" t="s">
        <v>2</v>
      </c>
      <c r="M434" s="28" t="s">
        <v>2</v>
      </c>
      <c r="N434" s="27" t="s">
        <v>2</v>
      </c>
      <c r="O434" s="27" t="s">
        <v>2</v>
      </c>
      <c r="P434" s="27" t="s">
        <v>2</v>
      </c>
      <c r="Q434" s="27" t="s">
        <v>2</v>
      </c>
      <c r="R434" s="27" t="s">
        <v>2</v>
      </c>
      <c r="S434" s="26" t="s">
        <v>2</v>
      </c>
      <c r="T434" s="25"/>
      <c r="U434" s="1099"/>
    </row>
    <row r="435" spans="1:21" ht="75" x14ac:dyDescent="0.25">
      <c r="A435" s="39">
        <v>434</v>
      </c>
      <c r="B435" s="38" t="s">
        <v>1050</v>
      </c>
      <c r="C435" s="41" t="s">
        <v>1049</v>
      </c>
      <c r="D435" s="41" t="s">
        <v>1049</v>
      </c>
      <c r="E435" s="41"/>
      <c r="F435" s="40" t="s">
        <v>1048</v>
      </c>
      <c r="G435" s="34"/>
      <c r="H435" s="30"/>
      <c r="I435" s="32"/>
      <c r="J435" s="31"/>
      <c r="K435" s="30" t="s">
        <v>2</v>
      </c>
      <c r="L435" s="29"/>
      <c r="M435" s="28" t="s">
        <v>2</v>
      </c>
      <c r="N435" s="27" t="s">
        <v>2</v>
      </c>
      <c r="O435" s="27" t="s">
        <v>2</v>
      </c>
      <c r="P435" s="27" t="s">
        <v>2</v>
      </c>
      <c r="Q435" s="27" t="s">
        <v>2</v>
      </c>
      <c r="R435" s="27" t="s">
        <v>2</v>
      </c>
      <c r="S435" s="26" t="s">
        <v>2</v>
      </c>
      <c r="T435" s="25"/>
      <c r="U435" s="1099"/>
    </row>
    <row r="436" spans="1:21" ht="60" x14ac:dyDescent="0.25">
      <c r="A436" s="39">
        <v>435</v>
      </c>
      <c r="B436" s="38" t="s">
        <v>1047</v>
      </c>
      <c r="C436" s="41" t="s">
        <v>1046</v>
      </c>
      <c r="D436" s="41" t="s">
        <v>1046</v>
      </c>
      <c r="E436" s="41"/>
      <c r="F436" s="40" t="s">
        <v>1045</v>
      </c>
      <c r="G436" s="34"/>
      <c r="H436" s="30"/>
      <c r="I436" s="32"/>
      <c r="J436" s="31"/>
      <c r="K436" s="30" t="s">
        <v>2</v>
      </c>
      <c r="L436" s="29"/>
      <c r="M436" s="28" t="s">
        <v>2</v>
      </c>
      <c r="N436" s="27" t="s">
        <v>2</v>
      </c>
      <c r="O436" s="27" t="s">
        <v>2</v>
      </c>
      <c r="P436" s="27" t="s">
        <v>2</v>
      </c>
      <c r="Q436" s="27" t="s">
        <v>2</v>
      </c>
      <c r="R436" s="27" t="s">
        <v>2</v>
      </c>
      <c r="S436" s="26" t="s">
        <v>2</v>
      </c>
      <c r="T436" s="25"/>
      <c r="U436" s="1099"/>
    </row>
    <row r="437" spans="1:21" ht="60" x14ac:dyDescent="0.25">
      <c r="A437" s="39">
        <v>436</v>
      </c>
      <c r="B437" s="38" t="s">
        <v>1044</v>
      </c>
      <c r="C437" s="41" t="s">
        <v>1043</v>
      </c>
      <c r="D437" s="41" t="s">
        <v>1043</v>
      </c>
      <c r="E437" s="41"/>
      <c r="F437" s="40" t="s">
        <v>1042</v>
      </c>
      <c r="G437" s="34"/>
      <c r="H437" s="30"/>
      <c r="I437" s="32"/>
      <c r="J437" s="31"/>
      <c r="K437" s="30" t="s">
        <v>2</v>
      </c>
      <c r="L437" s="29"/>
      <c r="M437" s="28" t="s">
        <v>2</v>
      </c>
      <c r="N437" s="27" t="s">
        <v>2</v>
      </c>
      <c r="O437" s="27" t="s">
        <v>2</v>
      </c>
      <c r="P437" s="27" t="s">
        <v>2</v>
      </c>
      <c r="Q437" s="27" t="s">
        <v>2</v>
      </c>
      <c r="R437" s="27" t="s">
        <v>2</v>
      </c>
      <c r="S437" s="26" t="s">
        <v>2</v>
      </c>
      <c r="T437" s="25"/>
      <c r="U437" s="1099"/>
    </row>
    <row r="438" spans="1:21" ht="60" x14ac:dyDescent="0.25">
      <c r="A438" s="39">
        <v>437</v>
      </c>
      <c r="B438" s="38" t="s">
        <v>1041</v>
      </c>
      <c r="C438" s="41" t="s">
        <v>1040</v>
      </c>
      <c r="D438" s="41" t="s">
        <v>1040</v>
      </c>
      <c r="E438" s="41"/>
      <c r="F438" s="40" t="s">
        <v>1039</v>
      </c>
      <c r="G438" s="34"/>
      <c r="H438" s="30"/>
      <c r="I438" s="32"/>
      <c r="J438" s="31"/>
      <c r="K438" s="30" t="s">
        <v>2</v>
      </c>
      <c r="L438" s="29"/>
      <c r="M438" s="28" t="s">
        <v>2</v>
      </c>
      <c r="N438" s="27" t="s">
        <v>2</v>
      </c>
      <c r="O438" s="27" t="s">
        <v>2</v>
      </c>
      <c r="P438" s="27" t="s">
        <v>2</v>
      </c>
      <c r="Q438" s="27" t="s">
        <v>2</v>
      </c>
      <c r="R438" s="27" t="s">
        <v>2</v>
      </c>
      <c r="S438" s="26" t="s">
        <v>2</v>
      </c>
      <c r="T438" s="25"/>
      <c r="U438" s="1099"/>
    </row>
    <row r="439" spans="1:21" ht="30" x14ac:dyDescent="0.25">
      <c r="A439" s="39">
        <v>438</v>
      </c>
      <c r="B439" s="42" t="s">
        <v>1038</v>
      </c>
      <c r="C439" s="60" t="s">
        <v>1037</v>
      </c>
      <c r="D439" s="41"/>
      <c r="E439" s="41"/>
      <c r="F439" s="40"/>
      <c r="G439" s="34"/>
      <c r="H439" s="30"/>
      <c r="I439" s="32" t="s">
        <v>2</v>
      </c>
      <c r="J439" s="31"/>
      <c r="K439" s="30"/>
      <c r="L439" s="29"/>
      <c r="M439" s="28"/>
      <c r="N439" s="27"/>
      <c r="O439" s="27"/>
      <c r="P439" s="27"/>
      <c r="Q439" s="27"/>
      <c r="R439" s="27"/>
      <c r="S439" s="26"/>
      <c r="T439" s="25"/>
      <c r="U439" s="1099"/>
    </row>
    <row r="440" spans="1:21" x14ac:dyDescent="0.25">
      <c r="A440" s="39">
        <v>439</v>
      </c>
      <c r="B440" s="69" t="s">
        <v>1035</v>
      </c>
      <c r="C440" s="68" t="s">
        <v>1036</v>
      </c>
      <c r="D440" s="68" t="s">
        <v>1036</v>
      </c>
      <c r="E440" s="68"/>
      <c r="F440" s="67" t="s">
        <v>1035</v>
      </c>
      <c r="G440" s="81"/>
      <c r="H440" s="45"/>
      <c r="I440" s="45"/>
      <c r="J440" s="45" t="s">
        <v>2</v>
      </c>
      <c r="K440" s="45"/>
      <c r="L440" s="44"/>
      <c r="M440" s="81"/>
      <c r="N440" s="45"/>
      <c r="O440" s="45"/>
      <c r="P440" s="45"/>
      <c r="Q440" s="45"/>
      <c r="R440" s="45"/>
      <c r="S440" s="44"/>
      <c r="T440" s="82"/>
      <c r="U440" s="1098"/>
    </row>
    <row r="441" spans="1:21" ht="60" x14ac:dyDescent="0.25">
      <c r="A441" s="39">
        <v>440</v>
      </c>
      <c r="B441" s="38" t="s">
        <v>1034</v>
      </c>
      <c r="C441" s="41" t="s">
        <v>1033</v>
      </c>
      <c r="D441" s="41" t="s">
        <v>1033</v>
      </c>
      <c r="E441" s="41"/>
      <c r="F441" s="40" t="s">
        <v>1032</v>
      </c>
      <c r="G441" s="34"/>
      <c r="H441" s="30"/>
      <c r="I441" s="32"/>
      <c r="J441" s="31" t="s">
        <v>2</v>
      </c>
      <c r="K441" s="30"/>
      <c r="L441" s="29"/>
      <c r="M441" s="28" t="s">
        <v>2</v>
      </c>
      <c r="N441" s="27" t="s">
        <v>2</v>
      </c>
      <c r="O441" s="27" t="s">
        <v>2</v>
      </c>
      <c r="P441" s="27" t="s">
        <v>2</v>
      </c>
      <c r="Q441" s="27" t="s">
        <v>2</v>
      </c>
      <c r="R441" s="27" t="s">
        <v>2</v>
      </c>
      <c r="S441" s="26" t="s">
        <v>2</v>
      </c>
      <c r="T441" s="25"/>
      <c r="U441" s="1099"/>
    </row>
    <row r="442" spans="1:21" ht="60" x14ac:dyDescent="0.25">
      <c r="A442" s="39">
        <v>441</v>
      </c>
      <c r="B442" s="38" t="s">
        <v>1031</v>
      </c>
      <c r="C442" s="41" t="s">
        <v>1030</v>
      </c>
      <c r="D442" s="41" t="s">
        <v>1030</v>
      </c>
      <c r="E442" s="41"/>
      <c r="F442" s="40" t="s">
        <v>1029</v>
      </c>
      <c r="G442" s="34"/>
      <c r="H442" s="30"/>
      <c r="I442" s="32"/>
      <c r="J442" s="31" t="s">
        <v>2</v>
      </c>
      <c r="K442" s="30"/>
      <c r="L442" s="29"/>
      <c r="M442" s="28" t="s">
        <v>2</v>
      </c>
      <c r="N442" s="27" t="s">
        <v>2</v>
      </c>
      <c r="O442" s="27" t="s">
        <v>2</v>
      </c>
      <c r="P442" s="27" t="s">
        <v>2</v>
      </c>
      <c r="Q442" s="27" t="s">
        <v>2</v>
      </c>
      <c r="R442" s="27" t="s">
        <v>2</v>
      </c>
      <c r="S442" s="26" t="s">
        <v>2</v>
      </c>
      <c r="T442" s="25"/>
      <c r="U442" s="1099"/>
    </row>
    <row r="443" spans="1:21" ht="75" x14ac:dyDescent="0.25">
      <c r="A443" s="39">
        <v>442</v>
      </c>
      <c r="B443" s="38" t="s">
        <v>1028</v>
      </c>
      <c r="C443" s="41" t="s">
        <v>1027</v>
      </c>
      <c r="D443" s="41" t="s">
        <v>1027</v>
      </c>
      <c r="E443" s="41"/>
      <c r="F443" s="40" t="s">
        <v>1026</v>
      </c>
      <c r="G443" s="34"/>
      <c r="H443" s="30"/>
      <c r="I443" s="32"/>
      <c r="J443" s="31"/>
      <c r="K443" s="30"/>
      <c r="L443" s="29" t="s">
        <v>2</v>
      </c>
      <c r="M443" s="28" t="s">
        <v>2</v>
      </c>
      <c r="N443" s="27" t="s">
        <v>2</v>
      </c>
      <c r="O443" s="27" t="s">
        <v>2</v>
      </c>
      <c r="P443" s="27" t="s">
        <v>2</v>
      </c>
      <c r="Q443" s="27" t="s">
        <v>2</v>
      </c>
      <c r="R443" s="27" t="s">
        <v>2</v>
      </c>
      <c r="S443" s="26" t="s">
        <v>2</v>
      </c>
      <c r="T443" s="25" t="s">
        <v>250</v>
      </c>
      <c r="U443" s="1099"/>
    </row>
    <row r="444" spans="1:21" ht="75" x14ac:dyDescent="0.25">
      <c r="A444" s="39">
        <v>443</v>
      </c>
      <c r="B444" s="38" t="s">
        <v>1025</v>
      </c>
      <c r="C444" s="41" t="s">
        <v>1024</v>
      </c>
      <c r="D444" s="41" t="s">
        <v>1024</v>
      </c>
      <c r="E444" s="41"/>
      <c r="F444" s="40" t="s">
        <v>1023</v>
      </c>
      <c r="G444" s="34"/>
      <c r="H444" s="30"/>
      <c r="I444" s="32"/>
      <c r="J444" s="31"/>
      <c r="K444" s="30"/>
      <c r="L444" s="29" t="s">
        <v>2</v>
      </c>
      <c r="M444" s="28" t="s">
        <v>2</v>
      </c>
      <c r="N444" s="27" t="s">
        <v>2</v>
      </c>
      <c r="O444" s="27" t="s">
        <v>2</v>
      </c>
      <c r="P444" s="27" t="s">
        <v>2</v>
      </c>
      <c r="Q444" s="27" t="s">
        <v>2</v>
      </c>
      <c r="R444" s="27" t="s">
        <v>2</v>
      </c>
      <c r="S444" s="26" t="s">
        <v>2</v>
      </c>
      <c r="T444" s="25"/>
      <c r="U444" s="1099"/>
    </row>
    <row r="445" spans="1:21" ht="60" x14ac:dyDescent="0.25">
      <c r="A445" s="39">
        <v>444</v>
      </c>
      <c r="B445" s="38" t="s">
        <v>1022</v>
      </c>
      <c r="C445" s="41" t="s">
        <v>1021</v>
      </c>
      <c r="D445" s="41" t="s">
        <v>1021</v>
      </c>
      <c r="E445" s="41"/>
      <c r="F445" s="40" t="s">
        <v>1020</v>
      </c>
      <c r="G445" s="34"/>
      <c r="H445" s="30"/>
      <c r="I445" s="32"/>
      <c r="J445" s="31"/>
      <c r="K445" s="30" t="s">
        <v>2</v>
      </c>
      <c r="L445" s="29"/>
      <c r="M445" s="28" t="s">
        <v>2</v>
      </c>
      <c r="N445" s="27" t="s">
        <v>2</v>
      </c>
      <c r="O445" s="27" t="s">
        <v>2</v>
      </c>
      <c r="P445" s="27" t="s">
        <v>2</v>
      </c>
      <c r="Q445" s="27" t="s">
        <v>2</v>
      </c>
      <c r="R445" s="27" t="s">
        <v>2</v>
      </c>
      <c r="S445" s="26" t="s">
        <v>2</v>
      </c>
      <c r="T445" s="25"/>
      <c r="U445" s="1099"/>
    </row>
    <row r="446" spans="1:21" ht="60" x14ac:dyDescent="0.25">
      <c r="A446" s="39">
        <v>445</v>
      </c>
      <c r="B446" s="38" t="s">
        <v>1019</v>
      </c>
      <c r="C446" s="41" t="s">
        <v>1018</v>
      </c>
      <c r="D446" s="41" t="s">
        <v>1018</v>
      </c>
      <c r="E446" s="41"/>
      <c r="F446" s="40" t="s">
        <v>1017</v>
      </c>
      <c r="G446" s="34"/>
      <c r="H446" s="30"/>
      <c r="I446" s="32"/>
      <c r="J446" s="31"/>
      <c r="K446" s="30"/>
      <c r="L446" s="29" t="s">
        <v>2</v>
      </c>
      <c r="M446" s="28" t="s">
        <v>2</v>
      </c>
      <c r="N446" s="27" t="s">
        <v>2</v>
      </c>
      <c r="O446" s="27" t="s">
        <v>2</v>
      </c>
      <c r="P446" s="27" t="s">
        <v>2</v>
      </c>
      <c r="Q446" s="27" t="s">
        <v>2</v>
      </c>
      <c r="R446" s="27" t="s">
        <v>2</v>
      </c>
      <c r="S446" s="26"/>
      <c r="T446" s="25"/>
      <c r="U446" s="1099"/>
    </row>
    <row r="447" spans="1:21" x14ac:dyDescent="0.25">
      <c r="A447" s="39">
        <v>446</v>
      </c>
      <c r="B447" s="38" t="s">
        <v>1016</v>
      </c>
      <c r="C447" s="41" t="s">
        <v>1015</v>
      </c>
      <c r="D447" s="41" t="s">
        <v>1015</v>
      </c>
      <c r="E447" s="41"/>
      <c r="F447" s="40" t="s">
        <v>1014</v>
      </c>
      <c r="G447" s="34"/>
      <c r="H447" s="30"/>
      <c r="I447" s="32"/>
      <c r="J447" s="31"/>
      <c r="K447" s="30" t="s">
        <v>2</v>
      </c>
      <c r="L447" s="29"/>
      <c r="M447" s="28" t="s">
        <v>2</v>
      </c>
      <c r="N447" s="27" t="s">
        <v>2</v>
      </c>
      <c r="O447" s="27" t="s">
        <v>2</v>
      </c>
      <c r="P447" s="27" t="s">
        <v>2</v>
      </c>
      <c r="Q447" s="27" t="s">
        <v>2</v>
      </c>
      <c r="R447" s="27" t="s">
        <v>2</v>
      </c>
      <c r="S447" s="26"/>
      <c r="T447" s="25"/>
      <c r="U447" s="1099"/>
    </row>
    <row r="448" spans="1:21" x14ac:dyDescent="0.25">
      <c r="A448" s="39">
        <v>447</v>
      </c>
      <c r="B448" s="42" t="s">
        <v>1013</v>
      </c>
      <c r="C448" s="60" t="s">
        <v>1008</v>
      </c>
      <c r="D448" s="41"/>
      <c r="E448" s="41"/>
      <c r="F448" s="40"/>
      <c r="G448" s="34"/>
      <c r="H448" s="30"/>
      <c r="I448" s="32" t="s">
        <v>2</v>
      </c>
      <c r="J448" s="31"/>
      <c r="K448" s="30"/>
      <c r="L448" s="29"/>
      <c r="M448" s="28"/>
      <c r="N448" s="27"/>
      <c r="O448" s="27"/>
      <c r="P448" s="27"/>
      <c r="Q448" s="27"/>
      <c r="R448" s="27"/>
      <c r="S448" s="26"/>
      <c r="T448" s="25"/>
      <c r="U448" s="1099"/>
    </row>
    <row r="449" spans="1:21" x14ac:dyDescent="0.25">
      <c r="A449" s="39">
        <v>448</v>
      </c>
      <c r="B449" s="42" t="s">
        <v>1012</v>
      </c>
      <c r="C449" s="60" t="s">
        <v>1011</v>
      </c>
      <c r="D449" s="41"/>
      <c r="E449" s="41"/>
      <c r="F449" s="40"/>
      <c r="G449" s="34"/>
      <c r="H449" s="30"/>
      <c r="I449" s="32" t="s">
        <v>2</v>
      </c>
      <c r="J449" s="31"/>
      <c r="K449" s="30"/>
      <c r="L449" s="29"/>
      <c r="M449" s="28"/>
      <c r="N449" s="27"/>
      <c r="O449" s="27"/>
      <c r="P449" s="27"/>
      <c r="Q449" s="27"/>
      <c r="R449" s="27"/>
      <c r="S449" s="26"/>
      <c r="T449" s="25"/>
      <c r="U449" s="1099"/>
    </row>
    <row r="450" spans="1:21" ht="90" x14ac:dyDescent="0.25">
      <c r="A450" s="39">
        <v>449</v>
      </c>
      <c r="B450" s="38" t="s">
        <v>1010</v>
      </c>
      <c r="C450" s="41" t="s">
        <v>1009</v>
      </c>
      <c r="D450" s="41" t="s">
        <v>1008</v>
      </c>
      <c r="E450" s="41"/>
      <c r="F450" s="40" t="s">
        <v>1007</v>
      </c>
      <c r="G450" s="34" t="s">
        <v>2</v>
      </c>
      <c r="H450" s="30"/>
      <c r="I450" s="32"/>
      <c r="J450" s="31" t="s">
        <v>2</v>
      </c>
      <c r="K450" s="30"/>
      <c r="L450" s="29"/>
      <c r="M450" s="28" t="s">
        <v>2</v>
      </c>
      <c r="N450" s="27" t="s">
        <v>2</v>
      </c>
      <c r="O450" s="27" t="s">
        <v>2</v>
      </c>
      <c r="P450" s="27" t="s">
        <v>2</v>
      </c>
      <c r="Q450" s="27" t="s">
        <v>2</v>
      </c>
      <c r="R450" s="27" t="s">
        <v>2</v>
      </c>
      <c r="S450" s="26"/>
      <c r="T450" s="25"/>
      <c r="U450" s="1099"/>
    </row>
    <row r="451" spans="1:21" ht="30" x14ac:dyDescent="0.25">
      <c r="A451" s="39">
        <v>450</v>
      </c>
      <c r="B451" s="69" t="s">
        <v>1005</v>
      </c>
      <c r="C451" s="68" t="s">
        <v>1006</v>
      </c>
      <c r="D451" s="68" t="s">
        <v>1006</v>
      </c>
      <c r="E451" s="68"/>
      <c r="F451" s="67" t="s">
        <v>1005</v>
      </c>
      <c r="G451" s="81"/>
      <c r="H451" s="45"/>
      <c r="I451" s="45"/>
      <c r="J451" s="45" t="s">
        <v>2</v>
      </c>
      <c r="K451" s="45"/>
      <c r="L451" s="44"/>
      <c r="M451" s="81"/>
      <c r="N451" s="45"/>
      <c r="O451" s="45"/>
      <c r="P451" s="45"/>
      <c r="Q451" s="45"/>
      <c r="R451" s="45"/>
      <c r="S451" s="44"/>
      <c r="T451" s="82"/>
      <c r="U451" s="1098"/>
    </row>
    <row r="452" spans="1:21" ht="45" x14ac:dyDescent="0.25">
      <c r="A452" s="39">
        <v>451</v>
      </c>
      <c r="B452" s="38" t="s">
        <v>1004</v>
      </c>
      <c r="C452" s="41" t="s">
        <v>1003</v>
      </c>
      <c r="D452" s="41" t="s">
        <v>1003</v>
      </c>
      <c r="E452" s="41"/>
      <c r="F452" s="40" t="s">
        <v>1002</v>
      </c>
      <c r="G452" s="34"/>
      <c r="H452" s="30"/>
      <c r="I452" s="32"/>
      <c r="J452" s="31" t="s">
        <v>2</v>
      </c>
      <c r="K452" s="30"/>
      <c r="L452" s="29"/>
      <c r="M452" s="28" t="s">
        <v>2</v>
      </c>
      <c r="N452" s="27" t="s">
        <v>2</v>
      </c>
      <c r="O452" s="27" t="s">
        <v>2</v>
      </c>
      <c r="P452" s="27" t="s">
        <v>2</v>
      </c>
      <c r="Q452" s="27" t="s">
        <v>2</v>
      </c>
      <c r="R452" s="27" t="s">
        <v>2</v>
      </c>
      <c r="S452" s="26"/>
      <c r="T452" s="25"/>
      <c r="U452" s="1099"/>
    </row>
    <row r="453" spans="1:21" x14ac:dyDescent="0.25">
      <c r="A453" s="39">
        <v>452</v>
      </c>
      <c r="B453" s="59" t="s">
        <v>1000</v>
      </c>
      <c r="C453" s="58" t="s">
        <v>1001</v>
      </c>
      <c r="D453" s="58" t="s">
        <v>1001</v>
      </c>
      <c r="E453" s="58"/>
      <c r="F453" s="57" t="s">
        <v>1000</v>
      </c>
      <c r="G453" s="81"/>
      <c r="H453" s="45"/>
      <c r="I453" s="45"/>
      <c r="J453" s="45" t="s">
        <v>2</v>
      </c>
      <c r="K453" s="45"/>
      <c r="L453" s="44"/>
      <c r="M453" s="81"/>
      <c r="N453" s="45"/>
      <c r="O453" s="45"/>
      <c r="P453" s="45"/>
      <c r="Q453" s="45"/>
      <c r="R453" s="45"/>
      <c r="S453" s="44"/>
      <c r="T453" s="82"/>
      <c r="U453" s="1098"/>
    </row>
    <row r="454" spans="1:21" ht="60" x14ac:dyDescent="0.25">
      <c r="A454" s="39">
        <v>453</v>
      </c>
      <c r="B454" s="38" t="s">
        <v>999</v>
      </c>
      <c r="C454" s="41" t="s">
        <v>998</v>
      </c>
      <c r="D454" s="41" t="s">
        <v>998</v>
      </c>
      <c r="E454" s="41"/>
      <c r="F454" s="40" t="s">
        <v>997</v>
      </c>
      <c r="G454" s="34"/>
      <c r="H454" s="30"/>
      <c r="I454" s="32"/>
      <c r="J454" s="31"/>
      <c r="K454" s="30" t="s">
        <v>2</v>
      </c>
      <c r="L454" s="29"/>
      <c r="M454" s="28" t="s">
        <v>2</v>
      </c>
      <c r="N454" s="27"/>
      <c r="O454" s="27" t="s">
        <v>2</v>
      </c>
      <c r="P454" s="27"/>
      <c r="Q454" s="27"/>
      <c r="R454" s="27" t="s">
        <v>2</v>
      </c>
      <c r="S454" s="26" t="s">
        <v>2</v>
      </c>
      <c r="T454" s="25"/>
      <c r="U454" s="1099"/>
    </row>
    <row r="455" spans="1:21" ht="45" x14ac:dyDescent="0.25">
      <c r="A455" s="39">
        <v>454</v>
      </c>
      <c r="B455" s="38" t="s">
        <v>996</v>
      </c>
      <c r="C455" s="41" t="s">
        <v>995</v>
      </c>
      <c r="D455" s="41" t="s">
        <v>995</v>
      </c>
      <c r="E455" s="41"/>
      <c r="F455" s="40" t="s">
        <v>994</v>
      </c>
      <c r="G455" s="34"/>
      <c r="H455" s="30"/>
      <c r="I455" s="32"/>
      <c r="J455" s="31" t="s">
        <v>2</v>
      </c>
      <c r="K455" s="30"/>
      <c r="L455" s="29"/>
      <c r="M455" s="28" t="s">
        <v>2</v>
      </c>
      <c r="N455" s="27"/>
      <c r="O455" s="27" t="s">
        <v>2</v>
      </c>
      <c r="P455" s="27"/>
      <c r="Q455" s="27"/>
      <c r="R455" s="27" t="s">
        <v>2</v>
      </c>
      <c r="S455" s="26" t="s">
        <v>2</v>
      </c>
      <c r="T455" s="25" t="s">
        <v>250</v>
      </c>
      <c r="U455" s="1099"/>
    </row>
    <row r="456" spans="1:21" ht="75" x14ac:dyDescent="0.25">
      <c r="A456" s="39">
        <v>455</v>
      </c>
      <c r="B456" s="38" t="s">
        <v>993</v>
      </c>
      <c r="C456" s="41" t="s">
        <v>992</v>
      </c>
      <c r="D456" s="41" t="s">
        <v>992</v>
      </c>
      <c r="E456" s="41"/>
      <c r="F456" s="40" t="s">
        <v>991</v>
      </c>
      <c r="G456" s="34"/>
      <c r="H456" s="30"/>
      <c r="I456" s="32"/>
      <c r="J456" s="31"/>
      <c r="K456" s="30"/>
      <c r="L456" s="29" t="s">
        <v>2</v>
      </c>
      <c r="M456" s="28" t="s">
        <v>2</v>
      </c>
      <c r="N456" s="27"/>
      <c r="O456" s="27" t="s">
        <v>2</v>
      </c>
      <c r="P456" s="27"/>
      <c r="Q456" s="27"/>
      <c r="R456" s="27" t="s">
        <v>2</v>
      </c>
      <c r="S456" s="26" t="s">
        <v>2</v>
      </c>
      <c r="T456" s="25"/>
      <c r="U456" s="1099"/>
    </row>
    <row r="457" spans="1:21" ht="60" x14ac:dyDescent="0.25">
      <c r="A457" s="39">
        <v>456</v>
      </c>
      <c r="B457" s="38" t="s">
        <v>990</v>
      </c>
      <c r="C457" s="41" t="s">
        <v>989</v>
      </c>
      <c r="D457" s="41" t="s">
        <v>989</v>
      </c>
      <c r="E457" s="41"/>
      <c r="F457" s="40" t="s">
        <v>988</v>
      </c>
      <c r="G457" s="34"/>
      <c r="H457" s="30"/>
      <c r="I457" s="32"/>
      <c r="J457" s="31" t="s">
        <v>2</v>
      </c>
      <c r="K457" s="30"/>
      <c r="L457" s="29"/>
      <c r="M457" s="28" t="s">
        <v>2</v>
      </c>
      <c r="N457" s="27"/>
      <c r="O457" s="27" t="s">
        <v>2</v>
      </c>
      <c r="P457" s="27"/>
      <c r="Q457" s="27"/>
      <c r="R457" s="27" t="s">
        <v>2</v>
      </c>
      <c r="S457" s="26" t="s">
        <v>2</v>
      </c>
      <c r="T457" s="25"/>
      <c r="U457" s="1099"/>
    </row>
    <row r="458" spans="1:21" ht="30" x14ac:dyDescent="0.25">
      <c r="A458" s="39">
        <v>457</v>
      </c>
      <c r="B458" s="42" t="s">
        <v>987</v>
      </c>
      <c r="C458" s="60" t="s">
        <v>985</v>
      </c>
      <c r="D458" s="41"/>
      <c r="E458" s="41"/>
      <c r="F458" s="40"/>
      <c r="G458" s="34"/>
      <c r="H458" s="30"/>
      <c r="I458" s="32" t="s">
        <v>2</v>
      </c>
      <c r="J458" s="31"/>
      <c r="K458" s="30"/>
      <c r="L458" s="29"/>
      <c r="M458" s="28"/>
      <c r="N458" s="27"/>
      <c r="O458" s="27"/>
      <c r="P458" s="27"/>
      <c r="Q458" s="27"/>
      <c r="R458" s="27"/>
      <c r="S458" s="26"/>
      <c r="T458" s="25"/>
      <c r="U458" s="1099"/>
    </row>
    <row r="459" spans="1:21" ht="45" x14ac:dyDescent="0.25">
      <c r="A459" s="39">
        <v>458</v>
      </c>
      <c r="B459" s="38" t="s">
        <v>986</v>
      </c>
      <c r="C459" s="41" t="s">
        <v>982</v>
      </c>
      <c r="D459" s="41" t="s">
        <v>985</v>
      </c>
      <c r="E459" s="41"/>
      <c r="F459" s="40" t="s">
        <v>984</v>
      </c>
      <c r="G459" s="34" t="s">
        <v>2</v>
      </c>
      <c r="H459" s="30"/>
      <c r="I459" s="32"/>
      <c r="J459" s="31" t="s">
        <v>2</v>
      </c>
      <c r="K459" s="30"/>
      <c r="L459" s="29"/>
      <c r="M459" s="28" t="s">
        <v>2</v>
      </c>
      <c r="N459" s="27"/>
      <c r="O459" s="27" t="s">
        <v>2</v>
      </c>
      <c r="P459" s="27"/>
      <c r="Q459" s="27"/>
      <c r="R459" s="27" t="s">
        <v>2</v>
      </c>
      <c r="S459" s="26" t="s">
        <v>2</v>
      </c>
      <c r="T459" s="25"/>
      <c r="U459" s="1099"/>
    </row>
    <row r="460" spans="1:21" ht="31.5" customHeight="1" x14ac:dyDescent="0.25">
      <c r="A460" s="39">
        <v>459</v>
      </c>
      <c r="B460" s="38" t="s">
        <v>983</v>
      </c>
      <c r="C460" s="41" t="s">
        <v>979</v>
      </c>
      <c r="D460" s="41" t="s">
        <v>982</v>
      </c>
      <c r="E460" s="41"/>
      <c r="F460" s="40" t="s">
        <v>981</v>
      </c>
      <c r="G460" s="34" t="s">
        <v>2</v>
      </c>
      <c r="H460" s="30"/>
      <c r="I460" s="32"/>
      <c r="J460" s="31" t="s">
        <v>2</v>
      </c>
      <c r="K460" s="30"/>
      <c r="L460" s="29"/>
      <c r="M460" s="28" t="s">
        <v>2</v>
      </c>
      <c r="N460" s="27"/>
      <c r="O460" s="27" t="s">
        <v>2</v>
      </c>
      <c r="P460" s="27"/>
      <c r="Q460" s="27"/>
      <c r="R460" s="27" t="s">
        <v>2</v>
      </c>
      <c r="S460" s="26" t="s">
        <v>2</v>
      </c>
      <c r="T460" s="25"/>
      <c r="U460" s="1099"/>
    </row>
    <row r="461" spans="1:21" ht="75" x14ac:dyDescent="0.25">
      <c r="A461" s="39">
        <v>460</v>
      </c>
      <c r="B461" s="38" t="s">
        <v>980</v>
      </c>
      <c r="C461" s="41" t="s">
        <v>976</v>
      </c>
      <c r="D461" s="41" t="s">
        <v>979</v>
      </c>
      <c r="E461" s="41"/>
      <c r="F461" s="40" t="s">
        <v>978</v>
      </c>
      <c r="G461" s="34" t="s">
        <v>2</v>
      </c>
      <c r="H461" s="30"/>
      <c r="I461" s="32"/>
      <c r="J461" s="31" t="s">
        <v>2</v>
      </c>
      <c r="K461" s="30"/>
      <c r="L461" s="29"/>
      <c r="M461" s="28" t="s">
        <v>2</v>
      </c>
      <c r="N461" s="27"/>
      <c r="O461" s="27" t="s">
        <v>2</v>
      </c>
      <c r="P461" s="27"/>
      <c r="Q461" s="27"/>
      <c r="R461" s="27" t="s">
        <v>2</v>
      </c>
      <c r="S461" s="26" t="s">
        <v>2</v>
      </c>
      <c r="T461" s="25"/>
      <c r="U461" s="1099"/>
    </row>
    <row r="462" spans="1:21" ht="75" x14ac:dyDescent="0.25">
      <c r="A462" s="39">
        <v>461</v>
      </c>
      <c r="B462" s="38" t="s">
        <v>977</v>
      </c>
      <c r="C462" s="41" t="s">
        <v>973</v>
      </c>
      <c r="D462" s="41" t="s">
        <v>976</v>
      </c>
      <c r="E462" s="41"/>
      <c r="F462" s="40" t="s">
        <v>975</v>
      </c>
      <c r="G462" s="34" t="s">
        <v>2</v>
      </c>
      <c r="H462" s="30"/>
      <c r="I462" s="32"/>
      <c r="J462" s="31" t="s">
        <v>2</v>
      </c>
      <c r="K462" s="30"/>
      <c r="L462" s="29"/>
      <c r="M462" s="28" t="s">
        <v>2</v>
      </c>
      <c r="N462" s="27"/>
      <c r="O462" s="27" t="s">
        <v>2</v>
      </c>
      <c r="P462" s="27"/>
      <c r="Q462" s="27"/>
      <c r="R462" s="27" t="s">
        <v>2</v>
      </c>
      <c r="S462" s="26" t="s">
        <v>2</v>
      </c>
      <c r="T462" s="25"/>
      <c r="U462" s="1099"/>
    </row>
    <row r="463" spans="1:21" ht="30" x14ac:dyDescent="0.25">
      <c r="A463" s="39">
        <v>462</v>
      </c>
      <c r="B463" s="38" t="s">
        <v>974</v>
      </c>
      <c r="C463" s="41" t="s">
        <v>970</v>
      </c>
      <c r="D463" s="41" t="s">
        <v>973</v>
      </c>
      <c r="E463" s="41"/>
      <c r="F463" s="40" t="s">
        <v>972</v>
      </c>
      <c r="G463" s="34" t="s">
        <v>2</v>
      </c>
      <c r="H463" s="30"/>
      <c r="I463" s="32"/>
      <c r="J463" s="31"/>
      <c r="K463" s="30"/>
      <c r="L463" s="29" t="s">
        <v>2</v>
      </c>
      <c r="M463" s="28" t="s">
        <v>2</v>
      </c>
      <c r="N463" s="27"/>
      <c r="O463" s="27" t="s">
        <v>2</v>
      </c>
      <c r="P463" s="27"/>
      <c r="Q463" s="27"/>
      <c r="R463" s="27" t="s">
        <v>2</v>
      </c>
      <c r="S463" s="26" t="s">
        <v>2</v>
      </c>
      <c r="T463" s="25"/>
      <c r="U463" s="1099"/>
    </row>
    <row r="464" spans="1:21" ht="60" x14ac:dyDescent="0.25">
      <c r="A464" s="39">
        <v>463</v>
      </c>
      <c r="B464" s="38" t="s">
        <v>971</v>
      </c>
      <c r="C464" s="41" t="s">
        <v>967</v>
      </c>
      <c r="D464" s="41" t="s">
        <v>970</v>
      </c>
      <c r="E464" s="41"/>
      <c r="F464" s="40" t="s">
        <v>969</v>
      </c>
      <c r="G464" s="34" t="s">
        <v>2</v>
      </c>
      <c r="H464" s="30"/>
      <c r="I464" s="32"/>
      <c r="J464" s="31" t="s">
        <v>2</v>
      </c>
      <c r="K464" s="30"/>
      <c r="L464" s="29"/>
      <c r="M464" s="28" t="s">
        <v>2</v>
      </c>
      <c r="N464" s="27"/>
      <c r="O464" s="27" t="s">
        <v>2</v>
      </c>
      <c r="P464" s="27"/>
      <c r="Q464" s="27"/>
      <c r="R464" s="27" t="s">
        <v>2</v>
      </c>
      <c r="S464" s="26" t="s">
        <v>2</v>
      </c>
      <c r="T464" s="25"/>
      <c r="U464" s="1099"/>
    </row>
    <row r="465" spans="1:21" ht="30" x14ac:dyDescent="0.25">
      <c r="A465" s="39">
        <v>464</v>
      </c>
      <c r="B465" s="38" t="s">
        <v>968</v>
      </c>
      <c r="C465" s="41" t="s">
        <v>964</v>
      </c>
      <c r="D465" s="41" t="s">
        <v>967</v>
      </c>
      <c r="E465" s="41"/>
      <c r="F465" s="40" t="s">
        <v>966</v>
      </c>
      <c r="G465" s="34" t="s">
        <v>2</v>
      </c>
      <c r="H465" s="30"/>
      <c r="I465" s="32"/>
      <c r="J465" s="31"/>
      <c r="K465" s="30" t="s">
        <v>2</v>
      </c>
      <c r="L465" s="29"/>
      <c r="M465" s="28" t="s">
        <v>2</v>
      </c>
      <c r="N465" s="27"/>
      <c r="O465" s="27" t="s">
        <v>2</v>
      </c>
      <c r="P465" s="27"/>
      <c r="Q465" s="27"/>
      <c r="R465" s="27" t="s">
        <v>2</v>
      </c>
      <c r="S465" s="26" t="s">
        <v>2</v>
      </c>
      <c r="T465" s="25"/>
      <c r="U465" s="1099"/>
    </row>
    <row r="466" spans="1:21" ht="60" x14ac:dyDescent="0.25">
      <c r="A466" s="39">
        <v>465</v>
      </c>
      <c r="B466" s="38" t="s">
        <v>965</v>
      </c>
      <c r="C466" s="41" t="s">
        <v>961</v>
      </c>
      <c r="D466" s="41" t="s">
        <v>964</v>
      </c>
      <c r="E466" s="41"/>
      <c r="F466" s="40" t="s">
        <v>963</v>
      </c>
      <c r="G466" s="34" t="s">
        <v>2</v>
      </c>
      <c r="H466" s="30"/>
      <c r="I466" s="32"/>
      <c r="J466" s="31" t="s">
        <v>2</v>
      </c>
      <c r="K466" s="30"/>
      <c r="L466" s="29"/>
      <c r="M466" s="28" t="s">
        <v>2</v>
      </c>
      <c r="N466" s="27"/>
      <c r="O466" s="27" t="s">
        <v>2</v>
      </c>
      <c r="P466" s="27"/>
      <c r="Q466" s="27"/>
      <c r="R466" s="27" t="s">
        <v>2</v>
      </c>
      <c r="S466" s="26" t="s">
        <v>2</v>
      </c>
      <c r="T466" s="25"/>
      <c r="U466" s="1099"/>
    </row>
    <row r="467" spans="1:21" ht="45" x14ac:dyDescent="0.25">
      <c r="A467" s="39">
        <v>466</v>
      </c>
      <c r="B467" s="38" t="s">
        <v>962</v>
      </c>
      <c r="C467" s="41" t="s">
        <v>956</v>
      </c>
      <c r="D467" s="41" t="s">
        <v>961</v>
      </c>
      <c r="E467" s="41"/>
      <c r="F467" s="40" t="s">
        <v>960</v>
      </c>
      <c r="G467" s="34" t="s">
        <v>2</v>
      </c>
      <c r="H467" s="30"/>
      <c r="I467" s="32"/>
      <c r="J467" s="31" t="s">
        <v>2</v>
      </c>
      <c r="K467" s="30"/>
      <c r="L467" s="29"/>
      <c r="M467" s="28" t="s">
        <v>2</v>
      </c>
      <c r="N467" s="27"/>
      <c r="O467" s="27" t="s">
        <v>2</v>
      </c>
      <c r="P467" s="27"/>
      <c r="Q467" s="27"/>
      <c r="R467" s="27" t="s">
        <v>2</v>
      </c>
      <c r="S467" s="26" t="s">
        <v>2</v>
      </c>
      <c r="T467" s="25"/>
      <c r="U467" s="1099"/>
    </row>
    <row r="468" spans="1:21" ht="30" x14ac:dyDescent="0.25">
      <c r="A468" s="39">
        <v>467</v>
      </c>
      <c r="B468" s="42" t="s">
        <v>959</v>
      </c>
      <c r="C468" s="60" t="s">
        <v>952</v>
      </c>
      <c r="D468" s="41"/>
      <c r="E468" s="41"/>
      <c r="F468" s="40"/>
      <c r="G468" s="34"/>
      <c r="H468" s="30"/>
      <c r="I468" s="32" t="s">
        <v>2</v>
      </c>
      <c r="J468" s="31"/>
      <c r="K468" s="30"/>
      <c r="L468" s="29"/>
      <c r="M468" s="28"/>
      <c r="N468" s="27"/>
      <c r="O468" s="27"/>
      <c r="P468" s="27"/>
      <c r="Q468" s="27"/>
      <c r="R468" s="27"/>
      <c r="S468" s="26"/>
      <c r="T468" s="25"/>
      <c r="U468" s="1099"/>
    </row>
    <row r="469" spans="1:21" ht="45" x14ac:dyDescent="0.25">
      <c r="A469" s="39">
        <v>468</v>
      </c>
      <c r="B469" s="38" t="s">
        <v>958</v>
      </c>
      <c r="C469" s="41" t="s">
        <v>957</v>
      </c>
      <c r="D469" s="41" t="s">
        <v>956</v>
      </c>
      <c r="E469" s="41"/>
      <c r="F469" s="40" t="s">
        <v>955</v>
      </c>
      <c r="G469" s="34" t="s">
        <v>2</v>
      </c>
      <c r="H469" s="30"/>
      <c r="I469" s="32"/>
      <c r="J469" s="31"/>
      <c r="K469" s="30"/>
      <c r="L469" s="29" t="s">
        <v>2</v>
      </c>
      <c r="M469" s="28" t="s">
        <v>2</v>
      </c>
      <c r="N469" s="27"/>
      <c r="O469" s="27" t="s">
        <v>2</v>
      </c>
      <c r="P469" s="27"/>
      <c r="Q469" s="27"/>
      <c r="R469" s="27" t="s">
        <v>2</v>
      </c>
      <c r="S469" s="26" t="s">
        <v>2</v>
      </c>
      <c r="T469" s="25"/>
      <c r="U469" s="1099"/>
    </row>
    <row r="470" spans="1:21" ht="60" x14ac:dyDescent="0.25">
      <c r="A470" s="39">
        <v>469</v>
      </c>
      <c r="B470" s="38" t="s">
        <v>954</v>
      </c>
      <c r="C470" s="41" t="s">
        <v>953</v>
      </c>
      <c r="D470" s="41" t="s">
        <v>952</v>
      </c>
      <c r="E470" s="41"/>
      <c r="F470" s="40" t="s">
        <v>951</v>
      </c>
      <c r="G470" s="34" t="s">
        <v>2</v>
      </c>
      <c r="H470" s="30"/>
      <c r="I470" s="32"/>
      <c r="J470" s="31"/>
      <c r="K470" s="30" t="s">
        <v>2</v>
      </c>
      <c r="L470" s="29"/>
      <c r="M470" s="28" t="s">
        <v>2</v>
      </c>
      <c r="N470" s="106" t="s">
        <v>2</v>
      </c>
      <c r="O470" s="27"/>
      <c r="P470" s="27"/>
      <c r="Q470" s="27"/>
      <c r="R470" s="27"/>
      <c r="S470" s="26"/>
      <c r="T470" s="25"/>
      <c r="U470" s="1099"/>
    </row>
    <row r="471" spans="1:21" ht="60" x14ac:dyDescent="0.25">
      <c r="A471" s="39">
        <v>470</v>
      </c>
      <c r="B471" s="42" t="s">
        <v>950</v>
      </c>
      <c r="C471" s="60" t="s">
        <v>949</v>
      </c>
      <c r="D471" s="41"/>
      <c r="E471" s="41"/>
      <c r="F471" s="40"/>
      <c r="G471" s="34"/>
      <c r="H471" s="30"/>
      <c r="I471" s="32" t="s">
        <v>2</v>
      </c>
      <c r="J471" s="31"/>
      <c r="K471" s="30"/>
      <c r="L471" s="29"/>
      <c r="M471" s="28"/>
      <c r="N471" s="27"/>
      <c r="O471" s="27"/>
      <c r="P471" s="27"/>
      <c r="Q471" s="27"/>
      <c r="R471" s="27"/>
      <c r="S471" s="26"/>
      <c r="T471" s="25"/>
      <c r="U471" s="1099"/>
    </row>
    <row r="472" spans="1:21" x14ac:dyDescent="0.25">
      <c r="A472" s="39">
        <v>471</v>
      </c>
      <c r="B472" s="69" t="s">
        <v>948</v>
      </c>
      <c r="C472" s="68" t="s">
        <v>947</v>
      </c>
      <c r="D472" s="68" t="s">
        <v>947</v>
      </c>
      <c r="E472" s="68"/>
      <c r="F472" s="67" t="s">
        <v>946</v>
      </c>
      <c r="G472" s="66"/>
      <c r="H472" s="45"/>
      <c r="I472" s="45"/>
      <c r="J472" s="45" t="s">
        <v>2</v>
      </c>
      <c r="K472" s="45"/>
      <c r="L472" s="44"/>
      <c r="M472" s="81"/>
      <c r="N472" s="45"/>
      <c r="O472" s="45"/>
      <c r="P472" s="45"/>
      <c r="Q472" s="45"/>
      <c r="R472" s="45"/>
      <c r="S472" s="44"/>
      <c r="T472" s="82"/>
      <c r="U472" s="1098"/>
    </row>
    <row r="473" spans="1:21" ht="30" x14ac:dyDescent="0.25">
      <c r="A473" s="39">
        <v>472</v>
      </c>
      <c r="B473" s="38" t="s">
        <v>945</v>
      </c>
      <c r="C473" s="41" t="s">
        <v>944</v>
      </c>
      <c r="D473" s="41" t="s">
        <v>944</v>
      </c>
      <c r="E473" s="41"/>
      <c r="F473" s="40" t="s">
        <v>943</v>
      </c>
      <c r="G473" s="34"/>
      <c r="H473" s="30"/>
      <c r="I473" s="32"/>
      <c r="J473" s="31"/>
      <c r="K473" s="30"/>
      <c r="L473" s="29" t="s">
        <v>2</v>
      </c>
      <c r="M473" s="28" t="s">
        <v>2</v>
      </c>
      <c r="N473" s="27" t="s">
        <v>2</v>
      </c>
      <c r="O473" s="27" t="s">
        <v>2</v>
      </c>
      <c r="P473" s="27" t="s">
        <v>2</v>
      </c>
      <c r="Q473" s="27" t="s">
        <v>2</v>
      </c>
      <c r="R473" s="27" t="s">
        <v>2</v>
      </c>
      <c r="S473" s="26"/>
      <c r="T473" s="25"/>
      <c r="U473" s="1099"/>
    </row>
    <row r="474" spans="1:21" ht="60" x14ac:dyDescent="0.25">
      <c r="A474" s="39">
        <v>473</v>
      </c>
      <c r="B474" s="38" t="s">
        <v>942</v>
      </c>
      <c r="C474" s="41" t="s">
        <v>941</v>
      </c>
      <c r="D474" s="41" t="s">
        <v>941</v>
      </c>
      <c r="E474" s="41"/>
      <c r="F474" s="40" t="s">
        <v>940</v>
      </c>
      <c r="G474" s="34"/>
      <c r="H474" s="30"/>
      <c r="I474" s="32"/>
      <c r="J474" s="31"/>
      <c r="K474" s="30" t="s">
        <v>2</v>
      </c>
      <c r="L474" s="29"/>
      <c r="M474" s="28" t="s">
        <v>2</v>
      </c>
      <c r="N474" s="27" t="s">
        <v>2</v>
      </c>
      <c r="O474" s="27" t="s">
        <v>2</v>
      </c>
      <c r="P474" s="27" t="s">
        <v>2</v>
      </c>
      <c r="Q474" s="27" t="s">
        <v>2</v>
      </c>
      <c r="R474" s="27" t="s">
        <v>2</v>
      </c>
      <c r="S474" s="26"/>
      <c r="T474" s="25"/>
      <c r="U474" s="1099"/>
    </row>
    <row r="475" spans="1:21" ht="60" x14ac:dyDescent="0.25">
      <c r="A475" s="39">
        <v>474</v>
      </c>
      <c r="B475" s="38" t="s">
        <v>939</v>
      </c>
      <c r="C475" s="41" t="s">
        <v>938</v>
      </c>
      <c r="D475" s="41" t="s">
        <v>938</v>
      </c>
      <c r="E475" s="41"/>
      <c r="F475" s="40" t="s">
        <v>937</v>
      </c>
      <c r="G475" s="34"/>
      <c r="H475" s="30"/>
      <c r="I475" s="32"/>
      <c r="J475" s="31" t="s">
        <v>2</v>
      </c>
      <c r="K475" s="30"/>
      <c r="L475" s="29"/>
      <c r="M475" s="28" t="s">
        <v>2</v>
      </c>
      <c r="N475" s="27" t="s">
        <v>2</v>
      </c>
      <c r="O475" s="27" t="s">
        <v>2</v>
      </c>
      <c r="P475" s="27" t="s">
        <v>2</v>
      </c>
      <c r="Q475" s="27" t="s">
        <v>2</v>
      </c>
      <c r="R475" s="27" t="s">
        <v>2</v>
      </c>
      <c r="S475" s="26" t="s">
        <v>2</v>
      </c>
      <c r="T475" s="25"/>
      <c r="U475" s="1099"/>
    </row>
    <row r="476" spans="1:21" ht="75" x14ac:dyDescent="0.25">
      <c r="A476" s="39">
        <v>475</v>
      </c>
      <c r="B476" s="38" t="s">
        <v>936</v>
      </c>
      <c r="C476" s="41" t="s">
        <v>935</v>
      </c>
      <c r="D476" s="41" t="s">
        <v>935</v>
      </c>
      <c r="E476" s="41"/>
      <c r="F476" s="40" t="s">
        <v>934</v>
      </c>
      <c r="G476" s="34"/>
      <c r="H476" s="30"/>
      <c r="I476" s="32"/>
      <c r="J476" s="31"/>
      <c r="K476" s="30"/>
      <c r="L476" s="29" t="s">
        <v>2</v>
      </c>
      <c r="M476" s="28" t="s">
        <v>2</v>
      </c>
      <c r="N476" s="27" t="s">
        <v>2</v>
      </c>
      <c r="O476" s="27" t="s">
        <v>2</v>
      </c>
      <c r="P476" s="27" t="s">
        <v>2</v>
      </c>
      <c r="Q476" s="27" t="s">
        <v>2</v>
      </c>
      <c r="R476" s="27" t="s">
        <v>2</v>
      </c>
      <c r="S476" s="26" t="s">
        <v>2</v>
      </c>
      <c r="T476" s="25"/>
      <c r="U476" s="1099"/>
    </row>
    <row r="477" spans="1:21" ht="60" x14ac:dyDescent="0.25">
      <c r="A477" s="39">
        <v>476</v>
      </c>
      <c r="B477" s="38" t="s">
        <v>933</v>
      </c>
      <c r="C477" s="41" t="s">
        <v>932</v>
      </c>
      <c r="D477" s="41" t="s">
        <v>932</v>
      </c>
      <c r="E477" s="41"/>
      <c r="F477" s="40" t="s">
        <v>931</v>
      </c>
      <c r="G477" s="34"/>
      <c r="H477" s="30"/>
      <c r="I477" s="32"/>
      <c r="J477" s="31"/>
      <c r="K477" s="30" t="s">
        <v>2</v>
      </c>
      <c r="L477" s="29"/>
      <c r="M477" s="28" t="s">
        <v>2</v>
      </c>
      <c r="N477" s="27" t="s">
        <v>2</v>
      </c>
      <c r="O477" s="27" t="s">
        <v>2</v>
      </c>
      <c r="P477" s="27" t="s">
        <v>2</v>
      </c>
      <c r="Q477" s="27" t="s">
        <v>2</v>
      </c>
      <c r="R477" s="27" t="s">
        <v>2</v>
      </c>
      <c r="S477" s="26" t="s">
        <v>2</v>
      </c>
      <c r="T477" s="25"/>
      <c r="U477" s="1099"/>
    </row>
    <row r="478" spans="1:21" ht="45" x14ac:dyDescent="0.25">
      <c r="A478" s="39">
        <v>477</v>
      </c>
      <c r="B478" s="38" t="s">
        <v>930</v>
      </c>
      <c r="C478" s="41" t="s">
        <v>929</v>
      </c>
      <c r="D478" s="41" t="s">
        <v>929</v>
      </c>
      <c r="E478" s="41"/>
      <c r="F478" s="40" t="s">
        <v>928</v>
      </c>
      <c r="G478" s="34"/>
      <c r="H478" s="30"/>
      <c r="I478" s="32"/>
      <c r="J478" s="31"/>
      <c r="K478" s="30" t="s">
        <v>2</v>
      </c>
      <c r="L478" s="29"/>
      <c r="M478" s="28" t="s">
        <v>2</v>
      </c>
      <c r="N478" s="27" t="s">
        <v>2</v>
      </c>
      <c r="O478" s="27" t="s">
        <v>2</v>
      </c>
      <c r="P478" s="27" t="s">
        <v>2</v>
      </c>
      <c r="Q478" s="27" t="s">
        <v>2</v>
      </c>
      <c r="R478" s="27" t="s">
        <v>2</v>
      </c>
      <c r="S478" s="26" t="s">
        <v>2</v>
      </c>
      <c r="T478" s="25"/>
      <c r="U478" s="1099"/>
    </row>
    <row r="479" spans="1:21" ht="60" x14ac:dyDescent="0.25">
      <c r="A479" s="39">
        <v>478</v>
      </c>
      <c r="B479" s="38" t="s">
        <v>927</v>
      </c>
      <c r="C479" s="41" t="s">
        <v>926</v>
      </c>
      <c r="D479" s="41" t="s">
        <v>926</v>
      </c>
      <c r="E479" s="41"/>
      <c r="F479" s="40" t="s">
        <v>925</v>
      </c>
      <c r="G479" s="34"/>
      <c r="H479" s="30"/>
      <c r="I479" s="32"/>
      <c r="J479" s="31"/>
      <c r="K479" s="30"/>
      <c r="L479" s="29" t="s">
        <v>2</v>
      </c>
      <c r="M479" s="28" t="s">
        <v>2</v>
      </c>
      <c r="N479" s="27" t="s">
        <v>2</v>
      </c>
      <c r="O479" s="27" t="s">
        <v>2</v>
      </c>
      <c r="P479" s="27" t="s">
        <v>2</v>
      </c>
      <c r="Q479" s="27" t="s">
        <v>2</v>
      </c>
      <c r="R479" s="27" t="s">
        <v>2</v>
      </c>
      <c r="S479" s="26" t="s">
        <v>2</v>
      </c>
      <c r="T479" s="25"/>
      <c r="U479" s="1099"/>
    </row>
    <row r="480" spans="1:21" ht="75" x14ac:dyDescent="0.25">
      <c r="A480" s="39">
        <v>479</v>
      </c>
      <c r="B480" s="38" t="s">
        <v>924</v>
      </c>
      <c r="C480" s="41" t="s">
        <v>923</v>
      </c>
      <c r="D480" s="41" t="s">
        <v>923</v>
      </c>
      <c r="E480" s="41"/>
      <c r="F480" s="40" t="s">
        <v>922</v>
      </c>
      <c r="G480" s="34"/>
      <c r="H480" s="30"/>
      <c r="I480" s="32"/>
      <c r="J480" s="31"/>
      <c r="K480" s="30"/>
      <c r="L480" s="29" t="s">
        <v>2</v>
      </c>
      <c r="M480" s="28" t="s">
        <v>2</v>
      </c>
      <c r="N480" s="27" t="s">
        <v>2</v>
      </c>
      <c r="O480" s="27" t="s">
        <v>2</v>
      </c>
      <c r="P480" s="27" t="s">
        <v>2</v>
      </c>
      <c r="Q480" s="27" t="s">
        <v>2</v>
      </c>
      <c r="R480" s="27" t="s">
        <v>2</v>
      </c>
      <c r="S480" s="26" t="s">
        <v>2</v>
      </c>
      <c r="T480" s="25"/>
      <c r="U480" s="1099"/>
    </row>
    <row r="481" spans="1:21" ht="60" x14ac:dyDescent="0.25">
      <c r="A481" s="39">
        <v>480</v>
      </c>
      <c r="B481" s="38" t="s">
        <v>921</v>
      </c>
      <c r="C481" s="41" t="s">
        <v>920</v>
      </c>
      <c r="D481" s="41" t="s">
        <v>920</v>
      </c>
      <c r="E481" s="41"/>
      <c r="F481" s="40" t="s">
        <v>919</v>
      </c>
      <c r="G481" s="34"/>
      <c r="H481" s="30"/>
      <c r="I481" s="32"/>
      <c r="J481" s="31"/>
      <c r="K481" s="30" t="s">
        <v>2</v>
      </c>
      <c r="L481" s="29"/>
      <c r="M481" s="28" t="s">
        <v>2</v>
      </c>
      <c r="N481" s="27" t="s">
        <v>2</v>
      </c>
      <c r="O481" s="27" t="s">
        <v>2</v>
      </c>
      <c r="P481" s="27" t="s">
        <v>2</v>
      </c>
      <c r="Q481" s="27" t="s">
        <v>2</v>
      </c>
      <c r="R481" s="27" t="s">
        <v>2</v>
      </c>
      <c r="S481" s="26" t="s">
        <v>2</v>
      </c>
      <c r="T481" s="25"/>
      <c r="U481" s="1099"/>
    </row>
    <row r="482" spans="1:21" ht="75" x14ac:dyDescent="0.25">
      <c r="A482" s="39">
        <v>481</v>
      </c>
      <c r="B482" s="38" t="s">
        <v>918</v>
      </c>
      <c r="C482" s="41" t="s">
        <v>917</v>
      </c>
      <c r="D482" s="41" t="s">
        <v>917</v>
      </c>
      <c r="E482" s="41"/>
      <c r="F482" s="40" t="s">
        <v>916</v>
      </c>
      <c r="G482" s="34"/>
      <c r="H482" s="30"/>
      <c r="I482" s="32"/>
      <c r="J482" s="31" t="s">
        <v>2</v>
      </c>
      <c r="K482" s="30"/>
      <c r="L482" s="29"/>
      <c r="M482" s="28" t="s">
        <v>2</v>
      </c>
      <c r="N482" s="27" t="s">
        <v>2</v>
      </c>
      <c r="O482" s="27" t="s">
        <v>2</v>
      </c>
      <c r="P482" s="27" t="s">
        <v>2</v>
      </c>
      <c r="Q482" s="27" t="s">
        <v>2</v>
      </c>
      <c r="R482" s="27" t="s">
        <v>2</v>
      </c>
      <c r="S482" s="26" t="s">
        <v>2</v>
      </c>
      <c r="T482" s="25"/>
      <c r="U482" s="1099"/>
    </row>
    <row r="483" spans="1:21" ht="45" x14ac:dyDescent="0.25">
      <c r="A483" s="39">
        <v>482</v>
      </c>
      <c r="B483" s="38" t="s">
        <v>915</v>
      </c>
      <c r="C483" s="41" t="s">
        <v>914</v>
      </c>
      <c r="D483" s="41" t="s">
        <v>914</v>
      </c>
      <c r="E483" s="41"/>
      <c r="F483" s="40" t="s">
        <v>913</v>
      </c>
      <c r="G483" s="34"/>
      <c r="H483" s="30"/>
      <c r="I483" s="32"/>
      <c r="J483" s="31"/>
      <c r="K483" s="30"/>
      <c r="L483" s="29" t="s">
        <v>2</v>
      </c>
      <c r="M483" s="28" t="s">
        <v>2</v>
      </c>
      <c r="N483" s="27" t="s">
        <v>2</v>
      </c>
      <c r="O483" s="27" t="s">
        <v>2</v>
      </c>
      <c r="P483" s="27" t="s">
        <v>2</v>
      </c>
      <c r="Q483" s="27" t="s">
        <v>2</v>
      </c>
      <c r="R483" s="27" t="s">
        <v>2</v>
      </c>
      <c r="S483" s="26" t="s">
        <v>2</v>
      </c>
      <c r="T483" s="25"/>
      <c r="U483" s="1099"/>
    </row>
    <row r="484" spans="1:21" x14ac:dyDescent="0.25">
      <c r="A484" s="39">
        <v>483</v>
      </c>
      <c r="B484" s="69" t="s">
        <v>911</v>
      </c>
      <c r="C484" s="68" t="s">
        <v>912</v>
      </c>
      <c r="D484" s="68" t="s">
        <v>912</v>
      </c>
      <c r="E484" s="68"/>
      <c r="F484" s="67" t="s">
        <v>911</v>
      </c>
      <c r="G484" s="81"/>
      <c r="H484" s="45"/>
      <c r="I484" s="45"/>
      <c r="J484" s="45" t="s">
        <v>2</v>
      </c>
      <c r="K484" s="45"/>
      <c r="L484" s="44"/>
      <c r="M484" s="81"/>
      <c r="N484" s="45"/>
      <c r="O484" s="45"/>
      <c r="P484" s="45"/>
      <c r="Q484" s="45"/>
      <c r="R484" s="45"/>
      <c r="S484" s="44"/>
      <c r="T484" s="82"/>
      <c r="U484" s="1098"/>
    </row>
    <row r="485" spans="1:21" ht="30" x14ac:dyDescent="0.25">
      <c r="A485" s="39">
        <v>484</v>
      </c>
      <c r="B485" s="42" t="s">
        <v>910</v>
      </c>
      <c r="C485" s="60" t="s">
        <v>908</v>
      </c>
      <c r="D485" s="41"/>
      <c r="E485" s="41"/>
      <c r="F485" s="40"/>
      <c r="G485" s="34"/>
      <c r="H485" s="30"/>
      <c r="I485" s="32" t="s">
        <v>2</v>
      </c>
      <c r="J485" s="31"/>
      <c r="K485" s="30"/>
      <c r="L485" s="29"/>
      <c r="M485" s="28"/>
      <c r="N485" s="27"/>
      <c r="O485" s="27"/>
      <c r="P485" s="27"/>
      <c r="Q485" s="27"/>
      <c r="R485" s="27"/>
      <c r="S485" s="26"/>
      <c r="T485" s="25"/>
      <c r="U485" s="1099"/>
    </row>
    <row r="486" spans="1:21" ht="60" x14ac:dyDescent="0.25">
      <c r="A486" s="39">
        <v>485</v>
      </c>
      <c r="B486" s="38" t="s">
        <v>909</v>
      </c>
      <c r="C486" s="41" t="s">
        <v>903</v>
      </c>
      <c r="D486" s="41" t="s">
        <v>908</v>
      </c>
      <c r="E486" s="41"/>
      <c r="F486" s="40" t="s">
        <v>907</v>
      </c>
      <c r="G486" s="34"/>
      <c r="H486" s="30"/>
      <c r="I486" s="32"/>
      <c r="J486" s="31"/>
      <c r="K486" s="30"/>
      <c r="L486" s="29" t="s">
        <v>2</v>
      </c>
      <c r="M486" s="28" t="s">
        <v>2</v>
      </c>
      <c r="N486" s="27" t="s">
        <v>2</v>
      </c>
      <c r="O486" s="27" t="s">
        <v>2</v>
      </c>
      <c r="P486" s="27" t="s">
        <v>2</v>
      </c>
      <c r="Q486" s="27" t="s">
        <v>2</v>
      </c>
      <c r="R486" s="27" t="s">
        <v>2</v>
      </c>
      <c r="S486" s="26" t="s">
        <v>2</v>
      </c>
      <c r="T486" s="25"/>
      <c r="U486" s="1099"/>
    </row>
    <row r="487" spans="1:21" ht="45" x14ac:dyDescent="0.25">
      <c r="A487" s="39">
        <v>486</v>
      </c>
      <c r="B487" s="105" t="s">
        <v>906</v>
      </c>
      <c r="C487" s="104" t="s">
        <v>900</v>
      </c>
      <c r="D487" s="103" t="s">
        <v>903</v>
      </c>
      <c r="E487" s="41"/>
      <c r="F487" s="102" t="s">
        <v>905</v>
      </c>
      <c r="G487" s="34"/>
      <c r="H487" s="30"/>
      <c r="I487" s="32"/>
      <c r="J487" s="31"/>
      <c r="K487" s="30"/>
      <c r="L487" s="29"/>
      <c r="M487" s="28"/>
      <c r="N487" s="27"/>
      <c r="O487" s="27"/>
      <c r="P487" s="27"/>
      <c r="Q487" s="27"/>
      <c r="R487" s="27"/>
      <c r="S487" s="26"/>
      <c r="T487" s="25"/>
      <c r="U487" s="1099"/>
    </row>
    <row r="488" spans="1:21" ht="45" x14ac:dyDescent="0.25">
      <c r="A488" s="39">
        <v>487</v>
      </c>
      <c r="B488" s="38" t="s">
        <v>904</v>
      </c>
      <c r="C488" s="41" t="s">
        <v>896</v>
      </c>
      <c r="D488" s="41" t="s">
        <v>903</v>
      </c>
      <c r="E488" s="41"/>
      <c r="F488" s="40" t="s">
        <v>902</v>
      </c>
      <c r="G488" s="34"/>
      <c r="H488" s="30"/>
      <c r="I488" s="32"/>
      <c r="J488" s="31"/>
      <c r="K488" s="30"/>
      <c r="L488" s="29" t="s">
        <v>2</v>
      </c>
      <c r="M488" s="28" t="s">
        <v>2</v>
      </c>
      <c r="N488" s="27" t="s">
        <v>2</v>
      </c>
      <c r="O488" s="27" t="s">
        <v>2</v>
      </c>
      <c r="P488" s="27" t="s">
        <v>2</v>
      </c>
      <c r="Q488" s="27" t="s">
        <v>2</v>
      </c>
      <c r="R488" s="27" t="s">
        <v>2</v>
      </c>
      <c r="S488" s="26" t="s">
        <v>2</v>
      </c>
      <c r="T488" s="25"/>
      <c r="U488" s="1099"/>
    </row>
    <row r="489" spans="1:21" ht="75" x14ac:dyDescent="0.25">
      <c r="A489" s="39">
        <v>488</v>
      </c>
      <c r="B489" s="38" t="s">
        <v>901</v>
      </c>
      <c r="C489" s="41" t="s">
        <v>892</v>
      </c>
      <c r="D489" s="41" t="s">
        <v>900</v>
      </c>
      <c r="E489" s="41"/>
      <c r="F489" s="40" t="s">
        <v>899</v>
      </c>
      <c r="G489" s="34"/>
      <c r="H489" s="30"/>
      <c r="I489" s="32"/>
      <c r="J489" s="31"/>
      <c r="K489" s="30"/>
      <c r="L489" s="29" t="s">
        <v>2</v>
      </c>
      <c r="M489" s="28" t="s">
        <v>2</v>
      </c>
      <c r="N489" s="27" t="s">
        <v>2</v>
      </c>
      <c r="O489" s="27" t="s">
        <v>2</v>
      </c>
      <c r="P489" s="27" t="s">
        <v>2</v>
      </c>
      <c r="Q489" s="27" t="s">
        <v>2</v>
      </c>
      <c r="R489" s="27" t="s">
        <v>2</v>
      </c>
      <c r="S489" s="26" t="s">
        <v>2</v>
      </c>
      <c r="T489" s="25"/>
      <c r="U489" s="1099"/>
    </row>
    <row r="490" spans="1:21" ht="60" x14ac:dyDescent="0.25">
      <c r="A490" s="39">
        <v>489</v>
      </c>
      <c r="B490" s="38" t="s">
        <v>898</v>
      </c>
      <c r="C490" s="41" t="s">
        <v>897</v>
      </c>
      <c r="D490" s="41" t="s">
        <v>896</v>
      </c>
      <c r="E490" s="41"/>
      <c r="F490" s="40" t="s">
        <v>895</v>
      </c>
      <c r="G490" s="34"/>
      <c r="H490" s="30"/>
      <c r="I490" s="32"/>
      <c r="J490" s="31"/>
      <c r="K490" s="30" t="s">
        <v>2</v>
      </c>
      <c r="L490" s="29"/>
      <c r="M490" s="28" t="s">
        <v>2</v>
      </c>
      <c r="N490" s="27" t="s">
        <v>2</v>
      </c>
      <c r="O490" s="27" t="s">
        <v>2</v>
      </c>
      <c r="P490" s="27" t="s">
        <v>2</v>
      </c>
      <c r="Q490" s="27" t="s">
        <v>2</v>
      </c>
      <c r="R490" s="27" t="s">
        <v>2</v>
      </c>
      <c r="S490" s="26" t="s">
        <v>2</v>
      </c>
      <c r="T490" s="25"/>
      <c r="U490" s="1099"/>
    </row>
    <row r="491" spans="1:21" ht="60" x14ac:dyDescent="0.25">
      <c r="A491" s="39">
        <v>490</v>
      </c>
      <c r="B491" s="38" t="s">
        <v>894</v>
      </c>
      <c r="C491" s="41" t="s">
        <v>893</v>
      </c>
      <c r="D491" s="41" t="s">
        <v>892</v>
      </c>
      <c r="E491" s="41"/>
      <c r="F491" s="40" t="s">
        <v>891</v>
      </c>
      <c r="G491" s="34"/>
      <c r="H491" s="30"/>
      <c r="I491" s="32"/>
      <c r="J491" s="31" t="s">
        <v>2</v>
      </c>
      <c r="K491" s="30"/>
      <c r="L491" s="29"/>
      <c r="M491" s="28" t="s">
        <v>2</v>
      </c>
      <c r="N491" s="27" t="s">
        <v>2</v>
      </c>
      <c r="O491" s="27" t="s">
        <v>2</v>
      </c>
      <c r="P491" s="27" t="s">
        <v>2</v>
      </c>
      <c r="Q491" s="27" t="s">
        <v>2</v>
      </c>
      <c r="R491" s="27" t="s">
        <v>2</v>
      </c>
      <c r="S491" s="26" t="s">
        <v>2</v>
      </c>
      <c r="T491" s="25"/>
      <c r="U491" s="1099"/>
    </row>
    <row r="492" spans="1:21" x14ac:dyDescent="0.25">
      <c r="A492" s="39">
        <v>491</v>
      </c>
      <c r="B492" s="69" t="s">
        <v>889</v>
      </c>
      <c r="C492" s="68" t="s">
        <v>890</v>
      </c>
      <c r="D492" s="68" t="s">
        <v>890</v>
      </c>
      <c r="E492" s="68"/>
      <c r="F492" s="67" t="s">
        <v>889</v>
      </c>
      <c r="G492" s="81"/>
      <c r="H492" s="45"/>
      <c r="I492" s="45"/>
      <c r="J492" s="45" t="s">
        <v>2</v>
      </c>
      <c r="K492" s="45"/>
      <c r="L492" s="44"/>
      <c r="M492" s="81"/>
      <c r="N492" s="45"/>
      <c r="O492" s="45"/>
      <c r="P492" s="45"/>
      <c r="Q492" s="45"/>
      <c r="R492" s="45"/>
      <c r="S492" s="44"/>
      <c r="T492" s="82"/>
      <c r="U492" s="1098"/>
    </row>
    <row r="493" spans="1:21" ht="75" x14ac:dyDescent="0.25">
      <c r="A493" s="39">
        <v>492</v>
      </c>
      <c r="B493" s="38" t="s">
        <v>888</v>
      </c>
      <c r="C493" s="41" t="s">
        <v>887</v>
      </c>
      <c r="D493" s="41" t="s">
        <v>887</v>
      </c>
      <c r="E493" s="41"/>
      <c r="F493" s="40" t="s">
        <v>886</v>
      </c>
      <c r="G493" s="34"/>
      <c r="H493" s="30"/>
      <c r="I493" s="32"/>
      <c r="J493" s="31"/>
      <c r="K493" s="30" t="s">
        <v>2</v>
      </c>
      <c r="L493" s="29"/>
      <c r="M493" s="28" t="s">
        <v>2</v>
      </c>
      <c r="N493" s="27" t="s">
        <v>2</v>
      </c>
      <c r="O493" s="27" t="s">
        <v>2</v>
      </c>
      <c r="P493" s="27" t="s">
        <v>2</v>
      </c>
      <c r="Q493" s="27" t="s">
        <v>2</v>
      </c>
      <c r="R493" s="27" t="s">
        <v>2</v>
      </c>
      <c r="S493" s="26" t="s">
        <v>2</v>
      </c>
      <c r="T493" s="25"/>
      <c r="U493" s="1099"/>
    </row>
    <row r="494" spans="1:21" ht="60" x14ac:dyDescent="0.25">
      <c r="A494" s="39">
        <v>493</v>
      </c>
      <c r="B494" s="38" t="s">
        <v>885</v>
      </c>
      <c r="C494" s="41" t="s">
        <v>884</v>
      </c>
      <c r="D494" s="41" t="s">
        <v>884</v>
      </c>
      <c r="E494" s="41"/>
      <c r="F494" s="40" t="s">
        <v>883</v>
      </c>
      <c r="G494" s="34"/>
      <c r="H494" s="30"/>
      <c r="I494" s="32"/>
      <c r="J494" s="31" t="s">
        <v>2</v>
      </c>
      <c r="K494" s="30"/>
      <c r="L494" s="29"/>
      <c r="M494" s="28" t="s">
        <v>2</v>
      </c>
      <c r="N494" s="27" t="s">
        <v>2</v>
      </c>
      <c r="O494" s="27" t="s">
        <v>2</v>
      </c>
      <c r="P494" s="27" t="s">
        <v>2</v>
      </c>
      <c r="Q494" s="27" t="s">
        <v>2</v>
      </c>
      <c r="R494" s="27" t="s">
        <v>2</v>
      </c>
      <c r="S494" s="26" t="s">
        <v>2</v>
      </c>
      <c r="T494" s="25"/>
      <c r="U494" s="1099"/>
    </row>
    <row r="495" spans="1:21" ht="60" x14ac:dyDescent="0.25">
      <c r="A495" s="39">
        <v>494</v>
      </c>
      <c r="B495" s="38" t="s">
        <v>882</v>
      </c>
      <c r="C495" s="41" t="s">
        <v>881</v>
      </c>
      <c r="D495" s="41" t="s">
        <v>881</v>
      </c>
      <c r="E495" s="41"/>
      <c r="F495" s="40" t="s">
        <v>880</v>
      </c>
      <c r="G495" s="34"/>
      <c r="H495" s="30"/>
      <c r="I495" s="32"/>
      <c r="J495" s="31"/>
      <c r="K495" s="30" t="s">
        <v>2</v>
      </c>
      <c r="L495" s="29"/>
      <c r="M495" s="28" t="s">
        <v>2</v>
      </c>
      <c r="N495" s="27" t="s">
        <v>2</v>
      </c>
      <c r="O495" s="27" t="s">
        <v>2</v>
      </c>
      <c r="P495" s="27" t="s">
        <v>2</v>
      </c>
      <c r="Q495" s="27" t="s">
        <v>2</v>
      </c>
      <c r="R495" s="27" t="s">
        <v>2</v>
      </c>
      <c r="S495" s="26" t="s">
        <v>2</v>
      </c>
      <c r="T495" s="25"/>
      <c r="U495" s="1099"/>
    </row>
    <row r="496" spans="1:21" ht="75" x14ac:dyDescent="0.25">
      <c r="A496" s="39">
        <v>495</v>
      </c>
      <c r="B496" s="38" t="s">
        <v>879</v>
      </c>
      <c r="C496" s="41" t="s">
        <v>878</v>
      </c>
      <c r="D496" s="41" t="s">
        <v>878</v>
      </c>
      <c r="E496" s="41"/>
      <c r="F496" s="40" t="s">
        <v>877</v>
      </c>
      <c r="G496" s="34"/>
      <c r="H496" s="30"/>
      <c r="I496" s="32"/>
      <c r="J496" s="31"/>
      <c r="K496" s="30"/>
      <c r="L496" s="29" t="s">
        <v>2</v>
      </c>
      <c r="M496" s="28" t="s">
        <v>2</v>
      </c>
      <c r="N496" s="27" t="s">
        <v>2</v>
      </c>
      <c r="O496" s="27" t="s">
        <v>2</v>
      </c>
      <c r="P496" s="27" t="s">
        <v>2</v>
      </c>
      <c r="Q496" s="27" t="s">
        <v>2</v>
      </c>
      <c r="R496" s="27" t="s">
        <v>2</v>
      </c>
      <c r="S496" s="26"/>
      <c r="T496" s="25"/>
      <c r="U496" s="1099"/>
    </row>
    <row r="497" spans="1:21" ht="75" x14ac:dyDescent="0.25">
      <c r="A497" s="39">
        <v>496</v>
      </c>
      <c r="B497" s="38" t="s">
        <v>876</v>
      </c>
      <c r="C497" s="41" t="s">
        <v>875</v>
      </c>
      <c r="D497" s="41" t="s">
        <v>875</v>
      </c>
      <c r="E497" s="41"/>
      <c r="F497" s="40" t="s">
        <v>874</v>
      </c>
      <c r="G497" s="34"/>
      <c r="H497" s="30"/>
      <c r="I497" s="32"/>
      <c r="J497" s="31" t="s">
        <v>2</v>
      </c>
      <c r="K497" s="30"/>
      <c r="L497" s="29"/>
      <c r="M497" s="28" t="s">
        <v>2</v>
      </c>
      <c r="N497" s="27" t="s">
        <v>2</v>
      </c>
      <c r="O497" s="27" t="s">
        <v>2</v>
      </c>
      <c r="P497" s="27" t="s">
        <v>2</v>
      </c>
      <c r="Q497" s="27" t="s">
        <v>2</v>
      </c>
      <c r="R497" s="27" t="s">
        <v>2</v>
      </c>
      <c r="S497" s="26" t="s">
        <v>2</v>
      </c>
      <c r="T497" s="25"/>
      <c r="U497" s="1099"/>
    </row>
    <row r="498" spans="1:21" ht="30" x14ac:dyDescent="0.25">
      <c r="A498" s="39">
        <v>497</v>
      </c>
      <c r="B498" s="42" t="s">
        <v>873</v>
      </c>
      <c r="C498" s="60" t="s">
        <v>871</v>
      </c>
      <c r="D498" s="41"/>
      <c r="E498" s="41"/>
      <c r="F498" s="40"/>
      <c r="G498" s="34"/>
      <c r="H498" s="30"/>
      <c r="I498" s="32" t="s">
        <v>2</v>
      </c>
      <c r="J498" s="31"/>
      <c r="K498" s="30"/>
      <c r="L498" s="29"/>
      <c r="M498" s="28"/>
      <c r="N498" s="27"/>
      <c r="O498" s="27"/>
      <c r="P498" s="27"/>
      <c r="Q498" s="27"/>
      <c r="R498" s="27"/>
      <c r="S498" s="26"/>
      <c r="T498" s="25"/>
      <c r="U498" s="1099"/>
    </row>
    <row r="499" spans="1:21" ht="75" x14ac:dyDescent="0.25">
      <c r="A499" s="39">
        <v>498</v>
      </c>
      <c r="B499" s="38" t="s">
        <v>872</v>
      </c>
      <c r="C499" s="41" t="s">
        <v>865</v>
      </c>
      <c r="D499" s="41" t="s">
        <v>871</v>
      </c>
      <c r="E499" s="41"/>
      <c r="F499" s="40" t="s">
        <v>870</v>
      </c>
      <c r="G499" s="34" t="s">
        <v>2</v>
      </c>
      <c r="H499" s="30"/>
      <c r="I499" s="32"/>
      <c r="J499" s="31" t="s">
        <v>2</v>
      </c>
      <c r="K499" s="30"/>
      <c r="L499" s="29"/>
      <c r="M499" s="28" t="s">
        <v>2</v>
      </c>
      <c r="N499" s="27" t="s">
        <v>2</v>
      </c>
      <c r="O499" s="27" t="s">
        <v>2</v>
      </c>
      <c r="P499" s="27" t="s">
        <v>2</v>
      </c>
      <c r="Q499" s="27" t="s">
        <v>2</v>
      </c>
      <c r="R499" s="27" t="s">
        <v>2</v>
      </c>
      <c r="S499" s="26" t="s">
        <v>2</v>
      </c>
      <c r="T499" s="25"/>
      <c r="U499" s="1099"/>
    </row>
    <row r="500" spans="1:21" ht="45" x14ac:dyDescent="0.25">
      <c r="A500" s="39">
        <v>499</v>
      </c>
      <c r="B500" s="42" t="s">
        <v>869</v>
      </c>
      <c r="C500" s="60" t="s">
        <v>868</v>
      </c>
      <c r="D500" s="41"/>
      <c r="E500" s="41"/>
      <c r="F500" s="40"/>
      <c r="G500" s="34"/>
      <c r="H500" s="30"/>
      <c r="I500" s="32" t="s">
        <v>2</v>
      </c>
      <c r="J500" s="31"/>
      <c r="K500" s="30"/>
      <c r="L500" s="29"/>
      <c r="M500" s="28"/>
      <c r="N500" s="27"/>
      <c r="O500" s="27"/>
      <c r="P500" s="27"/>
      <c r="Q500" s="27"/>
      <c r="R500" s="27"/>
      <c r="S500" s="26"/>
      <c r="T500" s="25"/>
      <c r="U500" s="1099"/>
    </row>
    <row r="501" spans="1:21" ht="75" x14ac:dyDescent="0.25">
      <c r="A501" s="39">
        <v>500</v>
      </c>
      <c r="B501" s="38" t="s">
        <v>867</v>
      </c>
      <c r="C501" s="41" t="s">
        <v>866</v>
      </c>
      <c r="D501" s="41" t="s">
        <v>865</v>
      </c>
      <c r="E501" s="41"/>
      <c r="F501" s="40" t="s">
        <v>864</v>
      </c>
      <c r="G501" s="34" t="s">
        <v>2</v>
      </c>
      <c r="H501" s="30"/>
      <c r="I501" s="32"/>
      <c r="J501" s="31"/>
      <c r="K501" s="30" t="s">
        <v>2</v>
      </c>
      <c r="L501" s="29"/>
      <c r="M501" s="28" t="s">
        <v>2</v>
      </c>
      <c r="N501" s="27" t="s">
        <v>2</v>
      </c>
      <c r="O501" s="27" t="s">
        <v>2</v>
      </c>
      <c r="P501" s="27" t="s">
        <v>2</v>
      </c>
      <c r="Q501" s="27" t="s">
        <v>2</v>
      </c>
      <c r="R501" s="27" t="s">
        <v>2</v>
      </c>
      <c r="S501" s="26" t="s">
        <v>2</v>
      </c>
      <c r="T501" s="25"/>
      <c r="U501" s="1099"/>
    </row>
    <row r="502" spans="1:21" x14ac:dyDescent="0.25">
      <c r="A502" s="39">
        <v>501</v>
      </c>
      <c r="B502" s="69" t="s">
        <v>863</v>
      </c>
      <c r="C502" s="68" t="s">
        <v>862</v>
      </c>
      <c r="D502" s="68" t="s">
        <v>862</v>
      </c>
      <c r="E502" s="68"/>
      <c r="F502" s="67" t="s">
        <v>861</v>
      </c>
      <c r="G502" s="81"/>
      <c r="H502" s="45"/>
      <c r="I502" s="45"/>
      <c r="J502" s="45"/>
      <c r="K502" s="45" t="s">
        <v>2</v>
      </c>
      <c r="L502" s="44"/>
      <c r="M502" s="81"/>
      <c r="N502" s="45"/>
      <c r="O502" s="45"/>
      <c r="P502" s="45"/>
      <c r="Q502" s="45"/>
      <c r="R502" s="45"/>
      <c r="S502" s="44"/>
      <c r="T502" s="82"/>
      <c r="U502" s="1098"/>
    </row>
    <row r="503" spans="1:21" ht="45" x14ac:dyDescent="0.25">
      <c r="A503" s="39">
        <v>502</v>
      </c>
      <c r="B503" s="42" t="s">
        <v>860</v>
      </c>
      <c r="C503" s="60" t="s">
        <v>857</v>
      </c>
      <c r="D503" s="41"/>
      <c r="E503" s="41"/>
      <c r="F503" s="40"/>
      <c r="G503" s="34"/>
      <c r="H503" s="30"/>
      <c r="I503" s="32" t="s">
        <v>2</v>
      </c>
      <c r="J503" s="31"/>
      <c r="K503" s="30"/>
      <c r="L503" s="29"/>
      <c r="M503" s="28"/>
      <c r="N503" s="27"/>
      <c r="O503" s="27"/>
      <c r="P503" s="27"/>
      <c r="Q503" s="27"/>
      <c r="R503" s="27"/>
      <c r="S503" s="26"/>
      <c r="T503" s="25"/>
      <c r="U503" s="1099"/>
    </row>
    <row r="504" spans="1:21" ht="30" x14ac:dyDescent="0.25">
      <c r="A504" s="39">
        <v>503</v>
      </c>
      <c r="B504" s="42" t="s">
        <v>859</v>
      </c>
      <c r="C504" s="60" t="s">
        <v>854</v>
      </c>
      <c r="D504" s="41"/>
      <c r="E504" s="41"/>
      <c r="F504" s="40"/>
      <c r="G504" s="34"/>
      <c r="H504" s="30"/>
      <c r="I504" s="32" t="s">
        <v>2</v>
      </c>
      <c r="J504" s="31"/>
      <c r="K504" s="30"/>
      <c r="L504" s="29"/>
      <c r="M504" s="28"/>
      <c r="N504" s="27"/>
      <c r="O504" s="27"/>
      <c r="P504" s="27"/>
      <c r="Q504" s="27"/>
      <c r="R504" s="27"/>
      <c r="S504" s="26"/>
      <c r="T504" s="25"/>
      <c r="U504" s="1099"/>
    </row>
    <row r="505" spans="1:21" ht="75" x14ac:dyDescent="0.25">
      <c r="A505" s="39">
        <v>504</v>
      </c>
      <c r="B505" s="38" t="s">
        <v>858</v>
      </c>
      <c r="C505" s="41" t="s">
        <v>851</v>
      </c>
      <c r="D505" s="41" t="s">
        <v>857</v>
      </c>
      <c r="E505" s="41"/>
      <c r="F505" s="40" t="s">
        <v>856</v>
      </c>
      <c r="G505" s="34" t="s">
        <v>2</v>
      </c>
      <c r="H505" s="30"/>
      <c r="I505" s="32"/>
      <c r="J505" s="31" t="s">
        <v>2</v>
      </c>
      <c r="K505" s="30"/>
      <c r="L505" s="29"/>
      <c r="M505" s="28" t="s">
        <v>2</v>
      </c>
      <c r="N505" s="27" t="s">
        <v>2</v>
      </c>
      <c r="O505" s="27" t="s">
        <v>2</v>
      </c>
      <c r="P505" s="27" t="s">
        <v>2</v>
      </c>
      <c r="Q505" s="27" t="s">
        <v>2</v>
      </c>
      <c r="R505" s="27" t="s">
        <v>2</v>
      </c>
      <c r="S505" s="26" t="s">
        <v>2</v>
      </c>
      <c r="T505" s="25"/>
      <c r="U505" s="1099"/>
    </row>
    <row r="506" spans="1:21" ht="75" x14ac:dyDescent="0.25">
      <c r="A506" s="39">
        <v>505</v>
      </c>
      <c r="B506" s="38" t="s">
        <v>855</v>
      </c>
      <c r="C506" s="41" t="s">
        <v>848</v>
      </c>
      <c r="D506" s="41" t="s">
        <v>854</v>
      </c>
      <c r="E506" s="41"/>
      <c r="F506" s="40" t="s">
        <v>853</v>
      </c>
      <c r="G506" s="34" t="s">
        <v>2</v>
      </c>
      <c r="H506" s="30"/>
      <c r="I506" s="32"/>
      <c r="J506" s="31"/>
      <c r="K506" s="30"/>
      <c r="L506" s="29" t="s">
        <v>2</v>
      </c>
      <c r="M506" s="28" t="s">
        <v>2</v>
      </c>
      <c r="N506" s="27" t="s">
        <v>2</v>
      </c>
      <c r="O506" s="27" t="s">
        <v>2</v>
      </c>
      <c r="P506" s="27" t="s">
        <v>2</v>
      </c>
      <c r="Q506" s="27" t="s">
        <v>2</v>
      </c>
      <c r="R506" s="27" t="s">
        <v>2</v>
      </c>
      <c r="S506" s="26" t="s">
        <v>2</v>
      </c>
      <c r="T506" s="25"/>
      <c r="U506" s="1099"/>
    </row>
    <row r="507" spans="1:21" ht="60" x14ac:dyDescent="0.25">
      <c r="A507" s="39">
        <v>506</v>
      </c>
      <c r="B507" s="38" t="s">
        <v>852</v>
      </c>
      <c r="C507" s="41" t="s">
        <v>845</v>
      </c>
      <c r="D507" s="41" t="s">
        <v>851</v>
      </c>
      <c r="E507" s="41"/>
      <c r="F507" s="40" t="s">
        <v>850</v>
      </c>
      <c r="G507" s="34" t="s">
        <v>2</v>
      </c>
      <c r="H507" s="30"/>
      <c r="I507" s="32"/>
      <c r="J507" s="31" t="s">
        <v>2</v>
      </c>
      <c r="K507" s="30"/>
      <c r="L507" s="29"/>
      <c r="M507" s="28" t="s">
        <v>2</v>
      </c>
      <c r="N507" s="27" t="s">
        <v>2</v>
      </c>
      <c r="O507" s="27" t="s">
        <v>2</v>
      </c>
      <c r="P507" s="27" t="s">
        <v>2</v>
      </c>
      <c r="Q507" s="27" t="s">
        <v>2</v>
      </c>
      <c r="R507" s="27" t="s">
        <v>2</v>
      </c>
      <c r="S507" s="26" t="s">
        <v>2</v>
      </c>
      <c r="T507" s="25"/>
      <c r="U507" s="1099"/>
    </row>
    <row r="508" spans="1:21" ht="45" x14ac:dyDescent="0.25">
      <c r="A508" s="39">
        <v>507</v>
      </c>
      <c r="B508" s="38" t="s">
        <v>849</v>
      </c>
      <c r="C508" s="41" t="s">
        <v>841</v>
      </c>
      <c r="D508" s="41" t="s">
        <v>848</v>
      </c>
      <c r="E508" s="41"/>
      <c r="F508" s="40" t="s">
        <v>847</v>
      </c>
      <c r="G508" s="34" t="s">
        <v>2</v>
      </c>
      <c r="H508" s="30"/>
      <c r="I508" s="32"/>
      <c r="J508" s="31" t="s">
        <v>2</v>
      </c>
      <c r="K508" s="30"/>
      <c r="L508" s="29"/>
      <c r="M508" s="28" t="s">
        <v>2</v>
      </c>
      <c r="N508" s="27" t="s">
        <v>2</v>
      </c>
      <c r="O508" s="27" t="s">
        <v>2</v>
      </c>
      <c r="P508" s="27" t="s">
        <v>2</v>
      </c>
      <c r="Q508" s="27" t="s">
        <v>2</v>
      </c>
      <c r="R508" s="27" t="s">
        <v>2</v>
      </c>
      <c r="S508" s="26" t="s">
        <v>2</v>
      </c>
      <c r="T508" s="25"/>
      <c r="U508" s="1099"/>
    </row>
    <row r="509" spans="1:21" ht="60" x14ac:dyDescent="0.25">
      <c r="A509" s="39">
        <v>508</v>
      </c>
      <c r="B509" s="38" t="s">
        <v>846</v>
      </c>
      <c r="C509" s="41" t="s">
        <v>837</v>
      </c>
      <c r="D509" s="41" t="s">
        <v>845</v>
      </c>
      <c r="E509" s="41"/>
      <c r="F509" s="40" t="s">
        <v>844</v>
      </c>
      <c r="G509" s="34" t="s">
        <v>2</v>
      </c>
      <c r="H509" s="30"/>
      <c r="I509" s="32"/>
      <c r="J509" s="31"/>
      <c r="K509" s="30" t="s">
        <v>2</v>
      </c>
      <c r="L509" s="29"/>
      <c r="M509" s="28" t="s">
        <v>2</v>
      </c>
      <c r="N509" s="27" t="s">
        <v>2</v>
      </c>
      <c r="O509" s="27" t="s">
        <v>2</v>
      </c>
      <c r="P509" s="27" t="s">
        <v>2</v>
      </c>
      <c r="Q509" s="27" t="s">
        <v>2</v>
      </c>
      <c r="R509" s="27" t="s">
        <v>2</v>
      </c>
      <c r="S509" s="26" t="s">
        <v>2</v>
      </c>
      <c r="T509" s="25"/>
      <c r="U509" s="1099"/>
    </row>
    <row r="510" spans="1:21" ht="60" x14ac:dyDescent="0.25">
      <c r="A510" s="39">
        <v>509</v>
      </c>
      <c r="B510" s="38" t="s">
        <v>843</v>
      </c>
      <c r="C510" s="41" t="s">
        <v>842</v>
      </c>
      <c r="D510" s="41" t="s">
        <v>841</v>
      </c>
      <c r="E510" s="41"/>
      <c r="F510" s="40" t="s">
        <v>840</v>
      </c>
      <c r="G510" s="34" t="s">
        <v>2</v>
      </c>
      <c r="H510" s="30"/>
      <c r="I510" s="32"/>
      <c r="J510" s="31" t="s">
        <v>2</v>
      </c>
      <c r="K510" s="30"/>
      <c r="L510" s="29"/>
      <c r="M510" s="28" t="s">
        <v>2</v>
      </c>
      <c r="N510" s="27" t="s">
        <v>2</v>
      </c>
      <c r="O510" s="27" t="s">
        <v>2</v>
      </c>
      <c r="P510" s="27" t="s">
        <v>2</v>
      </c>
      <c r="Q510" s="27" t="s">
        <v>2</v>
      </c>
      <c r="R510" s="27" t="s">
        <v>2</v>
      </c>
      <c r="S510" s="26" t="s">
        <v>2</v>
      </c>
      <c r="T510" s="25"/>
      <c r="U510" s="1099"/>
    </row>
    <row r="511" spans="1:21" ht="30" x14ac:dyDescent="0.25">
      <c r="A511" s="39">
        <v>510</v>
      </c>
      <c r="B511" s="38" t="s">
        <v>839</v>
      </c>
      <c r="C511" s="41" t="s">
        <v>838</v>
      </c>
      <c r="D511" s="41" t="s">
        <v>837</v>
      </c>
      <c r="E511" s="41"/>
      <c r="F511" s="40" t="s">
        <v>836</v>
      </c>
      <c r="G511" s="34" t="s">
        <v>2</v>
      </c>
      <c r="H511" s="30"/>
      <c r="I511" s="32"/>
      <c r="J511" s="31"/>
      <c r="K511" s="30" t="s">
        <v>2</v>
      </c>
      <c r="L511" s="29"/>
      <c r="M511" s="28" t="s">
        <v>2</v>
      </c>
      <c r="N511" s="27" t="s">
        <v>2</v>
      </c>
      <c r="O511" s="27" t="s">
        <v>2</v>
      </c>
      <c r="P511" s="27" t="s">
        <v>2</v>
      </c>
      <c r="Q511" s="27" t="s">
        <v>2</v>
      </c>
      <c r="R511" s="27" t="s">
        <v>2</v>
      </c>
      <c r="S511" s="26" t="s">
        <v>2</v>
      </c>
      <c r="T511" s="25"/>
      <c r="U511" s="1099"/>
    </row>
    <row r="512" spans="1:21" x14ac:dyDescent="0.25">
      <c r="A512" s="39">
        <v>511</v>
      </c>
      <c r="B512" s="69" t="s">
        <v>834</v>
      </c>
      <c r="C512" s="68" t="s">
        <v>835</v>
      </c>
      <c r="D512" s="68" t="s">
        <v>835</v>
      </c>
      <c r="E512" s="68"/>
      <c r="F512" s="67" t="s">
        <v>834</v>
      </c>
      <c r="G512" s="81"/>
      <c r="H512" s="45"/>
      <c r="I512" s="45"/>
      <c r="J512" s="45" t="s">
        <v>2</v>
      </c>
      <c r="K512" s="45"/>
      <c r="L512" s="44"/>
      <c r="M512" s="81"/>
      <c r="N512" s="45"/>
      <c r="O512" s="45"/>
      <c r="P512" s="45"/>
      <c r="Q512" s="45"/>
      <c r="R512" s="45"/>
      <c r="S512" s="44"/>
      <c r="T512" s="82"/>
      <c r="U512" s="1098"/>
    </row>
    <row r="513" spans="1:21" ht="30" x14ac:dyDescent="0.25">
      <c r="A513" s="39">
        <v>512</v>
      </c>
      <c r="B513" s="42" t="s">
        <v>833</v>
      </c>
      <c r="C513" s="60" t="s">
        <v>830</v>
      </c>
      <c r="D513" s="41"/>
      <c r="E513" s="41"/>
      <c r="F513" s="40"/>
      <c r="G513" s="34"/>
      <c r="H513" s="30"/>
      <c r="I513" s="32" t="s">
        <v>2</v>
      </c>
      <c r="J513" s="31"/>
      <c r="K513" s="30"/>
      <c r="L513" s="29"/>
      <c r="M513" s="28"/>
      <c r="N513" s="27"/>
      <c r="O513" s="27"/>
      <c r="P513" s="27"/>
      <c r="Q513" s="27"/>
      <c r="R513" s="27"/>
      <c r="S513" s="26"/>
      <c r="T513" s="25"/>
      <c r="U513" s="1099"/>
    </row>
    <row r="514" spans="1:21" ht="30" x14ac:dyDescent="0.25">
      <c r="A514" s="39">
        <v>513</v>
      </c>
      <c r="B514" s="42" t="s">
        <v>832</v>
      </c>
      <c r="C514" s="60" t="s">
        <v>827</v>
      </c>
      <c r="D514" s="41"/>
      <c r="E514" s="41"/>
      <c r="F514" s="40"/>
      <c r="G514" s="34"/>
      <c r="H514" s="30"/>
      <c r="I514" s="32" t="s">
        <v>2</v>
      </c>
      <c r="J514" s="31"/>
      <c r="K514" s="30"/>
      <c r="L514" s="29"/>
      <c r="M514" s="28"/>
      <c r="N514" s="27"/>
      <c r="O514" s="27"/>
      <c r="P514" s="27"/>
      <c r="Q514" s="27"/>
      <c r="R514" s="27"/>
      <c r="S514" s="26"/>
      <c r="T514" s="25"/>
      <c r="U514" s="1099"/>
    </row>
    <row r="515" spans="1:21" ht="60" x14ac:dyDescent="0.25">
      <c r="A515" s="39">
        <v>514</v>
      </c>
      <c r="B515" s="38" t="s">
        <v>831</v>
      </c>
      <c r="C515" s="41" t="s">
        <v>824</v>
      </c>
      <c r="D515" s="41" t="s">
        <v>830</v>
      </c>
      <c r="E515" s="41"/>
      <c r="F515" s="40" t="s">
        <v>829</v>
      </c>
      <c r="G515" s="34" t="s">
        <v>2</v>
      </c>
      <c r="H515" s="30"/>
      <c r="I515" s="32"/>
      <c r="J515" s="31"/>
      <c r="K515" s="30"/>
      <c r="L515" s="29" t="s">
        <v>2</v>
      </c>
      <c r="M515" s="28" t="s">
        <v>2</v>
      </c>
      <c r="N515" s="27" t="s">
        <v>2</v>
      </c>
      <c r="O515" s="27" t="s">
        <v>2</v>
      </c>
      <c r="P515" s="27" t="s">
        <v>2</v>
      </c>
      <c r="Q515" s="27" t="s">
        <v>2</v>
      </c>
      <c r="R515" s="27" t="s">
        <v>2</v>
      </c>
      <c r="S515" s="26" t="s">
        <v>2</v>
      </c>
      <c r="T515" s="25"/>
      <c r="U515" s="1099"/>
    </row>
    <row r="516" spans="1:21" ht="30" x14ac:dyDescent="0.25">
      <c r="A516" s="39">
        <v>515</v>
      </c>
      <c r="B516" s="38" t="s">
        <v>828</v>
      </c>
      <c r="C516" s="41" t="s">
        <v>821</v>
      </c>
      <c r="D516" s="41" t="s">
        <v>827</v>
      </c>
      <c r="E516" s="41"/>
      <c r="F516" s="40" t="s">
        <v>826</v>
      </c>
      <c r="G516" s="34" t="s">
        <v>2</v>
      </c>
      <c r="H516" s="30"/>
      <c r="I516" s="32"/>
      <c r="J516" s="31"/>
      <c r="K516" s="30" t="s">
        <v>2</v>
      </c>
      <c r="L516" s="29"/>
      <c r="M516" s="28" t="s">
        <v>2</v>
      </c>
      <c r="N516" s="27" t="s">
        <v>2</v>
      </c>
      <c r="O516" s="27" t="s">
        <v>2</v>
      </c>
      <c r="P516" s="27" t="s">
        <v>2</v>
      </c>
      <c r="Q516" s="27" t="s">
        <v>2</v>
      </c>
      <c r="R516" s="27" t="s">
        <v>2</v>
      </c>
      <c r="S516" s="26" t="s">
        <v>2</v>
      </c>
      <c r="T516" s="25"/>
      <c r="U516" s="1099"/>
    </row>
    <row r="517" spans="1:21" ht="45" x14ac:dyDescent="0.25">
      <c r="A517" s="39">
        <v>516</v>
      </c>
      <c r="B517" s="38" t="s">
        <v>825</v>
      </c>
      <c r="C517" s="41" t="s">
        <v>818</v>
      </c>
      <c r="D517" s="41" t="s">
        <v>824</v>
      </c>
      <c r="E517" s="41"/>
      <c r="F517" s="40" t="s">
        <v>823</v>
      </c>
      <c r="G517" s="34" t="s">
        <v>2</v>
      </c>
      <c r="H517" s="30"/>
      <c r="I517" s="32"/>
      <c r="J517" s="31" t="s">
        <v>2</v>
      </c>
      <c r="K517" s="30"/>
      <c r="L517" s="29"/>
      <c r="M517" s="28" t="s">
        <v>2</v>
      </c>
      <c r="N517" s="27" t="s">
        <v>2</v>
      </c>
      <c r="O517" s="27" t="s">
        <v>2</v>
      </c>
      <c r="P517" s="27" t="s">
        <v>2</v>
      </c>
      <c r="Q517" s="27" t="s">
        <v>2</v>
      </c>
      <c r="R517" s="27" t="s">
        <v>2</v>
      </c>
      <c r="S517" s="26" t="s">
        <v>2</v>
      </c>
      <c r="T517" s="25"/>
      <c r="U517" s="1099"/>
    </row>
    <row r="518" spans="1:21" ht="45" x14ac:dyDescent="0.25">
      <c r="A518" s="39">
        <v>517</v>
      </c>
      <c r="B518" s="38" t="s">
        <v>822</v>
      </c>
      <c r="C518" s="41" t="s">
        <v>815</v>
      </c>
      <c r="D518" s="41" t="s">
        <v>821</v>
      </c>
      <c r="E518" s="41"/>
      <c r="F518" s="40" t="s">
        <v>820</v>
      </c>
      <c r="G518" s="34" t="s">
        <v>2</v>
      </c>
      <c r="H518" s="30"/>
      <c r="I518" s="32"/>
      <c r="J518" s="31"/>
      <c r="K518" s="30" t="s">
        <v>2</v>
      </c>
      <c r="L518" s="29"/>
      <c r="M518" s="28" t="s">
        <v>2</v>
      </c>
      <c r="N518" s="27" t="s">
        <v>2</v>
      </c>
      <c r="O518" s="27" t="s">
        <v>2</v>
      </c>
      <c r="P518" s="27" t="s">
        <v>2</v>
      </c>
      <c r="Q518" s="27" t="s">
        <v>2</v>
      </c>
      <c r="R518" s="27" t="s">
        <v>2</v>
      </c>
      <c r="S518" s="26" t="s">
        <v>2</v>
      </c>
      <c r="T518" s="25"/>
      <c r="U518" s="1099"/>
    </row>
    <row r="519" spans="1:21" ht="30" x14ac:dyDescent="0.25">
      <c r="A519" s="39">
        <v>518</v>
      </c>
      <c r="B519" s="38" t="s">
        <v>819</v>
      </c>
      <c r="C519" s="41" t="s">
        <v>812</v>
      </c>
      <c r="D519" s="41" t="s">
        <v>818</v>
      </c>
      <c r="E519" s="41"/>
      <c r="F519" s="40" t="s">
        <v>817</v>
      </c>
      <c r="G519" s="34" t="s">
        <v>2</v>
      </c>
      <c r="H519" s="30"/>
      <c r="I519" s="32"/>
      <c r="J519" s="31"/>
      <c r="K519" s="30"/>
      <c r="L519" s="29" t="s">
        <v>2</v>
      </c>
      <c r="M519" s="28" t="s">
        <v>2</v>
      </c>
      <c r="N519" s="27" t="s">
        <v>2</v>
      </c>
      <c r="O519" s="27" t="s">
        <v>2</v>
      </c>
      <c r="P519" s="27" t="s">
        <v>2</v>
      </c>
      <c r="Q519" s="27" t="s">
        <v>2</v>
      </c>
      <c r="R519" s="27" t="s">
        <v>2</v>
      </c>
      <c r="S519" s="26" t="s">
        <v>2</v>
      </c>
      <c r="T519" s="25"/>
      <c r="U519" s="1099"/>
    </row>
    <row r="520" spans="1:21" ht="30" x14ac:dyDescent="0.25">
      <c r="A520" s="39">
        <v>519</v>
      </c>
      <c r="B520" s="38" t="s">
        <v>816</v>
      </c>
      <c r="C520" s="41" t="s">
        <v>809</v>
      </c>
      <c r="D520" s="41" t="s">
        <v>815</v>
      </c>
      <c r="E520" s="41"/>
      <c r="F520" s="40" t="s">
        <v>814</v>
      </c>
      <c r="G520" s="34" t="s">
        <v>2</v>
      </c>
      <c r="H520" s="30"/>
      <c r="I520" s="32"/>
      <c r="J520" s="31" t="s">
        <v>2</v>
      </c>
      <c r="K520" s="30"/>
      <c r="L520" s="29"/>
      <c r="M520" s="28" t="s">
        <v>2</v>
      </c>
      <c r="N520" s="27" t="s">
        <v>2</v>
      </c>
      <c r="O520" s="27" t="s">
        <v>2</v>
      </c>
      <c r="P520" s="27" t="s">
        <v>2</v>
      </c>
      <c r="Q520" s="27" t="s">
        <v>2</v>
      </c>
      <c r="R520" s="27" t="s">
        <v>2</v>
      </c>
      <c r="S520" s="26" t="s">
        <v>2</v>
      </c>
      <c r="T520" s="25"/>
      <c r="U520" s="1099"/>
    </row>
    <row r="521" spans="1:21" ht="30" x14ac:dyDescent="0.25">
      <c r="A521" s="39">
        <v>520</v>
      </c>
      <c r="B521" s="38" t="s">
        <v>813</v>
      </c>
      <c r="C521" s="41" t="s">
        <v>805</v>
      </c>
      <c r="D521" s="41" t="s">
        <v>812</v>
      </c>
      <c r="E521" s="41"/>
      <c r="F521" s="40" t="s">
        <v>811</v>
      </c>
      <c r="G521" s="34" t="s">
        <v>2</v>
      </c>
      <c r="H521" s="30"/>
      <c r="I521" s="32"/>
      <c r="J521" s="31"/>
      <c r="K521" s="30"/>
      <c r="L521" s="29" t="s">
        <v>2</v>
      </c>
      <c r="M521" s="28" t="s">
        <v>2</v>
      </c>
      <c r="N521" s="27" t="s">
        <v>2</v>
      </c>
      <c r="O521" s="27" t="s">
        <v>2</v>
      </c>
      <c r="P521" s="27" t="s">
        <v>2</v>
      </c>
      <c r="Q521" s="27" t="s">
        <v>2</v>
      </c>
      <c r="R521" s="27" t="s">
        <v>2</v>
      </c>
      <c r="S521" s="26" t="s">
        <v>2</v>
      </c>
      <c r="T521" s="25"/>
      <c r="U521" s="1099"/>
    </row>
    <row r="522" spans="1:21" ht="60" x14ac:dyDescent="0.25">
      <c r="A522" s="39">
        <v>521</v>
      </c>
      <c r="B522" s="38" t="s">
        <v>810</v>
      </c>
      <c r="C522" s="41" t="s">
        <v>801</v>
      </c>
      <c r="D522" s="41" t="s">
        <v>809</v>
      </c>
      <c r="E522" s="41"/>
      <c r="F522" s="40" t="s">
        <v>808</v>
      </c>
      <c r="G522" s="34" t="s">
        <v>2</v>
      </c>
      <c r="H522" s="30"/>
      <c r="I522" s="32"/>
      <c r="J522" s="31" t="s">
        <v>2</v>
      </c>
      <c r="K522" s="30"/>
      <c r="L522" s="29"/>
      <c r="M522" s="28" t="s">
        <v>2</v>
      </c>
      <c r="N522" s="27" t="s">
        <v>2</v>
      </c>
      <c r="O522" s="27" t="s">
        <v>2</v>
      </c>
      <c r="P522" s="27" t="s">
        <v>2</v>
      </c>
      <c r="Q522" s="27" t="s">
        <v>2</v>
      </c>
      <c r="R522" s="27" t="s">
        <v>2</v>
      </c>
      <c r="S522" s="26" t="s">
        <v>2</v>
      </c>
      <c r="T522" s="25"/>
      <c r="U522" s="1099"/>
    </row>
    <row r="523" spans="1:21" ht="60" x14ac:dyDescent="0.25">
      <c r="A523" s="39">
        <v>522</v>
      </c>
      <c r="B523" s="38" t="s">
        <v>807</v>
      </c>
      <c r="C523" s="41" t="s">
        <v>806</v>
      </c>
      <c r="D523" s="41" t="s">
        <v>805</v>
      </c>
      <c r="E523" s="41"/>
      <c r="F523" s="40" t="s">
        <v>804</v>
      </c>
      <c r="G523" s="34" t="s">
        <v>2</v>
      </c>
      <c r="H523" s="30"/>
      <c r="I523" s="32"/>
      <c r="J523" s="31"/>
      <c r="K523" s="30" t="s">
        <v>2</v>
      </c>
      <c r="L523" s="29"/>
      <c r="M523" s="28" t="s">
        <v>2</v>
      </c>
      <c r="N523" s="27" t="s">
        <v>2</v>
      </c>
      <c r="O523" s="27" t="s">
        <v>2</v>
      </c>
      <c r="P523" s="27" t="s">
        <v>2</v>
      </c>
      <c r="Q523" s="27" t="s">
        <v>2</v>
      </c>
      <c r="R523" s="27" t="s">
        <v>2</v>
      </c>
      <c r="S523" s="26" t="s">
        <v>2</v>
      </c>
      <c r="T523" s="25"/>
      <c r="U523" s="1099"/>
    </row>
    <row r="524" spans="1:21" ht="75" x14ac:dyDescent="0.25">
      <c r="A524" s="39">
        <v>523</v>
      </c>
      <c r="B524" s="38" t="s">
        <v>803</v>
      </c>
      <c r="C524" s="41" t="s">
        <v>802</v>
      </c>
      <c r="D524" s="41" t="s">
        <v>801</v>
      </c>
      <c r="E524" s="41"/>
      <c r="F524" s="40" t="s">
        <v>800</v>
      </c>
      <c r="G524" s="34" t="s">
        <v>2</v>
      </c>
      <c r="H524" s="30"/>
      <c r="I524" s="32"/>
      <c r="J524" s="31"/>
      <c r="K524" s="30" t="s">
        <v>2</v>
      </c>
      <c r="L524" s="29"/>
      <c r="M524" s="28" t="s">
        <v>2</v>
      </c>
      <c r="N524" s="27" t="s">
        <v>2</v>
      </c>
      <c r="O524" s="27" t="s">
        <v>2</v>
      </c>
      <c r="P524" s="27" t="s">
        <v>2</v>
      </c>
      <c r="Q524" s="27" t="s">
        <v>2</v>
      </c>
      <c r="R524" s="27" t="s">
        <v>2</v>
      </c>
      <c r="S524" s="26" t="s">
        <v>2</v>
      </c>
      <c r="T524" s="25"/>
      <c r="U524" s="1099"/>
    </row>
    <row r="525" spans="1:21" x14ac:dyDescent="0.25">
      <c r="A525" s="39">
        <v>524</v>
      </c>
      <c r="B525" s="101" t="s">
        <v>798</v>
      </c>
      <c r="C525" s="85" t="s">
        <v>799</v>
      </c>
      <c r="D525" s="85" t="s">
        <v>799</v>
      </c>
      <c r="E525" s="85"/>
      <c r="F525" s="88" t="s">
        <v>798</v>
      </c>
      <c r="G525" s="100"/>
      <c r="H525" s="99"/>
      <c r="I525" s="99"/>
      <c r="J525" s="97" t="s">
        <v>2</v>
      </c>
      <c r="K525" s="97"/>
      <c r="L525" s="96"/>
      <c r="M525" s="98"/>
      <c r="N525" s="97"/>
      <c r="O525" s="97"/>
      <c r="P525" s="97"/>
      <c r="Q525" s="97"/>
      <c r="R525" s="97"/>
      <c r="S525" s="96"/>
      <c r="T525" s="95"/>
      <c r="U525" s="1104"/>
    </row>
    <row r="526" spans="1:21" ht="60" x14ac:dyDescent="0.25">
      <c r="A526" s="39">
        <v>525</v>
      </c>
      <c r="B526" s="38" t="s">
        <v>797</v>
      </c>
      <c r="C526" s="41" t="s">
        <v>796</v>
      </c>
      <c r="D526" s="41" t="s">
        <v>796</v>
      </c>
      <c r="E526" s="41"/>
      <c r="F526" s="40" t="s">
        <v>795</v>
      </c>
      <c r="G526" s="34"/>
      <c r="H526" s="30"/>
      <c r="I526" s="32"/>
      <c r="J526" s="31"/>
      <c r="K526" s="30" t="s">
        <v>2</v>
      </c>
      <c r="L526" s="29"/>
      <c r="M526" s="28" t="s">
        <v>2</v>
      </c>
      <c r="N526" s="27" t="s">
        <v>2</v>
      </c>
      <c r="O526" s="27" t="s">
        <v>2</v>
      </c>
      <c r="P526" s="27" t="s">
        <v>2</v>
      </c>
      <c r="Q526" s="27" t="s">
        <v>2</v>
      </c>
      <c r="R526" s="27" t="s">
        <v>2</v>
      </c>
      <c r="S526" s="26" t="s">
        <v>2</v>
      </c>
      <c r="T526" s="25"/>
      <c r="U526" s="1099"/>
    </row>
    <row r="527" spans="1:21" ht="60" x14ac:dyDescent="0.25">
      <c r="A527" s="39">
        <v>526</v>
      </c>
      <c r="B527" s="38" t="s">
        <v>794</v>
      </c>
      <c r="C527" s="41" t="s">
        <v>793</v>
      </c>
      <c r="D527" s="41" t="s">
        <v>793</v>
      </c>
      <c r="E527" s="41"/>
      <c r="F527" s="40" t="s">
        <v>792</v>
      </c>
      <c r="G527" s="34"/>
      <c r="H527" s="30"/>
      <c r="I527" s="32"/>
      <c r="J527" s="31"/>
      <c r="K527" s="30" t="s">
        <v>2</v>
      </c>
      <c r="L527" s="29"/>
      <c r="M527" s="28" t="s">
        <v>2</v>
      </c>
      <c r="N527" s="27" t="s">
        <v>2</v>
      </c>
      <c r="O527" s="27" t="s">
        <v>2</v>
      </c>
      <c r="P527" s="27" t="s">
        <v>2</v>
      </c>
      <c r="Q527" s="27" t="s">
        <v>2</v>
      </c>
      <c r="R527" s="27" t="s">
        <v>2</v>
      </c>
      <c r="S527" s="26" t="s">
        <v>2</v>
      </c>
      <c r="T527" s="25"/>
      <c r="U527" s="1099"/>
    </row>
    <row r="528" spans="1:21" ht="60" x14ac:dyDescent="0.25">
      <c r="A528" s="39">
        <v>527</v>
      </c>
      <c r="B528" s="38" t="s">
        <v>791</v>
      </c>
      <c r="C528" s="41" t="s">
        <v>790</v>
      </c>
      <c r="D528" s="41" t="s">
        <v>790</v>
      </c>
      <c r="E528" s="41"/>
      <c r="F528" s="40" t="s">
        <v>789</v>
      </c>
      <c r="G528" s="34"/>
      <c r="H528" s="30"/>
      <c r="I528" s="32"/>
      <c r="J528" s="31"/>
      <c r="K528" s="30"/>
      <c r="L528" s="29" t="s">
        <v>2</v>
      </c>
      <c r="M528" s="28" t="s">
        <v>2</v>
      </c>
      <c r="N528" s="27" t="s">
        <v>2</v>
      </c>
      <c r="O528" s="27" t="s">
        <v>2</v>
      </c>
      <c r="P528" s="27" t="s">
        <v>2</v>
      </c>
      <c r="Q528" s="27" t="s">
        <v>2</v>
      </c>
      <c r="R528" s="27" t="s">
        <v>2</v>
      </c>
      <c r="S528" s="26" t="s">
        <v>2</v>
      </c>
      <c r="T528" s="25"/>
      <c r="U528" s="1099"/>
    </row>
    <row r="529" spans="1:21" ht="30" x14ac:dyDescent="0.25">
      <c r="A529" s="39">
        <v>528</v>
      </c>
      <c r="B529" s="69" t="s">
        <v>788</v>
      </c>
      <c r="C529" s="68" t="s">
        <v>787</v>
      </c>
      <c r="D529" s="68" t="s">
        <v>787</v>
      </c>
      <c r="E529" s="68"/>
      <c r="F529" s="67" t="s">
        <v>786</v>
      </c>
      <c r="G529" s="81"/>
      <c r="H529" s="45"/>
      <c r="I529" s="45"/>
      <c r="J529" s="45"/>
      <c r="K529" s="45" t="s">
        <v>2</v>
      </c>
      <c r="L529" s="44"/>
      <c r="M529" s="81"/>
      <c r="N529" s="45"/>
      <c r="O529" s="45"/>
      <c r="P529" s="45"/>
      <c r="Q529" s="45"/>
      <c r="R529" s="45"/>
      <c r="S529" s="44"/>
      <c r="T529" s="82"/>
      <c r="U529" s="1098"/>
    </row>
    <row r="530" spans="1:21" ht="75" x14ac:dyDescent="0.25">
      <c r="A530" s="39">
        <v>529</v>
      </c>
      <c r="B530" s="38" t="s">
        <v>785</v>
      </c>
      <c r="C530" s="41" t="s">
        <v>784</v>
      </c>
      <c r="D530" s="41" t="s">
        <v>784</v>
      </c>
      <c r="E530" s="41"/>
      <c r="F530" s="40" t="s">
        <v>783</v>
      </c>
      <c r="G530" s="34"/>
      <c r="H530" s="30"/>
      <c r="I530" s="32"/>
      <c r="J530" s="31" t="s">
        <v>2</v>
      </c>
      <c r="K530" s="30"/>
      <c r="L530" s="29"/>
      <c r="M530" s="28" t="s">
        <v>2</v>
      </c>
      <c r="N530" s="27" t="s">
        <v>2</v>
      </c>
      <c r="O530" s="27" t="s">
        <v>2</v>
      </c>
      <c r="P530" s="27" t="s">
        <v>2</v>
      </c>
      <c r="Q530" s="27" t="s">
        <v>2</v>
      </c>
      <c r="R530" s="27" t="s">
        <v>2</v>
      </c>
      <c r="S530" s="26" t="s">
        <v>2</v>
      </c>
      <c r="T530" s="25"/>
      <c r="U530" s="1099"/>
    </row>
    <row r="531" spans="1:21" ht="75" x14ac:dyDescent="0.25">
      <c r="A531" s="39">
        <v>530</v>
      </c>
      <c r="B531" s="38" t="s">
        <v>782</v>
      </c>
      <c r="C531" s="41" t="s">
        <v>781</v>
      </c>
      <c r="D531" s="41" t="s">
        <v>781</v>
      </c>
      <c r="E531" s="41"/>
      <c r="F531" s="40" t="s">
        <v>780</v>
      </c>
      <c r="G531" s="34"/>
      <c r="H531" s="30"/>
      <c r="I531" s="32"/>
      <c r="J531" s="31" t="s">
        <v>2</v>
      </c>
      <c r="K531" s="30"/>
      <c r="L531" s="29"/>
      <c r="M531" s="28" t="s">
        <v>2</v>
      </c>
      <c r="N531" s="27" t="s">
        <v>2</v>
      </c>
      <c r="O531" s="27" t="s">
        <v>2</v>
      </c>
      <c r="P531" s="27" t="s">
        <v>2</v>
      </c>
      <c r="Q531" s="27" t="s">
        <v>2</v>
      </c>
      <c r="R531" s="27" t="s">
        <v>2</v>
      </c>
      <c r="S531" s="26" t="s">
        <v>2</v>
      </c>
      <c r="T531" s="25"/>
      <c r="U531" s="1099"/>
    </row>
    <row r="532" spans="1:21" ht="75" x14ac:dyDescent="0.25">
      <c r="A532" s="39">
        <v>531</v>
      </c>
      <c r="B532" s="38" t="s">
        <v>779</v>
      </c>
      <c r="C532" s="41" t="s">
        <v>778</v>
      </c>
      <c r="D532" s="41" t="s">
        <v>778</v>
      </c>
      <c r="E532" s="41"/>
      <c r="F532" s="40" t="s">
        <v>777</v>
      </c>
      <c r="G532" s="34"/>
      <c r="H532" s="30"/>
      <c r="I532" s="32"/>
      <c r="J532" s="31" t="s">
        <v>2</v>
      </c>
      <c r="K532" s="30"/>
      <c r="L532" s="29"/>
      <c r="M532" s="28" t="s">
        <v>2</v>
      </c>
      <c r="N532" s="27" t="s">
        <v>2</v>
      </c>
      <c r="O532" s="27" t="s">
        <v>2</v>
      </c>
      <c r="P532" s="27" t="s">
        <v>2</v>
      </c>
      <c r="Q532" s="27" t="s">
        <v>2</v>
      </c>
      <c r="R532" s="27" t="s">
        <v>2</v>
      </c>
      <c r="S532" s="26" t="s">
        <v>2</v>
      </c>
      <c r="T532" s="25"/>
      <c r="U532" s="1099"/>
    </row>
    <row r="533" spans="1:21" ht="75" x14ac:dyDescent="0.25">
      <c r="A533" s="39">
        <v>532</v>
      </c>
      <c r="B533" s="38" t="s">
        <v>776</v>
      </c>
      <c r="C533" s="41" t="s">
        <v>775</v>
      </c>
      <c r="D533" s="41" t="s">
        <v>775</v>
      </c>
      <c r="E533" s="41"/>
      <c r="F533" s="40" t="s">
        <v>774</v>
      </c>
      <c r="G533" s="34"/>
      <c r="H533" s="30"/>
      <c r="I533" s="32"/>
      <c r="J533" s="31"/>
      <c r="K533" s="30"/>
      <c r="L533" s="29" t="s">
        <v>2</v>
      </c>
      <c r="M533" s="28" t="s">
        <v>2</v>
      </c>
      <c r="N533" s="27" t="s">
        <v>2</v>
      </c>
      <c r="O533" s="27" t="s">
        <v>2</v>
      </c>
      <c r="P533" s="27" t="s">
        <v>2</v>
      </c>
      <c r="Q533" s="27" t="s">
        <v>2</v>
      </c>
      <c r="R533" s="27" t="s">
        <v>2</v>
      </c>
      <c r="S533" s="26" t="s">
        <v>2</v>
      </c>
      <c r="T533" s="25"/>
      <c r="U533" s="1099"/>
    </row>
    <row r="534" spans="1:21" ht="45" x14ac:dyDescent="0.25">
      <c r="A534" s="39">
        <v>533</v>
      </c>
      <c r="B534" s="42" t="s">
        <v>773</v>
      </c>
      <c r="C534" s="60" t="s">
        <v>771</v>
      </c>
      <c r="D534" s="41"/>
      <c r="E534" s="41"/>
      <c r="F534" s="40"/>
      <c r="G534" s="34"/>
      <c r="H534" s="30"/>
      <c r="I534" s="32" t="s">
        <v>2</v>
      </c>
      <c r="J534" s="31"/>
      <c r="K534" s="30"/>
      <c r="L534" s="29"/>
      <c r="M534" s="28"/>
      <c r="N534" s="27"/>
      <c r="O534" s="27"/>
      <c r="P534" s="27"/>
      <c r="Q534" s="27"/>
      <c r="R534" s="27"/>
      <c r="S534" s="26"/>
      <c r="T534" s="25"/>
      <c r="U534" s="1099"/>
    </row>
    <row r="535" spans="1:21" ht="60" x14ac:dyDescent="0.25">
      <c r="A535" s="39">
        <v>534</v>
      </c>
      <c r="B535" s="38" t="s">
        <v>772</v>
      </c>
      <c r="C535" s="41" t="s">
        <v>767</v>
      </c>
      <c r="D535" s="41" t="s">
        <v>771</v>
      </c>
      <c r="E535" s="41"/>
      <c r="F535" s="40" t="s">
        <v>770</v>
      </c>
      <c r="G535" s="34" t="s">
        <v>2</v>
      </c>
      <c r="H535" s="30"/>
      <c r="I535" s="32"/>
      <c r="J535" s="31" t="s">
        <v>2</v>
      </c>
      <c r="K535" s="30"/>
      <c r="L535" s="29"/>
      <c r="M535" s="28" t="s">
        <v>2</v>
      </c>
      <c r="N535" s="27" t="s">
        <v>2</v>
      </c>
      <c r="O535" s="27" t="s">
        <v>2</v>
      </c>
      <c r="P535" s="27" t="s">
        <v>2</v>
      </c>
      <c r="Q535" s="27" t="s">
        <v>2</v>
      </c>
      <c r="R535" s="27" t="s">
        <v>2</v>
      </c>
      <c r="S535" s="26" t="s">
        <v>2</v>
      </c>
      <c r="T535" s="25"/>
      <c r="U535" s="1099"/>
    </row>
    <row r="536" spans="1:21" ht="45" x14ac:dyDescent="0.25">
      <c r="A536" s="39">
        <v>535</v>
      </c>
      <c r="B536" s="42" t="s">
        <v>769</v>
      </c>
      <c r="C536" s="60" t="s">
        <v>763</v>
      </c>
      <c r="D536" s="41"/>
      <c r="E536" s="41"/>
      <c r="F536" s="40"/>
      <c r="G536" s="34"/>
      <c r="H536" s="30"/>
      <c r="I536" s="32" t="s">
        <v>2</v>
      </c>
      <c r="J536" s="31"/>
      <c r="K536" s="30"/>
      <c r="L536" s="29"/>
      <c r="M536" s="28"/>
      <c r="N536" s="27"/>
      <c r="O536" s="27"/>
      <c r="P536" s="27"/>
      <c r="Q536" s="27"/>
      <c r="R536" s="27"/>
      <c r="S536" s="26"/>
      <c r="T536" s="25"/>
      <c r="U536" s="1099"/>
    </row>
    <row r="537" spans="1:21" ht="60" x14ac:dyDescent="0.25">
      <c r="A537" s="39">
        <v>536</v>
      </c>
      <c r="B537" s="38" t="s">
        <v>768</v>
      </c>
      <c r="C537" s="41" t="s">
        <v>759</v>
      </c>
      <c r="D537" s="41" t="s">
        <v>767</v>
      </c>
      <c r="E537" s="41"/>
      <c r="F537" s="40" t="s">
        <v>766</v>
      </c>
      <c r="G537" s="34" t="s">
        <v>2</v>
      </c>
      <c r="H537" s="30"/>
      <c r="I537" s="32"/>
      <c r="J537" s="31"/>
      <c r="K537" s="30" t="s">
        <v>2</v>
      </c>
      <c r="L537" s="29"/>
      <c r="M537" s="28" t="s">
        <v>2</v>
      </c>
      <c r="N537" s="27" t="s">
        <v>2</v>
      </c>
      <c r="O537" s="27" t="s">
        <v>2</v>
      </c>
      <c r="P537" s="27" t="s">
        <v>2</v>
      </c>
      <c r="Q537" s="27" t="s">
        <v>2</v>
      </c>
      <c r="R537" s="27" t="s">
        <v>2</v>
      </c>
      <c r="S537" s="26" t="s">
        <v>2</v>
      </c>
      <c r="T537" s="25"/>
      <c r="U537" s="1099"/>
    </row>
    <row r="538" spans="1:21" ht="45" x14ac:dyDescent="0.25">
      <c r="A538" s="39">
        <v>537</v>
      </c>
      <c r="B538" s="38" t="s">
        <v>765</v>
      </c>
      <c r="C538" s="41" t="s">
        <v>764</v>
      </c>
      <c r="D538" s="41" t="s">
        <v>763</v>
      </c>
      <c r="E538" s="41"/>
      <c r="F538" s="40" t="s">
        <v>762</v>
      </c>
      <c r="G538" s="34" t="s">
        <v>2</v>
      </c>
      <c r="H538" s="30"/>
      <c r="I538" s="32"/>
      <c r="J538" s="31"/>
      <c r="K538" s="30"/>
      <c r="L538" s="29" t="s">
        <v>2</v>
      </c>
      <c r="M538" s="28" t="s">
        <v>2</v>
      </c>
      <c r="N538" s="27" t="s">
        <v>2</v>
      </c>
      <c r="O538" s="27" t="s">
        <v>2</v>
      </c>
      <c r="P538" s="27" t="s">
        <v>2</v>
      </c>
      <c r="Q538" s="27" t="s">
        <v>2</v>
      </c>
      <c r="R538" s="27" t="s">
        <v>2</v>
      </c>
      <c r="S538" s="26" t="s">
        <v>2</v>
      </c>
      <c r="T538" s="25"/>
      <c r="U538" s="1099"/>
    </row>
    <row r="539" spans="1:21" ht="30" x14ac:dyDescent="0.25">
      <c r="A539" s="39">
        <v>538</v>
      </c>
      <c r="B539" s="38" t="s">
        <v>761</v>
      </c>
      <c r="C539" s="41" t="s">
        <v>760</v>
      </c>
      <c r="D539" s="41" t="s">
        <v>759</v>
      </c>
      <c r="E539" s="41"/>
      <c r="F539" s="40" t="s">
        <v>758</v>
      </c>
      <c r="G539" s="34" t="s">
        <v>2</v>
      </c>
      <c r="H539" s="30"/>
      <c r="I539" s="32"/>
      <c r="J539" s="31"/>
      <c r="K539" s="30" t="s">
        <v>2</v>
      </c>
      <c r="L539" s="29"/>
      <c r="M539" s="28" t="s">
        <v>2</v>
      </c>
      <c r="N539" s="27" t="s">
        <v>2</v>
      </c>
      <c r="O539" s="27" t="s">
        <v>2</v>
      </c>
      <c r="P539" s="27" t="s">
        <v>2</v>
      </c>
      <c r="Q539" s="27" t="s">
        <v>2</v>
      </c>
      <c r="R539" s="27" t="s">
        <v>2</v>
      </c>
      <c r="S539" s="26" t="s">
        <v>2</v>
      </c>
      <c r="T539" s="25"/>
      <c r="U539" s="1099"/>
    </row>
    <row r="540" spans="1:21" x14ac:dyDescent="0.25">
      <c r="A540" s="39">
        <v>539</v>
      </c>
      <c r="B540" s="69" t="s">
        <v>756</v>
      </c>
      <c r="C540" s="68" t="s">
        <v>757</v>
      </c>
      <c r="D540" s="68" t="s">
        <v>757</v>
      </c>
      <c r="E540" s="68"/>
      <c r="F540" s="67" t="s">
        <v>756</v>
      </c>
      <c r="G540" s="81"/>
      <c r="H540" s="45"/>
      <c r="I540" s="45"/>
      <c r="J540" s="45" t="s">
        <v>2</v>
      </c>
      <c r="K540" s="45"/>
      <c r="L540" s="44"/>
      <c r="M540" s="81"/>
      <c r="N540" s="45"/>
      <c r="O540" s="45"/>
      <c r="P540" s="45"/>
      <c r="Q540" s="45"/>
      <c r="R540" s="45"/>
      <c r="S540" s="44"/>
      <c r="T540" s="82"/>
      <c r="U540" s="1098"/>
    </row>
    <row r="541" spans="1:21" ht="45" x14ac:dyDescent="0.25">
      <c r="A541" s="39">
        <v>540</v>
      </c>
      <c r="B541" s="38" t="s">
        <v>755</v>
      </c>
      <c r="C541" s="41" t="s">
        <v>754</v>
      </c>
      <c r="D541" s="41" t="s">
        <v>754</v>
      </c>
      <c r="E541" s="41"/>
      <c r="F541" s="40" t="s">
        <v>753</v>
      </c>
      <c r="G541" s="34"/>
      <c r="H541" s="30"/>
      <c r="I541" s="32"/>
      <c r="J541" s="31" t="s">
        <v>2</v>
      </c>
      <c r="K541" s="30"/>
      <c r="L541" s="29"/>
      <c r="M541" s="28" t="s">
        <v>2</v>
      </c>
      <c r="N541" s="27" t="s">
        <v>2</v>
      </c>
      <c r="O541" s="27" t="s">
        <v>2</v>
      </c>
      <c r="P541" s="27" t="s">
        <v>2</v>
      </c>
      <c r="Q541" s="27" t="s">
        <v>2</v>
      </c>
      <c r="R541" s="27" t="s">
        <v>2</v>
      </c>
      <c r="S541" s="26" t="s">
        <v>2</v>
      </c>
      <c r="T541" s="25"/>
      <c r="U541" s="1099"/>
    </row>
    <row r="542" spans="1:21" ht="45" x14ac:dyDescent="0.25">
      <c r="A542" s="39">
        <v>541</v>
      </c>
      <c r="B542" s="38" t="s">
        <v>752</v>
      </c>
      <c r="C542" s="41" t="s">
        <v>751</v>
      </c>
      <c r="D542" s="41" t="s">
        <v>751</v>
      </c>
      <c r="E542" s="41"/>
      <c r="F542" s="40" t="s">
        <v>750</v>
      </c>
      <c r="G542" s="34"/>
      <c r="H542" s="30"/>
      <c r="I542" s="32"/>
      <c r="J542" s="31"/>
      <c r="K542" s="30"/>
      <c r="L542" s="29"/>
      <c r="M542" s="28" t="s">
        <v>2</v>
      </c>
      <c r="N542" s="27" t="s">
        <v>2</v>
      </c>
      <c r="O542" s="27" t="s">
        <v>2</v>
      </c>
      <c r="P542" s="27" t="s">
        <v>2</v>
      </c>
      <c r="Q542" s="27" t="s">
        <v>2</v>
      </c>
      <c r="R542" s="27" t="s">
        <v>2</v>
      </c>
      <c r="S542" s="26" t="s">
        <v>2</v>
      </c>
      <c r="T542" s="25"/>
      <c r="U542" s="1099"/>
    </row>
    <row r="543" spans="1:21" x14ac:dyDescent="0.25">
      <c r="A543" s="39">
        <v>542</v>
      </c>
      <c r="B543" s="59" t="s">
        <v>749</v>
      </c>
      <c r="C543" s="58" t="s">
        <v>748</v>
      </c>
      <c r="D543" s="58" t="s">
        <v>748</v>
      </c>
      <c r="E543" s="58"/>
      <c r="F543" s="57" t="s">
        <v>747</v>
      </c>
      <c r="G543" s="81"/>
      <c r="H543" s="45"/>
      <c r="I543" s="45"/>
      <c r="J543" s="45" t="s">
        <v>2</v>
      </c>
      <c r="K543" s="45"/>
      <c r="L543" s="44"/>
      <c r="M543" s="81"/>
      <c r="N543" s="45"/>
      <c r="O543" s="45"/>
      <c r="P543" s="45"/>
      <c r="Q543" s="45"/>
      <c r="R543" s="45"/>
      <c r="S543" s="44"/>
      <c r="T543" s="82"/>
      <c r="U543" s="1098"/>
    </row>
    <row r="544" spans="1:21" x14ac:dyDescent="0.25">
      <c r="A544" s="39">
        <v>543</v>
      </c>
      <c r="B544" s="59" t="s">
        <v>745</v>
      </c>
      <c r="C544" s="58" t="s">
        <v>746</v>
      </c>
      <c r="D544" s="58" t="s">
        <v>746</v>
      </c>
      <c r="E544" s="58"/>
      <c r="F544" s="57" t="s">
        <v>745</v>
      </c>
      <c r="G544" s="46"/>
      <c r="H544" s="48"/>
      <c r="I544" s="48"/>
      <c r="J544" s="45" t="s">
        <v>2</v>
      </c>
      <c r="K544" s="48"/>
      <c r="L544" s="47"/>
      <c r="M544" s="46"/>
      <c r="N544" s="45"/>
      <c r="O544" s="45"/>
      <c r="P544" s="45"/>
      <c r="Q544" s="45"/>
      <c r="R544" s="45"/>
      <c r="S544" s="44"/>
      <c r="T544" s="43"/>
      <c r="U544" s="1098"/>
    </row>
    <row r="545" spans="1:21" ht="30" x14ac:dyDescent="0.25">
      <c r="A545" s="39">
        <v>544</v>
      </c>
      <c r="B545" s="52"/>
      <c r="C545" s="37"/>
      <c r="D545" s="51" t="s">
        <v>744</v>
      </c>
      <c r="E545" s="51"/>
      <c r="F545" s="50" t="s">
        <v>743</v>
      </c>
      <c r="G545" s="46"/>
      <c r="H545" s="49" t="s">
        <v>2</v>
      </c>
      <c r="I545" s="48"/>
      <c r="J545" s="45"/>
      <c r="K545" s="48"/>
      <c r="L545" s="47"/>
      <c r="M545" s="46"/>
      <c r="N545" s="45"/>
      <c r="O545" s="45"/>
      <c r="P545" s="45"/>
      <c r="Q545" s="45"/>
      <c r="R545" s="45"/>
      <c r="S545" s="44"/>
      <c r="T545" s="43"/>
      <c r="U545" s="1098"/>
    </row>
    <row r="546" spans="1:21" ht="30" x14ac:dyDescent="0.25">
      <c r="A546" s="39">
        <v>545</v>
      </c>
      <c r="B546" s="38" t="s">
        <v>742</v>
      </c>
      <c r="C546" s="41" t="s">
        <v>741</v>
      </c>
      <c r="D546" s="41" t="s">
        <v>740</v>
      </c>
      <c r="E546" s="41"/>
      <c r="F546" s="40" t="s">
        <v>739</v>
      </c>
      <c r="G546" s="34" t="s">
        <v>2</v>
      </c>
      <c r="H546" s="30"/>
      <c r="I546" s="32"/>
      <c r="J546" s="31"/>
      <c r="K546" s="30" t="s">
        <v>2</v>
      </c>
      <c r="L546" s="29"/>
      <c r="M546" s="28" t="s">
        <v>2</v>
      </c>
      <c r="N546" s="27" t="s">
        <v>2</v>
      </c>
      <c r="O546" s="27" t="s">
        <v>2</v>
      </c>
      <c r="P546" s="27" t="s">
        <v>2</v>
      </c>
      <c r="Q546" s="27" t="s">
        <v>2</v>
      </c>
      <c r="R546" s="27" t="s">
        <v>2</v>
      </c>
      <c r="S546" s="26"/>
      <c r="T546" s="25"/>
      <c r="U546" s="1099"/>
    </row>
    <row r="547" spans="1:21" x14ac:dyDescent="0.25">
      <c r="A547" s="39">
        <v>546</v>
      </c>
      <c r="B547" s="59" t="s">
        <v>738</v>
      </c>
      <c r="C547" s="58" t="s">
        <v>737</v>
      </c>
      <c r="D547" s="58" t="s">
        <v>737</v>
      </c>
      <c r="E547" s="58"/>
      <c r="F547" s="57" t="s">
        <v>735</v>
      </c>
      <c r="G547" s="81"/>
      <c r="H547" s="45"/>
      <c r="I547" s="45"/>
      <c r="J547" s="45" t="s">
        <v>2</v>
      </c>
      <c r="K547" s="45"/>
      <c r="L547" s="44"/>
      <c r="M547" s="81"/>
      <c r="N547" s="45"/>
      <c r="O547" s="45"/>
      <c r="P547" s="45"/>
      <c r="Q547" s="45"/>
      <c r="R547" s="45"/>
      <c r="S547" s="44"/>
      <c r="T547" s="82"/>
      <c r="U547" s="1098"/>
    </row>
    <row r="548" spans="1:21" x14ac:dyDescent="0.25">
      <c r="A548" s="39">
        <v>547</v>
      </c>
      <c r="B548" s="52"/>
      <c r="C548" s="37"/>
      <c r="D548" s="51" t="s">
        <v>736</v>
      </c>
      <c r="E548" s="51"/>
      <c r="F548" s="50" t="s">
        <v>735</v>
      </c>
      <c r="G548" s="66"/>
      <c r="H548" s="49" t="s">
        <v>2</v>
      </c>
      <c r="I548" s="65"/>
      <c r="J548" s="65"/>
      <c r="K548" s="65"/>
      <c r="L548" s="64"/>
      <c r="M548" s="66"/>
      <c r="N548" s="65"/>
      <c r="O548" s="65"/>
      <c r="P548" s="65"/>
      <c r="Q548" s="65"/>
      <c r="R548" s="65"/>
      <c r="S548" s="64"/>
      <c r="T548" s="63"/>
      <c r="U548" s="1101"/>
    </row>
    <row r="549" spans="1:21" ht="135" x14ac:dyDescent="0.25">
      <c r="A549" s="39">
        <v>548</v>
      </c>
      <c r="B549" s="38" t="s">
        <v>19101</v>
      </c>
      <c r="C549" s="41" t="s">
        <v>734</v>
      </c>
      <c r="D549" s="41" t="s">
        <v>733</v>
      </c>
      <c r="E549" s="41"/>
      <c r="F549" s="40" t="s">
        <v>19102</v>
      </c>
      <c r="G549" s="34" t="s">
        <v>2</v>
      </c>
      <c r="H549" s="30"/>
      <c r="I549" s="32"/>
      <c r="J549" s="31"/>
      <c r="K549" s="30"/>
      <c r="L549" s="29" t="s">
        <v>2</v>
      </c>
      <c r="M549" s="28" t="s">
        <v>2</v>
      </c>
      <c r="N549" s="27" t="s">
        <v>2</v>
      </c>
      <c r="O549" s="27" t="s">
        <v>2</v>
      </c>
      <c r="P549" s="27" t="s">
        <v>2</v>
      </c>
      <c r="Q549" s="27" t="s">
        <v>2</v>
      </c>
      <c r="R549" s="27" t="s">
        <v>2</v>
      </c>
      <c r="S549" s="26" t="s">
        <v>2</v>
      </c>
      <c r="T549" s="25"/>
      <c r="U549" s="1099" t="s">
        <v>2</v>
      </c>
    </row>
    <row r="550" spans="1:21" x14ac:dyDescent="0.25">
      <c r="A550" s="39">
        <v>549</v>
      </c>
      <c r="B550" s="59" t="s">
        <v>732</v>
      </c>
      <c r="C550" s="58" t="s">
        <v>731</v>
      </c>
      <c r="D550" s="58" t="s">
        <v>731</v>
      </c>
      <c r="E550" s="58"/>
      <c r="F550" s="57" t="s">
        <v>293</v>
      </c>
      <c r="G550" s="46"/>
      <c r="H550" s="48"/>
      <c r="I550" s="48"/>
      <c r="J550" s="45" t="s">
        <v>2</v>
      </c>
      <c r="K550" s="48"/>
      <c r="L550" s="47"/>
      <c r="M550" s="46"/>
      <c r="N550" s="48"/>
      <c r="O550" s="48"/>
      <c r="P550" s="48"/>
      <c r="Q550" s="48"/>
      <c r="R550" s="48"/>
      <c r="S550" s="47"/>
      <c r="T550" s="43"/>
      <c r="U550" s="1100"/>
    </row>
    <row r="551" spans="1:21" x14ac:dyDescent="0.25">
      <c r="A551" s="39">
        <v>550</v>
      </c>
      <c r="B551" s="59"/>
      <c r="C551" s="37"/>
      <c r="D551" s="51" t="s">
        <v>730</v>
      </c>
      <c r="E551" s="51"/>
      <c r="F551" s="50" t="s">
        <v>729</v>
      </c>
      <c r="G551" s="66"/>
      <c r="H551" s="49" t="s">
        <v>2</v>
      </c>
      <c r="I551" s="65"/>
      <c r="J551" s="65"/>
      <c r="K551" s="65"/>
      <c r="L551" s="64"/>
      <c r="M551" s="66"/>
      <c r="N551" s="65"/>
      <c r="O551" s="65"/>
      <c r="P551" s="65"/>
      <c r="Q551" s="65"/>
      <c r="R551" s="65"/>
      <c r="S551" s="64"/>
      <c r="T551" s="63"/>
      <c r="U551" s="1101"/>
    </row>
    <row r="552" spans="1:21" ht="90" x14ac:dyDescent="0.25">
      <c r="A552" s="39">
        <v>551</v>
      </c>
      <c r="B552" s="38" t="s">
        <v>728</v>
      </c>
      <c r="C552" s="41" t="s">
        <v>727</v>
      </c>
      <c r="D552" s="41" t="s">
        <v>726</v>
      </c>
      <c r="E552" s="41"/>
      <c r="F552" s="40" t="s">
        <v>725</v>
      </c>
      <c r="G552" s="34" t="s">
        <v>2</v>
      </c>
      <c r="H552" s="30"/>
      <c r="I552" s="32"/>
      <c r="J552" s="31"/>
      <c r="K552" s="30" t="s">
        <v>2</v>
      </c>
      <c r="L552" s="29"/>
      <c r="M552" s="28" t="s">
        <v>2</v>
      </c>
      <c r="N552" s="27" t="s">
        <v>2</v>
      </c>
      <c r="O552" s="27" t="s">
        <v>2</v>
      </c>
      <c r="P552" s="27" t="s">
        <v>2</v>
      </c>
      <c r="Q552" s="27" t="s">
        <v>2</v>
      </c>
      <c r="R552" s="27" t="s">
        <v>2</v>
      </c>
      <c r="S552" s="26" t="s">
        <v>2</v>
      </c>
      <c r="T552" s="25"/>
      <c r="U552" s="1099"/>
    </row>
    <row r="553" spans="1:21" ht="75" x14ac:dyDescent="0.25">
      <c r="A553" s="39">
        <v>552</v>
      </c>
      <c r="B553" s="38" t="s">
        <v>724</v>
      </c>
      <c r="C553" s="41" t="s">
        <v>723</v>
      </c>
      <c r="D553" s="41" t="s">
        <v>722</v>
      </c>
      <c r="E553" s="41"/>
      <c r="F553" s="40" t="s">
        <v>721</v>
      </c>
      <c r="G553" s="34" t="s">
        <v>2</v>
      </c>
      <c r="H553" s="30"/>
      <c r="I553" s="32"/>
      <c r="J553" s="31"/>
      <c r="K553" s="30" t="s">
        <v>2</v>
      </c>
      <c r="L553" s="29"/>
      <c r="M553" s="28" t="s">
        <v>2</v>
      </c>
      <c r="N553" s="27" t="s">
        <v>2</v>
      </c>
      <c r="O553" s="27" t="s">
        <v>2</v>
      </c>
      <c r="P553" s="27" t="s">
        <v>2</v>
      </c>
      <c r="Q553" s="27" t="s">
        <v>2</v>
      </c>
      <c r="R553" s="27" t="s">
        <v>2</v>
      </c>
      <c r="S553" s="26" t="s">
        <v>2</v>
      </c>
      <c r="T553" s="25"/>
      <c r="U553" s="1099"/>
    </row>
    <row r="554" spans="1:21" ht="75" x14ac:dyDescent="0.25">
      <c r="A554" s="39">
        <v>553</v>
      </c>
      <c r="B554" s="38" t="s">
        <v>720</v>
      </c>
      <c r="C554" s="41" t="s">
        <v>719</v>
      </c>
      <c r="D554" s="41" t="s">
        <v>718</v>
      </c>
      <c r="E554" s="41"/>
      <c r="F554" s="40" t="s">
        <v>717</v>
      </c>
      <c r="G554" s="34" t="s">
        <v>2</v>
      </c>
      <c r="H554" s="30"/>
      <c r="I554" s="32"/>
      <c r="J554" s="31"/>
      <c r="K554" s="30" t="s">
        <v>2</v>
      </c>
      <c r="L554" s="29"/>
      <c r="M554" s="28" t="s">
        <v>2</v>
      </c>
      <c r="N554" s="27" t="s">
        <v>2</v>
      </c>
      <c r="O554" s="27" t="s">
        <v>2</v>
      </c>
      <c r="P554" s="27" t="s">
        <v>2</v>
      </c>
      <c r="Q554" s="27" t="s">
        <v>2</v>
      </c>
      <c r="R554" s="27" t="s">
        <v>2</v>
      </c>
      <c r="S554" s="26" t="s">
        <v>2</v>
      </c>
      <c r="T554" s="25"/>
      <c r="U554" s="1099"/>
    </row>
    <row r="555" spans="1:21" x14ac:dyDescent="0.25">
      <c r="A555" s="39">
        <v>554</v>
      </c>
      <c r="B555" s="42" t="s">
        <v>716</v>
      </c>
      <c r="C555" s="60" t="s">
        <v>715</v>
      </c>
      <c r="D555" s="41"/>
      <c r="E555" s="41"/>
      <c r="F555" s="40"/>
      <c r="G555" s="34"/>
      <c r="H555" s="30"/>
      <c r="I555" s="32" t="s">
        <v>2</v>
      </c>
      <c r="J555" s="31"/>
      <c r="K555" s="30"/>
      <c r="L555" s="29"/>
      <c r="M555" s="28"/>
      <c r="N555" s="27"/>
      <c r="O555" s="27"/>
      <c r="P555" s="27"/>
      <c r="Q555" s="27"/>
      <c r="R555" s="27"/>
      <c r="S555" s="26"/>
      <c r="T555" s="25"/>
      <c r="U555" s="1099"/>
    </row>
    <row r="556" spans="1:21" x14ac:dyDescent="0.25">
      <c r="A556" s="39">
        <v>555</v>
      </c>
      <c r="B556" s="90" t="s">
        <v>714</v>
      </c>
      <c r="C556" s="68" t="s">
        <v>713</v>
      </c>
      <c r="D556" s="68" t="s">
        <v>713</v>
      </c>
      <c r="E556" s="68"/>
      <c r="F556" s="83" t="s">
        <v>19103</v>
      </c>
      <c r="G556" s="81"/>
      <c r="H556" s="45"/>
      <c r="I556" s="45"/>
      <c r="J556" s="45"/>
      <c r="K556" s="45" t="s">
        <v>2</v>
      </c>
      <c r="L556" s="44"/>
      <c r="M556" s="81"/>
      <c r="N556" s="45"/>
      <c r="O556" s="45"/>
      <c r="P556" s="45"/>
      <c r="Q556" s="45"/>
      <c r="R556" s="45"/>
      <c r="S556" s="44"/>
      <c r="T556" s="82"/>
      <c r="U556" s="1098" t="s">
        <v>2</v>
      </c>
    </row>
    <row r="557" spans="1:21" ht="30" x14ac:dyDescent="0.25">
      <c r="A557" s="39">
        <v>556</v>
      </c>
      <c r="B557" s="42" t="s">
        <v>712</v>
      </c>
      <c r="C557" s="60" t="s">
        <v>711</v>
      </c>
      <c r="D557" s="41"/>
      <c r="E557" s="41"/>
      <c r="F557" s="40"/>
      <c r="G557" s="34"/>
      <c r="H557" s="30"/>
      <c r="I557" s="32" t="s">
        <v>2</v>
      </c>
      <c r="J557" s="31"/>
      <c r="K557" s="30"/>
      <c r="L557" s="29"/>
      <c r="M557" s="28"/>
      <c r="N557" s="27"/>
      <c r="O557" s="27"/>
      <c r="P557" s="27"/>
      <c r="Q557" s="27"/>
      <c r="R557" s="27"/>
      <c r="S557" s="26"/>
      <c r="T557" s="25"/>
      <c r="U557" s="1099"/>
    </row>
    <row r="558" spans="1:21" x14ac:dyDescent="0.25">
      <c r="A558" s="39">
        <v>557</v>
      </c>
      <c r="B558" s="69" t="s">
        <v>709</v>
      </c>
      <c r="C558" s="68" t="s">
        <v>710</v>
      </c>
      <c r="D558" s="68" t="s">
        <v>710</v>
      </c>
      <c r="E558" s="68"/>
      <c r="F558" s="67" t="s">
        <v>709</v>
      </c>
      <c r="G558" s="81"/>
      <c r="H558" s="45"/>
      <c r="I558" s="45"/>
      <c r="J558" s="45" t="s">
        <v>2</v>
      </c>
      <c r="K558" s="45"/>
      <c r="L558" s="44"/>
      <c r="M558" s="81"/>
      <c r="N558" s="45"/>
      <c r="O558" s="45"/>
      <c r="P558" s="45"/>
      <c r="Q558" s="45"/>
      <c r="R558" s="45"/>
      <c r="S558" s="44"/>
      <c r="T558" s="82"/>
      <c r="U558" s="1098"/>
    </row>
    <row r="559" spans="1:21" ht="30" x14ac:dyDescent="0.25">
      <c r="A559" s="39">
        <v>558</v>
      </c>
      <c r="B559" s="38" t="s">
        <v>708</v>
      </c>
      <c r="C559" s="41" t="s">
        <v>707</v>
      </c>
      <c r="D559" s="41" t="s">
        <v>707</v>
      </c>
      <c r="E559" s="41"/>
      <c r="F559" s="40" t="s">
        <v>19104</v>
      </c>
      <c r="G559" s="34"/>
      <c r="H559" s="30"/>
      <c r="I559" s="32"/>
      <c r="J559" s="31" t="s">
        <v>2</v>
      </c>
      <c r="K559" s="30"/>
      <c r="L559" s="29"/>
      <c r="M559" s="77" t="s">
        <v>2</v>
      </c>
      <c r="N559" s="27" t="s">
        <v>2</v>
      </c>
      <c r="O559" s="27" t="s">
        <v>2</v>
      </c>
      <c r="P559" s="27" t="s">
        <v>2</v>
      </c>
      <c r="Q559" s="27" t="s">
        <v>2</v>
      </c>
      <c r="R559" s="27" t="s">
        <v>2</v>
      </c>
      <c r="S559" s="26"/>
      <c r="T559" s="25"/>
      <c r="U559" s="1099" t="s">
        <v>2</v>
      </c>
    </row>
    <row r="560" spans="1:21" ht="45" x14ac:dyDescent="0.25">
      <c r="A560" s="39">
        <v>559</v>
      </c>
      <c r="B560" s="38" t="s">
        <v>706</v>
      </c>
      <c r="C560" s="41" t="s">
        <v>705</v>
      </c>
      <c r="D560" s="41" t="s">
        <v>705</v>
      </c>
      <c r="E560" s="41"/>
      <c r="F560" s="40" t="s">
        <v>19105</v>
      </c>
      <c r="G560" s="34"/>
      <c r="H560" s="30"/>
      <c r="I560" s="32"/>
      <c r="J560" s="31" t="s">
        <v>2</v>
      </c>
      <c r="K560" s="30"/>
      <c r="L560" s="29"/>
      <c r="M560" s="77" t="s">
        <v>2</v>
      </c>
      <c r="N560" s="27" t="s">
        <v>2</v>
      </c>
      <c r="O560" s="27" t="s">
        <v>2</v>
      </c>
      <c r="P560" s="27" t="s">
        <v>2</v>
      </c>
      <c r="Q560" s="27" t="s">
        <v>2</v>
      </c>
      <c r="R560" s="27" t="s">
        <v>2</v>
      </c>
      <c r="S560" s="26"/>
      <c r="T560" s="25"/>
      <c r="U560" s="1099" t="s">
        <v>2</v>
      </c>
    </row>
    <row r="561" spans="1:21" ht="390" x14ac:dyDescent="0.25">
      <c r="A561" s="39">
        <v>560</v>
      </c>
      <c r="B561" s="38" t="s">
        <v>704</v>
      </c>
      <c r="C561" s="41" t="s">
        <v>703</v>
      </c>
      <c r="D561" s="41" t="s">
        <v>703</v>
      </c>
      <c r="E561" s="41"/>
      <c r="F561" s="40" t="s">
        <v>19106</v>
      </c>
      <c r="G561" s="34"/>
      <c r="H561" s="30"/>
      <c r="I561" s="32"/>
      <c r="J561" s="31"/>
      <c r="K561" s="30"/>
      <c r="L561" s="29" t="s">
        <v>2</v>
      </c>
      <c r="M561" s="77" t="s">
        <v>2</v>
      </c>
      <c r="N561" s="27" t="s">
        <v>2</v>
      </c>
      <c r="O561" s="27" t="s">
        <v>2</v>
      </c>
      <c r="P561" s="27" t="s">
        <v>2</v>
      </c>
      <c r="Q561" s="27" t="s">
        <v>2</v>
      </c>
      <c r="R561" s="27" t="s">
        <v>2</v>
      </c>
      <c r="S561" s="26" t="s">
        <v>2</v>
      </c>
      <c r="T561" s="25"/>
      <c r="U561" s="1099" t="s">
        <v>2</v>
      </c>
    </row>
    <row r="562" spans="1:21" ht="90" x14ac:dyDescent="0.25">
      <c r="A562" s="39">
        <v>561</v>
      </c>
      <c r="B562" s="38" t="s">
        <v>702</v>
      </c>
      <c r="C562" s="41" t="s">
        <v>701</v>
      </c>
      <c r="D562" s="41" t="s">
        <v>701</v>
      </c>
      <c r="E562" s="41"/>
      <c r="F562" s="40" t="s">
        <v>19107</v>
      </c>
      <c r="G562" s="34"/>
      <c r="H562" s="30"/>
      <c r="I562" s="32"/>
      <c r="J562" s="31" t="s">
        <v>2</v>
      </c>
      <c r="K562" s="30"/>
      <c r="L562" s="29"/>
      <c r="M562" s="77" t="s">
        <v>2</v>
      </c>
      <c r="N562" s="27" t="s">
        <v>2</v>
      </c>
      <c r="O562" s="27" t="s">
        <v>2</v>
      </c>
      <c r="P562" s="27" t="s">
        <v>2</v>
      </c>
      <c r="Q562" s="27" t="s">
        <v>2</v>
      </c>
      <c r="R562" s="27" t="s">
        <v>2</v>
      </c>
      <c r="S562" s="26"/>
      <c r="T562" s="25"/>
      <c r="U562" s="1099" t="s">
        <v>2</v>
      </c>
    </row>
    <row r="563" spans="1:21" ht="75" x14ac:dyDescent="0.25">
      <c r="A563" s="39">
        <v>562</v>
      </c>
      <c r="B563" s="38" t="s">
        <v>700</v>
      </c>
      <c r="C563" s="41" t="s">
        <v>699</v>
      </c>
      <c r="D563" s="41" t="s">
        <v>699</v>
      </c>
      <c r="E563" s="41"/>
      <c r="F563" s="40" t="s">
        <v>19108</v>
      </c>
      <c r="G563" s="34"/>
      <c r="H563" s="30"/>
      <c r="I563" s="32"/>
      <c r="J563" s="31" t="s">
        <v>2</v>
      </c>
      <c r="K563" s="30"/>
      <c r="L563" s="29"/>
      <c r="M563" s="77" t="s">
        <v>2</v>
      </c>
      <c r="N563" s="27" t="s">
        <v>2</v>
      </c>
      <c r="O563" s="27" t="s">
        <v>2</v>
      </c>
      <c r="P563" s="27" t="s">
        <v>2</v>
      </c>
      <c r="Q563" s="27" t="s">
        <v>2</v>
      </c>
      <c r="R563" s="27" t="s">
        <v>2</v>
      </c>
      <c r="S563" s="26"/>
      <c r="T563" s="25"/>
      <c r="U563" s="1099" t="s">
        <v>2</v>
      </c>
    </row>
    <row r="564" spans="1:21" ht="30" x14ac:dyDescent="0.25">
      <c r="A564" s="39">
        <v>563</v>
      </c>
      <c r="B564" s="42" t="s">
        <v>698</v>
      </c>
      <c r="C564" s="60" t="s">
        <v>697</v>
      </c>
      <c r="D564" s="41"/>
      <c r="E564" s="41"/>
      <c r="F564" s="40"/>
      <c r="G564" s="34"/>
      <c r="H564" s="30"/>
      <c r="I564" s="32" t="s">
        <v>2</v>
      </c>
      <c r="J564" s="31"/>
      <c r="K564" s="30"/>
      <c r="L564" s="29"/>
      <c r="M564" s="28"/>
      <c r="N564" s="27"/>
      <c r="O564" s="27"/>
      <c r="P564" s="27"/>
      <c r="Q564" s="27"/>
      <c r="R564" s="27"/>
      <c r="S564" s="26"/>
      <c r="T564" s="25"/>
      <c r="U564" s="1099"/>
    </row>
    <row r="565" spans="1:21" x14ac:dyDescent="0.25">
      <c r="A565" s="39">
        <v>564</v>
      </c>
      <c r="B565" s="69" t="s">
        <v>696</v>
      </c>
      <c r="C565" s="68" t="s">
        <v>695</v>
      </c>
      <c r="D565" s="68" t="s">
        <v>695</v>
      </c>
      <c r="E565" s="68"/>
      <c r="F565" s="67" t="s">
        <v>694</v>
      </c>
      <c r="G565" s="81"/>
      <c r="H565" s="45"/>
      <c r="I565" s="45"/>
      <c r="J565" s="45"/>
      <c r="K565" s="45" t="s">
        <v>2</v>
      </c>
      <c r="L565" s="44"/>
      <c r="M565" s="81"/>
      <c r="N565" s="45"/>
      <c r="O565" s="45"/>
      <c r="P565" s="45"/>
      <c r="Q565" s="45"/>
      <c r="R565" s="45"/>
      <c r="S565" s="44"/>
      <c r="T565" s="82"/>
      <c r="U565" s="1098"/>
    </row>
    <row r="566" spans="1:21" ht="60" x14ac:dyDescent="0.25">
      <c r="A566" s="39">
        <v>565</v>
      </c>
      <c r="B566" s="38" t="s">
        <v>693</v>
      </c>
      <c r="C566" s="41" t="s">
        <v>692</v>
      </c>
      <c r="D566" s="41" t="s">
        <v>692</v>
      </c>
      <c r="E566" s="41"/>
      <c r="F566" s="40" t="s">
        <v>19109</v>
      </c>
      <c r="G566" s="34"/>
      <c r="H566" s="30"/>
      <c r="I566" s="32"/>
      <c r="J566" s="31" t="s">
        <v>2</v>
      </c>
      <c r="K566" s="30"/>
      <c r="L566" s="29"/>
      <c r="M566" s="28" t="s">
        <v>2</v>
      </c>
      <c r="N566" s="27" t="s">
        <v>2</v>
      </c>
      <c r="O566" s="27" t="s">
        <v>2</v>
      </c>
      <c r="P566" s="27" t="s">
        <v>2</v>
      </c>
      <c r="Q566" s="27" t="s">
        <v>2</v>
      </c>
      <c r="R566" s="27" t="s">
        <v>2</v>
      </c>
      <c r="S566" s="26" t="s">
        <v>2</v>
      </c>
      <c r="T566" s="25"/>
      <c r="U566" s="1099" t="s">
        <v>2</v>
      </c>
    </row>
    <row r="567" spans="1:21" ht="45" x14ac:dyDescent="0.25">
      <c r="A567" s="39">
        <v>566</v>
      </c>
      <c r="B567" s="38" t="s">
        <v>691</v>
      </c>
      <c r="C567" s="41" t="s">
        <v>690</v>
      </c>
      <c r="D567" s="41" t="s">
        <v>690</v>
      </c>
      <c r="E567" s="41"/>
      <c r="F567" s="40" t="s">
        <v>19110</v>
      </c>
      <c r="G567" s="34"/>
      <c r="H567" s="30"/>
      <c r="I567" s="32"/>
      <c r="J567" s="31"/>
      <c r="K567" s="30" t="s">
        <v>2</v>
      </c>
      <c r="L567" s="29"/>
      <c r="M567" s="28" t="s">
        <v>2</v>
      </c>
      <c r="N567" s="27" t="s">
        <v>2</v>
      </c>
      <c r="O567" s="27" t="s">
        <v>2</v>
      </c>
      <c r="P567" s="27" t="s">
        <v>2</v>
      </c>
      <c r="Q567" s="27" t="s">
        <v>2</v>
      </c>
      <c r="R567" s="27" t="s">
        <v>2</v>
      </c>
      <c r="S567" s="26" t="s">
        <v>2</v>
      </c>
      <c r="T567" s="25"/>
      <c r="U567" s="1099" t="s">
        <v>2</v>
      </c>
    </row>
    <row r="568" spans="1:21" ht="30" x14ac:dyDescent="0.25">
      <c r="A568" s="39">
        <v>567</v>
      </c>
      <c r="B568" s="38" t="s">
        <v>689</v>
      </c>
      <c r="C568" s="41" t="s">
        <v>688</v>
      </c>
      <c r="D568" s="41" t="s">
        <v>688</v>
      </c>
      <c r="E568" s="41"/>
      <c r="F568" s="40" t="s">
        <v>19111</v>
      </c>
      <c r="G568" s="34"/>
      <c r="H568" s="30"/>
      <c r="I568" s="32"/>
      <c r="J568" s="31" t="s">
        <v>2</v>
      </c>
      <c r="K568" s="30"/>
      <c r="L568" s="29"/>
      <c r="M568" s="28" t="s">
        <v>2</v>
      </c>
      <c r="N568" s="27" t="s">
        <v>2</v>
      </c>
      <c r="O568" s="27" t="s">
        <v>2</v>
      </c>
      <c r="P568" s="27" t="s">
        <v>2</v>
      </c>
      <c r="Q568" s="27" t="s">
        <v>2</v>
      </c>
      <c r="R568" s="27" t="s">
        <v>2</v>
      </c>
      <c r="S568" s="26" t="s">
        <v>2</v>
      </c>
      <c r="T568" s="25"/>
      <c r="U568" s="1099" t="s">
        <v>2</v>
      </c>
    </row>
    <row r="569" spans="1:21" ht="75" x14ac:dyDescent="0.25">
      <c r="A569" s="39">
        <v>568</v>
      </c>
      <c r="B569" s="38" t="s">
        <v>687</v>
      </c>
      <c r="C569" s="41" t="s">
        <v>686</v>
      </c>
      <c r="D569" s="41" t="s">
        <v>686</v>
      </c>
      <c r="E569" s="41"/>
      <c r="F569" s="40" t="s">
        <v>19112</v>
      </c>
      <c r="G569" s="34"/>
      <c r="H569" s="30"/>
      <c r="I569" s="32"/>
      <c r="J569" s="31" t="s">
        <v>2</v>
      </c>
      <c r="K569" s="30"/>
      <c r="L569" s="29"/>
      <c r="M569" s="28" t="s">
        <v>2</v>
      </c>
      <c r="N569" s="27" t="s">
        <v>2</v>
      </c>
      <c r="O569" s="27" t="s">
        <v>2</v>
      </c>
      <c r="P569" s="27" t="s">
        <v>2</v>
      </c>
      <c r="Q569" s="27" t="s">
        <v>2</v>
      </c>
      <c r="R569" s="27" t="s">
        <v>2</v>
      </c>
      <c r="S569" s="26" t="s">
        <v>2</v>
      </c>
      <c r="T569" s="25"/>
      <c r="U569" s="1099" t="s">
        <v>2</v>
      </c>
    </row>
    <row r="570" spans="1:21" ht="60" x14ac:dyDescent="0.25">
      <c r="A570" s="39">
        <v>569</v>
      </c>
      <c r="B570" s="38" t="s">
        <v>685</v>
      </c>
      <c r="C570" s="41" t="s">
        <v>684</v>
      </c>
      <c r="D570" s="41" t="s">
        <v>684</v>
      </c>
      <c r="E570" s="41"/>
      <c r="F570" s="40" t="s">
        <v>19113</v>
      </c>
      <c r="G570" s="34"/>
      <c r="H570" s="30"/>
      <c r="I570" s="32"/>
      <c r="J570" s="31" t="s">
        <v>2</v>
      </c>
      <c r="K570" s="30"/>
      <c r="L570" s="29"/>
      <c r="M570" s="28" t="s">
        <v>2</v>
      </c>
      <c r="N570" s="27" t="s">
        <v>2</v>
      </c>
      <c r="O570" s="27" t="s">
        <v>2</v>
      </c>
      <c r="P570" s="27" t="s">
        <v>2</v>
      </c>
      <c r="Q570" s="27" t="s">
        <v>2</v>
      </c>
      <c r="R570" s="27" t="s">
        <v>2</v>
      </c>
      <c r="S570" s="26"/>
      <c r="T570" s="25"/>
      <c r="U570" s="1099" t="s">
        <v>2</v>
      </c>
    </row>
    <row r="571" spans="1:21" ht="45" x14ac:dyDescent="0.25">
      <c r="A571" s="39">
        <v>570</v>
      </c>
      <c r="B571" s="38" t="s">
        <v>683</v>
      </c>
      <c r="C571" s="41" t="s">
        <v>682</v>
      </c>
      <c r="D571" s="41" t="s">
        <v>682</v>
      </c>
      <c r="E571" s="41"/>
      <c r="F571" s="40" t="s">
        <v>681</v>
      </c>
      <c r="G571" s="34"/>
      <c r="H571" s="30"/>
      <c r="I571" s="32"/>
      <c r="J571" s="31"/>
      <c r="K571" s="30"/>
      <c r="L571" s="29" t="s">
        <v>2</v>
      </c>
      <c r="M571" s="28" t="s">
        <v>2</v>
      </c>
      <c r="N571" s="27" t="s">
        <v>2</v>
      </c>
      <c r="O571" s="27" t="s">
        <v>2</v>
      </c>
      <c r="P571" s="27" t="s">
        <v>2</v>
      </c>
      <c r="Q571" s="27" t="s">
        <v>2</v>
      </c>
      <c r="R571" s="27" t="s">
        <v>2</v>
      </c>
      <c r="S571" s="26"/>
      <c r="T571" s="25"/>
      <c r="U571" s="1099"/>
    </row>
    <row r="572" spans="1:21" ht="30" x14ac:dyDescent="0.25">
      <c r="A572" s="39">
        <v>571</v>
      </c>
      <c r="B572" s="69" t="s">
        <v>679</v>
      </c>
      <c r="C572" s="68" t="s">
        <v>680</v>
      </c>
      <c r="D572" s="68" t="s">
        <v>680</v>
      </c>
      <c r="E572" s="68"/>
      <c r="F572" s="67" t="s">
        <v>679</v>
      </c>
      <c r="G572" s="81"/>
      <c r="H572" s="45"/>
      <c r="I572" s="45"/>
      <c r="J572" s="45" t="s">
        <v>2</v>
      </c>
      <c r="K572" s="45"/>
      <c r="L572" s="44"/>
      <c r="M572" s="81"/>
      <c r="N572" s="45"/>
      <c r="O572" s="45"/>
      <c r="P572" s="45"/>
      <c r="Q572" s="45"/>
      <c r="R572" s="45"/>
      <c r="S572" s="44"/>
      <c r="T572" s="82"/>
      <c r="U572" s="1098"/>
    </row>
    <row r="573" spans="1:21" ht="45" x14ac:dyDescent="0.25">
      <c r="A573" s="39">
        <v>572</v>
      </c>
      <c r="B573" s="38" t="s">
        <v>678</v>
      </c>
      <c r="C573" s="41" t="s">
        <v>677</v>
      </c>
      <c r="D573" s="41" t="s">
        <v>677</v>
      </c>
      <c r="E573" s="41"/>
      <c r="F573" s="40" t="s">
        <v>19114</v>
      </c>
      <c r="G573" s="34"/>
      <c r="H573" s="30"/>
      <c r="I573" s="32"/>
      <c r="J573" s="31"/>
      <c r="K573" s="30" t="s">
        <v>2</v>
      </c>
      <c r="L573" s="29"/>
      <c r="M573" s="28" t="s">
        <v>2</v>
      </c>
      <c r="N573" s="27" t="s">
        <v>2</v>
      </c>
      <c r="O573" s="27" t="s">
        <v>2</v>
      </c>
      <c r="P573" s="27" t="s">
        <v>2</v>
      </c>
      <c r="Q573" s="27" t="s">
        <v>2</v>
      </c>
      <c r="R573" s="27" t="s">
        <v>2</v>
      </c>
      <c r="S573" s="26" t="s">
        <v>2</v>
      </c>
      <c r="T573" s="89" t="s">
        <v>2</v>
      </c>
      <c r="U573" s="1099" t="s">
        <v>2</v>
      </c>
    </row>
    <row r="574" spans="1:21" ht="45" x14ac:dyDescent="0.25">
      <c r="A574" s="39">
        <v>573</v>
      </c>
      <c r="B574" s="42" t="s">
        <v>676</v>
      </c>
      <c r="C574" s="60" t="s">
        <v>675</v>
      </c>
      <c r="D574" s="41"/>
      <c r="E574" s="41"/>
      <c r="F574" s="40"/>
      <c r="G574" s="34"/>
      <c r="H574" s="30"/>
      <c r="I574" s="32" t="s">
        <v>2</v>
      </c>
      <c r="J574" s="31"/>
      <c r="K574" s="30"/>
      <c r="L574" s="29"/>
      <c r="M574" s="28"/>
      <c r="N574" s="27"/>
      <c r="O574" s="27"/>
      <c r="P574" s="27"/>
      <c r="Q574" s="27"/>
      <c r="R574" s="27"/>
      <c r="S574" s="26"/>
      <c r="T574" s="25"/>
      <c r="U574" s="1099"/>
    </row>
    <row r="575" spans="1:21" x14ac:dyDescent="0.25">
      <c r="A575" s="39">
        <v>574</v>
      </c>
      <c r="B575" s="69" t="s">
        <v>673</v>
      </c>
      <c r="C575" s="68" t="s">
        <v>674</v>
      </c>
      <c r="D575" s="68" t="s">
        <v>674</v>
      </c>
      <c r="E575" s="68"/>
      <c r="F575" s="67" t="s">
        <v>673</v>
      </c>
      <c r="G575" s="81"/>
      <c r="H575" s="45"/>
      <c r="I575" s="45"/>
      <c r="J575" s="45" t="s">
        <v>2</v>
      </c>
      <c r="K575" s="45"/>
      <c r="L575" s="44"/>
      <c r="M575" s="81"/>
      <c r="N575" s="45"/>
      <c r="O575" s="45"/>
      <c r="P575" s="45"/>
      <c r="Q575" s="45"/>
      <c r="R575" s="45"/>
      <c r="S575" s="44"/>
      <c r="T575" s="82"/>
      <c r="U575" s="1098"/>
    </row>
    <row r="576" spans="1:21" ht="75" x14ac:dyDescent="0.25">
      <c r="A576" s="39">
        <v>575</v>
      </c>
      <c r="B576" s="38" t="s">
        <v>672</v>
      </c>
      <c r="C576" s="41" t="s">
        <v>671</v>
      </c>
      <c r="D576" s="41" t="s">
        <v>671</v>
      </c>
      <c r="E576" s="41"/>
      <c r="F576" s="40" t="s">
        <v>19115</v>
      </c>
      <c r="G576" s="34"/>
      <c r="H576" s="30"/>
      <c r="I576" s="32"/>
      <c r="J576" s="31"/>
      <c r="K576" s="30"/>
      <c r="L576" s="29" t="s">
        <v>2</v>
      </c>
      <c r="M576" s="28" t="s">
        <v>2</v>
      </c>
      <c r="N576" s="27" t="s">
        <v>2</v>
      </c>
      <c r="O576" s="27" t="s">
        <v>2</v>
      </c>
      <c r="P576" s="27" t="s">
        <v>2</v>
      </c>
      <c r="Q576" s="27" t="s">
        <v>2</v>
      </c>
      <c r="R576" s="27" t="s">
        <v>2</v>
      </c>
      <c r="S576" s="26"/>
      <c r="T576" s="25" t="s">
        <v>2</v>
      </c>
      <c r="U576" s="1099" t="s">
        <v>2</v>
      </c>
    </row>
    <row r="577" spans="1:21" ht="60" x14ac:dyDescent="0.25">
      <c r="A577" s="39">
        <v>576</v>
      </c>
      <c r="B577" s="38" t="s">
        <v>670</v>
      </c>
      <c r="C577" s="41" t="s">
        <v>669</v>
      </c>
      <c r="D577" s="41" t="s">
        <v>669</v>
      </c>
      <c r="E577" s="41"/>
      <c r="F577" s="40" t="s">
        <v>19116</v>
      </c>
      <c r="G577" s="34"/>
      <c r="H577" s="30"/>
      <c r="I577" s="32"/>
      <c r="J577" s="31"/>
      <c r="K577" s="30"/>
      <c r="L577" s="29" t="s">
        <v>2</v>
      </c>
      <c r="M577" s="28" t="s">
        <v>2</v>
      </c>
      <c r="N577" s="27" t="s">
        <v>2</v>
      </c>
      <c r="O577" s="27" t="s">
        <v>2</v>
      </c>
      <c r="P577" s="27" t="s">
        <v>2</v>
      </c>
      <c r="Q577" s="27" t="s">
        <v>2</v>
      </c>
      <c r="R577" s="27" t="s">
        <v>2</v>
      </c>
      <c r="S577" s="26"/>
      <c r="T577" s="25"/>
      <c r="U577" s="1099" t="s">
        <v>2</v>
      </c>
    </row>
    <row r="578" spans="1:21" x14ac:dyDescent="0.25">
      <c r="A578" s="39">
        <v>577</v>
      </c>
      <c r="B578" s="42" t="s">
        <v>668</v>
      </c>
      <c r="C578" s="60" t="s">
        <v>667</v>
      </c>
      <c r="D578" s="41"/>
      <c r="E578" s="41"/>
      <c r="F578" s="40"/>
      <c r="G578" s="34"/>
      <c r="H578" s="30"/>
      <c r="I578" s="32" t="s">
        <v>2</v>
      </c>
      <c r="J578" s="31"/>
      <c r="K578" s="30"/>
      <c r="L578" s="29"/>
      <c r="M578" s="28"/>
      <c r="N578" s="27"/>
      <c r="O578" s="27"/>
      <c r="P578" s="27"/>
      <c r="Q578" s="27"/>
      <c r="R578" s="27"/>
      <c r="S578" s="26"/>
      <c r="T578" s="25"/>
      <c r="U578" s="1099"/>
    </row>
    <row r="579" spans="1:21" x14ac:dyDescent="0.25">
      <c r="A579" s="39">
        <v>578</v>
      </c>
      <c r="B579" s="69" t="s">
        <v>665</v>
      </c>
      <c r="C579" s="68" t="s">
        <v>666</v>
      </c>
      <c r="D579" s="68" t="s">
        <v>666</v>
      </c>
      <c r="E579" s="68"/>
      <c r="F579" s="67" t="s">
        <v>665</v>
      </c>
      <c r="G579" s="81"/>
      <c r="H579" s="45"/>
      <c r="I579" s="45"/>
      <c r="J579" s="45" t="s">
        <v>2</v>
      </c>
      <c r="K579" s="45"/>
      <c r="L579" s="44"/>
      <c r="M579" s="81"/>
      <c r="N579" s="45"/>
      <c r="O579" s="45"/>
      <c r="P579" s="45"/>
      <c r="Q579" s="45"/>
      <c r="R579" s="45"/>
      <c r="S579" s="44"/>
      <c r="T579" s="82"/>
      <c r="U579" s="1098"/>
    </row>
    <row r="580" spans="1:21" ht="45" x14ac:dyDescent="0.25">
      <c r="A580" s="39">
        <v>579</v>
      </c>
      <c r="B580" s="42" t="s">
        <v>664</v>
      </c>
      <c r="C580" s="60" t="s">
        <v>662</v>
      </c>
      <c r="D580" s="41"/>
      <c r="E580" s="41"/>
      <c r="F580" s="40"/>
      <c r="G580" s="34"/>
      <c r="H580" s="30"/>
      <c r="I580" s="32" t="s">
        <v>2</v>
      </c>
      <c r="J580" s="31"/>
      <c r="K580" s="30"/>
      <c r="L580" s="29"/>
      <c r="M580" s="28"/>
      <c r="N580" s="27"/>
      <c r="O580" s="27"/>
      <c r="P580" s="27"/>
      <c r="Q580" s="27"/>
      <c r="R580" s="27"/>
      <c r="S580" s="26"/>
      <c r="T580" s="25"/>
      <c r="U580" s="1099"/>
    </row>
    <row r="581" spans="1:21" ht="105" x14ac:dyDescent="0.25">
      <c r="A581" s="39">
        <v>580</v>
      </c>
      <c r="B581" s="38" t="s">
        <v>663</v>
      </c>
      <c r="C581" s="41" t="s">
        <v>660</v>
      </c>
      <c r="D581" s="41" t="s">
        <v>662</v>
      </c>
      <c r="E581" s="41"/>
      <c r="F581" s="40" t="s">
        <v>19117</v>
      </c>
      <c r="G581" s="34" t="s">
        <v>2</v>
      </c>
      <c r="H581" s="30"/>
      <c r="I581" s="32"/>
      <c r="J581" s="31"/>
      <c r="K581" s="30" t="s">
        <v>2</v>
      </c>
      <c r="L581" s="29"/>
      <c r="M581" s="28" t="s">
        <v>2</v>
      </c>
      <c r="N581" s="27" t="s">
        <v>2</v>
      </c>
      <c r="O581" s="27" t="s">
        <v>2</v>
      </c>
      <c r="P581" s="27" t="s">
        <v>2</v>
      </c>
      <c r="Q581" s="27" t="s">
        <v>2</v>
      </c>
      <c r="R581" s="27" t="s">
        <v>2</v>
      </c>
      <c r="S581" s="26"/>
      <c r="T581" s="25"/>
      <c r="U581" s="1099" t="s">
        <v>2</v>
      </c>
    </row>
    <row r="582" spans="1:21" ht="75" x14ac:dyDescent="0.25">
      <c r="A582" s="39">
        <v>581</v>
      </c>
      <c r="B582" s="38" t="s">
        <v>661</v>
      </c>
      <c r="C582" s="41" t="s">
        <v>657</v>
      </c>
      <c r="D582" s="41" t="s">
        <v>660</v>
      </c>
      <c r="E582" s="41"/>
      <c r="F582" s="40" t="s">
        <v>19118</v>
      </c>
      <c r="G582" s="34" t="s">
        <v>2</v>
      </c>
      <c r="H582" s="30"/>
      <c r="I582" s="32"/>
      <c r="J582" s="31" t="s">
        <v>2</v>
      </c>
      <c r="K582" s="30"/>
      <c r="L582" s="29"/>
      <c r="M582" s="28" t="s">
        <v>2</v>
      </c>
      <c r="N582" s="27" t="s">
        <v>2</v>
      </c>
      <c r="O582" s="27" t="s">
        <v>2</v>
      </c>
      <c r="P582" s="27" t="s">
        <v>2</v>
      </c>
      <c r="Q582" s="27" t="s">
        <v>2</v>
      </c>
      <c r="R582" s="27" t="s">
        <v>2</v>
      </c>
      <c r="S582" s="26" t="s">
        <v>2</v>
      </c>
      <c r="T582" s="25"/>
      <c r="U582" s="1099" t="s">
        <v>2</v>
      </c>
    </row>
    <row r="583" spans="1:21" ht="75" x14ac:dyDescent="0.25">
      <c r="A583" s="39">
        <v>582</v>
      </c>
      <c r="B583" s="38" t="s">
        <v>659</v>
      </c>
      <c r="C583" s="41" t="s">
        <v>658</v>
      </c>
      <c r="D583" s="41" t="s">
        <v>657</v>
      </c>
      <c r="E583" s="41"/>
      <c r="F583" s="40" t="s">
        <v>19119</v>
      </c>
      <c r="G583" s="34" t="s">
        <v>2</v>
      </c>
      <c r="H583" s="30"/>
      <c r="I583" s="32"/>
      <c r="J583" s="31"/>
      <c r="K583" s="30" t="s">
        <v>2</v>
      </c>
      <c r="L583" s="29"/>
      <c r="M583" s="28" t="s">
        <v>2</v>
      </c>
      <c r="N583" s="27" t="s">
        <v>2</v>
      </c>
      <c r="O583" s="27" t="s">
        <v>2</v>
      </c>
      <c r="P583" s="27" t="s">
        <v>2</v>
      </c>
      <c r="Q583" s="27" t="s">
        <v>2</v>
      </c>
      <c r="R583" s="27" t="s">
        <v>2</v>
      </c>
      <c r="S583" s="26"/>
      <c r="T583" s="25"/>
      <c r="U583" s="1099" t="s">
        <v>2</v>
      </c>
    </row>
    <row r="584" spans="1:21" x14ac:dyDescent="0.25">
      <c r="A584" s="39">
        <v>583</v>
      </c>
      <c r="B584" s="52"/>
      <c r="C584" s="37"/>
      <c r="D584" s="94" t="s">
        <v>656</v>
      </c>
      <c r="E584" s="94"/>
      <c r="F584" s="93" t="s">
        <v>655</v>
      </c>
      <c r="G584" s="46"/>
      <c r="H584" s="49" t="s">
        <v>2</v>
      </c>
      <c r="I584" s="48"/>
      <c r="J584" s="45"/>
      <c r="K584" s="48"/>
      <c r="L584" s="47"/>
      <c r="M584" s="46"/>
      <c r="N584" s="48"/>
      <c r="O584" s="48"/>
      <c r="P584" s="48"/>
      <c r="Q584" s="48"/>
      <c r="R584" s="48"/>
      <c r="S584" s="47"/>
      <c r="T584" s="43"/>
      <c r="U584" s="1100"/>
    </row>
    <row r="585" spans="1:21" x14ac:dyDescent="0.25">
      <c r="A585" s="39">
        <v>584</v>
      </c>
      <c r="B585" s="52"/>
      <c r="C585" s="92"/>
      <c r="D585" s="51" t="s">
        <v>654</v>
      </c>
      <c r="E585" s="51"/>
      <c r="F585" s="50" t="s">
        <v>653</v>
      </c>
      <c r="G585" s="46"/>
      <c r="H585" s="49" t="s">
        <v>2</v>
      </c>
      <c r="I585" s="48"/>
      <c r="J585" s="45"/>
      <c r="K585" s="48"/>
      <c r="L585" s="47"/>
      <c r="M585" s="46"/>
      <c r="N585" s="45"/>
      <c r="O585" s="45"/>
      <c r="P585" s="45"/>
      <c r="Q585" s="45"/>
      <c r="R585" s="45"/>
      <c r="S585" s="44"/>
      <c r="T585" s="43"/>
      <c r="U585" s="1098"/>
    </row>
    <row r="586" spans="1:21" ht="120" x14ac:dyDescent="0.25">
      <c r="A586" s="39">
        <v>585</v>
      </c>
      <c r="B586" s="38"/>
      <c r="C586" s="37"/>
      <c r="D586" s="36" t="s">
        <v>652</v>
      </c>
      <c r="E586" s="36"/>
      <c r="F586" s="35" t="s">
        <v>651</v>
      </c>
      <c r="G586" s="34"/>
      <c r="H586" s="33" t="s">
        <v>2</v>
      </c>
      <c r="I586" s="32"/>
      <c r="J586" s="31"/>
      <c r="K586" s="30"/>
      <c r="L586" s="29"/>
      <c r="M586" s="28"/>
      <c r="N586" s="27" t="s">
        <v>2</v>
      </c>
      <c r="O586" s="27"/>
      <c r="P586" s="27" t="s">
        <v>2</v>
      </c>
      <c r="Q586" s="27" t="s">
        <v>2</v>
      </c>
      <c r="R586" s="27"/>
      <c r="S586" s="26"/>
      <c r="T586" s="25"/>
      <c r="U586" s="1099"/>
    </row>
    <row r="587" spans="1:21" ht="30" x14ac:dyDescent="0.25">
      <c r="A587" s="39">
        <v>586</v>
      </c>
      <c r="B587" s="59" t="s">
        <v>650</v>
      </c>
      <c r="C587" s="58" t="s">
        <v>649</v>
      </c>
      <c r="D587" s="58" t="s">
        <v>649</v>
      </c>
      <c r="E587" s="58"/>
      <c r="F587" s="57" t="s">
        <v>648</v>
      </c>
      <c r="G587" s="46"/>
      <c r="H587" s="48"/>
      <c r="I587" s="48"/>
      <c r="J587" s="45"/>
      <c r="K587" s="48"/>
      <c r="L587" s="47" t="s">
        <v>2</v>
      </c>
      <c r="M587" s="46"/>
      <c r="N587" s="45"/>
      <c r="O587" s="45"/>
      <c r="P587" s="45"/>
      <c r="Q587" s="45"/>
      <c r="R587" s="45"/>
      <c r="S587" s="44"/>
      <c r="T587" s="43"/>
      <c r="U587" s="1098"/>
    </row>
    <row r="588" spans="1:21" x14ac:dyDescent="0.25">
      <c r="A588" s="39">
        <v>587</v>
      </c>
      <c r="B588" s="59" t="s">
        <v>293</v>
      </c>
      <c r="C588" s="58" t="s">
        <v>647</v>
      </c>
      <c r="D588" s="58" t="s">
        <v>647</v>
      </c>
      <c r="E588" s="58"/>
      <c r="F588" s="57" t="s">
        <v>293</v>
      </c>
      <c r="G588" s="46"/>
      <c r="H588" s="48"/>
      <c r="I588" s="48"/>
      <c r="J588" s="45" t="s">
        <v>2</v>
      </c>
      <c r="K588" s="48"/>
      <c r="L588" s="47"/>
      <c r="M588" s="46"/>
      <c r="N588" s="45"/>
      <c r="O588" s="45"/>
      <c r="P588" s="45"/>
      <c r="Q588" s="45"/>
      <c r="R588" s="45"/>
      <c r="S588" s="44"/>
      <c r="T588" s="43"/>
      <c r="U588" s="1098"/>
    </row>
    <row r="589" spans="1:21" x14ac:dyDescent="0.25">
      <c r="A589" s="39">
        <v>588</v>
      </c>
      <c r="B589" s="52"/>
      <c r="C589" s="37"/>
      <c r="D589" s="51" t="s">
        <v>646</v>
      </c>
      <c r="E589" s="51"/>
      <c r="F589" s="50" t="s">
        <v>645</v>
      </c>
      <c r="G589" s="46"/>
      <c r="H589" s="49" t="s">
        <v>2</v>
      </c>
      <c r="I589" s="48"/>
      <c r="J589" s="45"/>
      <c r="K589" s="48"/>
      <c r="L589" s="47"/>
      <c r="M589" s="46"/>
      <c r="N589" s="45"/>
      <c r="O589" s="45"/>
      <c r="P589" s="45"/>
      <c r="Q589" s="45"/>
      <c r="R589" s="45"/>
      <c r="S589" s="44"/>
      <c r="T589" s="43"/>
      <c r="U589" s="1098"/>
    </row>
    <row r="590" spans="1:21" ht="120" x14ac:dyDescent="0.25">
      <c r="A590" s="39">
        <v>589</v>
      </c>
      <c r="B590" s="42" t="s">
        <v>644</v>
      </c>
      <c r="C590" s="60" t="s">
        <v>643</v>
      </c>
      <c r="D590" s="41"/>
      <c r="E590" s="41"/>
      <c r="F590" s="40"/>
      <c r="G590" s="34"/>
      <c r="H590" s="30"/>
      <c r="I590" s="32" t="s">
        <v>2</v>
      </c>
      <c r="J590" s="31"/>
      <c r="K590" s="30"/>
      <c r="L590" s="29"/>
      <c r="M590" s="28"/>
      <c r="N590" s="27"/>
      <c r="O590" s="27"/>
      <c r="P590" s="27"/>
      <c r="Q590" s="27"/>
      <c r="R590" s="27"/>
      <c r="S590" s="26"/>
      <c r="T590" s="25"/>
      <c r="U590" s="1099"/>
    </row>
    <row r="591" spans="1:21" ht="60" x14ac:dyDescent="0.25">
      <c r="A591" s="39">
        <v>590</v>
      </c>
      <c r="B591" s="38" t="s">
        <v>642</v>
      </c>
      <c r="C591" s="41" t="s">
        <v>641</v>
      </c>
      <c r="D591" s="41" t="s">
        <v>640</v>
      </c>
      <c r="E591" s="41"/>
      <c r="F591" s="40" t="s">
        <v>639</v>
      </c>
      <c r="G591" s="34" t="s">
        <v>2</v>
      </c>
      <c r="H591" s="30"/>
      <c r="I591" s="32"/>
      <c r="J591" s="31"/>
      <c r="K591" s="30"/>
      <c r="L591" s="29" t="s">
        <v>2</v>
      </c>
      <c r="M591" s="28" t="s">
        <v>2</v>
      </c>
      <c r="N591" s="27" t="s">
        <v>2</v>
      </c>
      <c r="O591" s="27"/>
      <c r="P591" s="27"/>
      <c r="Q591" s="27"/>
      <c r="R591" s="27"/>
      <c r="S591" s="26"/>
      <c r="T591" s="25"/>
      <c r="U591" s="1099"/>
    </row>
    <row r="592" spans="1:21" x14ac:dyDescent="0.25">
      <c r="A592" s="39">
        <v>591</v>
      </c>
      <c r="B592" s="59" t="s">
        <v>638</v>
      </c>
      <c r="C592" s="58" t="s">
        <v>637</v>
      </c>
      <c r="D592" s="58" t="s">
        <v>637</v>
      </c>
      <c r="E592" s="58"/>
      <c r="F592" s="57" t="s">
        <v>636</v>
      </c>
      <c r="G592" s="46"/>
      <c r="H592" s="48"/>
      <c r="I592" s="48"/>
      <c r="J592" s="45"/>
      <c r="K592" s="48" t="s">
        <v>2</v>
      </c>
      <c r="L592" s="47"/>
      <c r="M592" s="46"/>
      <c r="N592" s="48"/>
      <c r="O592" s="48"/>
      <c r="P592" s="48"/>
      <c r="Q592" s="48"/>
      <c r="R592" s="48"/>
      <c r="S592" s="47"/>
      <c r="T592" s="43"/>
      <c r="U592" s="1100"/>
    </row>
    <row r="593" spans="1:21" x14ac:dyDescent="0.25">
      <c r="A593" s="39">
        <v>592</v>
      </c>
      <c r="B593" s="69" t="s">
        <v>635</v>
      </c>
      <c r="C593" s="68" t="s">
        <v>634</v>
      </c>
      <c r="D593" s="68" t="s">
        <v>634</v>
      </c>
      <c r="E593" s="68"/>
      <c r="F593" s="67" t="s">
        <v>633</v>
      </c>
      <c r="G593" s="46"/>
      <c r="H593" s="48"/>
      <c r="I593" s="48"/>
      <c r="J593" s="45"/>
      <c r="K593" s="48" t="s">
        <v>2</v>
      </c>
      <c r="L593" s="47"/>
      <c r="M593" s="46"/>
      <c r="N593" s="45"/>
      <c r="O593" s="45"/>
      <c r="P593" s="45"/>
      <c r="Q593" s="45"/>
      <c r="R593" s="45"/>
      <c r="S593" s="44"/>
      <c r="T593" s="43"/>
      <c r="U593" s="1098"/>
    </row>
    <row r="594" spans="1:21" ht="60" x14ac:dyDescent="0.25">
      <c r="A594" s="39">
        <v>593</v>
      </c>
      <c r="B594" s="38" t="s">
        <v>632</v>
      </c>
      <c r="C594" s="41" t="s">
        <v>631</v>
      </c>
      <c r="D594" s="41" t="s">
        <v>631</v>
      </c>
      <c r="E594" s="41"/>
      <c r="F594" s="40" t="s">
        <v>630</v>
      </c>
      <c r="G594" s="34"/>
      <c r="H594" s="30"/>
      <c r="I594" s="32"/>
      <c r="J594" s="31"/>
      <c r="K594" s="30" t="s">
        <v>2</v>
      </c>
      <c r="L594" s="29"/>
      <c r="M594" s="28" t="s">
        <v>2</v>
      </c>
      <c r="N594" s="27" t="s">
        <v>2</v>
      </c>
      <c r="O594" s="27" t="s">
        <v>2</v>
      </c>
      <c r="P594" s="27" t="s">
        <v>2</v>
      </c>
      <c r="Q594" s="27" t="s">
        <v>2</v>
      </c>
      <c r="R594" s="27" t="s">
        <v>2</v>
      </c>
      <c r="S594" s="26" t="s">
        <v>2</v>
      </c>
      <c r="T594" s="25"/>
      <c r="U594" s="1099"/>
    </row>
    <row r="595" spans="1:21" x14ac:dyDescent="0.25">
      <c r="A595" s="39">
        <v>594</v>
      </c>
      <c r="B595" s="69" t="s">
        <v>628</v>
      </c>
      <c r="C595" s="68" t="s">
        <v>629</v>
      </c>
      <c r="D595" s="68" t="s">
        <v>629</v>
      </c>
      <c r="E595" s="68"/>
      <c r="F595" s="67" t="s">
        <v>628</v>
      </c>
      <c r="G595" s="56"/>
      <c r="H595" s="55"/>
      <c r="I595" s="55"/>
      <c r="J595" s="45" t="s">
        <v>2</v>
      </c>
      <c r="K595" s="55"/>
      <c r="L595" s="54"/>
      <c r="M595" s="56"/>
      <c r="N595" s="55"/>
      <c r="O595" s="55"/>
      <c r="P595" s="55"/>
      <c r="Q595" s="55"/>
      <c r="R595" s="55"/>
      <c r="S595" s="54"/>
      <c r="T595" s="53"/>
      <c r="U595" s="1102"/>
    </row>
    <row r="596" spans="1:21" ht="75" x14ac:dyDescent="0.25">
      <c r="A596" s="39">
        <v>595</v>
      </c>
      <c r="B596" s="38" t="s">
        <v>627</v>
      </c>
      <c r="C596" s="41" t="s">
        <v>626</v>
      </c>
      <c r="D596" s="41" t="s">
        <v>626</v>
      </c>
      <c r="E596" s="41"/>
      <c r="F596" s="40" t="s">
        <v>625</v>
      </c>
      <c r="G596" s="34"/>
      <c r="H596" s="30"/>
      <c r="I596" s="32"/>
      <c r="J596" s="31"/>
      <c r="K596" s="30" t="s">
        <v>2</v>
      </c>
      <c r="L596" s="29"/>
      <c r="M596" s="28" t="s">
        <v>2</v>
      </c>
      <c r="N596" s="27" t="s">
        <v>2</v>
      </c>
      <c r="O596" s="27" t="s">
        <v>2</v>
      </c>
      <c r="P596" s="27" t="s">
        <v>2</v>
      </c>
      <c r="Q596" s="27" t="s">
        <v>2</v>
      </c>
      <c r="R596" s="27" t="s">
        <v>2</v>
      </c>
      <c r="S596" s="26"/>
      <c r="T596" s="25"/>
      <c r="U596" s="1099"/>
    </row>
    <row r="597" spans="1:21" ht="60" x14ac:dyDescent="0.25">
      <c r="A597" s="39">
        <v>596</v>
      </c>
      <c r="B597" s="38" t="s">
        <v>624</v>
      </c>
      <c r="C597" s="41" t="s">
        <v>623</v>
      </c>
      <c r="D597" s="41" t="s">
        <v>623</v>
      </c>
      <c r="E597" s="41"/>
      <c r="F597" s="40" t="s">
        <v>622</v>
      </c>
      <c r="G597" s="34"/>
      <c r="H597" s="30"/>
      <c r="I597" s="32"/>
      <c r="J597" s="31" t="s">
        <v>2</v>
      </c>
      <c r="K597" s="30"/>
      <c r="L597" s="29"/>
      <c r="M597" s="28" t="s">
        <v>2</v>
      </c>
      <c r="N597" s="27" t="s">
        <v>2</v>
      </c>
      <c r="O597" s="27" t="s">
        <v>2</v>
      </c>
      <c r="P597" s="27" t="s">
        <v>2</v>
      </c>
      <c r="Q597" s="27" t="s">
        <v>2</v>
      </c>
      <c r="R597" s="27" t="s">
        <v>2</v>
      </c>
      <c r="S597" s="26"/>
      <c r="T597" s="25"/>
      <c r="U597" s="1099"/>
    </row>
    <row r="598" spans="1:21" x14ac:dyDescent="0.25">
      <c r="A598" s="39">
        <v>597</v>
      </c>
      <c r="B598" s="69" t="s">
        <v>329</v>
      </c>
      <c r="C598" s="68" t="s">
        <v>621</v>
      </c>
      <c r="D598" s="68" t="s">
        <v>621</v>
      </c>
      <c r="E598" s="68"/>
      <c r="F598" s="67" t="s">
        <v>329</v>
      </c>
      <c r="G598" s="56"/>
      <c r="H598" s="55"/>
      <c r="I598" s="55"/>
      <c r="J598" s="45" t="s">
        <v>2</v>
      </c>
      <c r="K598" s="55"/>
      <c r="L598" s="54"/>
      <c r="M598" s="56"/>
      <c r="N598" s="55"/>
      <c r="O598" s="55"/>
      <c r="P598" s="55"/>
      <c r="Q598" s="55"/>
      <c r="R598" s="55"/>
      <c r="S598" s="54"/>
      <c r="T598" s="53"/>
      <c r="U598" s="1102"/>
    </row>
    <row r="599" spans="1:21" ht="45" x14ac:dyDescent="0.25">
      <c r="A599" s="39">
        <v>598</v>
      </c>
      <c r="B599" s="38" t="s">
        <v>620</v>
      </c>
      <c r="C599" s="41" t="s">
        <v>619</v>
      </c>
      <c r="D599" s="41" t="s">
        <v>619</v>
      </c>
      <c r="E599" s="41"/>
      <c r="F599" s="40" t="s">
        <v>618</v>
      </c>
      <c r="G599" s="34"/>
      <c r="H599" s="30"/>
      <c r="I599" s="32"/>
      <c r="J599" s="31"/>
      <c r="K599" s="30"/>
      <c r="L599" s="29" t="s">
        <v>2</v>
      </c>
      <c r="M599" s="28" t="s">
        <v>2</v>
      </c>
      <c r="N599" s="27" t="s">
        <v>2</v>
      </c>
      <c r="O599" s="27" t="s">
        <v>2</v>
      </c>
      <c r="P599" s="27" t="s">
        <v>2</v>
      </c>
      <c r="Q599" s="27" t="s">
        <v>2</v>
      </c>
      <c r="R599" s="27" t="s">
        <v>2</v>
      </c>
      <c r="S599" s="26"/>
      <c r="T599" s="25"/>
      <c r="U599" s="1099"/>
    </row>
    <row r="600" spans="1:21" ht="30" x14ac:dyDescent="0.25">
      <c r="A600" s="39">
        <v>599</v>
      </c>
      <c r="B600" s="38" t="s">
        <v>617</v>
      </c>
      <c r="C600" s="41" t="s">
        <v>616</v>
      </c>
      <c r="D600" s="41" t="s">
        <v>616</v>
      </c>
      <c r="E600" s="41"/>
      <c r="F600" s="40" t="s">
        <v>615</v>
      </c>
      <c r="G600" s="34"/>
      <c r="H600" s="30"/>
      <c r="I600" s="32"/>
      <c r="J600" s="31"/>
      <c r="K600" s="30" t="s">
        <v>2</v>
      </c>
      <c r="L600" s="29"/>
      <c r="M600" s="28" t="s">
        <v>2</v>
      </c>
      <c r="N600" s="27" t="s">
        <v>2</v>
      </c>
      <c r="O600" s="27" t="s">
        <v>2</v>
      </c>
      <c r="P600" s="27" t="s">
        <v>2</v>
      </c>
      <c r="Q600" s="27" t="s">
        <v>2</v>
      </c>
      <c r="R600" s="27" t="s">
        <v>2</v>
      </c>
      <c r="S600" s="26"/>
      <c r="T600" s="25"/>
      <c r="U600" s="1099"/>
    </row>
    <row r="601" spans="1:21" x14ac:dyDescent="0.25">
      <c r="A601" s="39">
        <v>600</v>
      </c>
      <c r="B601" s="69" t="s">
        <v>613</v>
      </c>
      <c r="C601" s="68" t="s">
        <v>614</v>
      </c>
      <c r="D601" s="68" t="s">
        <v>614</v>
      </c>
      <c r="E601" s="68"/>
      <c r="F601" s="67" t="s">
        <v>613</v>
      </c>
      <c r="G601" s="81"/>
      <c r="H601" s="45"/>
      <c r="I601" s="45"/>
      <c r="J601" s="45" t="s">
        <v>2</v>
      </c>
      <c r="K601" s="45"/>
      <c r="L601" s="44"/>
      <c r="M601" s="81"/>
      <c r="N601" s="45"/>
      <c r="O601" s="45"/>
      <c r="P601" s="45"/>
      <c r="Q601" s="45"/>
      <c r="R601" s="45"/>
      <c r="S601" s="44"/>
      <c r="T601" s="82"/>
      <c r="U601" s="1098"/>
    </row>
    <row r="602" spans="1:21" ht="60" x14ac:dyDescent="0.25">
      <c r="A602" s="39">
        <v>601</v>
      </c>
      <c r="B602" s="38" t="s">
        <v>612</v>
      </c>
      <c r="C602" s="41" t="s">
        <v>611</v>
      </c>
      <c r="D602" s="41" t="s">
        <v>611</v>
      </c>
      <c r="E602" s="41"/>
      <c r="F602" s="40" t="s">
        <v>610</v>
      </c>
      <c r="G602" s="34"/>
      <c r="H602" s="30"/>
      <c r="I602" s="32"/>
      <c r="J602" s="31"/>
      <c r="K602" s="30"/>
      <c r="L602" s="29" t="s">
        <v>2</v>
      </c>
      <c r="M602" s="28" t="s">
        <v>2</v>
      </c>
      <c r="N602" s="27" t="s">
        <v>2</v>
      </c>
      <c r="O602" s="27" t="s">
        <v>2</v>
      </c>
      <c r="P602" s="27" t="s">
        <v>2</v>
      </c>
      <c r="Q602" s="27" t="s">
        <v>2</v>
      </c>
      <c r="R602" s="27" t="s">
        <v>2</v>
      </c>
      <c r="S602" s="26"/>
      <c r="T602" s="25"/>
      <c r="U602" s="1099"/>
    </row>
    <row r="603" spans="1:21" ht="75" x14ac:dyDescent="0.25">
      <c r="A603" s="39">
        <v>602</v>
      </c>
      <c r="B603" s="38" t="s">
        <v>609</v>
      </c>
      <c r="C603" s="41" t="s">
        <v>608</v>
      </c>
      <c r="D603" s="41" t="s">
        <v>608</v>
      </c>
      <c r="E603" s="41"/>
      <c r="F603" s="40" t="s">
        <v>607</v>
      </c>
      <c r="G603" s="34"/>
      <c r="H603" s="30"/>
      <c r="I603" s="32"/>
      <c r="J603" s="31" t="s">
        <v>2</v>
      </c>
      <c r="K603" s="30"/>
      <c r="L603" s="29"/>
      <c r="M603" s="28" t="s">
        <v>2</v>
      </c>
      <c r="N603" s="27" t="s">
        <v>2</v>
      </c>
      <c r="O603" s="27" t="s">
        <v>2</v>
      </c>
      <c r="P603" s="27" t="s">
        <v>2</v>
      </c>
      <c r="Q603" s="27" t="s">
        <v>2</v>
      </c>
      <c r="R603" s="27" t="s">
        <v>2</v>
      </c>
      <c r="S603" s="26"/>
      <c r="T603" s="25"/>
      <c r="U603" s="1099"/>
    </row>
    <row r="604" spans="1:21" ht="60" x14ac:dyDescent="0.25">
      <c r="A604" s="39">
        <v>603</v>
      </c>
      <c r="B604" s="38" t="s">
        <v>606</v>
      </c>
      <c r="C604" s="41" t="s">
        <v>605</v>
      </c>
      <c r="D604" s="41" t="s">
        <v>605</v>
      </c>
      <c r="E604" s="41"/>
      <c r="F604" s="40" t="s">
        <v>604</v>
      </c>
      <c r="G604" s="34"/>
      <c r="H604" s="30"/>
      <c r="I604" s="32"/>
      <c r="J604" s="31"/>
      <c r="K604" s="30"/>
      <c r="L604" s="29" t="s">
        <v>2</v>
      </c>
      <c r="M604" s="28" t="s">
        <v>2</v>
      </c>
      <c r="N604" s="27" t="s">
        <v>2</v>
      </c>
      <c r="O604" s="27" t="s">
        <v>2</v>
      </c>
      <c r="P604" s="27" t="s">
        <v>2</v>
      </c>
      <c r="Q604" s="27" t="s">
        <v>2</v>
      </c>
      <c r="R604" s="27" t="s">
        <v>2</v>
      </c>
      <c r="S604" s="26"/>
      <c r="T604" s="25"/>
      <c r="U604" s="1099"/>
    </row>
    <row r="605" spans="1:21" ht="75" x14ac:dyDescent="0.25">
      <c r="A605" s="39">
        <v>604</v>
      </c>
      <c r="B605" s="38" t="s">
        <v>603</v>
      </c>
      <c r="C605" s="41" t="s">
        <v>602</v>
      </c>
      <c r="D605" s="41" t="s">
        <v>602</v>
      </c>
      <c r="E605" s="41"/>
      <c r="F605" s="40" t="s">
        <v>601</v>
      </c>
      <c r="G605" s="34"/>
      <c r="H605" s="30"/>
      <c r="I605" s="32"/>
      <c r="J605" s="31"/>
      <c r="K605" s="30"/>
      <c r="L605" s="29" t="s">
        <v>2</v>
      </c>
      <c r="M605" s="28" t="s">
        <v>2</v>
      </c>
      <c r="N605" s="27" t="s">
        <v>2</v>
      </c>
      <c r="O605" s="27" t="s">
        <v>2</v>
      </c>
      <c r="P605" s="27" t="s">
        <v>2</v>
      </c>
      <c r="Q605" s="27" t="s">
        <v>2</v>
      </c>
      <c r="R605" s="27" t="s">
        <v>2</v>
      </c>
      <c r="S605" s="26"/>
      <c r="T605" s="25"/>
      <c r="U605" s="1099"/>
    </row>
    <row r="606" spans="1:21" ht="75" x14ac:dyDescent="0.25">
      <c r="A606" s="39">
        <v>605</v>
      </c>
      <c r="B606" s="38" t="s">
        <v>600</v>
      </c>
      <c r="C606" s="41" t="s">
        <v>599</v>
      </c>
      <c r="D606" s="41" t="s">
        <v>599</v>
      </c>
      <c r="E606" s="41"/>
      <c r="F606" s="40" t="s">
        <v>598</v>
      </c>
      <c r="G606" s="34"/>
      <c r="H606" s="30"/>
      <c r="I606" s="32"/>
      <c r="J606" s="31"/>
      <c r="K606" s="30"/>
      <c r="L606" s="29" t="s">
        <v>2</v>
      </c>
      <c r="M606" s="28" t="s">
        <v>2</v>
      </c>
      <c r="N606" s="27" t="s">
        <v>2</v>
      </c>
      <c r="O606" s="27" t="s">
        <v>2</v>
      </c>
      <c r="P606" s="27" t="s">
        <v>2</v>
      </c>
      <c r="Q606" s="27" t="s">
        <v>2</v>
      </c>
      <c r="R606" s="27"/>
      <c r="S606" s="26"/>
      <c r="T606" s="25"/>
      <c r="U606" s="1099"/>
    </row>
    <row r="607" spans="1:21" x14ac:dyDescent="0.25">
      <c r="A607" s="39">
        <v>606</v>
      </c>
      <c r="B607" s="59" t="s">
        <v>596</v>
      </c>
      <c r="C607" s="58" t="s">
        <v>597</v>
      </c>
      <c r="D607" s="58" t="s">
        <v>597</v>
      </c>
      <c r="E607" s="58"/>
      <c r="F607" s="91" t="s">
        <v>596</v>
      </c>
      <c r="G607" s="81"/>
      <c r="H607" s="45"/>
      <c r="I607" s="45"/>
      <c r="J607" s="45" t="s">
        <v>2</v>
      </c>
      <c r="K607" s="45"/>
      <c r="L607" s="44"/>
      <c r="M607" s="81"/>
      <c r="N607" s="45"/>
      <c r="O607" s="45"/>
      <c r="P607" s="45"/>
      <c r="Q607" s="45"/>
      <c r="R607" s="45"/>
      <c r="S607" s="44"/>
      <c r="T607" s="82"/>
      <c r="U607" s="1098"/>
    </row>
    <row r="608" spans="1:21" x14ac:dyDescent="0.25">
      <c r="A608" s="39">
        <v>607</v>
      </c>
      <c r="B608" s="69" t="s">
        <v>595</v>
      </c>
      <c r="C608" s="68" t="s">
        <v>594</v>
      </c>
      <c r="D608" s="68" t="s">
        <v>594</v>
      </c>
      <c r="E608" s="68"/>
      <c r="F608" s="67" t="s">
        <v>593</v>
      </c>
      <c r="G608" s="66"/>
      <c r="H608" s="65"/>
      <c r="I608" s="65"/>
      <c r="J608" s="45"/>
      <c r="K608" s="65" t="s">
        <v>2</v>
      </c>
      <c r="L608" s="64"/>
      <c r="M608" s="66"/>
      <c r="N608" s="65"/>
      <c r="O608" s="65"/>
      <c r="P608" s="65"/>
      <c r="Q608" s="65"/>
      <c r="R608" s="65"/>
      <c r="S608" s="64"/>
      <c r="T608" s="63"/>
      <c r="U608" s="1101"/>
    </row>
    <row r="609" spans="1:21" ht="45" x14ac:dyDescent="0.25">
      <c r="A609" s="39">
        <v>608</v>
      </c>
      <c r="B609" s="38" t="s">
        <v>592</v>
      </c>
      <c r="C609" s="41" t="s">
        <v>591</v>
      </c>
      <c r="D609" s="41" t="s">
        <v>591</v>
      </c>
      <c r="E609" s="41"/>
      <c r="F609" s="40" t="s">
        <v>590</v>
      </c>
      <c r="G609" s="34"/>
      <c r="H609" s="30"/>
      <c r="I609" s="32"/>
      <c r="J609" s="31"/>
      <c r="K609" s="30" t="s">
        <v>2</v>
      </c>
      <c r="L609" s="29"/>
      <c r="M609" s="28" t="s">
        <v>2</v>
      </c>
      <c r="N609" s="27" t="s">
        <v>2</v>
      </c>
      <c r="O609" s="27" t="s">
        <v>2</v>
      </c>
      <c r="P609" s="27" t="s">
        <v>2</v>
      </c>
      <c r="Q609" s="27" t="s">
        <v>2</v>
      </c>
      <c r="R609" s="27" t="s">
        <v>2</v>
      </c>
      <c r="S609" s="26"/>
      <c r="T609" s="25"/>
      <c r="U609" s="1099"/>
    </row>
    <row r="610" spans="1:21" ht="60" x14ac:dyDescent="0.25">
      <c r="A610" s="39">
        <v>609</v>
      </c>
      <c r="B610" s="38" t="s">
        <v>589</v>
      </c>
      <c r="C610" s="41" t="s">
        <v>588</v>
      </c>
      <c r="D610" s="41" t="s">
        <v>588</v>
      </c>
      <c r="E610" s="41"/>
      <c r="F610" s="40" t="s">
        <v>587</v>
      </c>
      <c r="G610" s="34"/>
      <c r="H610" s="30"/>
      <c r="I610" s="32"/>
      <c r="J610" s="31"/>
      <c r="K610" s="30"/>
      <c r="L610" s="29" t="s">
        <v>2</v>
      </c>
      <c r="M610" s="28" t="s">
        <v>2</v>
      </c>
      <c r="N610" s="27" t="s">
        <v>2</v>
      </c>
      <c r="O610" s="27" t="s">
        <v>2</v>
      </c>
      <c r="P610" s="27" t="s">
        <v>2</v>
      </c>
      <c r="Q610" s="27" t="s">
        <v>2</v>
      </c>
      <c r="R610" s="27" t="s">
        <v>2</v>
      </c>
      <c r="S610" s="26" t="s">
        <v>2</v>
      </c>
      <c r="T610" s="25"/>
      <c r="U610" s="1099"/>
    </row>
    <row r="611" spans="1:21" ht="45" x14ac:dyDescent="0.25">
      <c r="A611" s="39">
        <v>610</v>
      </c>
      <c r="B611" s="42" t="s">
        <v>586</v>
      </c>
      <c r="C611" s="60" t="s">
        <v>585</v>
      </c>
      <c r="D611" s="41"/>
      <c r="E611" s="41"/>
      <c r="F611" s="40"/>
      <c r="G611" s="34"/>
      <c r="H611" s="30"/>
      <c r="I611" s="32" t="s">
        <v>2</v>
      </c>
      <c r="J611" s="31"/>
      <c r="K611" s="30"/>
      <c r="L611" s="29"/>
      <c r="M611" s="28"/>
      <c r="N611" s="27"/>
      <c r="O611" s="27"/>
      <c r="P611" s="27"/>
      <c r="Q611" s="27"/>
      <c r="R611" s="27"/>
      <c r="S611" s="26"/>
      <c r="T611" s="25"/>
      <c r="U611" s="1099"/>
    </row>
    <row r="612" spans="1:21" x14ac:dyDescent="0.25">
      <c r="A612" s="39">
        <v>611</v>
      </c>
      <c r="B612" s="69" t="s">
        <v>584</v>
      </c>
      <c r="C612" s="68" t="s">
        <v>583</v>
      </c>
      <c r="D612" s="68" t="s">
        <v>583</v>
      </c>
      <c r="E612" s="68"/>
      <c r="F612" s="67" t="s">
        <v>582</v>
      </c>
      <c r="G612" s="56"/>
      <c r="H612" s="55"/>
      <c r="I612" s="55"/>
      <c r="J612" s="45"/>
      <c r="K612" s="45" t="s">
        <v>2</v>
      </c>
      <c r="L612" s="54"/>
      <c r="M612" s="56"/>
      <c r="N612" s="55"/>
      <c r="O612" s="55"/>
      <c r="P612" s="55"/>
      <c r="Q612" s="55"/>
      <c r="R612" s="55"/>
      <c r="S612" s="54"/>
      <c r="T612" s="53"/>
      <c r="U612" s="1102"/>
    </row>
    <row r="613" spans="1:21" ht="45" x14ac:dyDescent="0.25">
      <c r="A613" s="39">
        <v>612</v>
      </c>
      <c r="B613" s="38" t="s">
        <v>581</v>
      </c>
      <c r="C613" s="41" t="s">
        <v>580</v>
      </c>
      <c r="D613" s="41" t="s">
        <v>580</v>
      </c>
      <c r="E613" s="41"/>
      <c r="F613" s="40" t="s">
        <v>579</v>
      </c>
      <c r="G613" s="34"/>
      <c r="H613" s="30"/>
      <c r="I613" s="32"/>
      <c r="J613" s="31"/>
      <c r="K613" s="30" t="s">
        <v>2</v>
      </c>
      <c r="L613" s="29"/>
      <c r="M613" s="28" t="s">
        <v>2</v>
      </c>
      <c r="N613" s="27" t="s">
        <v>2</v>
      </c>
      <c r="O613" s="27" t="s">
        <v>2</v>
      </c>
      <c r="P613" s="27" t="s">
        <v>2</v>
      </c>
      <c r="Q613" s="27" t="s">
        <v>2</v>
      </c>
      <c r="R613" s="27" t="s">
        <v>2</v>
      </c>
      <c r="S613" s="26" t="s">
        <v>2</v>
      </c>
      <c r="T613" s="25"/>
      <c r="U613" s="1099"/>
    </row>
    <row r="614" spans="1:21" x14ac:dyDescent="0.25">
      <c r="A614" s="39">
        <v>613</v>
      </c>
      <c r="B614" s="69" t="s">
        <v>577</v>
      </c>
      <c r="C614" s="68" t="s">
        <v>578</v>
      </c>
      <c r="D614" s="68" t="s">
        <v>578</v>
      </c>
      <c r="E614" s="68"/>
      <c r="F614" s="67" t="s">
        <v>577</v>
      </c>
      <c r="G614" s="56"/>
      <c r="H614" s="55"/>
      <c r="I614" s="55"/>
      <c r="J614" s="45" t="s">
        <v>2</v>
      </c>
      <c r="K614" s="55"/>
      <c r="L614" s="54"/>
      <c r="M614" s="56"/>
      <c r="N614" s="55"/>
      <c r="O614" s="55"/>
      <c r="P614" s="55"/>
      <c r="Q614" s="55"/>
      <c r="R614" s="55"/>
      <c r="S614" s="54"/>
      <c r="T614" s="53"/>
      <c r="U614" s="1102"/>
    </row>
    <row r="615" spans="1:21" ht="45" x14ac:dyDescent="0.25">
      <c r="A615" s="39">
        <v>614</v>
      </c>
      <c r="B615" s="38" t="s">
        <v>576</v>
      </c>
      <c r="C615" s="41" t="s">
        <v>575</v>
      </c>
      <c r="D615" s="41" t="s">
        <v>575</v>
      </c>
      <c r="E615" s="41"/>
      <c r="F615" s="40" t="s">
        <v>574</v>
      </c>
      <c r="G615" s="34"/>
      <c r="H615" s="30"/>
      <c r="I615" s="32"/>
      <c r="J615" s="31"/>
      <c r="K615" s="30" t="s">
        <v>2</v>
      </c>
      <c r="L615" s="29"/>
      <c r="M615" s="28" t="s">
        <v>2</v>
      </c>
      <c r="N615" s="27" t="s">
        <v>2</v>
      </c>
      <c r="O615" s="27" t="s">
        <v>2</v>
      </c>
      <c r="P615" s="27" t="s">
        <v>2</v>
      </c>
      <c r="Q615" s="27" t="s">
        <v>2</v>
      </c>
      <c r="R615" s="27" t="s">
        <v>2</v>
      </c>
      <c r="S615" s="26" t="s">
        <v>2</v>
      </c>
      <c r="T615" s="25"/>
      <c r="U615" s="1099"/>
    </row>
    <row r="616" spans="1:21" x14ac:dyDescent="0.25">
      <c r="A616" s="39">
        <v>615</v>
      </c>
      <c r="B616" s="69" t="s">
        <v>573</v>
      </c>
      <c r="C616" s="68" t="s">
        <v>572</v>
      </c>
      <c r="D616" s="68" t="s">
        <v>572</v>
      </c>
      <c r="E616" s="68"/>
      <c r="F616" s="67" t="s">
        <v>571</v>
      </c>
      <c r="G616" s="56"/>
      <c r="H616" s="55"/>
      <c r="I616" s="55"/>
      <c r="J616" s="45"/>
      <c r="K616" s="45" t="s">
        <v>2</v>
      </c>
      <c r="L616" s="54"/>
      <c r="M616" s="56"/>
      <c r="N616" s="55"/>
      <c r="O616" s="55"/>
      <c r="P616" s="55"/>
      <c r="Q616" s="55"/>
      <c r="R616" s="55"/>
      <c r="S616" s="54"/>
      <c r="T616" s="53"/>
      <c r="U616" s="1102"/>
    </row>
    <row r="617" spans="1:21" ht="30" x14ac:dyDescent="0.25">
      <c r="A617" s="39">
        <v>616</v>
      </c>
      <c r="B617" s="38" t="s">
        <v>570</v>
      </c>
      <c r="C617" s="41" t="s">
        <v>569</v>
      </c>
      <c r="D617" s="41" t="s">
        <v>569</v>
      </c>
      <c r="E617" s="41"/>
      <c r="F617" s="40" t="s">
        <v>568</v>
      </c>
      <c r="G617" s="34"/>
      <c r="H617" s="30"/>
      <c r="I617" s="32"/>
      <c r="J617" s="31"/>
      <c r="K617" s="30" t="s">
        <v>2</v>
      </c>
      <c r="L617" s="29"/>
      <c r="M617" s="28" t="s">
        <v>2</v>
      </c>
      <c r="N617" s="27" t="s">
        <v>2</v>
      </c>
      <c r="O617" s="27" t="s">
        <v>2</v>
      </c>
      <c r="P617" s="27" t="s">
        <v>2</v>
      </c>
      <c r="Q617" s="27" t="s">
        <v>2</v>
      </c>
      <c r="R617" s="27" t="s">
        <v>2</v>
      </c>
      <c r="S617" s="26" t="s">
        <v>2</v>
      </c>
      <c r="T617" s="25"/>
      <c r="U617" s="1099"/>
    </row>
    <row r="618" spans="1:21" x14ac:dyDescent="0.25">
      <c r="A618" s="39">
        <v>617</v>
      </c>
      <c r="B618" s="59" t="s">
        <v>567</v>
      </c>
      <c r="C618" s="58" t="s">
        <v>566</v>
      </c>
      <c r="D618" s="58" t="s">
        <v>566</v>
      </c>
      <c r="E618" s="58"/>
      <c r="F618" s="57" t="s">
        <v>565</v>
      </c>
      <c r="G618" s="56"/>
      <c r="H618" s="55"/>
      <c r="I618" s="55"/>
      <c r="J618" s="45"/>
      <c r="K618" s="45" t="s">
        <v>2</v>
      </c>
      <c r="L618" s="54"/>
      <c r="M618" s="56"/>
      <c r="N618" s="55"/>
      <c r="O618" s="55"/>
      <c r="P618" s="55"/>
      <c r="Q618" s="55"/>
      <c r="R618" s="55"/>
      <c r="S618" s="54"/>
      <c r="T618" s="53"/>
      <c r="U618" s="1102"/>
    </row>
    <row r="619" spans="1:21" ht="30" x14ac:dyDescent="0.25">
      <c r="A619" s="39">
        <v>618</v>
      </c>
      <c r="B619" s="38" t="s">
        <v>564</v>
      </c>
      <c r="C619" s="41" t="s">
        <v>563</v>
      </c>
      <c r="D619" s="41" t="s">
        <v>563</v>
      </c>
      <c r="E619" s="41"/>
      <c r="F619" s="40" t="s">
        <v>562</v>
      </c>
      <c r="G619" s="34"/>
      <c r="H619" s="30"/>
      <c r="I619" s="32"/>
      <c r="J619" s="31"/>
      <c r="K619" s="30" t="s">
        <v>2</v>
      </c>
      <c r="L619" s="29"/>
      <c r="M619" s="28" t="s">
        <v>2</v>
      </c>
      <c r="N619" s="27" t="s">
        <v>2</v>
      </c>
      <c r="O619" s="27" t="s">
        <v>2</v>
      </c>
      <c r="P619" s="27" t="s">
        <v>2</v>
      </c>
      <c r="Q619" s="27" t="s">
        <v>2</v>
      </c>
      <c r="R619" s="27" t="s">
        <v>2</v>
      </c>
      <c r="S619" s="26" t="s">
        <v>2</v>
      </c>
      <c r="T619" s="25"/>
      <c r="U619" s="1099"/>
    </row>
    <row r="620" spans="1:21" x14ac:dyDescent="0.25">
      <c r="A620" s="39">
        <v>619</v>
      </c>
      <c r="B620" s="90" t="s">
        <v>561</v>
      </c>
      <c r="C620" s="84" t="s">
        <v>560</v>
      </c>
      <c r="D620" s="85" t="s">
        <v>560</v>
      </c>
      <c r="E620" s="84"/>
      <c r="F620" s="83" t="s">
        <v>149</v>
      </c>
      <c r="G620" s="46"/>
      <c r="H620" s="48"/>
      <c r="I620" s="48" t="s">
        <v>2</v>
      </c>
      <c r="J620" s="45"/>
      <c r="K620" s="48"/>
      <c r="L620" s="47"/>
      <c r="M620" s="46"/>
      <c r="N620" s="45"/>
      <c r="O620" s="45"/>
      <c r="P620" s="45"/>
      <c r="Q620" s="45"/>
      <c r="R620" s="45"/>
      <c r="S620" s="44"/>
      <c r="T620" s="43"/>
      <c r="U620" s="1098"/>
    </row>
    <row r="621" spans="1:21" ht="45" x14ac:dyDescent="0.25">
      <c r="A621" s="39">
        <v>620</v>
      </c>
      <c r="B621" s="42" t="s">
        <v>559</v>
      </c>
      <c r="C621" s="60" t="s">
        <v>558</v>
      </c>
      <c r="D621" s="41"/>
      <c r="E621" s="41"/>
      <c r="F621" s="40"/>
      <c r="G621" s="34"/>
      <c r="H621" s="30"/>
      <c r="I621" s="32" t="s">
        <v>2</v>
      </c>
      <c r="J621" s="31"/>
      <c r="K621" s="30"/>
      <c r="L621" s="29"/>
      <c r="M621" s="28"/>
      <c r="N621" s="27"/>
      <c r="O621" s="27"/>
      <c r="P621" s="27"/>
      <c r="Q621" s="27"/>
      <c r="R621" s="27"/>
      <c r="S621" s="26"/>
      <c r="T621" s="25"/>
      <c r="U621" s="1099"/>
    </row>
    <row r="622" spans="1:21" x14ac:dyDescent="0.25">
      <c r="A622" s="39">
        <v>621</v>
      </c>
      <c r="B622" s="69" t="s">
        <v>557</v>
      </c>
      <c r="C622" s="68" t="s">
        <v>556</v>
      </c>
      <c r="D622" s="68" t="s">
        <v>556</v>
      </c>
      <c r="E622" s="68"/>
      <c r="F622" s="67" t="s">
        <v>555</v>
      </c>
      <c r="G622" s="56"/>
      <c r="H622" s="55"/>
      <c r="I622" s="55"/>
      <c r="J622" s="45"/>
      <c r="K622" s="45" t="s">
        <v>2</v>
      </c>
      <c r="L622" s="54"/>
      <c r="M622" s="56"/>
      <c r="N622" s="55"/>
      <c r="O622" s="55"/>
      <c r="P622" s="55"/>
      <c r="Q622" s="55"/>
      <c r="R622" s="55"/>
      <c r="S622" s="54"/>
      <c r="T622" s="53"/>
      <c r="U622" s="1102"/>
    </row>
    <row r="623" spans="1:21" ht="45" x14ac:dyDescent="0.25">
      <c r="A623" s="39">
        <v>622</v>
      </c>
      <c r="B623" s="42" t="s">
        <v>554</v>
      </c>
      <c r="C623" s="60" t="s">
        <v>552</v>
      </c>
      <c r="D623" s="41"/>
      <c r="E623" s="41"/>
      <c r="F623" s="40"/>
      <c r="G623" s="34"/>
      <c r="H623" s="30"/>
      <c r="I623" s="32" t="s">
        <v>2</v>
      </c>
      <c r="J623" s="31"/>
      <c r="K623" s="30"/>
      <c r="L623" s="29"/>
      <c r="M623" s="28"/>
      <c r="N623" s="27"/>
      <c r="O623" s="27"/>
      <c r="P623" s="27"/>
      <c r="Q623" s="27"/>
      <c r="R623" s="27"/>
      <c r="S623" s="26"/>
      <c r="T623" s="25"/>
      <c r="U623" s="1099"/>
    </row>
    <row r="624" spans="1:21" ht="60" x14ac:dyDescent="0.25">
      <c r="A624" s="39">
        <v>623</v>
      </c>
      <c r="B624" s="38" t="s">
        <v>553</v>
      </c>
      <c r="C624" s="41" t="s">
        <v>549</v>
      </c>
      <c r="D624" s="41" t="s">
        <v>552</v>
      </c>
      <c r="E624" s="41"/>
      <c r="F624" s="40" t="s">
        <v>551</v>
      </c>
      <c r="G624" s="34" t="s">
        <v>2</v>
      </c>
      <c r="H624" s="30"/>
      <c r="I624" s="32"/>
      <c r="J624" s="31"/>
      <c r="K624" s="30" t="s">
        <v>2</v>
      </c>
      <c r="L624" s="29"/>
      <c r="M624" s="28" t="s">
        <v>2</v>
      </c>
      <c r="N624" s="27" t="s">
        <v>2</v>
      </c>
      <c r="O624" s="27" t="s">
        <v>2</v>
      </c>
      <c r="P624" s="27" t="s">
        <v>2</v>
      </c>
      <c r="Q624" s="27" t="s">
        <v>2</v>
      </c>
      <c r="R624" s="27" t="s">
        <v>2</v>
      </c>
      <c r="S624" s="26"/>
      <c r="T624" s="25"/>
      <c r="U624" s="1099"/>
    </row>
    <row r="625" spans="1:21" ht="45" x14ac:dyDescent="0.25">
      <c r="A625" s="39">
        <v>624</v>
      </c>
      <c r="B625" s="38" t="s">
        <v>550</v>
      </c>
      <c r="C625" s="41" t="s">
        <v>546</v>
      </c>
      <c r="D625" s="41" t="s">
        <v>549</v>
      </c>
      <c r="E625" s="41"/>
      <c r="F625" s="40" t="s">
        <v>548</v>
      </c>
      <c r="G625" s="34" t="s">
        <v>2</v>
      </c>
      <c r="H625" s="30"/>
      <c r="I625" s="32"/>
      <c r="J625" s="31"/>
      <c r="K625" s="30"/>
      <c r="L625" s="29" t="s">
        <v>2</v>
      </c>
      <c r="M625" s="28" t="s">
        <v>2</v>
      </c>
      <c r="N625" s="27" t="s">
        <v>2</v>
      </c>
      <c r="O625" s="27" t="s">
        <v>2</v>
      </c>
      <c r="P625" s="27" t="s">
        <v>2</v>
      </c>
      <c r="Q625" s="27" t="s">
        <v>2</v>
      </c>
      <c r="R625" s="27" t="s">
        <v>2</v>
      </c>
      <c r="S625" s="26"/>
      <c r="T625" s="25"/>
      <c r="U625" s="1099"/>
    </row>
    <row r="626" spans="1:21" ht="30" x14ac:dyDescent="0.25">
      <c r="A626" s="39">
        <v>625</v>
      </c>
      <c r="B626" s="38" t="s">
        <v>547</v>
      </c>
      <c r="C626" s="41" t="s">
        <v>543</v>
      </c>
      <c r="D626" s="41" t="s">
        <v>546</v>
      </c>
      <c r="E626" s="41"/>
      <c r="F626" s="40" t="s">
        <v>545</v>
      </c>
      <c r="G626" s="34" t="s">
        <v>2</v>
      </c>
      <c r="H626" s="30"/>
      <c r="I626" s="32"/>
      <c r="J626" s="31" t="s">
        <v>2</v>
      </c>
      <c r="K626" s="30"/>
      <c r="L626" s="29"/>
      <c r="M626" s="28" t="s">
        <v>2</v>
      </c>
      <c r="N626" s="27" t="s">
        <v>2</v>
      </c>
      <c r="O626" s="27" t="s">
        <v>2</v>
      </c>
      <c r="P626" s="27" t="s">
        <v>2</v>
      </c>
      <c r="Q626" s="27" t="s">
        <v>2</v>
      </c>
      <c r="R626" s="27" t="s">
        <v>2</v>
      </c>
      <c r="S626" s="26"/>
      <c r="T626" s="25"/>
      <c r="U626" s="1099"/>
    </row>
    <row r="627" spans="1:21" ht="30" x14ac:dyDescent="0.25">
      <c r="A627" s="39">
        <v>626</v>
      </c>
      <c r="B627" s="38" t="s">
        <v>544</v>
      </c>
      <c r="C627" s="41" t="s">
        <v>540</v>
      </c>
      <c r="D627" s="41" t="s">
        <v>543</v>
      </c>
      <c r="E627" s="41"/>
      <c r="F627" s="40" t="s">
        <v>542</v>
      </c>
      <c r="G627" s="34" t="s">
        <v>2</v>
      </c>
      <c r="H627" s="30"/>
      <c r="I627" s="32"/>
      <c r="J627" s="31"/>
      <c r="K627" s="30" t="s">
        <v>2</v>
      </c>
      <c r="L627" s="29"/>
      <c r="M627" s="28" t="s">
        <v>2</v>
      </c>
      <c r="N627" s="27" t="s">
        <v>2</v>
      </c>
      <c r="O627" s="27" t="s">
        <v>2</v>
      </c>
      <c r="P627" s="27" t="s">
        <v>2</v>
      </c>
      <c r="Q627" s="27" t="s">
        <v>2</v>
      </c>
      <c r="R627" s="27" t="s">
        <v>2</v>
      </c>
      <c r="S627" s="26" t="s">
        <v>2</v>
      </c>
      <c r="T627" s="25"/>
      <c r="U627" s="1099"/>
    </row>
    <row r="628" spans="1:21" ht="45" x14ac:dyDescent="0.25">
      <c r="A628" s="39">
        <v>627</v>
      </c>
      <c r="B628" s="38" t="s">
        <v>541</v>
      </c>
      <c r="C628" s="41" t="s">
        <v>536</v>
      </c>
      <c r="D628" s="41" t="s">
        <v>540</v>
      </c>
      <c r="E628" s="41"/>
      <c r="F628" s="40" t="s">
        <v>539</v>
      </c>
      <c r="G628" s="34" t="s">
        <v>2</v>
      </c>
      <c r="H628" s="30"/>
      <c r="I628" s="32"/>
      <c r="J628" s="31"/>
      <c r="K628" s="30"/>
      <c r="L628" s="29" t="s">
        <v>2</v>
      </c>
      <c r="M628" s="28" t="s">
        <v>2</v>
      </c>
      <c r="N628" s="27" t="s">
        <v>2</v>
      </c>
      <c r="O628" s="27" t="s">
        <v>2</v>
      </c>
      <c r="P628" s="27" t="s">
        <v>2</v>
      </c>
      <c r="Q628" s="27" t="s">
        <v>2</v>
      </c>
      <c r="R628" s="27" t="s">
        <v>2</v>
      </c>
      <c r="S628" s="26"/>
      <c r="T628" s="25"/>
      <c r="U628" s="1099"/>
    </row>
    <row r="629" spans="1:21" ht="45" x14ac:dyDescent="0.25">
      <c r="A629" s="39">
        <v>628</v>
      </c>
      <c r="B629" s="38" t="s">
        <v>538</v>
      </c>
      <c r="C629" s="41" t="s">
        <v>537</v>
      </c>
      <c r="D629" s="41" t="s">
        <v>536</v>
      </c>
      <c r="E629" s="41"/>
      <c r="F629" s="40" t="s">
        <v>535</v>
      </c>
      <c r="G629" s="34" t="s">
        <v>2</v>
      </c>
      <c r="H629" s="30"/>
      <c r="I629" s="32"/>
      <c r="J629" s="31"/>
      <c r="K629" s="30" t="s">
        <v>2</v>
      </c>
      <c r="L629" s="29"/>
      <c r="M629" s="28" t="s">
        <v>2</v>
      </c>
      <c r="N629" s="27" t="s">
        <v>2</v>
      </c>
      <c r="O629" s="27" t="s">
        <v>2</v>
      </c>
      <c r="P629" s="27" t="s">
        <v>2</v>
      </c>
      <c r="Q629" s="27" t="s">
        <v>2</v>
      </c>
      <c r="R629" s="27" t="s">
        <v>2</v>
      </c>
      <c r="S629" s="26"/>
      <c r="T629" s="25"/>
      <c r="U629" s="1099"/>
    </row>
    <row r="630" spans="1:21" x14ac:dyDescent="0.25">
      <c r="A630" s="39">
        <v>629</v>
      </c>
      <c r="B630" s="59" t="s">
        <v>533</v>
      </c>
      <c r="C630" s="58" t="s">
        <v>534</v>
      </c>
      <c r="D630" s="58" t="s">
        <v>534</v>
      </c>
      <c r="E630" s="58"/>
      <c r="F630" s="57" t="s">
        <v>533</v>
      </c>
      <c r="G630" s="46"/>
      <c r="H630" s="48"/>
      <c r="I630" s="48"/>
      <c r="J630" s="45" t="s">
        <v>2</v>
      </c>
      <c r="K630" s="48"/>
      <c r="L630" s="47"/>
      <c r="M630" s="46"/>
      <c r="N630" s="48"/>
      <c r="O630" s="48"/>
      <c r="P630" s="48"/>
      <c r="Q630" s="48"/>
      <c r="R630" s="48"/>
      <c r="S630" s="47"/>
      <c r="T630" s="43"/>
      <c r="U630" s="1100"/>
    </row>
    <row r="631" spans="1:21" x14ac:dyDescent="0.25">
      <c r="A631" s="39">
        <v>630</v>
      </c>
      <c r="B631" s="69" t="s">
        <v>531</v>
      </c>
      <c r="C631" s="68" t="s">
        <v>532</v>
      </c>
      <c r="D631" s="68" t="s">
        <v>532</v>
      </c>
      <c r="E631" s="68"/>
      <c r="F631" s="67" t="s">
        <v>531</v>
      </c>
      <c r="G631" s="46"/>
      <c r="H631" s="48"/>
      <c r="I631" s="48"/>
      <c r="J631" s="45" t="s">
        <v>2</v>
      </c>
      <c r="K631" s="48"/>
      <c r="L631" s="47"/>
      <c r="M631" s="46"/>
      <c r="N631" s="45"/>
      <c r="O631" s="45"/>
      <c r="P631" s="45"/>
      <c r="Q631" s="45"/>
      <c r="R631" s="45"/>
      <c r="S631" s="44"/>
      <c r="T631" s="43"/>
      <c r="U631" s="1098"/>
    </row>
    <row r="632" spans="1:21" ht="60" x14ac:dyDescent="0.25">
      <c r="A632" s="39">
        <v>631</v>
      </c>
      <c r="B632" s="38" t="s">
        <v>530</v>
      </c>
      <c r="C632" s="41" t="s">
        <v>529</v>
      </c>
      <c r="D632" s="41" t="s">
        <v>529</v>
      </c>
      <c r="E632" s="41"/>
      <c r="F632" s="40" t="s">
        <v>528</v>
      </c>
      <c r="G632" s="34"/>
      <c r="H632" s="30"/>
      <c r="I632" s="32"/>
      <c r="J632" s="31" t="s">
        <v>2</v>
      </c>
      <c r="K632" s="30"/>
      <c r="L632" s="29"/>
      <c r="M632" s="28" t="s">
        <v>2</v>
      </c>
      <c r="N632" s="27" t="s">
        <v>2</v>
      </c>
      <c r="O632" s="27" t="s">
        <v>2</v>
      </c>
      <c r="P632" s="27" t="s">
        <v>2</v>
      </c>
      <c r="Q632" s="27" t="s">
        <v>2</v>
      </c>
      <c r="R632" s="27" t="s">
        <v>2</v>
      </c>
      <c r="S632" s="26" t="s">
        <v>2</v>
      </c>
      <c r="T632" s="25"/>
      <c r="U632" s="1099"/>
    </row>
    <row r="633" spans="1:21" ht="45" x14ac:dyDescent="0.25">
      <c r="A633" s="39">
        <v>632</v>
      </c>
      <c r="B633" s="38" t="s">
        <v>527</v>
      </c>
      <c r="C633" s="41" t="s">
        <v>526</v>
      </c>
      <c r="D633" s="41" t="s">
        <v>526</v>
      </c>
      <c r="E633" s="41"/>
      <c r="F633" s="40" t="s">
        <v>525</v>
      </c>
      <c r="G633" s="34"/>
      <c r="H633" s="30"/>
      <c r="I633" s="32"/>
      <c r="J633" s="31" t="s">
        <v>2</v>
      </c>
      <c r="K633" s="30"/>
      <c r="L633" s="29"/>
      <c r="M633" s="28" t="s">
        <v>2</v>
      </c>
      <c r="N633" s="27" t="s">
        <v>2</v>
      </c>
      <c r="O633" s="27" t="s">
        <v>2</v>
      </c>
      <c r="P633" s="27" t="s">
        <v>2</v>
      </c>
      <c r="Q633" s="27" t="s">
        <v>2</v>
      </c>
      <c r="R633" s="27" t="s">
        <v>2</v>
      </c>
      <c r="S633" s="26"/>
      <c r="T633" s="25"/>
      <c r="U633" s="1099"/>
    </row>
    <row r="634" spans="1:21" x14ac:dyDescent="0.25">
      <c r="A634" s="39">
        <v>633</v>
      </c>
      <c r="B634" s="38" t="s">
        <v>523</v>
      </c>
      <c r="C634" s="41" t="s">
        <v>524</v>
      </c>
      <c r="D634" s="41" t="s">
        <v>524</v>
      </c>
      <c r="E634" s="41"/>
      <c r="F634" s="40" t="s">
        <v>523</v>
      </c>
      <c r="G634" s="34"/>
      <c r="H634" s="30"/>
      <c r="I634" s="32"/>
      <c r="J634" s="31" t="s">
        <v>2</v>
      </c>
      <c r="K634" s="30"/>
      <c r="L634" s="29"/>
      <c r="M634" s="28" t="s">
        <v>2</v>
      </c>
      <c r="N634" s="27" t="s">
        <v>2</v>
      </c>
      <c r="O634" s="27" t="s">
        <v>2</v>
      </c>
      <c r="P634" s="27" t="s">
        <v>2</v>
      </c>
      <c r="Q634" s="27" t="s">
        <v>2</v>
      </c>
      <c r="R634" s="27" t="s">
        <v>2</v>
      </c>
      <c r="S634" s="26" t="s">
        <v>2</v>
      </c>
      <c r="T634" s="25"/>
      <c r="U634" s="1099"/>
    </row>
    <row r="635" spans="1:21" ht="45" x14ac:dyDescent="0.25">
      <c r="A635" s="39">
        <v>634</v>
      </c>
      <c r="B635" s="38" t="s">
        <v>522</v>
      </c>
      <c r="C635" s="41" t="s">
        <v>521</v>
      </c>
      <c r="D635" s="41" t="s">
        <v>521</v>
      </c>
      <c r="E635" s="41"/>
      <c r="F635" s="40" t="s">
        <v>520</v>
      </c>
      <c r="G635" s="34"/>
      <c r="H635" s="30"/>
      <c r="I635" s="32"/>
      <c r="J635" s="31" t="s">
        <v>2</v>
      </c>
      <c r="K635" s="30"/>
      <c r="L635" s="29"/>
      <c r="M635" s="28" t="s">
        <v>2</v>
      </c>
      <c r="N635" s="27" t="s">
        <v>2</v>
      </c>
      <c r="O635" s="27" t="s">
        <v>2</v>
      </c>
      <c r="P635" s="27" t="s">
        <v>2</v>
      </c>
      <c r="Q635" s="27" t="s">
        <v>2</v>
      </c>
      <c r="R635" s="27" t="s">
        <v>2</v>
      </c>
      <c r="S635" s="26" t="s">
        <v>2</v>
      </c>
      <c r="T635" s="89" t="s">
        <v>2</v>
      </c>
      <c r="U635" s="1099"/>
    </row>
    <row r="636" spans="1:21" ht="75" x14ac:dyDescent="0.25">
      <c r="A636" s="39">
        <v>635</v>
      </c>
      <c r="B636" s="38" t="s">
        <v>519</v>
      </c>
      <c r="C636" s="41" t="s">
        <v>518</v>
      </c>
      <c r="D636" s="41" t="s">
        <v>518</v>
      </c>
      <c r="E636" s="41"/>
      <c r="F636" s="40" t="s">
        <v>517</v>
      </c>
      <c r="G636" s="34"/>
      <c r="H636" s="30"/>
      <c r="I636" s="32"/>
      <c r="J636" s="31" t="s">
        <v>2</v>
      </c>
      <c r="K636" s="30"/>
      <c r="L636" s="29"/>
      <c r="M636" s="28" t="s">
        <v>2</v>
      </c>
      <c r="N636" s="27" t="s">
        <v>2</v>
      </c>
      <c r="O636" s="27" t="s">
        <v>2</v>
      </c>
      <c r="P636" s="27" t="s">
        <v>2</v>
      </c>
      <c r="Q636" s="27" t="s">
        <v>2</v>
      </c>
      <c r="R636" s="27" t="s">
        <v>2</v>
      </c>
      <c r="S636" s="26" t="s">
        <v>2</v>
      </c>
      <c r="T636" s="89" t="s">
        <v>2</v>
      </c>
      <c r="U636" s="1099"/>
    </row>
    <row r="637" spans="1:21" x14ac:dyDescent="0.25">
      <c r="A637" s="39">
        <v>636</v>
      </c>
      <c r="B637" s="69" t="s">
        <v>515</v>
      </c>
      <c r="C637" s="68" t="s">
        <v>516</v>
      </c>
      <c r="D637" s="68" t="s">
        <v>516</v>
      </c>
      <c r="E637" s="68"/>
      <c r="F637" s="67" t="s">
        <v>515</v>
      </c>
      <c r="G637" s="81"/>
      <c r="H637" s="45"/>
      <c r="I637" s="45"/>
      <c r="J637" s="45" t="s">
        <v>2</v>
      </c>
      <c r="K637" s="45"/>
      <c r="L637" s="44"/>
      <c r="M637" s="81"/>
      <c r="N637" s="45"/>
      <c r="O637" s="45"/>
      <c r="P637" s="45"/>
      <c r="Q637" s="45"/>
      <c r="R637" s="45"/>
      <c r="S637" s="44"/>
      <c r="T637" s="82"/>
      <c r="U637" s="1098"/>
    </row>
    <row r="638" spans="1:21" ht="45" x14ac:dyDescent="0.25">
      <c r="A638" s="39">
        <v>637</v>
      </c>
      <c r="B638" s="38" t="s">
        <v>514</v>
      </c>
      <c r="C638" s="41" t="s">
        <v>513</v>
      </c>
      <c r="D638" s="41" t="s">
        <v>513</v>
      </c>
      <c r="E638" s="41"/>
      <c r="F638" s="40" t="s">
        <v>512</v>
      </c>
      <c r="G638" s="34"/>
      <c r="H638" s="30"/>
      <c r="I638" s="32"/>
      <c r="J638" s="31" t="s">
        <v>2</v>
      </c>
      <c r="K638" s="30"/>
      <c r="L638" s="29"/>
      <c r="M638" s="28" t="s">
        <v>2</v>
      </c>
      <c r="N638" s="27" t="s">
        <v>2</v>
      </c>
      <c r="O638" s="27" t="s">
        <v>2</v>
      </c>
      <c r="P638" s="27" t="s">
        <v>2</v>
      </c>
      <c r="Q638" s="27" t="s">
        <v>2</v>
      </c>
      <c r="R638" s="27" t="s">
        <v>2</v>
      </c>
      <c r="S638" s="26" t="s">
        <v>2</v>
      </c>
      <c r="T638" s="25"/>
      <c r="U638" s="1099"/>
    </row>
    <row r="639" spans="1:21" ht="45" x14ac:dyDescent="0.25">
      <c r="A639" s="39">
        <v>638</v>
      </c>
      <c r="B639" s="38" t="s">
        <v>511</v>
      </c>
      <c r="C639" s="41" t="s">
        <v>510</v>
      </c>
      <c r="D639" s="41" t="s">
        <v>510</v>
      </c>
      <c r="E639" s="41"/>
      <c r="F639" s="40" t="s">
        <v>509</v>
      </c>
      <c r="G639" s="34"/>
      <c r="H639" s="30"/>
      <c r="I639" s="32"/>
      <c r="J639" s="31"/>
      <c r="K639" s="30"/>
      <c r="L639" s="29" t="s">
        <v>2</v>
      </c>
      <c r="M639" s="28" t="s">
        <v>2</v>
      </c>
      <c r="N639" s="27" t="s">
        <v>2</v>
      </c>
      <c r="O639" s="27" t="s">
        <v>2</v>
      </c>
      <c r="P639" s="27" t="s">
        <v>2</v>
      </c>
      <c r="Q639" s="27" t="s">
        <v>2</v>
      </c>
      <c r="R639" s="27" t="s">
        <v>2</v>
      </c>
      <c r="S639" s="26" t="s">
        <v>2</v>
      </c>
      <c r="T639" s="25"/>
      <c r="U639" s="1099"/>
    </row>
    <row r="640" spans="1:21" ht="195" x14ac:dyDescent="0.25">
      <c r="A640" s="39">
        <v>639</v>
      </c>
      <c r="B640" s="38" t="s">
        <v>508</v>
      </c>
      <c r="C640" s="41" t="s">
        <v>507</v>
      </c>
      <c r="D640" s="41" t="s">
        <v>507</v>
      </c>
      <c r="E640" s="41"/>
      <c r="F640" s="40" t="s">
        <v>506</v>
      </c>
      <c r="G640" s="34"/>
      <c r="H640" s="30"/>
      <c r="I640" s="32"/>
      <c r="J640" s="31"/>
      <c r="K640" s="30"/>
      <c r="L640" s="29" t="s">
        <v>2</v>
      </c>
      <c r="M640" s="28" t="s">
        <v>2</v>
      </c>
      <c r="N640" s="27" t="s">
        <v>2</v>
      </c>
      <c r="O640" s="27" t="s">
        <v>2</v>
      </c>
      <c r="P640" s="27" t="s">
        <v>2</v>
      </c>
      <c r="Q640" s="27" t="s">
        <v>2</v>
      </c>
      <c r="R640" s="27" t="s">
        <v>2</v>
      </c>
      <c r="S640" s="26" t="s">
        <v>2</v>
      </c>
      <c r="T640" s="25"/>
      <c r="U640" s="1099"/>
    </row>
    <row r="641" spans="1:21" x14ac:dyDescent="0.25">
      <c r="A641" s="39">
        <v>640</v>
      </c>
      <c r="B641" s="69" t="s">
        <v>504</v>
      </c>
      <c r="C641" s="68" t="s">
        <v>505</v>
      </c>
      <c r="D641" s="68" t="s">
        <v>505</v>
      </c>
      <c r="E641" s="68"/>
      <c r="F641" s="88" t="s">
        <v>504</v>
      </c>
      <c r="G641" s="81"/>
      <c r="H641" s="45"/>
      <c r="I641" s="45"/>
      <c r="J641" s="45" t="s">
        <v>2</v>
      </c>
      <c r="K641" s="45"/>
      <c r="L641" s="44"/>
      <c r="M641" s="81"/>
      <c r="N641" s="45"/>
      <c r="O641" s="45"/>
      <c r="P641" s="45"/>
      <c r="Q641" s="45"/>
      <c r="R641" s="45"/>
      <c r="S641" s="44"/>
      <c r="T641" s="82"/>
      <c r="U641" s="1098"/>
    </row>
    <row r="642" spans="1:21" ht="90" x14ac:dyDescent="0.25">
      <c r="A642" s="39">
        <v>641</v>
      </c>
      <c r="B642" s="38" t="s">
        <v>503</v>
      </c>
      <c r="C642" s="41" t="s">
        <v>502</v>
      </c>
      <c r="D642" s="41" t="s">
        <v>502</v>
      </c>
      <c r="E642" s="41"/>
      <c r="F642" s="40" t="s">
        <v>501</v>
      </c>
      <c r="G642" s="34"/>
      <c r="H642" s="30"/>
      <c r="I642" s="32"/>
      <c r="J642" s="31"/>
      <c r="K642" s="30" t="s">
        <v>2</v>
      </c>
      <c r="L642" s="29"/>
      <c r="M642" s="28" t="s">
        <v>2</v>
      </c>
      <c r="N642" s="27" t="s">
        <v>2</v>
      </c>
      <c r="O642" s="27" t="s">
        <v>2</v>
      </c>
      <c r="P642" s="27" t="s">
        <v>2</v>
      </c>
      <c r="Q642" s="27" t="s">
        <v>2</v>
      </c>
      <c r="R642" s="27" t="s">
        <v>2</v>
      </c>
      <c r="S642" s="26" t="s">
        <v>2</v>
      </c>
      <c r="T642" s="25"/>
      <c r="U642" s="1099"/>
    </row>
    <row r="643" spans="1:21" ht="45" x14ac:dyDescent="0.25">
      <c r="A643" s="39">
        <v>642</v>
      </c>
      <c r="B643" s="42" t="s">
        <v>500</v>
      </c>
      <c r="C643" s="60" t="s">
        <v>498</v>
      </c>
      <c r="D643" s="41"/>
      <c r="E643" s="41"/>
      <c r="F643" s="40"/>
      <c r="G643" s="34"/>
      <c r="H643" s="30"/>
      <c r="I643" s="32" t="s">
        <v>2</v>
      </c>
      <c r="J643" s="31"/>
      <c r="K643" s="30"/>
      <c r="L643" s="29"/>
      <c r="M643" s="28"/>
      <c r="N643" s="27"/>
      <c r="O643" s="27"/>
      <c r="P643" s="27"/>
      <c r="Q643" s="27"/>
      <c r="R643" s="27"/>
      <c r="S643" s="26"/>
      <c r="T643" s="25"/>
      <c r="U643" s="1099"/>
    </row>
    <row r="644" spans="1:21" ht="60" x14ac:dyDescent="0.25">
      <c r="A644" s="39">
        <v>643</v>
      </c>
      <c r="B644" s="38" t="s">
        <v>499</v>
      </c>
      <c r="C644" s="41" t="s">
        <v>495</v>
      </c>
      <c r="D644" s="41" t="s">
        <v>498</v>
      </c>
      <c r="E644" s="41"/>
      <c r="F644" s="40" t="s">
        <v>497</v>
      </c>
      <c r="G644" s="34" t="s">
        <v>2</v>
      </c>
      <c r="H644" s="30"/>
      <c r="I644" s="32"/>
      <c r="J644" s="31"/>
      <c r="K644" s="30" t="s">
        <v>2</v>
      </c>
      <c r="L644" s="29"/>
      <c r="M644" s="28" t="s">
        <v>2</v>
      </c>
      <c r="N644" s="32" t="s">
        <v>2</v>
      </c>
      <c r="O644" s="32" t="s">
        <v>2</v>
      </c>
      <c r="P644" s="32" t="s">
        <v>2</v>
      </c>
      <c r="Q644" s="32" t="s">
        <v>2</v>
      </c>
      <c r="R644" s="32" t="s">
        <v>2</v>
      </c>
      <c r="S644" s="87" t="s">
        <v>2</v>
      </c>
      <c r="T644" s="25"/>
      <c r="U644" s="1103"/>
    </row>
    <row r="645" spans="1:21" ht="60" x14ac:dyDescent="0.25">
      <c r="A645" s="39">
        <v>644</v>
      </c>
      <c r="B645" s="38" t="s">
        <v>496</v>
      </c>
      <c r="C645" s="41" t="s">
        <v>492</v>
      </c>
      <c r="D645" s="41" t="s">
        <v>495</v>
      </c>
      <c r="E645" s="41"/>
      <c r="F645" s="40" t="s">
        <v>494</v>
      </c>
      <c r="G645" s="34" t="s">
        <v>2</v>
      </c>
      <c r="H645" s="30"/>
      <c r="I645" s="32"/>
      <c r="J645" s="31"/>
      <c r="K645" s="30"/>
      <c r="L645" s="29" t="s">
        <v>2</v>
      </c>
      <c r="M645" s="28" t="s">
        <v>2</v>
      </c>
      <c r="N645" s="32" t="s">
        <v>2</v>
      </c>
      <c r="O645" s="32" t="s">
        <v>2</v>
      </c>
      <c r="P645" s="32" t="s">
        <v>2</v>
      </c>
      <c r="Q645" s="32" t="s">
        <v>2</v>
      </c>
      <c r="R645" s="32" t="s">
        <v>2</v>
      </c>
      <c r="S645" s="87" t="s">
        <v>2</v>
      </c>
      <c r="T645" s="25"/>
      <c r="U645" s="1103"/>
    </row>
    <row r="646" spans="1:21" ht="60" x14ac:dyDescent="0.25">
      <c r="A646" s="39">
        <v>645</v>
      </c>
      <c r="B646" s="38" t="s">
        <v>493</v>
      </c>
      <c r="C646" s="41" t="s">
        <v>489</v>
      </c>
      <c r="D646" s="41" t="s">
        <v>492</v>
      </c>
      <c r="E646" s="41"/>
      <c r="F646" s="40" t="s">
        <v>491</v>
      </c>
      <c r="G646" s="34" t="s">
        <v>2</v>
      </c>
      <c r="H646" s="30"/>
      <c r="I646" s="32"/>
      <c r="J646" s="31"/>
      <c r="K646" s="30" t="s">
        <v>2</v>
      </c>
      <c r="L646" s="29"/>
      <c r="M646" s="28" t="s">
        <v>2</v>
      </c>
      <c r="N646" s="32" t="s">
        <v>2</v>
      </c>
      <c r="O646" s="32" t="s">
        <v>2</v>
      </c>
      <c r="P646" s="32" t="s">
        <v>2</v>
      </c>
      <c r="Q646" s="32" t="s">
        <v>2</v>
      </c>
      <c r="R646" s="32" t="s">
        <v>2</v>
      </c>
      <c r="S646" s="87" t="s">
        <v>2</v>
      </c>
      <c r="T646" s="25"/>
      <c r="U646" s="1103"/>
    </row>
    <row r="647" spans="1:21" ht="75" x14ac:dyDescent="0.25">
      <c r="A647" s="39">
        <v>646</v>
      </c>
      <c r="B647" s="38" t="s">
        <v>490</v>
      </c>
      <c r="C647" s="41" t="s">
        <v>486</v>
      </c>
      <c r="D647" s="41" t="s">
        <v>489</v>
      </c>
      <c r="E647" s="41"/>
      <c r="F647" s="40" t="s">
        <v>488</v>
      </c>
      <c r="G647" s="34" t="s">
        <v>2</v>
      </c>
      <c r="H647" s="30"/>
      <c r="I647" s="32"/>
      <c r="J647" s="31"/>
      <c r="K647" s="30"/>
      <c r="L647" s="29" t="s">
        <v>2</v>
      </c>
      <c r="M647" s="28" t="s">
        <v>2</v>
      </c>
      <c r="N647" s="32" t="s">
        <v>2</v>
      </c>
      <c r="O647" s="32" t="s">
        <v>2</v>
      </c>
      <c r="P647" s="32" t="s">
        <v>2</v>
      </c>
      <c r="Q647" s="32" t="s">
        <v>2</v>
      </c>
      <c r="R647" s="32" t="s">
        <v>2</v>
      </c>
      <c r="S647" s="87" t="s">
        <v>2</v>
      </c>
      <c r="T647" s="25"/>
      <c r="U647" s="1103"/>
    </row>
    <row r="648" spans="1:21" ht="90" x14ac:dyDescent="0.25">
      <c r="A648" s="39">
        <v>647</v>
      </c>
      <c r="B648" s="38" t="s">
        <v>487</v>
      </c>
      <c r="C648" s="41" t="s">
        <v>483</v>
      </c>
      <c r="D648" s="41" t="s">
        <v>486</v>
      </c>
      <c r="E648" s="41"/>
      <c r="F648" s="40" t="s">
        <v>485</v>
      </c>
      <c r="G648" s="34" t="s">
        <v>2</v>
      </c>
      <c r="H648" s="30"/>
      <c r="I648" s="32"/>
      <c r="J648" s="31"/>
      <c r="K648" s="30" t="s">
        <v>2</v>
      </c>
      <c r="L648" s="29"/>
      <c r="M648" s="28" t="s">
        <v>2</v>
      </c>
      <c r="N648" s="27"/>
      <c r="O648" s="27"/>
      <c r="P648" s="27"/>
      <c r="Q648" s="27"/>
      <c r="R648" s="27" t="s">
        <v>2</v>
      </c>
      <c r="S648" s="26" t="s">
        <v>2</v>
      </c>
      <c r="T648" s="25"/>
      <c r="U648" s="1099"/>
    </row>
    <row r="649" spans="1:21" ht="90" x14ac:dyDescent="0.25">
      <c r="A649" s="39">
        <v>648</v>
      </c>
      <c r="B649" s="38" t="s">
        <v>484</v>
      </c>
      <c r="C649" s="41" t="s">
        <v>479</v>
      </c>
      <c r="D649" s="41" t="s">
        <v>483</v>
      </c>
      <c r="E649" s="41"/>
      <c r="F649" s="40" t="s">
        <v>482</v>
      </c>
      <c r="G649" s="34" t="s">
        <v>2</v>
      </c>
      <c r="H649" s="30"/>
      <c r="I649" s="32"/>
      <c r="J649" s="31"/>
      <c r="K649" s="30"/>
      <c r="L649" s="29" t="s">
        <v>2</v>
      </c>
      <c r="M649" s="28" t="s">
        <v>2</v>
      </c>
      <c r="N649" s="32" t="s">
        <v>2</v>
      </c>
      <c r="O649" s="32" t="s">
        <v>2</v>
      </c>
      <c r="P649" s="32" t="s">
        <v>2</v>
      </c>
      <c r="Q649" s="32" t="s">
        <v>2</v>
      </c>
      <c r="R649" s="32" t="s">
        <v>2</v>
      </c>
      <c r="S649" s="87" t="s">
        <v>2</v>
      </c>
      <c r="T649" s="25"/>
      <c r="U649" s="1103"/>
    </row>
    <row r="650" spans="1:21" ht="30" x14ac:dyDescent="0.25">
      <c r="A650" s="39">
        <v>649</v>
      </c>
      <c r="B650" s="42" t="s">
        <v>481</v>
      </c>
      <c r="C650" s="60" t="s">
        <v>475</v>
      </c>
      <c r="D650" s="41"/>
      <c r="E650" s="41"/>
      <c r="F650" s="40"/>
      <c r="G650" s="34"/>
      <c r="H650" s="30"/>
      <c r="I650" s="32" t="s">
        <v>2</v>
      </c>
      <c r="J650" s="31"/>
      <c r="K650" s="30"/>
      <c r="L650" s="29"/>
      <c r="M650" s="28"/>
      <c r="N650" s="27"/>
      <c r="O650" s="27"/>
      <c r="P650" s="27"/>
      <c r="Q650" s="27"/>
      <c r="R650" s="27"/>
      <c r="S650" s="26"/>
      <c r="T650" s="25"/>
      <c r="U650" s="1099"/>
    </row>
    <row r="651" spans="1:21" ht="60" x14ac:dyDescent="0.25">
      <c r="A651" s="39">
        <v>650</v>
      </c>
      <c r="B651" s="38" t="s">
        <v>480</v>
      </c>
      <c r="C651" s="41" t="s">
        <v>471</v>
      </c>
      <c r="D651" s="41" t="s">
        <v>479</v>
      </c>
      <c r="E651" s="41"/>
      <c r="F651" s="40" t="s">
        <v>478</v>
      </c>
      <c r="G651" s="34" t="s">
        <v>2</v>
      </c>
      <c r="H651" s="30"/>
      <c r="I651" s="32"/>
      <c r="J651" s="31"/>
      <c r="K651" s="30"/>
      <c r="L651" s="29" t="s">
        <v>2</v>
      </c>
      <c r="M651" s="28"/>
      <c r="N651" s="27"/>
      <c r="O651" s="27" t="s">
        <v>2</v>
      </c>
      <c r="P651" s="27" t="s">
        <v>2</v>
      </c>
      <c r="Q651" s="27" t="s">
        <v>2</v>
      </c>
      <c r="R651" s="27"/>
      <c r="S651" s="26"/>
      <c r="T651" s="25"/>
      <c r="U651" s="1099"/>
    </row>
    <row r="652" spans="1:21" ht="195" x14ac:dyDescent="0.25">
      <c r="A652" s="39">
        <v>651</v>
      </c>
      <c r="B652" s="38" t="s">
        <v>477</v>
      </c>
      <c r="C652" s="41" t="s">
        <v>476</v>
      </c>
      <c r="D652" s="41" t="s">
        <v>475</v>
      </c>
      <c r="E652" s="41"/>
      <c r="F652" s="40" t="s">
        <v>474</v>
      </c>
      <c r="G652" s="34" t="s">
        <v>2</v>
      </c>
      <c r="H652" s="30"/>
      <c r="I652" s="32"/>
      <c r="J652" s="31"/>
      <c r="K652" s="30"/>
      <c r="L652" s="29" t="s">
        <v>2</v>
      </c>
      <c r="M652" s="28" t="s">
        <v>2</v>
      </c>
      <c r="N652" s="32" t="s">
        <v>2</v>
      </c>
      <c r="O652" s="32" t="s">
        <v>2</v>
      </c>
      <c r="P652" s="32" t="s">
        <v>2</v>
      </c>
      <c r="Q652" s="32" t="s">
        <v>2</v>
      </c>
      <c r="R652" s="32" t="s">
        <v>2</v>
      </c>
      <c r="S652" s="87" t="s">
        <v>2</v>
      </c>
      <c r="T652" s="25"/>
      <c r="U652" s="1103"/>
    </row>
    <row r="653" spans="1:21" ht="60" x14ac:dyDescent="0.25">
      <c r="A653" s="39">
        <v>652</v>
      </c>
      <c r="B653" s="38" t="s">
        <v>473</v>
      </c>
      <c r="C653" s="41" t="s">
        <v>472</v>
      </c>
      <c r="D653" s="41" t="s">
        <v>471</v>
      </c>
      <c r="E653" s="41"/>
      <c r="F653" s="40" t="s">
        <v>470</v>
      </c>
      <c r="G653" s="34" t="s">
        <v>2</v>
      </c>
      <c r="H653" s="30"/>
      <c r="I653" s="32"/>
      <c r="J653" s="31"/>
      <c r="K653" s="30"/>
      <c r="L653" s="29" t="s">
        <v>2</v>
      </c>
      <c r="M653" s="28" t="s">
        <v>2</v>
      </c>
      <c r="N653" s="32" t="s">
        <v>2</v>
      </c>
      <c r="O653" s="32" t="s">
        <v>2</v>
      </c>
      <c r="P653" s="32" t="s">
        <v>2</v>
      </c>
      <c r="Q653" s="32" t="s">
        <v>2</v>
      </c>
      <c r="R653" s="32" t="s">
        <v>2</v>
      </c>
      <c r="S653" s="87" t="s">
        <v>2</v>
      </c>
      <c r="T653" s="25"/>
      <c r="U653" s="1103"/>
    </row>
    <row r="654" spans="1:21" x14ac:dyDescent="0.25">
      <c r="A654" s="39">
        <v>653</v>
      </c>
      <c r="B654" s="69" t="s">
        <v>468</v>
      </c>
      <c r="C654" s="68" t="s">
        <v>469</v>
      </c>
      <c r="D654" s="68" t="s">
        <v>469</v>
      </c>
      <c r="E654" s="68"/>
      <c r="F654" s="67" t="s">
        <v>468</v>
      </c>
      <c r="G654" s="56"/>
      <c r="H654" s="55"/>
      <c r="I654" s="55"/>
      <c r="J654" s="45" t="s">
        <v>2</v>
      </c>
      <c r="K654" s="55"/>
      <c r="L654" s="54"/>
      <c r="M654" s="56"/>
      <c r="N654" s="55"/>
      <c r="O654" s="55"/>
      <c r="P654" s="55"/>
      <c r="Q654" s="55"/>
      <c r="R654" s="55"/>
      <c r="S654" s="54"/>
      <c r="T654" s="43"/>
      <c r="U654" s="1102"/>
    </row>
    <row r="655" spans="1:21" x14ac:dyDescent="0.25">
      <c r="A655" s="39">
        <v>654</v>
      </c>
      <c r="B655" s="42" t="s">
        <v>467</v>
      </c>
      <c r="C655" s="60" t="s">
        <v>465</v>
      </c>
      <c r="D655" s="41"/>
      <c r="E655" s="41"/>
      <c r="F655" s="40"/>
      <c r="G655" s="34"/>
      <c r="H655" s="30"/>
      <c r="I655" s="32" t="s">
        <v>2</v>
      </c>
      <c r="J655" s="31"/>
      <c r="K655" s="30"/>
      <c r="L655" s="29"/>
      <c r="M655" s="28"/>
      <c r="N655" s="27"/>
      <c r="O655" s="27"/>
      <c r="P655" s="27"/>
      <c r="Q655" s="27"/>
      <c r="R655" s="27"/>
      <c r="S655" s="26"/>
      <c r="T655" s="25"/>
      <c r="U655" s="1099"/>
    </row>
    <row r="656" spans="1:21" ht="45" x14ac:dyDescent="0.25">
      <c r="A656" s="39">
        <v>655</v>
      </c>
      <c r="B656" s="38" t="s">
        <v>466</v>
      </c>
      <c r="C656" s="41" t="s">
        <v>462</v>
      </c>
      <c r="D656" s="41" t="s">
        <v>465</v>
      </c>
      <c r="E656" s="41"/>
      <c r="F656" s="40" t="s">
        <v>464</v>
      </c>
      <c r="G656" s="34" t="s">
        <v>2</v>
      </c>
      <c r="H656" s="30"/>
      <c r="I656" s="32"/>
      <c r="J656" s="31" t="s">
        <v>2</v>
      </c>
      <c r="K656" s="30"/>
      <c r="L656" s="29"/>
      <c r="M656" s="28" t="s">
        <v>2</v>
      </c>
      <c r="N656" s="27" t="s">
        <v>2</v>
      </c>
      <c r="O656" s="27" t="s">
        <v>2</v>
      </c>
      <c r="P656" s="27" t="s">
        <v>2</v>
      </c>
      <c r="Q656" s="27" t="s">
        <v>2</v>
      </c>
      <c r="R656" s="27" t="s">
        <v>2</v>
      </c>
      <c r="S656" s="26" t="s">
        <v>2</v>
      </c>
      <c r="T656" s="25"/>
      <c r="U656" s="1099"/>
    </row>
    <row r="657" spans="1:21" ht="30" x14ac:dyDescent="0.25">
      <c r="A657" s="39">
        <v>656</v>
      </c>
      <c r="B657" s="38" t="s">
        <v>463</v>
      </c>
      <c r="C657" s="41" t="s">
        <v>458</v>
      </c>
      <c r="D657" s="41" t="s">
        <v>462</v>
      </c>
      <c r="E657" s="41"/>
      <c r="F657" s="40" t="s">
        <v>461</v>
      </c>
      <c r="G657" s="34" t="s">
        <v>2</v>
      </c>
      <c r="H657" s="30"/>
      <c r="I657" s="32"/>
      <c r="J657" s="31" t="s">
        <v>2</v>
      </c>
      <c r="K657" s="30"/>
      <c r="L657" s="29"/>
      <c r="M657" s="28" t="s">
        <v>2</v>
      </c>
      <c r="N657" s="27" t="s">
        <v>2</v>
      </c>
      <c r="O657" s="27" t="s">
        <v>2</v>
      </c>
      <c r="P657" s="27" t="s">
        <v>2</v>
      </c>
      <c r="Q657" s="27" t="s">
        <v>2</v>
      </c>
      <c r="R657" s="27" t="s">
        <v>2</v>
      </c>
      <c r="S657" s="26" t="s">
        <v>2</v>
      </c>
      <c r="T657" s="25"/>
      <c r="U657" s="1099"/>
    </row>
    <row r="658" spans="1:21" ht="30" x14ac:dyDescent="0.25">
      <c r="A658" s="39">
        <v>657</v>
      </c>
      <c r="B658" s="42" t="s">
        <v>460</v>
      </c>
      <c r="C658" s="60" t="s">
        <v>455</v>
      </c>
      <c r="D658" s="41"/>
      <c r="E658" s="41"/>
      <c r="F658" s="40"/>
      <c r="G658" s="34"/>
      <c r="H658" s="30"/>
      <c r="I658" s="32" t="s">
        <v>2</v>
      </c>
      <c r="J658" s="31"/>
      <c r="K658" s="30"/>
      <c r="L658" s="29"/>
      <c r="M658" s="28"/>
      <c r="N658" s="27"/>
      <c r="O658" s="27"/>
      <c r="P658" s="27"/>
      <c r="Q658" s="27"/>
      <c r="R658" s="27"/>
      <c r="S658" s="26"/>
      <c r="T658" s="25"/>
      <c r="U658" s="1099"/>
    </row>
    <row r="659" spans="1:21" ht="45" x14ac:dyDescent="0.25">
      <c r="A659" s="39">
        <v>658</v>
      </c>
      <c r="B659" s="38" t="s">
        <v>459</v>
      </c>
      <c r="C659" s="41" t="s">
        <v>452</v>
      </c>
      <c r="D659" s="41" t="s">
        <v>458</v>
      </c>
      <c r="E659" s="41"/>
      <c r="F659" s="40" t="s">
        <v>457</v>
      </c>
      <c r="G659" s="34" t="s">
        <v>2</v>
      </c>
      <c r="H659" s="30"/>
      <c r="I659" s="32"/>
      <c r="J659" s="31"/>
      <c r="K659" s="30" t="s">
        <v>2</v>
      </c>
      <c r="L659" s="29"/>
      <c r="M659" s="28" t="s">
        <v>2</v>
      </c>
      <c r="N659" s="27" t="s">
        <v>2</v>
      </c>
      <c r="O659" s="27" t="s">
        <v>2</v>
      </c>
      <c r="P659" s="27" t="s">
        <v>2</v>
      </c>
      <c r="Q659" s="27" t="s">
        <v>2</v>
      </c>
      <c r="R659" s="27" t="s">
        <v>2</v>
      </c>
      <c r="S659" s="26" t="s">
        <v>2</v>
      </c>
      <c r="T659" s="25"/>
      <c r="U659" s="1099"/>
    </row>
    <row r="660" spans="1:21" ht="30" x14ac:dyDescent="0.25">
      <c r="A660" s="39">
        <v>659</v>
      </c>
      <c r="B660" s="38" t="s">
        <v>456</v>
      </c>
      <c r="C660" s="41" t="s">
        <v>449</v>
      </c>
      <c r="D660" s="41" t="s">
        <v>455</v>
      </c>
      <c r="E660" s="41"/>
      <c r="F660" s="40" t="s">
        <v>454</v>
      </c>
      <c r="G660" s="34" t="s">
        <v>2</v>
      </c>
      <c r="H660" s="30"/>
      <c r="I660" s="32"/>
      <c r="J660" s="31" t="s">
        <v>2</v>
      </c>
      <c r="K660" s="30"/>
      <c r="L660" s="29"/>
      <c r="M660" s="28" t="s">
        <v>2</v>
      </c>
      <c r="N660" s="27" t="s">
        <v>2</v>
      </c>
      <c r="O660" s="27" t="s">
        <v>2</v>
      </c>
      <c r="P660" s="27" t="s">
        <v>2</v>
      </c>
      <c r="Q660" s="27" t="s">
        <v>2</v>
      </c>
      <c r="R660" s="27" t="s">
        <v>2</v>
      </c>
      <c r="S660" s="26" t="s">
        <v>2</v>
      </c>
      <c r="T660" s="25"/>
      <c r="U660" s="1099"/>
    </row>
    <row r="661" spans="1:21" ht="75" x14ac:dyDescent="0.25">
      <c r="A661" s="39">
        <v>660</v>
      </c>
      <c r="B661" s="38" t="s">
        <v>453</v>
      </c>
      <c r="C661" s="41" t="s">
        <v>446</v>
      </c>
      <c r="D661" s="41" t="s">
        <v>452</v>
      </c>
      <c r="E661" s="41"/>
      <c r="F661" s="40" t="s">
        <v>451</v>
      </c>
      <c r="G661" s="34" t="s">
        <v>2</v>
      </c>
      <c r="H661" s="30"/>
      <c r="I661" s="32"/>
      <c r="J661" s="31"/>
      <c r="K661" s="30" t="s">
        <v>2</v>
      </c>
      <c r="L661" s="29"/>
      <c r="M661" s="28" t="s">
        <v>2</v>
      </c>
      <c r="N661" s="27" t="s">
        <v>2</v>
      </c>
      <c r="O661" s="27" t="s">
        <v>2</v>
      </c>
      <c r="P661" s="27" t="s">
        <v>2</v>
      </c>
      <c r="Q661" s="27" t="s">
        <v>2</v>
      </c>
      <c r="R661" s="27" t="s">
        <v>2</v>
      </c>
      <c r="S661" s="26" t="s">
        <v>2</v>
      </c>
      <c r="T661" s="25"/>
      <c r="U661" s="1099"/>
    </row>
    <row r="662" spans="1:21" ht="60" x14ac:dyDescent="0.25">
      <c r="A662" s="39">
        <v>661</v>
      </c>
      <c r="B662" s="38" t="s">
        <v>450</v>
      </c>
      <c r="C662" s="41" t="s">
        <v>443</v>
      </c>
      <c r="D662" s="41" t="s">
        <v>449</v>
      </c>
      <c r="E662" s="41"/>
      <c r="F662" s="40" t="s">
        <v>448</v>
      </c>
      <c r="G662" s="34" t="s">
        <v>2</v>
      </c>
      <c r="H662" s="30"/>
      <c r="I662" s="32"/>
      <c r="J662" s="31"/>
      <c r="K662" s="30" t="s">
        <v>2</v>
      </c>
      <c r="L662" s="29"/>
      <c r="M662" s="28" t="s">
        <v>2</v>
      </c>
      <c r="N662" s="27" t="s">
        <v>2</v>
      </c>
      <c r="O662" s="27" t="s">
        <v>2</v>
      </c>
      <c r="P662" s="27" t="s">
        <v>2</v>
      </c>
      <c r="Q662" s="27" t="s">
        <v>2</v>
      </c>
      <c r="R662" s="27" t="s">
        <v>2</v>
      </c>
      <c r="S662" s="26" t="s">
        <v>2</v>
      </c>
      <c r="T662" s="25"/>
      <c r="U662" s="1099"/>
    </row>
    <row r="663" spans="1:21" ht="60" x14ac:dyDescent="0.25">
      <c r="A663" s="39">
        <v>662</v>
      </c>
      <c r="B663" s="38" t="s">
        <v>447</v>
      </c>
      <c r="C663" s="41" t="s">
        <v>440</v>
      </c>
      <c r="D663" s="41" t="s">
        <v>446</v>
      </c>
      <c r="E663" s="41"/>
      <c r="F663" s="40" t="s">
        <v>445</v>
      </c>
      <c r="G663" s="34" t="s">
        <v>2</v>
      </c>
      <c r="H663" s="30"/>
      <c r="I663" s="32"/>
      <c r="J663" s="31"/>
      <c r="K663" s="30" t="s">
        <v>2</v>
      </c>
      <c r="L663" s="29"/>
      <c r="M663" s="28" t="s">
        <v>2</v>
      </c>
      <c r="N663" s="27" t="s">
        <v>2</v>
      </c>
      <c r="O663" s="27" t="s">
        <v>2</v>
      </c>
      <c r="P663" s="27" t="s">
        <v>2</v>
      </c>
      <c r="Q663" s="27" t="s">
        <v>2</v>
      </c>
      <c r="R663" s="27" t="s">
        <v>2</v>
      </c>
      <c r="S663" s="26" t="s">
        <v>2</v>
      </c>
      <c r="T663" s="25"/>
      <c r="U663" s="1099"/>
    </row>
    <row r="664" spans="1:21" ht="75" x14ac:dyDescent="0.25">
      <c r="A664" s="39">
        <v>663</v>
      </c>
      <c r="B664" s="38" t="s">
        <v>444</v>
      </c>
      <c r="C664" s="41" t="s">
        <v>434</v>
      </c>
      <c r="D664" s="41" t="s">
        <v>443</v>
      </c>
      <c r="E664" s="41"/>
      <c r="F664" s="40" t="s">
        <v>442</v>
      </c>
      <c r="G664" s="34" t="s">
        <v>2</v>
      </c>
      <c r="H664" s="30"/>
      <c r="I664" s="32"/>
      <c r="J664" s="31"/>
      <c r="K664" s="30"/>
      <c r="L664" s="29" t="s">
        <v>2</v>
      </c>
      <c r="M664" s="28" t="s">
        <v>2</v>
      </c>
      <c r="N664" s="27" t="s">
        <v>2</v>
      </c>
      <c r="O664" s="27" t="s">
        <v>2</v>
      </c>
      <c r="P664" s="27" t="s">
        <v>2</v>
      </c>
      <c r="Q664" s="27" t="s">
        <v>2</v>
      </c>
      <c r="R664" s="27" t="s">
        <v>2</v>
      </c>
      <c r="S664" s="26" t="s">
        <v>2</v>
      </c>
      <c r="T664" s="25"/>
      <c r="U664" s="1099"/>
    </row>
    <row r="665" spans="1:21" ht="45" x14ac:dyDescent="0.25">
      <c r="A665" s="39">
        <v>664</v>
      </c>
      <c r="B665" s="38" t="s">
        <v>441</v>
      </c>
      <c r="C665" s="41" t="s">
        <v>430</v>
      </c>
      <c r="D665" s="41" t="s">
        <v>440</v>
      </c>
      <c r="E665" s="41"/>
      <c r="F665" s="40" t="s">
        <v>439</v>
      </c>
      <c r="G665" s="34" t="s">
        <v>2</v>
      </c>
      <c r="H665" s="30"/>
      <c r="I665" s="32"/>
      <c r="J665" s="31" t="s">
        <v>2</v>
      </c>
      <c r="K665" s="30"/>
      <c r="L665" s="29"/>
      <c r="M665" s="28" t="s">
        <v>2</v>
      </c>
      <c r="N665" s="27" t="s">
        <v>2</v>
      </c>
      <c r="O665" s="27" t="s">
        <v>2</v>
      </c>
      <c r="P665" s="27" t="s">
        <v>2</v>
      </c>
      <c r="Q665" s="27" t="s">
        <v>2</v>
      </c>
      <c r="R665" s="27" t="s">
        <v>2</v>
      </c>
      <c r="S665" s="26" t="s">
        <v>2</v>
      </c>
      <c r="T665" s="25"/>
      <c r="U665" s="1099"/>
    </row>
    <row r="666" spans="1:21" ht="30" x14ac:dyDescent="0.25">
      <c r="A666" s="39">
        <v>665</v>
      </c>
      <c r="B666" s="42" t="s">
        <v>438</v>
      </c>
      <c r="C666" s="60" t="s">
        <v>426</v>
      </c>
      <c r="D666" s="41"/>
      <c r="E666" s="41"/>
      <c r="F666" s="40"/>
      <c r="G666" s="34"/>
      <c r="H666" s="30"/>
      <c r="I666" s="32" t="s">
        <v>2</v>
      </c>
      <c r="J666" s="31"/>
      <c r="K666" s="30"/>
      <c r="L666" s="29"/>
      <c r="M666" s="28"/>
      <c r="N666" s="27"/>
      <c r="O666" s="27"/>
      <c r="P666" s="27"/>
      <c r="Q666" s="27"/>
      <c r="R666" s="27"/>
      <c r="S666" s="26"/>
      <c r="T666" s="25"/>
      <c r="U666" s="1099"/>
    </row>
    <row r="667" spans="1:21" x14ac:dyDescent="0.25">
      <c r="A667" s="39">
        <v>666</v>
      </c>
      <c r="B667" s="42" t="s">
        <v>437</v>
      </c>
      <c r="C667" s="60" t="s">
        <v>422</v>
      </c>
      <c r="D667" s="41"/>
      <c r="E667" s="41"/>
      <c r="F667" s="40"/>
      <c r="G667" s="34"/>
      <c r="H667" s="30"/>
      <c r="I667" s="32" t="s">
        <v>2</v>
      </c>
      <c r="J667" s="31"/>
      <c r="K667" s="30"/>
      <c r="L667" s="29"/>
      <c r="M667" s="28"/>
      <c r="N667" s="27"/>
      <c r="O667" s="27"/>
      <c r="P667" s="27"/>
      <c r="Q667" s="27"/>
      <c r="R667" s="27"/>
      <c r="S667" s="26"/>
      <c r="T667" s="25"/>
      <c r="U667" s="1099"/>
    </row>
    <row r="668" spans="1:21" ht="45" x14ac:dyDescent="0.25">
      <c r="A668" s="39">
        <v>667</v>
      </c>
      <c r="B668" s="38" t="s">
        <v>436</v>
      </c>
      <c r="C668" s="41" t="s">
        <v>435</v>
      </c>
      <c r="D668" s="41" t="s">
        <v>434</v>
      </c>
      <c r="E668" s="41"/>
      <c r="F668" s="40" t="s">
        <v>433</v>
      </c>
      <c r="G668" s="34" t="s">
        <v>2</v>
      </c>
      <c r="H668" s="30"/>
      <c r="I668" s="32"/>
      <c r="J668" s="31" t="s">
        <v>2</v>
      </c>
      <c r="K668" s="30"/>
      <c r="L668" s="29"/>
      <c r="M668" s="28" t="s">
        <v>2</v>
      </c>
      <c r="N668" s="27" t="s">
        <v>2</v>
      </c>
      <c r="O668" s="27" t="s">
        <v>2</v>
      </c>
      <c r="P668" s="27" t="s">
        <v>2</v>
      </c>
      <c r="Q668" s="27" t="s">
        <v>2</v>
      </c>
      <c r="R668" s="27" t="s">
        <v>2</v>
      </c>
      <c r="S668" s="26" t="s">
        <v>2</v>
      </c>
      <c r="T668" s="25"/>
      <c r="U668" s="1099"/>
    </row>
    <row r="669" spans="1:21" ht="30" x14ac:dyDescent="0.25">
      <c r="A669" s="39">
        <v>668</v>
      </c>
      <c r="B669" s="38" t="s">
        <v>432</v>
      </c>
      <c r="C669" s="41" t="s">
        <v>431</v>
      </c>
      <c r="D669" s="41" t="s">
        <v>430</v>
      </c>
      <c r="E669" s="41"/>
      <c r="F669" s="40" t="s">
        <v>429</v>
      </c>
      <c r="G669" s="34" t="s">
        <v>2</v>
      </c>
      <c r="H669" s="30"/>
      <c r="I669" s="32"/>
      <c r="J669" s="31" t="s">
        <v>2</v>
      </c>
      <c r="K669" s="30"/>
      <c r="L669" s="29"/>
      <c r="M669" s="28" t="s">
        <v>2</v>
      </c>
      <c r="N669" s="27" t="s">
        <v>2</v>
      </c>
      <c r="O669" s="27" t="s">
        <v>2</v>
      </c>
      <c r="P669" s="27" t="s">
        <v>2</v>
      </c>
      <c r="Q669" s="27" t="s">
        <v>2</v>
      </c>
      <c r="R669" s="27" t="s">
        <v>2</v>
      </c>
      <c r="S669" s="26" t="s">
        <v>2</v>
      </c>
      <c r="T669" s="25"/>
      <c r="U669" s="1099"/>
    </row>
    <row r="670" spans="1:21" ht="45" x14ac:dyDescent="0.25">
      <c r="A670" s="39">
        <v>669</v>
      </c>
      <c r="B670" s="38" t="s">
        <v>428</v>
      </c>
      <c r="C670" s="41" t="s">
        <v>427</v>
      </c>
      <c r="D670" s="41" t="s">
        <v>426</v>
      </c>
      <c r="E670" s="41"/>
      <c r="F670" s="40" t="s">
        <v>425</v>
      </c>
      <c r="G670" s="34" t="s">
        <v>2</v>
      </c>
      <c r="H670" s="30"/>
      <c r="I670" s="32"/>
      <c r="J670" s="31" t="s">
        <v>2</v>
      </c>
      <c r="K670" s="30"/>
      <c r="L670" s="29"/>
      <c r="M670" s="28" t="s">
        <v>2</v>
      </c>
      <c r="N670" s="27" t="s">
        <v>2</v>
      </c>
      <c r="O670" s="27" t="s">
        <v>2</v>
      </c>
      <c r="P670" s="27" t="s">
        <v>2</v>
      </c>
      <c r="Q670" s="27" t="s">
        <v>2</v>
      </c>
      <c r="R670" s="27" t="s">
        <v>2</v>
      </c>
      <c r="S670" s="26" t="s">
        <v>2</v>
      </c>
      <c r="T670" s="25"/>
      <c r="U670" s="1099"/>
    </row>
    <row r="671" spans="1:21" ht="45" x14ac:dyDescent="0.25">
      <c r="A671" s="39">
        <v>670</v>
      </c>
      <c r="B671" s="38" t="s">
        <v>424</v>
      </c>
      <c r="C671" s="41" t="s">
        <v>423</v>
      </c>
      <c r="D671" s="41" t="s">
        <v>422</v>
      </c>
      <c r="E671" s="41"/>
      <c r="F671" s="40" t="s">
        <v>421</v>
      </c>
      <c r="G671" s="34" t="s">
        <v>2</v>
      </c>
      <c r="H671" s="30"/>
      <c r="I671" s="32"/>
      <c r="J671" s="31" t="s">
        <v>2</v>
      </c>
      <c r="K671" s="30"/>
      <c r="L671" s="29"/>
      <c r="M671" s="28" t="s">
        <v>2</v>
      </c>
      <c r="N671" s="27" t="s">
        <v>2</v>
      </c>
      <c r="O671" s="27" t="s">
        <v>2</v>
      </c>
      <c r="P671" s="27" t="s">
        <v>2</v>
      </c>
      <c r="Q671" s="27" t="s">
        <v>2</v>
      </c>
      <c r="R671" s="27" t="s">
        <v>2</v>
      </c>
      <c r="S671" s="26" t="s">
        <v>2</v>
      </c>
      <c r="T671" s="25"/>
      <c r="U671" s="1099"/>
    </row>
    <row r="672" spans="1:21" x14ac:dyDescent="0.25">
      <c r="A672" s="39">
        <v>671</v>
      </c>
      <c r="B672" s="69" t="s">
        <v>419</v>
      </c>
      <c r="C672" s="68" t="s">
        <v>420</v>
      </c>
      <c r="D672" s="68" t="s">
        <v>420</v>
      </c>
      <c r="E672" s="68"/>
      <c r="F672" s="67" t="s">
        <v>419</v>
      </c>
      <c r="G672" s="56"/>
      <c r="H672" s="55"/>
      <c r="I672" s="55"/>
      <c r="J672" s="45" t="s">
        <v>2</v>
      </c>
      <c r="K672" s="55"/>
      <c r="L672" s="54"/>
      <c r="M672" s="56"/>
      <c r="N672" s="55"/>
      <c r="O672" s="55"/>
      <c r="P672" s="55"/>
      <c r="Q672" s="55"/>
      <c r="R672" s="55"/>
      <c r="S672" s="54"/>
      <c r="T672" s="43"/>
      <c r="U672" s="1102"/>
    </row>
    <row r="673" spans="1:21" ht="45" x14ac:dyDescent="0.25">
      <c r="A673" s="39">
        <v>672</v>
      </c>
      <c r="B673" s="38" t="s">
        <v>418</v>
      </c>
      <c r="C673" s="41" t="s">
        <v>417</v>
      </c>
      <c r="D673" s="41" t="s">
        <v>417</v>
      </c>
      <c r="E673" s="41"/>
      <c r="F673" s="40" t="s">
        <v>416</v>
      </c>
      <c r="G673" s="34"/>
      <c r="H673" s="30"/>
      <c r="I673" s="32"/>
      <c r="J673" s="31"/>
      <c r="K673" s="30" t="s">
        <v>2</v>
      </c>
      <c r="L673" s="29"/>
      <c r="M673" s="28" t="s">
        <v>2</v>
      </c>
      <c r="N673" s="27" t="s">
        <v>2</v>
      </c>
      <c r="O673" s="27" t="s">
        <v>2</v>
      </c>
      <c r="P673" s="27" t="s">
        <v>2</v>
      </c>
      <c r="Q673" s="27" t="s">
        <v>2</v>
      </c>
      <c r="R673" s="27" t="s">
        <v>2</v>
      </c>
      <c r="S673" s="26" t="s">
        <v>2</v>
      </c>
      <c r="T673" s="25"/>
      <c r="U673" s="1099"/>
    </row>
    <row r="674" spans="1:21" ht="105" x14ac:dyDescent="0.25">
      <c r="A674" s="39">
        <v>673</v>
      </c>
      <c r="B674" s="38" t="s">
        <v>415</v>
      </c>
      <c r="C674" s="41" t="s">
        <v>414</v>
      </c>
      <c r="D674" s="41" t="s">
        <v>414</v>
      </c>
      <c r="E674" s="41"/>
      <c r="F674" s="40" t="s">
        <v>413</v>
      </c>
      <c r="G674" s="34"/>
      <c r="H674" s="30"/>
      <c r="I674" s="32"/>
      <c r="J674" s="31"/>
      <c r="K674" s="30"/>
      <c r="L674" s="29" t="s">
        <v>2</v>
      </c>
      <c r="M674" s="28" t="s">
        <v>2</v>
      </c>
      <c r="N674" s="27" t="s">
        <v>2</v>
      </c>
      <c r="O674" s="27" t="s">
        <v>2</v>
      </c>
      <c r="P674" s="27" t="s">
        <v>2</v>
      </c>
      <c r="Q674" s="27" t="s">
        <v>2</v>
      </c>
      <c r="R674" s="27" t="s">
        <v>2</v>
      </c>
      <c r="S674" s="26" t="s">
        <v>2</v>
      </c>
      <c r="T674" s="25"/>
      <c r="U674" s="1099"/>
    </row>
    <row r="675" spans="1:21" x14ac:dyDescent="0.25">
      <c r="A675" s="39">
        <v>674</v>
      </c>
      <c r="B675" s="59" t="s">
        <v>411</v>
      </c>
      <c r="C675" s="58" t="s">
        <v>412</v>
      </c>
      <c r="D675" s="58" t="s">
        <v>412</v>
      </c>
      <c r="E675" s="58"/>
      <c r="F675" s="57" t="s">
        <v>411</v>
      </c>
      <c r="G675" s="46"/>
      <c r="H675" s="48"/>
      <c r="I675" s="48"/>
      <c r="J675" s="45" t="s">
        <v>2</v>
      </c>
      <c r="K675" s="48"/>
      <c r="L675" s="47"/>
      <c r="M675" s="46"/>
      <c r="N675" s="48"/>
      <c r="O675" s="48"/>
      <c r="P675" s="48"/>
      <c r="Q675" s="48"/>
      <c r="R675" s="48"/>
      <c r="S675" s="47"/>
      <c r="T675" s="43"/>
      <c r="U675" s="1100"/>
    </row>
    <row r="676" spans="1:21" x14ac:dyDescent="0.25">
      <c r="A676" s="39">
        <v>675</v>
      </c>
      <c r="B676" s="69" t="s">
        <v>409</v>
      </c>
      <c r="C676" s="68" t="s">
        <v>410</v>
      </c>
      <c r="D676" s="68" t="s">
        <v>410</v>
      </c>
      <c r="E676" s="68"/>
      <c r="F676" s="67" t="s">
        <v>409</v>
      </c>
      <c r="G676" s="46"/>
      <c r="H676" s="48"/>
      <c r="I676" s="48"/>
      <c r="J676" s="45" t="s">
        <v>2</v>
      </c>
      <c r="K676" s="48"/>
      <c r="L676" s="47"/>
      <c r="M676" s="46"/>
      <c r="N676" s="45"/>
      <c r="O676" s="45"/>
      <c r="P676" s="45"/>
      <c r="Q676" s="45"/>
      <c r="R676" s="45"/>
      <c r="S676" s="44"/>
      <c r="T676" s="43"/>
      <c r="U676" s="1098"/>
    </row>
    <row r="677" spans="1:21" ht="60" x14ac:dyDescent="0.25">
      <c r="A677" s="39">
        <v>676</v>
      </c>
      <c r="B677" s="38" t="s">
        <v>408</v>
      </c>
      <c r="C677" s="41" t="s">
        <v>407</v>
      </c>
      <c r="D677" s="41" t="s">
        <v>407</v>
      </c>
      <c r="E677" s="41"/>
      <c r="F677" s="40" t="s">
        <v>406</v>
      </c>
      <c r="G677" s="34"/>
      <c r="H677" s="30"/>
      <c r="I677" s="32"/>
      <c r="J677" s="31" t="s">
        <v>2</v>
      </c>
      <c r="K677" s="30"/>
      <c r="L677" s="29"/>
      <c r="M677" s="28" t="s">
        <v>2</v>
      </c>
      <c r="N677" s="27" t="s">
        <v>2</v>
      </c>
      <c r="O677" s="27" t="s">
        <v>2</v>
      </c>
      <c r="P677" s="27" t="s">
        <v>2</v>
      </c>
      <c r="Q677" s="27" t="s">
        <v>2</v>
      </c>
      <c r="R677" s="27" t="s">
        <v>2</v>
      </c>
      <c r="S677" s="26"/>
      <c r="T677" s="25"/>
      <c r="U677" s="1099"/>
    </row>
    <row r="678" spans="1:21" ht="75" x14ac:dyDescent="0.25">
      <c r="A678" s="39">
        <v>677</v>
      </c>
      <c r="B678" s="38" t="s">
        <v>405</v>
      </c>
      <c r="C678" s="41" t="s">
        <v>404</v>
      </c>
      <c r="D678" s="41" t="s">
        <v>404</v>
      </c>
      <c r="E678" s="41"/>
      <c r="F678" s="40" t="s">
        <v>403</v>
      </c>
      <c r="G678" s="34"/>
      <c r="H678" s="30"/>
      <c r="I678" s="32"/>
      <c r="J678" s="31" t="s">
        <v>2</v>
      </c>
      <c r="K678" s="30"/>
      <c r="L678" s="29"/>
      <c r="M678" s="28" t="s">
        <v>2</v>
      </c>
      <c r="N678" s="27" t="s">
        <v>2</v>
      </c>
      <c r="O678" s="27" t="s">
        <v>2</v>
      </c>
      <c r="P678" s="27" t="s">
        <v>2</v>
      </c>
      <c r="Q678" s="27" t="s">
        <v>2</v>
      </c>
      <c r="R678" s="27" t="s">
        <v>2</v>
      </c>
      <c r="S678" s="26"/>
      <c r="T678" s="25"/>
      <c r="U678" s="1099"/>
    </row>
    <row r="679" spans="1:21" ht="60" x14ac:dyDescent="0.25">
      <c r="A679" s="39">
        <v>678</v>
      </c>
      <c r="B679" s="38" t="s">
        <v>402</v>
      </c>
      <c r="C679" s="41" t="s">
        <v>401</v>
      </c>
      <c r="D679" s="41" t="s">
        <v>401</v>
      </c>
      <c r="E679" s="41"/>
      <c r="F679" s="40" t="s">
        <v>400</v>
      </c>
      <c r="G679" s="34"/>
      <c r="H679" s="30"/>
      <c r="I679" s="32"/>
      <c r="J679" s="31" t="s">
        <v>2</v>
      </c>
      <c r="K679" s="30"/>
      <c r="L679" s="29"/>
      <c r="M679" s="28" t="s">
        <v>2</v>
      </c>
      <c r="N679" s="27" t="s">
        <v>2</v>
      </c>
      <c r="O679" s="27" t="s">
        <v>2</v>
      </c>
      <c r="P679" s="27" t="s">
        <v>2</v>
      </c>
      <c r="Q679" s="27" t="s">
        <v>2</v>
      </c>
      <c r="R679" s="27" t="s">
        <v>2</v>
      </c>
      <c r="S679" s="26"/>
      <c r="T679" s="25"/>
      <c r="U679" s="1099"/>
    </row>
    <row r="680" spans="1:21" ht="45" x14ac:dyDescent="0.25">
      <c r="A680" s="39">
        <v>679</v>
      </c>
      <c r="B680" s="38" t="s">
        <v>399</v>
      </c>
      <c r="C680" s="41" t="s">
        <v>398</v>
      </c>
      <c r="D680" s="41" t="s">
        <v>398</v>
      </c>
      <c r="E680" s="41"/>
      <c r="F680" s="40" t="s">
        <v>397</v>
      </c>
      <c r="G680" s="34"/>
      <c r="H680" s="30"/>
      <c r="I680" s="32"/>
      <c r="J680" s="31" t="s">
        <v>2</v>
      </c>
      <c r="K680" s="30"/>
      <c r="L680" s="29"/>
      <c r="M680" s="28" t="s">
        <v>2</v>
      </c>
      <c r="N680" s="27" t="s">
        <v>2</v>
      </c>
      <c r="O680" s="27" t="s">
        <v>2</v>
      </c>
      <c r="P680" s="27" t="s">
        <v>2</v>
      </c>
      <c r="Q680" s="27" t="s">
        <v>2</v>
      </c>
      <c r="R680" s="27" t="s">
        <v>2</v>
      </c>
      <c r="S680" s="26"/>
      <c r="T680" s="25"/>
      <c r="U680" s="1099"/>
    </row>
    <row r="681" spans="1:21" x14ac:dyDescent="0.25">
      <c r="A681" s="39">
        <v>680</v>
      </c>
      <c r="B681" s="69" t="s">
        <v>395</v>
      </c>
      <c r="C681" s="68" t="s">
        <v>396</v>
      </c>
      <c r="D681" s="68" t="s">
        <v>396</v>
      </c>
      <c r="E681" s="68"/>
      <c r="F681" s="67" t="s">
        <v>395</v>
      </c>
      <c r="G681" s="56"/>
      <c r="H681" s="55"/>
      <c r="I681" s="55"/>
      <c r="J681" s="45" t="s">
        <v>2</v>
      </c>
      <c r="K681" s="55"/>
      <c r="L681" s="54"/>
      <c r="M681" s="56"/>
      <c r="N681" s="55"/>
      <c r="O681" s="55"/>
      <c r="P681" s="55"/>
      <c r="Q681" s="55"/>
      <c r="R681" s="55"/>
      <c r="S681" s="54"/>
      <c r="T681" s="43"/>
      <c r="U681" s="1102"/>
    </row>
    <row r="682" spans="1:21" ht="60" x14ac:dyDescent="0.25">
      <c r="A682" s="39">
        <v>681</v>
      </c>
      <c r="B682" s="38" t="s">
        <v>394</v>
      </c>
      <c r="C682" s="41" t="s">
        <v>393</v>
      </c>
      <c r="D682" s="41" t="s">
        <v>393</v>
      </c>
      <c r="E682" s="41"/>
      <c r="F682" s="40" t="s">
        <v>392</v>
      </c>
      <c r="G682" s="34"/>
      <c r="H682" s="30"/>
      <c r="I682" s="32"/>
      <c r="J682" s="31" t="s">
        <v>2</v>
      </c>
      <c r="K682" s="30"/>
      <c r="L682" s="29"/>
      <c r="M682" s="28" t="s">
        <v>2</v>
      </c>
      <c r="N682" s="27" t="s">
        <v>2</v>
      </c>
      <c r="O682" s="27" t="s">
        <v>2</v>
      </c>
      <c r="P682" s="27" t="s">
        <v>2</v>
      </c>
      <c r="Q682" s="27" t="s">
        <v>2</v>
      </c>
      <c r="R682" s="27" t="s">
        <v>2</v>
      </c>
      <c r="S682" s="26"/>
      <c r="T682" s="25"/>
      <c r="U682" s="1099"/>
    </row>
    <row r="683" spans="1:21" ht="30" x14ac:dyDescent="0.25">
      <c r="A683" s="39">
        <v>682</v>
      </c>
      <c r="B683" s="42" t="s">
        <v>391</v>
      </c>
      <c r="C683" s="60" t="s">
        <v>389</v>
      </c>
      <c r="D683" s="41"/>
      <c r="E683" s="41"/>
      <c r="F683" s="40"/>
      <c r="G683" s="34"/>
      <c r="H683" s="30"/>
      <c r="I683" s="32" t="s">
        <v>2</v>
      </c>
      <c r="J683" s="31"/>
      <c r="K683" s="30"/>
      <c r="L683" s="29"/>
      <c r="M683" s="28"/>
      <c r="N683" s="27"/>
      <c r="O683" s="27"/>
      <c r="P683" s="27"/>
      <c r="Q683" s="27"/>
      <c r="R683" s="27"/>
      <c r="S683" s="26"/>
      <c r="T683" s="25"/>
      <c r="U683" s="1099"/>
    </row>
    <row r="684" spans="1:21" ht="45" x14ac:dyDescent="0.25">
      <c r="A684" s="39">
        <v>683</v>
      </c>
      <c r="B684" s="38" t="s">
        <v>390</v>
      </c>
      <c r="C684" s="41" t="s">
        <v>386</v>
      </c>
      <c r="D684" s="41" t="s">
        <v>389</v>
      </c>
      <c r="E684" s="41"/>
      <c r="F684" s="40" t="s">
        <v>388</v>
      </c>
      <c r="G684" s="34" t="s">
        <v>2</v>
      </c>
      <c r="H684" s="30"/>
      <c r="I684" s="32"/>
      <c r="J684" s="31" t="s">
        <v>2</v>
      </c>
      <c r="K684" s="30"/>
      <c r="L684" s="29"/>
      <c r="M684" s="28" t="s">
        <v>2</v>
      </c>
      <c r="N684" s="27" t="s">
        <v>2</v>
      </c>
      <c r="O684" s="27" t="s">
        <v>2</v>
      </c>
      <c r="P684" s="27" t="s">
        <v>2</v>
      </c>
      <c r="Q684" s="27" t="s">
        <v>2</v>
      </c>
      <c r="R684" s="27" t="s">
        <v>2</v>
      </c>
      <c r="S684" s="26"/>
      <c r="T684" s="25"/>
      <c r="U684" s="1099"/>
    </row>
    <row r="685" spans="1:21" ht="90" x14ac:dyDescent="0.25">
      <c r="A685" s="39">
        <v>684</v>
      </c>
      <c r="B685" s="38" t="s">
        <v>387</v>
      </c>
      <c r="C685" s="41" t="s">
        <v>382</v>
      </c>
      <c r="D685" s="41" t="s">
        <v>386</v>
      </c>
      <c r="E685" s="41"/>
      <c r="F685" s="40" t="s">
        <v>385</v>
      </c>
      <c r="G685" s="34" t="s">
        <v>2</v>
      </c>
      <c r="H685" s="30"/>
      <c r="I685" s="32"/>
      <c r="J685" s="31" t="s">
        <v>2</v>
      </c>
      <c r="K685" s="30"/>
      <c r="L685" s="29"/>
      <c r="M685" s="28" t="s">
        <v>2</v>
      </c>
      <c r="N685" s="27" t="s">
        <v>2</v>
      </c>
      <c r="O685" s="27" t="s">
        <v>2</v>
      </c>
      <c r="P685" s="27" t="s">
        <v>2</v>
      </c>
      <c r="Q685" s="27" t="s">
        <v>2</v>
      </c>
      <c r="R685" s="27" t="s">
        <v>2</v>
      </c>
      <c r="S685" s="26"/>
      <c r="T685" s="25"/>
      <c r="U685" s="1099"/>
    </row>
    <row r="686" spans="1:21" ht="30" customHeight="1" x14ac:dyDescent="0.25">
      <c r="A686" s="39">
        <v>685</v>
      </c>
      <c r="B686" s="38" t="s">
        <v>384</v>
      </c>
      <c r="C686" s="41" t="s">
        <v>383</v>
      </c>
      <c r="D686" s="41" t="s">
        <v>382</v>
      </c>
      <c r="E686" s="41"/>
      <c r="F686" s="40" t="s">
        <v>381</v>
      </c>
      <c r="G686" s="34" t="s">
        <v>2</v>
      </c>
      <c r="H686" s="30"/>
      <c r="I686" s="32"/>
      <c r="J686" s="31"/>
      <c r="K686" s="30" t="s">
        <v>2</v>
      </c>
      <c r="L686" s="29"/>
      <c r="M686" s="28" t="s">
        <v>2</v>
      </c>
      <c r="N686" s="27" t="s">
        <v>2</v>
      </c>
      <c r="O686" s="27" t="s">
        <v>2</v>
      </c>
      <c r="P686" s="27" t="s">
        <v>2</v>
      </c>
      <c r="Q686" s="27" t="s">
        <v>2</v>
      </c>
      <c r="R686" s="27" t="s">
        <v>2</v>
      </c>
      <c r="S686" s="26"/>
      <c r="T686" s="25"/>
      <c r="U686" s="1099"/>
    </row>
    <row r="687" spans="1:21" x14ac:dyDescent="0.25">
      <c r="A687" s="39">
        <v>686</v>
      </c>
      <c r="B687" s="59" t="s">
        <v>379</v>
      </c>
      <c r="C687" s="58" t="s">
        <v>380</v>
      </c>
      <c r="D687" s="58" t="s">
        <v>380</v>
      </c>
      <c r="E687" s="58"/>
      <c r="F687" s="57" t="s">
        <v>379</v>
      </c>
      <c r="G687" s="56"/>
      <c r="H687" s="55"/>
      <c r="I687" s="55"/>
      <c r="J687" s="45" t="s">
        <v>2</v>
      </c>
      <c r="K687" s="55"/>
      <c r="L687" s="54"/>
      <c r="M687" s="56"/>
      <c r="N687" s="55"/>
      <c r="O687" s="55"/>
      <c r="P687" s="55"/>
      <c r="Q687" s="55"/>
      <c r="R687" s="55"/>
      <c r="S687" s="54"/>
      <c r="T687" s="53"/>
      <c r="U687" s="1102"/>
    </row>
    <row r="688" spans="1:21" ht="30" x14ac:dyDescent="0.25">
      <c r="A688" s="39">
        <v>687</v>
      </c>
      <c r="B688" s="52"/>
      <c r="C688" s="37"/>
      <c r="D688" s="51" t="s">
        <v>378</v>
      </c>
      <c r="E688" s="51"/>
      <c r="F688" s="50" t="s">
        <v>377</v>
      </c>
      <c r="G688" s="46"/>
      <c r="H688" s="49" t="s">
        <v>2</v>
      </c>
      <c r="I688" s="48"/>
      <c r="J688" s="45"/>
      <c r="K688" s="48"/>
      <c r="L688" s="47"/>
      <c r="M688" s="46"/>
      <c r="N688" s="45"/>
      <c r="O688" s="45"/>
      <c r="P688" s="45"/>
      <c r="Q688" s="45"/>
      <c r="R688" s="45"/>
      <c r="S688" s="44"/>
      <c r="T688" s="43"/>
      <c r="U688" s="1098"/>
    </row>
    <row r="689" spans="1:21" ht="60" x14ac:dyDescent="0.25">
      <c r="A689" s="39">
        <v>688</v>
      </c>
      <c r="B689" s="38" t="s">
        <v>376</v>
      </c>
      <c r="C689" s="41" t="s">
        <v>375</v>
      </c>
      <c r="D689" s="41" t="s">
        <v>374</v>
      </c>
      <c r="E689" s="41"/>
      <c r="F689" s="40" t="s">
        <v>373</v>
      </c>
      <c r="G689" s="34" t="s">
        <v>2</v>
      </c>
      <c r="H689" s="30"/>
      <c r="I689" s="32"/>
      <c r="J689" s="31"/>
      <c r="K689" s="30" t="s">
        <v>2</v>
      </c>
      <c r="L689" s="29"/>
      <c r="M689" s="28" t="s">
        <v>2</v>
      </c>
      <c r="N689" s="27" t="s">
        <v>2</v>
      </c>
      <c r="O689" s="27" t="s">
        <v>2</v>
      </c>
      <c r="P689" s="27" t="s">
        <v>2</v>
      </c>
      <c r="Q689" s="27" t="s">
        <v>2</v>
      </c>
      <c r="R689" s="27" t="s">
        <v>2</v>
      </c>
      <c r="S689" s="26"/>
      <c r="T689" s="25"/>
      <c r="U689" s="1099"/>
    </row>
    <row r="690" spans="1:21" ht="75" x14ac:dyDescent="0.25">
      <c r="A690" s="39">
        <v>689</v>
      </c>
      <c r="B690" s="38" t="s">
        <v>372</v>
      </c>
      <c r="C690" s="41" t="s">
        <v>371</v>
      </c>
      <c r="D690" s="41" t="s">
        <v>370</v>
      </c>
      <c r="E690" s="41"/>
      <c r="F690" s="40" t="s">
        <v>369</v>
      </c>
      <c r="G690" s="34" t="s">
        <v>2</v>
      </c>
      <c r="H690" s="30"/>
      <c r="I690" s="32"/>
      <c r="J690" s="31"/>
      <c r="K690" s="30" t="s">
        <v>2</v>
      </c>
      <c r="L690" s="29"/>
      <c r="M690" s="28" t="s">
        <v>2</v>
      </c>
      <c r="N690" s="27" t="s">
        <v>2</v>
      </c>
      <c r="O690" s="27" t="s">
        <v>2</v>
      </c>
      <c r="P690" s="27" t="s">
        <v>2</v>
      </c>
      <c r="Q690" s="27" t="s">
        <v>2</v>
      </c>
      <c r="R690" s="27" t="s">
        <v>2</v>
      </c>
      <c r="S690" s="26"/>
      <c r="T690" s="25"/>
      <c r="U690" s="1099"/>
    </row>
    <row r="691" spans="1:21" ht="75" x14ac:dyDescent="0.25">
      <c r="A691" s="39">
        <v>690</v>
      </c>
      <c r="B691" s="38" t="s">
        <v>368</v>
      </c>
      <c r="C691" s="41" t="s">
        <v>367</v>
      </c>
      <c r="D691" s="41" t="s">
        <v>366</v>
      </c>
      <c r="E691" s="41"/>
      <c r="F691" s="40" t="s">
        <v>365</v>
      </c>
      <c r="G691" s="34" t="s">
        <v>2</v>
      </c>
      <c r="H691" s="30"/>
      <c r="I691" s="32"/>
      <c r="J691" s="31"/>
      <c r="K691" s="30" t="s">
        <v>2</v>
      </c>
      <c r="L691" s="29"/>
      <c r="M691" s="28" t="s">
        <v>2</v>
      </c>
      <c r="N691" s="27" t="s">
        <v>2</v>
      </c>
      <c r="O691" s="27" t="s">
        <v>2</v>
      </c>
      <c r="P691" s="27" t="s">
        <v>2</v>
      </c>
      <c r="Q691" s="27" t="s">
        <v>2</v>
      </c>
      <c r="R691" s="27" t="s">
        <v>2</v>
      </c>
      <c r="S691" s="26"/>
      <c r="T691" s="25"/>
      <c r="U691" s="1099"/>
    </row>
    <row r="692" spans="1:21" ht="30" x14ac:dyDescent="0.25">
      <c r="A692" s="39">
        <v>691</v>
      </c>
      <c r="B692" s="59" t="s">
        <v>364</v>
      </c>
      <c r="C692" s="58" t="s">
        <v>363</v>
      </c>
      <c r="D692" s="58" t="s">
        <v>363</v>
      </c>
      <c r="E692" s="58"/>
      <c r="F692" s="57" t="s">
        <v>362</v>
      </c>
      <c r="G692" s="56"/>
      <c r="H692" s="55"/>
      <c r="I692" s="55"/>
      <c r="J692" s="45"/>
      <c r="K692" s="55" t="s">
        <v>2</v>
      </c>
      <c r="L692" s="54"/>
      <c r="M692" s="56"/>
      <c r="N692" s="55"/>
      <c r="O692" s="55"/>
      <c r="P692" s="55"/>
      <c r="Q692" s="55"/>
      <c r="R692" s="55"/>
      <c r="S692" s="54"/>
      <c r="T692" s="43"/>
      <c r="U692" s="1102"/>
    </row>
    <row r="693" spans="1:21" x14ac:dyDescent="0.25">
      <c r="A693" s="39">
        <v>692</v>
      </c>
      <c r="B693" s="69" t="s">
        <v>360</v>
      </c>
      <c r="C693" s="68" t="s">
        <v>361</v>
      </c>
      <c r="D693" s="68" t="s">
        <v>361</v>
      </c>
      <c r="E693" s="68"/>
      <c r="F693" s="67" t="s">
        <v>360</v>
      </c>
      <c r="G693" s="46"/>
      <c r="H693" s="48"/>
      <c r="I693" s="48"/>
      <c r="J693" s="45" t="s">
        <v>2</v>
      </c>
      <c r="K693" s="48"/>
      <c r="L693" s="47"/>
      <c r="M693" s="46"/>
      <c r="N693" s="45"/>
      <c r="O693" s="45"/>
      <c r="P693" s="45"/>
      <c r="Q693" s="45"/>
      <c r="R693" s="45"/>
      <c r="S693" s="44"/>
      <c r="T693" s="43"/>
      <c r="U693" s="1098"/>
    </row>
    <row r="694" spans="1:21" ht="45" x14ac:dyDescent="0.25">
      <c r="A694" s="39">
        <v>693</v>
      </c>
      <c r="B694" s="38" t="s">
        <v>359</v>
      </c>
      <c r="C694" s="41" t="s">
        <v>358</v>
      </c>
      <c r="D694" s="41" t="s">
        <v>358</v>
      </c>
      <c r="E694" s="41"/>
      <c r="F694" s="40" t="s">
        <v>357</v>
      </c>
      <c r="G694" s="34"/>
      <c r="H694" s="30"/>
      <c r="I694" s="32"/>
      <c r="J694" s="31"/>
      <c r="K694" s="30" t="s">
        <v>2</v>
      </c>
      <c r="L694" s="29"/>
      <c r="M694" s="28" t="s">
        <v>2</v>
      </c>
      <c r="N694" s="27" t="s">
        <v>2</v>
      </c>
      <c r="O694" s="27" t="s">
        <v>2</v>
      </c>
      <c r="P694" s="27" t="s">
        <v>2</v>
      </c>
      <c r="Q694" s="27" t="s">
        <v>2</v>
      </c>
      <c r="R694" s="27" t="s">
        <v>2</v>
      </c>
      <c r="S694" s="26"/>
      <c r="T694" s="25"/>
      <c r="U694" s="1099"/>
    </row>
    <row r="695" spans="1:21" ht="30" x14ac:dyDescent="0.25">
      <c r="A695" s="39">
        <v>694</v>
      </c>
      <c r="B695" s="42" t="s">
        <v>356</v>
      </c>
      <c r="C695" s="60" t="s">
        <v>354</v>
      </c>
      <c r="D695" s="41"/>
      <c r="E695" s="41"/>
      <c r="F695" s="40"/>
      <c r="G695" s="34"/>
      <c r="H695" s="30"/>
      <c r="I695" s="32" t="s">
        <v>2</v>
      </c>
      <c r="J695" s="31"/>
      <c r="K695" s="30"/>
      <c r="L695" s="29"/>
      <c r="M695" s="28"/>
      <c r="N695" s="27"/>
      <c r="O695" s="27"/>
      <c r="P695" s="27"/>
      <c r="Q695" s="27"/>
      <c r="R695" s="27"/>
      <c r="S695" s="26"/>
      <c r="T695" s="25"/>
      <c r="U695" s="1099"/>
    </row>
    <row r="696" spans="1:21" ht="60" x14ac:dyDescent="0.25">
      <c r="A696" s="39">
        <v>695</v>
      </c>
      <c r="B696" s="38" t="s">
        <v>355</v>
      </c>
      <c r="C696" s="41" t="s">
        <v>350</v>
      </c>
      <c r="D696" s="41" t="s">
        <v>354</v>
      </c>
      <c r="E696" s="41"/>
      <c r="F696" s="40" t="s">
        <v>353</v>
      </c>
      <c r="G696" s="34" t="s">
        <v>2</v>
      </c>
      <c r="H696" s="30"/>
      <c r="I696" s="32"/>
      <c r="J696" s="31"/>
      <c r="K696" s="30" t="s">
        <v>2</v>
      </c>
      <c r="L696" s="29"/>
      <c r="M696" s="28" t="s">
        <v>2</v>
      </c>
      <c r="N696" s="27" t="s">
        <v>2</v>
      </c>
      <c r="O696" s="27" t="s">
        <v>2</v>
      </c>
      <c r="P696" s="27" t="s">
        <v>2</v>
      </c>
      <c r="Q696" s="27" t="s">
        <v>2</v>
      </c>
      <c r="R696" s="27" t="s">
        <v>2</v>
      </c>
      <c r="S696" s="26"/>
      <c r="T696" s="25"/>
      <c r="U696" s="1099"/>
    </row>
    <row r="697" spans="1:21" ht="60" x14ac:dyDescent="0.25">
      <c r="A697" s="39">
        <v>696</v>
      </c>
      <c r="B697" s="38" t="s">
        <v>352</v>
      </c>
      <c r="C697" s="41" t="s">
        <v>351</v>
      </c>
      <c r="D697" s="41" t="s">
        <v>350</v>
      </c>
      <c r="E697" s="41"/>
      <c r="F697" s="40" t="s">
        <v>349</v>
      </c>
      <c r="G697" s="34" t="s">
        <v>2</v>
      </c>
      <c r="H697" s="30"/>
      <c r="I697" s="32"/>
      <c r="J697" s="31"/>
      <c r="K697" s="30" t="s">
        <v>2</v>
      </c>
      <c r="L697" s="29"/>
      <c r="M697" s="28" t="s">
        <v>2</v>
      </c>
      <c r="N697" s="27" t="s">
        <v>2</v>
      </c>
      <c r="O697" s="27" t="s">
        <v>2</v>
      </c>
      <c r="P697" s="27" t="s">
        <v>2</v>
      </c>
      <c r="Q697" s="27" t="s">
        <v>2</v>
      </c>
      <c r="R697" s="27" t="s">
        <v>2</v>
      </c>
      <c r="S697" s="26"/>
      <c r="T697" s="25"/>
      <c r="U697" s="1099"/>
    </row>
    <row r="698" spans="1:21" ht="30" x14ac:dyDescent="0.25">
      <c r="A698" s="39">
        <v>697</v>
      </c>
      <c r="B698" s="42" t="s">
        <v>348</v>
      </c>
      <c r="C698" s="60" t="s">
        <v>347</v>
      </c>
      <c r="D698" s="41"/>
      <c r="E698" s="41"/>
      <c r="F698" s="40"/>
      <c r="G698" s="34"/>
      <c r="H698" s="30"/>
      <c r="I698" s="32" t="s">
        <v>2</v>
      </c>
      <c r="J698" s="31"/>
      <c r="K698" s="30"/>
      <c r="L698" s="29"/>
      <c r="M698" s="28"/>
      <c r="N698" s="27"/>
      <c r="O698" s="27"/>
      <c r="P698" s="27"/>
      <c r="Q698" s="27"/>
      <c r="R698" s="27"/>
      <c r="S698" s="26"/>
      <c r="T698" s="25"/>
      <c r="U698" s="1099"/>
    </row>
    <row r="699" spans="1:21" x14ac:dyDescent="0.25">
      <c r="A699" s="39">
        <v>698</v>
      </c>
      <c r="B699" s="69" t="s">
        <v>345</v>
      </c>
      <c r="C699" s="68" t="s">
        <v>346</v>
      </c>
      <c r="D699" s="68" t="s">
        <v>346</v>
      </c>
      <c r="E699" s="68"/>
      <c r="F699" s="67" t="s">
        <v>345</v>
      </c>
      <c r="G699" s="56"/>
      <c r="H699" s="55"/>
      <c r="I699" s="55"/>
      <c r="J699" s="45" t="s">
        <v>2</v>
      </c>
      <c r="K699" s="55"/>
      <c r="L699" s="54"/>
      <c r="M699" s="56"/>
      <c r="N699" s="55"/>
      <c r="O699" s="55"/>
      <c r="P699" s="55"/>
      <c r="Q699" s="55"/>
      <c r="R699" s="55"/>
      <c r="S699" s="54"/>
      <c r="T699" s="43"/>
      <c r="U699" s="1102"/>
    </row>
    <row r="700" spans="1:21" ht="60" x14ac:dyDescent="0.25">
      <c r="A700" s="39">
        <v>699</v>
      </c>
      <c r="B700" s="42" t="s">
        <v>344</v>
      </c>
      <c r="C700" s="60" t="s">
        <v>341</v>
      </c>
      <c r="D700" s="41"/>
      <c r="E700" s="41"/>
      <c r="F700" s="40"/>
      <c r="G700" s="34"/>
      <c r="H700" s="30"/>
      <c r="I700" s="32" t="s">
        <v>2</v>
      </c>
      <c r="J700" s="31"/>
      <c r="K700" s="30"/>
      <c r="L700" s="29"/>
      <c r="M700" s="28"/>
      <c r="N700" s="27"/>
      <c r="O700" s="27"/>
      <c r="P700" s="27"/>
      <c r="Q700" s="27"/>
      <c r="R700" s="27"/>
      <c r="S700" s="26"/>
      <c r="T700" s="25"/>
      <c r="U700" s="1099"/>
    </row>
    <row r="701" spans="1:21" ht="60" x14ac:dyDescent="0.25">
      <c r="A701" s="39">
        <v>700</v>
      </c>
      <c r="B701" s="38" t="s">
        <v>343</v>
      </c>
      <c r="C701" s="41" t="s">
        <v>342</v>
      </c>
      <c r="D701" s="41" t="s">
        <v>341</v>
      </c>
      <c r="E701" s="41"/>
      <c r="F701" s="40" t="s">
        <v>340</v>
      </c>
      <c r="G701" s="34" t="s">
        <v>2</v>
      </c>
      <c r="H701" s="30"/>
      <c r="I701" s="32"/>
      <c r="J701" s="31" t="s">
        <v>2</v>
      </c>
      <c r="K701" s="30"/>
      <c r="L701" s="29"/>
      <c r="M701" s="28" t="s">
        <v>2</v>
      </c>
      <c r="N701" s="27" t="s">
        <v>2</v>
      </c>
      <c r="O701" s="27" t="s">
        <v>2</v>
      </c>
      <c r="P701" s="27" t="s">
        <v>2</v>
      </c>
      <c r="Q701" s="27" t="s">
        <v>2</v>
      </c>
      <c r="R701" s="27" t="s">
        <v>2</v>
      </c>
      <c r="S701" s="26"/>
      <c r="T701" s="25"/>
      <c r="U701" s="1099"/>
    </row>
    <row r="702" spans="1:21" x14ac:dyDescent="0.25">
      <c r="A702" s="39">
        <v>701</v>
      </c>
      <c r="B702" s="69" t="s">
        <v>339</v>
      </c>
      <c r="C702" s="68" t="s">
        <v>338</v>
      </c>
      <c r="D702" s="68" t="s">
        <v>338</v>
      </c>
      <c r="E702" s="68"/>
      <c r="F702" s="67" t="s">
        <v>337</v>
      </c>
      <c r="G702" s="56"/>
      <c r="H702" s="55"/>
      <c r="I702" s="55"/>
      <c r="J702" s="45" t="s">
        <v>2</v>
      </c>
      <c r="K702" s="55"/>
      <c r="L702" s="54"/>
      <c r="M702" s="56"/>
      <c r="N702" s="55"/>
      <c r="O702" s="55"/>
      <c r="P702" s="55"/>
      <c r="Q702" s="55"/>
      <c r="R702" s="55"/>
      <c r="S702" s="54"/>
      <c r="T702" s="53"/>
      <c r="U702" s="1102"/>
    </row>
    <row r="703" spans="1:21" ht="60" x14ac:dyDescent="0.25">
      <c r="A703" s="39">
        <v>702</v>
      </c>
      <c r="B703" s="38" t="s">
        <v>336</v>
      </c>
      <c r="C703" s="41" t="s">
        <v>335</v>
      </c>
      <c r="D703" s="41" t="s">
        <v>335</v>
      </c>
      <c r="E703" s="41"/>
      <c r="F703" s="40" t="s">
        <v>334</v>
      </c>
      <c r="G703" s="34"/>
      <c r="H703" s="30"/>
      <c r="I703" s="32"/>
      <c r="J703" s="31" t="s">
        <v>2</v>
      </c>
      <c r="K703" s="30"/>
      <c r="L703" s="29"/>
      <c r="M703" s="28" t="s">
        <v>2</v>
      </c>
      <c r="N703" s="27" t="s">
        <v>2</v>
      </c>
      <c r="O703" s="27" t="s">
        <v>2</v>
      </c>
      <c r="P703" s="27" t="s">
        <v>2</v>
      </c>
      <c r="Q703" s="27" t="s">
        <v>2</v>
      </c>
      <c r="R703" s="27" t="s">
        <v>2</v>
      </c>
      <c r="S703" s="26"/>
      <c r="T703" s="25"/>
      <c r="U703" s="1099"/>
    </row>
    <row r="704" spans="1:21" ht="30" x14ac:dyDescent="0.25">
      <c r="A704" s="39">
        <v>703</v>
      </c>
      <c r="B704" s="59" t="s">
        <v>333</v>
      </c>
      <c r="C704" s="58" t="s">
        <v>332</v>
      </c>
      <c r="D704" s="58" t="s">
        <v>332</v>
      </c>
      <c r="E704" s="58"/>
      <c r="F704" s="57" t="s">
        <v>331</v>
      </c>
      <c r="G704" s="56"/>
      <c r="H704" s="55"/>
      <c r="I704" s="55"/>
      <c r="J704" s="45" t="s">
        <v>2</v>
      </c>
      <c r="K704" s="55"/>
      <c r="L704" s="54"/>
      <c r="M704" s="56"/>
      <c r="N704" s="55"/>
      <c r="O704" s="55"/>
      <c r="P704" s="55"/>
      <c r="Q704" s="55"/>
      <c r="R704" s="55"/>
      <c r="S704" s="54"/>
      <c r="T704" s="53"/>
      <c r="U704" s="1102"/>
    </row>
    <row r="705" spans="1:21" x14ac:dyDescent="0.25">
      <c r="A705" s="39">
        <v>704</v>
      </c>
      <c r="B705" s="69" t="s">
        <v>329</v>
      </c>
      <c r="C705" s="68" t="s">
        <v>330</v>
      </c>
      <c r="D705" s="68" t="s">
        <v>330</v>
      </c>
      <c r="E705" s="68"/>
      <c r="F705" s="67" t="s">
        <v>329</v>
      </c>
      <c r="G705" s="66"/>
      <c r="H705" s="65"/>
      <c r="I705" s="65"/>
      <c r="J705" s="45" t="s">
        <v>2</v>
      </c>
      <c r="K705" s="65"/>
      <c r="L705" s="64"/>
      <c r="M705" s="66"/>
      <c r="N705" s="65"/>
      <c r="O705" s="65"/>
      <c r="P705" s="65"/>
      <c r="Q705" s="65"/>
      <c r="R705" s="65"/>
      <c r="S705" s="64"/>
      <c r="T705" s="63"/>
      <c r="U705" s="1101"/>
    </row>
    <row r="706" spans="1:21" ht="60" x14ac:dyDescent="0.25">
      <c r="A706" s="39">
        <v>705</v>
      </c>
      <c r="B706" s="38" t="s">
        <v>328</v>
      </c>
      <c r="C706" s="41" t="s">
        <v>327</v>
      </c>
      <c r="D706" s="41" t="s">
        <v>327</v>
      </c>
      <c r="E706" s="41"/>
      <c r="F706" s="40" t="s">
        <v>326</v>
      </c>
      <c r="G706" s="34"/>
      <c r="H706" s="30"/>
      <c r="I706" s="32"/>
      <c r="J706" s="31"/>
      <c r="K706" s="30" t="s">
        <v>2</v>
      </c>
      <c r="L706" s="29"/>
      <c r="M706" s="28" t="s">
        <v>2</v>
      </c>
      <c r="N706" s="27" t="s">
        <v>2</v>
      </c>
      <c r="O706" s="27" t="s">
        <v>2</v>
      </c>
      <c r="P706" s="27" t="s">
        <v>2</v>
      </c>
      <c r="Q706" s="27" t="s">
        <v>2</v>
      </c>
      <c r="R706" s="27" t="s">
        <v>2</v>
      </c>
      <c r="S706" s="26"/>
      <c r="T706" s="25"/>
      <c r="U706" s="1099"/>
    </row>
    <row r="707" spans="1:21" ht="75" x14ac:dyDescent="0.25">
      <c r="A707" s="39">
        <v>706</v>
      </c>
      <c r="B707" s="38" t="s">
        <v>325</v>
      </c>
      <c r="C707" s="41" t="s">
        <v>324</v>
      </c>
      <c r="D707" s="41" t="s">
        <v>324</v>
      </c>
      <c r="E707" s="41"/>
      <c r="F707" s="40" t="s">
        <v>323</v>
      </c>
      <c r="G707" s="34"/>
      <c r="H707" s="30"/>
      <c r="I707" s="32"/>
      <c r="J707" s="31"/>
      <c r="K707" s="30" t="s">
        <v>2</v>
      </c>
      <c r="L707" s="29"/>
      <c r="M707" s="28" t="s">
        <v>2</v>
      </c>
      <c r="N707" s="27" t="s">
        <v>2</v>
      </c>
      <c r="O707" s="27" t="s">
        <v>2</v>
      </c>
      <c r="P707" s="27" t="s">
        <v>2</v>
      </c>
      <c r="Q707" s="27" t="s">
        <v>2</v>
      </c>
      <c r="R707" s="27" t="s">
        <v>2</v>
      </c>
      <c r="S707" s="26"/>
      <c r="T707" s="25"/>
      <c r="U707" s="1099"/>
    </row>
    <row r="708" spans="1:21" ht="60" x14ac:dyDescent="0.25">
      <c r="A708" s="39">
        <v>707</v>
      </c>
      <c r="B708" s="38" t="s">
        <v>322</v>
      </c>
      <c r="C708" s="41" t="s">
        <v>321</v>
      </c>
      <c r="D708" s="41" t="s">
        <v>321</v>
      </c>
      <c r="E708" s="41"/>
      <c r="F708" s="40" t="s">
        <v>320</v>
      </c>
      <c r="G708" s="34"/>
      <c r="H708" s="30"/>
      <c r="I708" s="32"/>
      <c r="J708" s="31"/>
      <c r="K708" s="30" t="s">
        <v>2</v>
      </c>
      <c r="L708" s="29"/>
      <c r="M708" s="28" t="s">
        <v>2</v>
      </c>
      <c r="N708" s="27" t="s">
        <v>2</v>
      </c>
      <c r="O708" s="27" t="s">
        <v>2</v>
      </c>
      <c r="P708" s="27" t="s">
        <v>2</v>
      </c>
      <c r="Q708" s="27" t="s">
        <v>2</v>
      </c>
      <c r="R708" s="27" t="s">
        <v>2</v>
      </c>
      <c r="S708" s="26"/>
      <c r="T708" s="25"/>
      <c r="U708" s="1099"/>
    </row>
    <row r="709" spans="1:21" x14ac:dyDescent="0.25">
      <c r="A709" s="39">
        <v>708</v>
      </c>
      <c r="B709" s="86" t="s">
        <v>319</v>
      </c>
      <c r="C709" s="84" t="s">
        <v>318</v>
      </c>
      <c r="D709" s="85" t="s">
        <v>318</v>
      </c>
      <c r="E709" s="84"/>
      <c r="F709" s="83" t="s">
        <v>149</v>
      </c>
      <c r="G709" s="46"/>
      <c r="H709" s="48"/>
      <c r="I709" s="48" t="s">
        <v>2</v>
      </c>
      <c r="J709" s="45"/>
      <c r="K709" s="48"/>
      <c r="L709" s="47"/>
      <c r="M709" s="46"/>
      <c r="N709" s="45"/>
      <c r="O709" s="45"/>
      <c r="P709" s="45"/>
      <c r="Q709" s="45"/>
      <c r="R709" s="45"/>
      <c r="S709" s="44"/>
      <c r="T709" s="43"/>
      <c r="U709" s="1098"/>
    </row>
    <row r="710" spans="1:21" x14ac:dyDescent="0.25">
      <c r="A710" s="39">
        <v>709</v>
      </c>
      <c r="B710" s="42" t="s">
        <v>317</v>
      </c>
      <c r="C710" s="60" t="s">
        <v>316</v>
      </c>
      <c r="D710" s="41"/>
      <c r="E710" s="41"/>
      <c r="F710" s="40"/>
      <c r="G710" s="34"/>
      <c r="H710" s="30"/>
      <c r="I710" s="32" t="s">
        <v>2</v>
      </c>
      <c r="J710" s="31"/>
      <c r="K710" s="30"/>
      <c r="L710" s="29"/>
      <c r="M710" s="28"/>
      <c r="N710" s="27"/>
      <c r="O710" s="27"/>
      <c r="P710" s="27"/>
      <c r="Q710" s="27"/>
      <c r="R710" s="27"/>
      <c r="S710" s="26"/>
      <c r="T710" s="25"/>
      <c r="U710" s="1099"/>
    </row>
    <row r="711" spans="1:21" ht="30" x14ac:dyDescent="0.25">
      <c r="A711" s="39">
        <v>710</v>
      </c>
      <c r="B711" s="42" t="s">
        <v>315</v>
      </c>
      <c r="C711" s="60" t="s">
        <v>314</v>
      </c>
      <c r="D711" s="41"/>
      <c r="E711" s="41"/>
      <c r="F711" s="40"/>
      <c r="G711" s="34"/>
      <c r="H711" s="30"/>
      <c r="I711" s="32" t="s">
        <v>2</v>
      </c>
      <c r="J711" s="31"/>
      <c r="K711" s="30"/>
      <c r="L711" s="29"/>
      <c r="M711" s="28"/>
      <c r="N711" s="27"/>
      <c r="O711" s="27"/>
      <c r="P711" s="27"/>
      <c r="Q711" s="27"/>
      <c r="R711" s="27"/>
      <c r="S711" s="26"/>
      <c r="T711" s="25"/>
      <c r="U711" s="1099"/>
    </row>
    <row r="712" spans="1:21" x14ac:dyDescent="0.25">
      <c r="A712" s="39">
        <v>711</v>
      </c>
      <c r="B712" s="42" t="s">
        <v>313</v>
      </c>
      <c r="C712" s="60" t="s">
        <v>312</v>
      </c>
      <c r="D712" s="41"/>
      <c r="E712" s="41"/>
      <c r="F712" s="40"/>
      <c r="G712" s="34"/>
      <c r="H712" s="30"/>
      <c r="I712" s="32" t="s">
        <v>2</v>
      </c>
      <c r="J712" s="31"/>
      <c r="K712" s="30"/>
      <c r="L712" s="29"/>
      <c r="M712" s="28"/>
      <c r="N712" s="27"/>
      <c r="O712" s="27"/>
      <c r="P712" s="27"/>
      <c r="Q712" s="27"/>
      <c r="R712" s="27"/>
      <c r="S712" s="26"/>
      <c r="T712" s="25"/>
      <c r="U712" s="1099"/>
    </row>
    <row r="713" spans="1:21" x14ac:dyDescent="0.25">
      <c r="A713" s="39">
        <v>712</v>
      </c>
      <c r="B713" s="42" t="s">
        <v>311</v>
      </c>
      <c r="C713" s="60" t="s">
        <v>310</v>
      </c>
      <c r="D713" s="41"/>
      <c r="E713" s="41"/>
      <c r="F713" s="40"/>
      <c r="G713" s="34"/>
      <c r="H713" s="30"/>
      <c r="I713" s="32" t="s">
        <v>2</v>
      </c>
      <c r="J713" s="31"/>
      <c r="K713" s="30"/>
      <c r="L713" s="29"/>
      <c r="M713" s="28"/>
      <c r="N713" s="27"/>
      <c r="O713" s="27"/>
      <c r="P713" s="27"/>
      <c r="Q713" s="27"/>
      <c r="R713" s="27"/>
      <c r="S713" s="26"/>
      <c r="T713" s="25"/>
      <c r="U713" s="1099"/>
    </row>
    <row r="714" spans="1:21" x14ac:dyDescent="0.25">
      <c r="A714" s="39">
        <v>713</v>
      </c>
      <c r="B714" s="69" t="s">
        <v>308</v>
      </c>
      <c r="C714" s="68" t="s">
        <v>309</v>
      </c>
      <c r="D714" s="68" t="s">
        <v>309</v>
      </c>
      <c r="E714" s="68"/>
      <c r="F714" s="67" t="s">
        <v>308</v>
      </c>
      <c r="G714" s="56"/>
      <c r="H714" s="55"/>
      <c r="I714" s="55"/>
      <c r="J714" s="45" t="s">
        <v>2</v>
      </c>
      <c r="K714" s="55"/>
      <c r="L714" s="54"/>
      <c r="M714" s="56"/>
      <c r="N714" s="55"/>
      <c r="O714" s="55"/>
      <c r="P714" s="55"/>
      <c r="Q714" s="55"/>
      <c r="R714" s="55"/>
      <c r="S714" s="54"/>
      <c r="T714" s="53"/>
      <c r="U714" s="1102"/>
    </row>
    <row r="715" spans="1:21" ht="45" x14ac:dyDescent="0.25">
      <c r="A715" s="39">
        <v>714</v>
      </c>
      <c r="B715" s="38" t="s">
        <v>307</v>
      </c>
      <c r="C715" s="41" t="s">
        <v>306</v>
      </c>
      <c r="D715" s="41" t="s">
        <v>306</v>
      </c>
      <c r="E715" s="41"/>
      <c r="F715" s="40" t="s">
        <v>305</v>
      </c>
      <c r="G715" s="34"/>
      <c r="H715" s="30"/>
      <c r="I715" s="32"/>
      <c r="J715" s="31" t="s">
        <v>2</v>
      </c>
      <c r="K715" s="30"/>
      <c r="L715" s="29"/>
      <c r="M715" s="28" t="s">
        <v>2</v>
      </c>
      <c r="N715" s="27" t="s">
        <v>2</v>
      </c>
      <c r="O715" s="27" t="s">
        <v>2</v>
      </c>
      <c r="P715" s="27" t="s">
        <v>2</v>
      </c>
      <c r="Q715" s="27" t="s">
        <v>2</v>
      </c>
      <c r="R715" s="27" t="s">
        <v>2</v>
      </c>
      <c r="S715" s="26" t="s">
        <v>2</v>
      </c>
      <c r="T715" s="25"/>
      <c r="U715" s="1099"/>
    </row>
    <row r="716" spans="1:21" ht="30" x14ac:dyDescent="0.25">
      <c r="A716" s="39">
        <v>715</v>
      </c>
      <c r="B716" s="38" t="s">
        <v>303</v>
      </c>
      <c r="C716" s="41" t="s">
        <v>304</v>
      </c>
      <c r="D716" s="41" t="s">
        <v>304</v>
      </c>
      <c r="E716" s="41"/>
      <c r="F716" s="40" t="s">
        <v>303</v>
      </c>
      <c r="G716" s="34"/>
      <c r="H716" s="30"/>
      <c r="I716" s="32"/>
      <c r="J716" s="31" t="s">
        <v>2</v>
      </c>
      <c r="K716" s="30"/>
      <c r="L716" s="29"/>
      <c r="M716" s="28" t="s">
        <v>2</v>
      </c>
      <c r="N716" s="27" t="s">
        <v>2</v>
      </c>
      <c r="O716" s="27" t="s">
        <v>2</v>
      </c>
      <c r="P716" s="27" t="s">
        <v>2</v>
      </c>
      <c r="Q716" s="27" t="s">
        <v>2</v>
      </c>
      <c r="R716" s="27" t="s">
        <v>2</v>
      </c>
      <c r="S716" s="26" t="s">
        <v>2</v>
      </c>
      <c r="T716" s="25"/>
      <c r="U716" s="1099"/>
    </row>
    <row r="717" spans="1:21" ht="30" x14ac:dyDescent="0.25">
      <c r="A717" s="39">
        <v>716</v>
      </c>
      <c r="B717" s="38" t="s">
        <v>301</v>
      </c>
      <c r="C717" s="41" t="s">
        <v>302</v>
      </c>
      <c r="D717" s="41" t="s">
        <v>302</v>
      </c>
      <c r="E717" s="41"/>
      <c r="F717" s="40" t="s">
        <v>301</v>
      </c>
      <c r="G717" s="34"/>
      <c r="H717" s="30"/>
      <c r="I717" s="32"/>
      <c r="J717" s="31" t="s">
        <v>2</v>
      </c>
      <c r="K717" s="30"/>
      <c r="L717" s="29"/>
      <c r="M717" s="28" t="s">
        <v>2</v>
      </c>
      <c r="N717" s="27" t="s">
        <v>2</v>
      </c>
      <c r="O717" s="27" t="s">
        <v>2</v>
      </c>
      <c r="P717" s="27" t="s">
        <v>2</v>
      </c>
      <c r="Q717" s="27" t="s">
        <v>2</v>
      </c>
      <c r="R717" s="27" t="s">
        <v>2</v>
      </c>
      <c r="S717" s="26" t="s">
        <v>2</v>
      </c>
      <c r="T717" s="25"/>
      <c r="U717" s="1099"/>
    </row>
    <row r="718" spans="1:21" ht="30" x14ac:dyDescent="0.25">
      <c r="A718" s="39">
        <v>717</v>
      </c>
      <c r="B718" s="38" t="s">
        <v>299</v>
      </c>
      <c r="C718" s="41" t="s">
        <v>300</v>
      </c>
      <c r="D718" s="41" t="s">
        <v>300</v>
      </c>
      <c r="E718" s="41"/>
      <c r="F718" s="40" t="s">
        <v>299</v>
      </c>
      <c r="G718" s="34"/>
      <c r="H718" s="30"/>
      <c r="I718" s="32"/>
      <c r="J718" s="31" t="s">
        <v>2</v>
      </c>
      <c r="K718" s="30"/>
      <c r="L718" s="29"/>
      <c r="M718" s="28" t="s">
        <v>2</v>
      </c>
      <c r="N718" s="27"/>
      <c r="O718" s="27"/>
      <c r="P718" s="27"/>
      <c r="Q718" s="27"/>
      <c r="R718" s="27"/>
      <c r="S718" s="26"/>
      <c r="T718" s="25"/>
      <c r="U718" s="1099"/>
    </row>
    <row r="719" spans="1:21" ht="45" x14ac:dyDescent="0.25">
      <c r="A719" s="39">
        <v>718</v>
      </c>
      <c r="B719" s="38" t="s">
        <v>298</v>
      </c>
      <c r="C719" s="41" t="s">
        <v>297</v>
      </c>
      <c r="D719" s="41" t="s">
        <v>297</v>
      </c>
      <c r="E719" s="41"/>
      <c r="F719" s="40" t="s">
        <v>296</v>
      </c>
      <c r="G719" s="34"/>
      <c r="H719" s="30"/>
      <c r="I719" s="32"/>
      <c r="J719" s="31"/>
      <c r="K719" s="30" t="s">
        <v>2</v>
      </c>
      <c r="L719" s="29"/>
      <c r="M719" s="28" t="s">
        <v>2</v>
      </c>
      <c r="N719" s="27" t="s">
        <v>2</v>
      </c>
      <c r="O719" s="27" t="s">
        <v>2</v>
      </c>
      <c r="P719" s="27" t="s">
        <v>2</v>
      </c>
      <c r="Q719" s="27" t="s">
        <v>2</v>
      </c>
      <c r="R719" s="27" t="s">
        <v>2</v>
      </c>
      <c r="S719" s="26" t="s">
        <v>2</v>
      </c>
      <c r="T719" s="25"/>
      <c r="U719" s="1099"/>
    </row>
    <row r="720" spans="1:21" x14ac:dyDescent="0.25">
      <c r="A720" s="39">
        <v>719</v>
      </c>
      <c r="B720" s="59" t="s">
        <v>294</v>
      </c>
      <c r="C720" s="58" t="s">
        <v>295</v>
      </c>
      <c r="D720" s="58" t="s">
        <v>295</v>
      </c>
      <c r="E720" s="58"/>
      <c r="F720" s="57" t="s">
        <v>294</v>
      </c>
      <c r="G720" s="56"/>
      <c r="H720" s="55"/>
      <c r="I720" s="55"/>
      <c r="J720" s="45" t="s">
        <v>2</v>
      </c>
      <c r="K720" s="55"/>
      <c r="L720" s="54"/>
      <c r="M720" s="56"/>
      <c r="N720" s="55"/>
      <c r="O720" s="55"/>
      <c r="P720" s="55"/>
      <c r="Q720" s="55"/>
      <c r="R720" s="55"/>
      <c r="S720" s="54"/>
      <c r="T720" s="53"/>
      <c r="U720" s="1102"/>
    </row>
    <row r="721" spans="1:21" x14ac:dyDescent="0.25">
      <c r="A721" s="39">
        <v>720</v>
      </c>
      <c r="B721" s="86" t="s">
        <v>293</v>
      </c>
      <c r="C721" s="84" t="s">
        <v>292</v>
      </c>
      <c r="D721" s="85" t="s">
        <v>292</v>
      </c>
      <c r="E721" s="84"/>
      <c r="F721" s="83" t="s">
        <v>149</v>
      </c>
      <c r="G721" s="66"/>
      <c r="H721" s="65"/>
      <c r="I721" s="45" t="s">
        <v>2</v>
      </c>
      <c r="J721" s="65"/>
      <c r="K721" s="65"/>
      <c r="L721" s="64"/>
      <c r="M721" s="66"/>
      <c r="N721" s="65"/>
      <c r="O721" s="65"/>
      <c r="P721" s="65"/>
      <c r="Q721" s="65"/>
      <c r="R721" s="65"/>
      <c r="S721" s="64"/>
      <c r="T721" s="63"/>
      <c r="U721" s="1101"/>
    </row>
    <row r="722" spans="1:21" x14ac:dyDescent="0.25">
      <c r="A722" s="39">
        <v>721</v>
      </c>
      <c r="B722" s="42" t="s">
        <v>291</v>
      </c>
      <c r="C722" s="60" t="s">
        <v>290</v>
      </c>
      <c r="D722" s="41"/>
      <c r="E722" s="41"/>
      <c r="F722" s="40"/>
      <c r="G722" s="34"/>
      <c r="H722" s="30"/>
      <c r="I722" s="32" t="s">
        <v>2</v>
      </c>
      <c r="J722" s="31"/>
      <c r="K722" s="30"/>
      <c r="L722" s="29"/>
      <c r="M722" s="28"/>
      <c r="N722" s="27"/>
      <c r="O722" s="27"/>
      <c r="P722" s="27"/>
      <c r="Q722" s="27"/>
      <c r="R722" s="27"/>
      <c r="S722" s="26"/>
      <c r="T722" s="25"/>
      <c r="U722" s="1099"/>
    </row>
    <row r="723" spans="1:21" x14ac:dyDescent="0.25">
      <c r="A723" s="39">
        <v>722</v>
      </c>
      <c r="B723" s="42" t="s">
        <v>289</v>
      </c>
      <c r="C723" s="60" t="s">
        <v>288</v>
      </c>
      <c r="D723" s="41"/>
      <c r="E723" s="41"/>
      <c r="F723" s="40"/>
      <c r="G723" s="34"/>
      <c r="H723" s="30"/>
      <c r="I723" s="32" t="s">
        <v>2</v>
      </c>
      <c r="J723" s="31"/>
      <c r="K723" s="30"/>
      <c r="L723" s="29"/>
      <c r="M723" s="28"/>
      <c r="N723" s="27"/>
      <c r="O723" s="27"/>
      <c r="P723" s="27"/>
      <c r="Q723" s="27"/>
      <c r="R723" s="27"/>
      <c r="S723" s="26"/>
      <c r="T723" s="25"/>
      <c r="U723" s="1099"/>
    </row>
    <row r="724" spans="1:21" x14ac:dyDescent="0.25">
      <c r="A724" s="39">
        <v>723</v>
      </c>
      <c r="B724" s="42" t="s">
        <v>287</v>
      </c>
      <c r="C724" s="60" t="s">
        <v>286</v>
      </c>
      <c r="D724" s="41"/>
      <c r="E724" s="41"/>
      <c r="F724" s="40"/>
      <c r="G724" s="34"/>
      <c r="H724" s="30"/>
      <c r="I724" s="32" t="s">
        <v>2</v>
      </c>
      <c r="J724" s="31"/>
      <c r="K724" s="30"/>
      <c r="L724" s="29"/>
      <c r="M724" s="28"/>
      <c r="N724" s="27"/>
      <c r="O724" s="27"/>
      <c r="P724" s="27"/>
      <c r="Q724" s="27"/>
      <c r="R724" s="27"/>
      <c r="S724" s="26"/>
      <c r="T724" s="25"/>
      <c r="U724" s="1099"/>
    </row>
    <row r="725" spans="1:21" x14ac:dyDescent="0.25">
      <c r="A725" s="39">
        <v>724</v>
      </c>
      <c r="B725" s="42" t="s">
        <v>285</v>
      </c>
      <c r="C725" s="60" t="s">
        <v>284</v>
      </c>
      <c r="D725" s="41"/>
      <c r="E725" s="41"/>
      <c r="F725" s="40"/>
      <c r="G725" s="34"/>
      <c r="H725" s="30"/>
      <c r="I725" s="32" t="s">
        <v>2</v>
      </c>
      <c r="J725" s="31"/>
      <c r="K725" s="30"/>
      <c r="L725" s="29"/>
      <c r="M725" s="28"/>
      <c r="N725" s="27"/>
      <c r="O725" s="27"/>
      <c r="P725" s="27"/>
      <c r="Q725" s="27"/>
      <c r="R725" s="27"/>
      <c r="S725" s="26"/>
      <c r="T725" s="25"/>
      <c r="U725" s="1099"/>
    </row>
    <row r="726" spans="1:21" x14ac:dyDescent="0.25">
      <c r="A726" s="39">
        <v>725</v>
      </c>
      <c r="B726" s="59" t="s">
        <v>281</v>
      </c>
      <c r="C726" s="58" t="s">
        <v>283</v>
      </c>
      <c r="D726" s="58" t="s">
        <v>282</v>
      </c>
      <c r="E726" s="58"/>
      <c r="F726" s="57" t="s">
        <v>281</v>
      </c>
      <c r="G726" s="56"/>
      <c r="H726" s="45"/>
      <c r="I726" s="45"/>
      <c r="J726" s="45" t="s">
        <v>2</v>
      </c>
      <c r="K726" s="45"/>
      <c r="L726" s="44"/>
      <c r="M726" s="81"/>
      <c r="N726" s="45"/>
      <c r="O726" s="45"/>
      <c r="P726" s="45"/>
      <c r="Q726" s="45"/>
      <c r="R726" s="45"/>
      <c r="S726" s="44"/>
      <c r="T726" s="82"/>
      <c r="U726" s="1098"/>
    </row>
    <row r="727" spans="1:21" x14ac:dyDescent="0.25">
      <c r="A727" s="39">
        <v>726</v>
      </c>
      <c r="B727" s="69" t="s">
        <v>279</v>
      </c>
      <c r="C727" s="68" t="s">
        <v>280</v>
      </c>
      <c r="D727" s="68" t="s">
        <v>280</v>
      </c>
      <c r="E727" s="68"/>
      <c r="F727" s="67" t="s">
        <v>279</v>
      </c>
      <c r="G727" s="46"/>
      <c r="H727" s="48"/>
      <c r="I727" s="48"/>
      <c r="J727" s="45" t="s">
        <v>2</v>
      </c>
      <c r="K727" s="48"/>
      <c r="L727" s="47"/>
      <c r="M727" s="46"/>
      <c r="N727" s="45"/>
      <c r="O727" s="45"/>
      <c r="P727" s="45"/>
      <c r="Q727" s="45"/>
      <c r="R727" s="45"/>
      <c r="S727" s="44"/>
      <c r="T727" s="43"/>
      <c r="U727" s="1098"/>
    </row>
    <row r="728" spans="1:21" ht="75" x14ac:dyDescent="0.25">
      <c r="A728" s="39">
        <v>727</v>
      </c>
      <c r="B728" s="38" t="s">
        <v>278</v>
      </c>
      <c r="C728" s="41" t="s">
        <v>277</v>
      </c>
      <c r="D728" s="41" t="s">
        <v>277</v>
      </c>
      <c r="E728" s="41"/>
      <c r="F728" s="40" t="s">
        <v>276</v>
      </c>
      <c r="G728" s="34"/>
      <c r="H728" s="30"/>
      <c r="I728" s="32"/>
      <c r="J728" s="31"/>
      <c r="K728" s="30" t="s">
        <v>2</v>
      </c>
      <c r="L728" s="29"/>
      <c r="M728" s="28" t="s">
        <v>2</v>
      </c>
      <c r="N728" s="27" t="s">
        <v>2</v>
      </c>
      <c r="O728" s="27" t="s">
        <v>2</v>
      </c>
      <c r="P728" s="27" t="s">
        <v>2</v>
      </c>
      <c r="Q728" s="27" t="s">
        <v>2</v>
      </c>
      <c r="R728" s="27"/>
      <c r="S728" s="26"/>
      <c r="T728" s="25"/>
      <c r="U728" s="1099"/>
    </row>
    <row r="729" spans="1:21" ht="45" x14ac:dyDescent="0.25">
      <c r="A729" s="39">
        <v>728</v>
      </c>
      <c r="B729" s="42" t="s">
        <v>275</v>
      </c>
      <c r="C729" s="60" t="s">
        <v>274</v>
      </c>
      <c r="D729" s="41"/>
      <c r="E729" s="41"/>
      <c r="F729" s="40"/>
      <c r="G729" s="34"/>
      <c r="H729" s="30"/>
      <c r="I729" s="32" t="s">
        <v>2</v>
      </c>
      <c r="J729" s="31"/>
      <c r="K729" s="30"/>
      <c r="L729" s="29"/>
      <c r="M729" s="28"/>
      <c r="N729" s="27"/>
      <c r="O729" s="27"/>
      <c r="P729" s="27"/>
      <c r="Q729" s="27"/>
      <c r="R729" s="27"/>
      <c r="S729" s="26"/>
      <c r="T729" s="25"/>
      <c r="U729" s="1099"/>
    </row>
    <row r="730" spans="1:21" ht="45" x14ac:dyDescent="0.25">
      <c r="A730" s="39">
        <v>729</v>
      </c>
      <c r="B730" s="42" t="s">
        <v>273</v>
      </c>
      <c r="C730" s="60" t="s">
        <v>272</v>
      </c>
      <c r="D730" s="41"/>
      <c r="E730" s="41"/>
      <c r="F730" s="40"/>
      <c r="G730" s="34"/>
      <c r="H730" s="30"/>
      <c r="I730" s="32" t="s">
        <v>2</v>
      </c>
      <c r="J730" s="31"/>
      <c r="K730" s="30"/>
      <c r="L730" s="29"/>
      <c r="M730" s="28"/>
      <c r="N730" s="27"/>
      <c r="O730" s="27"/>
      <c r="P730" s="27"/>
      <c r="Q730" s="27"/>
      <c r="R730" s="27"/>
      <c r="S730" s="26"/>
      <c r="T730" s="25"/>
      <c r="U730" s="1099"/>
    </row>
    <row r="731" spans="1:21" x14ac:dyDescent="0.25">
      <c r="A731" s="39">
        <v>730</v>
      </c>
      <c r="B731" s="69" t="s">
        <v>270</v>
      </c>
      <c r="C731" s="68" t="s">
        <v>271</v>
      </c>
      <c r="D731" s="68" t="s">
        <v>271</v>
      </c>
      <c r="E731" s="68"/>
      <c r="F731" s="67" t="s">
        <v>270</v>
      </c>
      <c r="G731" s="56"/>
      <c r="H731" s="55"/>
      <c r="I731" s="55"/>
      <c r="J731" s="45" t="s">
        <v>2</v>
      </c>
      <c r="K731" s="55"/>
      <c r="L731" s="54"/>
      <c r="M731" s="56"/>
      <c r="N731" s="55"/>
      <c r="O731" s="55"/>
      <c r="P731" s="55"/>
      <c r="Q731" s="55"/>
      <c r="R731" s="55"/>
      <c r="S731" s="54"/>
      <c r="T731" s="53"/>
      <c r="U731" s="1102"/>
    </row>
    <row r="732" spans="1:21" ht="60" x14ac:dyDescent="0.25">
      <c r="A732" s="39">
        <v>731</v>
      </c>
      <c r="B732" s="38" t="s">
        <v>269</v>
      </c>
      <c r="C732" s="41" t="s">
        <v>268</v>
      </c>
      <c r="D732" s="41" t="s">
        <v>268</v>
      </c>
      <c r="E732" s="41"/>
      <c r="F732" s="40" t="s">
        <v>267</v>
      </c>
      <c r="G732" s="34"/>
      <c r="H732" s="30"/>
      <c r="I732" s="32"/>
      <c r="J732" s="31" t="s">
        <v>2</v>
      </c>
      <c r="K732" s="30"/>
      <c r="L732" s="29"/>
      <c r="M732" s="28" t="s">
        <v>2</v>
      </c>
      <c r="N732" s="27" t="s">
        <v>2</v>
      </c>
      <c r="O732" s="27" t="s">
        <v>2</v>
      </c>
      <c r="P732" s="27" t="s">
        <v>2</v>
      </c>
      <c r="Q732" s="27" t="s">
        <v>2</v>
      </c>
      <c r="R732" s="27"/>
      <c r="S732" s="26"/>
      <c r="T732" s="25"/>
      <c r="U732" s="1099"/>
    </row>
    <row r="733" spans="1:21" ht="75" x14ac:dyDescent="0.25">
      <c r="A733" s="39">
        <v>732</v>
      </c>
      <c r="B733" s="38" t="s">
        <v>266</v>
      </c>
      <c r="C733" s="41" t="s">
        <v>265</v>
      </c>
      <c r="D733" s="41" t="s">
        <v>265</v>
      </c>
      <c r="E733" s="41"/>
      <c r="F733" s="40" t="s">
        <v>264</v>
      </c>
      <c r="G733" s="34"/>
      <c r="H733" s="30"/>
      <c r="I733" s="32"/>
      <c r="J733" s="31"/>
      <c r="K733" s="30" t="s">
        <v>2</v>
      </c>
      <c r="L733" s="29"/>
      <c r="M733" s="28" t="s">
        <v>2</v>
      </c>
      <c r="N733" s="27" t="s">
        <v>2</v>
      </c>
      <c r="O733" s="27" t="s">
        <v>2</v>
      </c>
      <c r="P733" s="27" t="s">
        <v>2</v>
      </c>
      <c r="Q733" s="27" t="s">
        <v>2</v>
      </c>
      <c r="R733" s="27"/>
      <c r="S733" s="26"/>
      <c r="T733" s="25"/>
      <c r="U733" s="1099"/>
    </row>
    <row r="734" spans="1:21" ht="60" x14ac:dyDescent="0.25">
      <c r="A734" s="39">
        <v>733</v>
      </c>
      <c r="B734" s="38" t="s">
        <v>263</v>
      </c>
      <c r="C734" s="41" t="s">
        <v>262</v>
      </c>
      <c r="D734" s="41" t="s">
        <v>262</v>
      </c>
      <c r="E734" s="41"/>
      <c r="F734" s="40" t="s">
        <v>261</v>
      </c>
      <c r="G734" s="34"/>
      <c r="H734" s="30"/>
      <c r="I734" s="32"/>
      <c r="J734" s="31"/>
      <c r="K734" s="30" t="s">
        <v>2</v>
      </c>
      <c r="L734" s="29"/>
      <c r="M734" s="28" t="s">
        <v>2</v>
      </c>
      <c r="N734" s="27" t="s">
        <v>2</v>
      </c>
      <c r="O734" s="27" t="s">
        <v>2</v>
      </c>
      <c r="P734" s="27" t="s">
        <v>2</v>
      </c>
      <c r="Q734" s="27" t="s">
        <v>2</v>
      </c>
      <c r="R734" s="27"/>
      <c r="S734" s="26"/>
      <c r="T734" s="25"/>
      <c r="U734" s="1099"/>
    </row>
    <row r="735" spans="1:21" ht="75" x14ac:dyDescent="0.25">
      <c r="A735" s="39">
        <v>734</v>
      </c>
      <c r="B735" s="42" t="s">
        <v>260</v>
      </c>
      <c r="C735" s="60" t="s">
        <v>259</v>
      </c>
      <c r="D735" s="41"/>
      <c r="E735" s="41"/>
      <c r="F735" s="40"/>
      <c r="G735" s="34"/>
      <c r="H735" s="30"/>
      <c r="I735" s="32" t="s">
        <v>2</v>
      </c>
      <c r="J735" s="31"/>
      <c r="K735" s="30"/>
      <c r="L735" s="29"/>
      <c r="M735" s="28"/>
      <c r="N735" s="27"/>
      <c r="O735" s="27"/>
      <c r="P735" s="27"/>
      <c r="Q735" s="27"/>
      <c r="R735" s="27"/>
      <c r="S735" s="26"/>
      <c r="T735" s="25"/>
      <c r="U735" s="1099"/>
    </row>
    <row r="736" spans="1:21" x14ac:dyDescent="0.25">
      <c r="A736" s="39">
        <v>735</v>
      </c>
      <c r="B736" s="69" t="s">
        <v>257</v>
      </c>
      <c r="C736" s="68" t="s">
        <v>258</v>
      </c>
      <c r="D736" s="68" t="s">
        <v>258</v>
      </c>
      <c r="E736" s="68"/>
      <c r="F736" s="67" t="s">
        <v>257</v>
      </c>
      <c r="G736" s="56"/>
      <c r="H736" s="55"/>
      <c r="I736" s="55"/>
      <c r="J736" s="45" t="s">
        <v>2</v>
      </c>
      <c r="K736" s="55"/>
      <c r="L736" s="54"/>
      <c r="M736" s="81"/>
      <c r="N736" s="55"/>
      <c r="O736" s="55"/>
      <c r="P736" s="55"/>
      <c r="Q736" s="55"/>
      <c r="R736" s="55"/>
      <c r="S736" s="54"/>
      <c r="T736" s="53"/>
      <c r="U736" s="1102"/>
    </row>
    <row r="737" spans="1:21" ht="90" x14ac:dyDescent="0.25">
      <c r="A737" s="39">
        <v>736</v>
      </c>
      <c r="B737" s="38" t="s">
        <v>256</v>
      </c>
      <c r="C737" s="41" t="s">
        <v>255</v>
      </c>
      <c r="D737" s="41" t="s">
        <v>255</v>
      </c>
      <c r="E737" s="41"/>
      <c r="F737" s="40" t="s">
        <v>254</v>
      </c>
      <c r="G737" s="34"/>
      <c r="H737" s="30"/>
      <c r="I737" s="32"/>
      <c r="J737" s="31" t="s">
        <v>2</v>
      </c>
      <c r="K737" s="30"/>
      <c r="L737" s="29"/>
      <c r="M737" s="28" t="s">
        <v>2</v>
      </c>
      <c r="N737" s="27" t="s">
        <v>2</v>
      </c>
      <c r="O737" s="27" t="s">
        <v>2</v>
      </c>
      <c r="P737" s="27" t="s">
        <v>2</v>
      </c>
      <c r="Q737" s="27" t="s">
        <v>2</v>
      </c>
      <c r="R737" s="27"/>
      <c r="S737" s="26"/>
      <c r="T737" s="25"/>
      <c r="U737" s="1099"/>
    </row>
    <row r="738" spans="1:21" ht="75" x14ac:dyDescent="0.25">
      <c r="A738" s="39">
        <v>737</v>
      </c>
      <c r="B738" s="38" t="s">
        <v>253</v>
      </c>
      <c r="C738" s="41" t="s">
        <v>252</v>
      </c>
      <c r="D738" s="41" t="s">
        <v>252</v>
      </c>
      <c r="E738" s="41"/>
      <c r="F738" s="40" t="s">
        <v>251</v>
      </c>
      <c r="G738" s="34"/>
      <c r="H738" s="30"/>
      <c r="I738" s="32"/>
      <c r="J738" s="31" t="s">
        <v>250</v>
      </c>
      <c r="K738" s="30"/>
      <c r="L738" s="29"/>
      <c r="M738" s="28" t="s">
        <v>2</v>
      </c>
      <c r="N738" s="27" t="s">
        <v>2</v>
      </c>
      <c r="O738" s="27" t="s">
        <v>2</v>
      </c>
      <c r="P738" s="27" t="s">
        <v>2</v>
      </c>
      <c r="Q738" s="27" t="s">
        <v>2</v>
      </c>
      <c r="R738" s="27"/>
      <c r="S738" s="26"/>
      <c r="T738" s="25"/>
      <c r="U738" s="1099"/>
    </row>
    <row r="739" spans="1:21" ht="60" x14ac:dyDescent="0.25">
      <c r="A739" s="39">
        <v>738</v>
      </c>
      <c r="B739" s="38" t="s">
        <v>249</v>
      </c>
      <c r="C739" s="41" t="s">
        <v>248</v>
      </c>
      <c r="D739" s="41" t="s">
        <v>248</v>
      </c>
      <c r="E739" s="41"/>
      <c r="F739" s="40" t="s">
        <v>247</v>
      </c>
      <c r="G739" s="34"/>
      <c r="H739" s="30"/>
      <c r="I739" s="32"/>
      <c r="J739" s="31"/>
      <c r="K739" s="30"/>
      <c r="L739" s="29" t="s">
        <v>2</v>
      </c>
      <c r="M739" s="28" t="s">
        <v>2</v>
      </c>
      <c r="N739" s="27" t="s">
        <v>2</v>
      </c>
      <c r="O739" s="27" t="s">
        <v>2</v>
      </c>
      <c r="P739" s="27" t="s">
        <v>2</v>
      </c>
      <c r="Q739" s="27" t="s">
        <v>2</v>
      </c>
      <c r="R739" s="27"/>
      <c r="S739" s="26"/>
      <c r="T739" s="25"/>
      <c r="U739" s="1099"/>
    </row>
    <row r="740" spans="1:21" ht="60" x14ac:dyDescent="0.25">
      <c r="A740" s="39">
        <v>739</v>
      </c>
      <c r="B740" s="38" t="s">
        <v>246</v>
      </c>
      <c r="C740" s="41" t="s">
        <v>245</v>
      </c>
      <c r="D740" s="41" t="s">
        <v>245</v>
      </c>
      <c r="E740" s="41"/>
      <c r="F740" s="40" t="s">
        <v>244</v>
      </c>
      <c r="G740" s="34"/>
      <c r="H740" s="30"/>
      <c r="I740" s="32"/>
      <c r="J740" s="31"/>
      <c r="K740" s="30"/>
      <c r="L740" s="29" t="s">
        <v>2</v>
      </c>
      <c r="M740" s="28" t="s">
        <v>2</v>
      </c>
      <c r="N740" s="27" t="s">
        <v>2</v>
      </c>
      <c r="O740" s="27" t="s">
        <v>2</v>
      </c>
      <c r="P740" s="27" t="s">
        <v>2</v>
      </c>
      <c r="Q740" s="27" t="s">
        <v>2</v>
      </c>
      <c r="R740" s="27"/>
      <c r="S740" s="26"/>
      <c r="T740" s="25"/>
      <c r="U740" s="1099"/>
    </row>
    <row r="741" spans="1:21" ht="30" x14ac:dyDescent="0.25">
      <c r="A741" s="39">
        <v>740</v>
      </c>
      <c r="B741" s="38" t="s">
        <v>243</v>
      </c>
      <c r="C741" s="41" t="s">
        <v>242</v>
      </c>
      <c r="D741" s="41" t="s">
        <v>242</v>
      </c>
      <c r="E741" s="41"/>
      <c r="F741" s="40" t="s">
        <v>241</v>
      </c>
      <c r="G741" s="34"/>
      <c r="H741" s="30"/>
      <c r="I741" s="32"/>
      <c r="J741" s="31"/>
      <c r="K741" s="30" t="s">
        <v>2</v>
      </c>
      <c r="L741" s="29"/>
      <c r="M741" s="28" t="s">
        <v>2</v>
      </c>
      <c r="N741" s="27" t="s">
        <v>2</v>
      </c>
      <c r="O741" s="27" t="s">
        <v>2</v>
      </c>
      <c r="P741" s="27" t="s">
        <v>2</v>
      </c>
      <c r="Q741" s="27" t="s">
        <v>2</v>
      </c>
      <c r="R741" s="27"/>
      <c r="S741" s="26"/>
      <c r="T741" s="25"/>
      <c r="U741" s="1099"/>
    </row>
    <row r="742" spans="1:21" x14ac:dyDescent="0.25">
      <c r="A742" s="39">
        <v>741</v>
      </c>
      <c r="B742" s="59" t="s">
        <v>239</v>
      </c>
      <c r="C742" s="58" t="s">
        <v>240</v>
      </c>
      <c r="D742" s="58" t="s">
        <v>240</v>
      </c>
      <c r="E742" s="58"/>
      <c r="F742" s="57" t="s">
        <v>239</v>
      </c>
      <c r="G742" s="56"/>
      <c r="H742" s="55"/>
      <c r="I742" s="55"/>
      <c r="J742" s="45" t="s">
        <v>2</v>
      </c>
      <c r="K742" s="55"/>
      <c r="L742" s="54"/>
      <c r="M742" s="56"/>
      <c r="N742" s="55"/>
      <c r="O742" s="55"/>
      <c r="P742" s="55"/>
      <c r="Q742" s="55"/>
      <c r="R742" s="55"/>
      <c r="S742" s="54"/>
      <c r="T742" s="53"/>
      <c r="U742" s="1102"/>
    </row>
    <row r="743" spans="1:21" x14ac:dyDescent="0.25">
      <c r="A743" s="39">
        <v>742</v>
      </c>
      <c r="B743" s="80" t="s">
        <v>238</v>
      </c>
      <c r="C743" s="79" t="s">
        <v>237</v>
      </c>
      <c r="D743" s="79" t="s">
        <v>237</v>
      </c>
      <c r="E743" s="79"/>
      <c r="F743" s="78" t="s">
        <v>236</v>
      </c>
      <c r="G743" s="34"/>
      <c r="H743" s="30"/>
      <c r="I743" s="32"/>
      <c r="J743" s="31" t="s">
        <v>2</v>
      </c>
      <c r="K743" s="30"/>
      <c r="L743" s="29"/>
      <c r="M743" s="28" t="s">
        <v>2</v>
      </c>
      <c r="N743" s="27" t="s">
        <v>2</v>
      </c>
      <c r="O743" s="27" t="s">
        <v>2</v>
      </c>
      <c r="P743" s="27" t="s">
        <v>2</v>
      </c>
      <c r="Q743" s="27" t="s">
        <v>2</v>
      </c>
      <c r="R743" s="27"/>
      <c r="S743" s="26"/>
      <c r="T743" s="25"/>
      <c r="U743" s="1099"/>
    </row>
    <row r="744" spans="1:21" ht="30" x14ac:dyDescent="0.25">
      <c r="A744" s="39">
        <v>743</v>
      </c>
      <c r="B744" s="42" t="s">
        <v>235</v>
      </c>
      <c r="C744" s="60" t="s">
        <v>234</v>
      </c>
      <c r="D744" s="41"/>
      <c r="E744" s="41"/>
      <c r="F744" s="40"/>
      <c r="G744" s="34"/>
      <c r="H744" s="30"/>
      <c r="I744" s="32" t="s">
        <v>2</v>
      </c>
      <c r="J744" s="31"/>
      <c r="K744" s="30"/>
      <c r="L744" s="29"/>
      <c r="M744" s="28"/>
      <c r="N744" s="27"/>
      <c r="O744" s="27"/>
      <c r="P744" s="27"/>
      <c r="Q744" s="27"/>
      <c r="R744" s="27"/>
      <c r="S744" s="26"/>
      <c r="T744" s="25"/>
      <c r="U744" s="1099"/>
    </row>
    <row r="745" spans="1:21" x14ac:dyDescent="0.25">
      <c r="A745" s="39">
        <v>744</v>
      </c>
      <c r="B745" s="59" t="s">
        <v>233</v>
      </c>
      <c r="C745" s="58" t="s">
        <v>232</v>
      </c>
      <c r="D745" s="58" t="s">
        <v>232</v>
      </c>
      <c r="E745" s="58"/>
      <c r="F745" s="57" t="s">
        <v>231</v>
      </c>
      <c r="G745" s="46"/>
      <c r="H745" s="48"/>
      <c r="I745" s="48"/>
      <c r="J745" s="45" t="s">
        <v>2</v>
      </c>
      <c r="K745" s="48"/>
      <c r="L745" s="47"/>
      <c r="M745" s="46"/>
      <c r="N745" s="48"/>
      <c r="O745" s="48"/>
      <c r="P745" s="48"/>
      <c r="Q745" s="48"/>
      <c r="R745" s="48"/>
      <c r="S745" s="47"/>
      <c r="T745" s="43"/>
      <c r="U745" s="1100"/>
    </row>
    <row r="746" spans="1:21" ht="30" x14ac:dyDescent="0.25">
      <c r="A746" s="39">
        <v>745</v>
      </c>
      <c r="B746" s="59" t="s">
        <v>230</v>
      </c>
      <c r="C746" s="58" t="s">
        <v>229</v>
      </c>
      <c r="D746" s="58" t="s">
        <v>229</v>
      </c>
      <c r="E746" s="58"/>
      <c r="F746" s="57" t="s">
        <v>228</v>
      </c>
      <c r="G746" s="46"/>
      <c r="H746" s="48"/>
      <c r="I746" s="48"/>
      <c r="J746" s="45"/>
      <c r="K746" s="48" t="s">
        <v>2</v>
      </c>
      <c r="L746" s="47"/>
      <c r="M746" s="46"/>
      <c r="N746" s="45"/>
      <c r="O746" s="45"/>
      <c r="P746" s="45"/>
      <c r="Q746" s="45"/>
      <c r="R746" s="45"/>
      <c r="S746" s="44"/>
      <c r="T746" s="43"/>
      <c r="U746" s="1098"/>
    </row>
    <row r="747" spans="1:21" x14ac:dyDescent="0.25">
      <c r="A747" s="39">
        <v>746</v>
      </c>
      <c r="B747" s="52"/>
      <c r="C747" s="37"/>
      <c r="D747" s="51" t="s">
        <v>227</v>
      </c>
      <c r="E747" s="51"/>
      <c r="F747" s="50" t="s">
        <v>226</v>
      </c>
      <c r="G747" s="46"/>
      <c r="H747" s="49" t="s">
        <v>2</v>
      </c>
      <c r="I747" s="48"/>
      <c r="J747" s="45"/>
      <c r="K747" s="48"/>
      <c r="L747" s="47"/>
      <c r="M747" s="46"/>
      <c r="N747" s="45"/>
      <c r="O747" s="45"/>
      <c r="P747" s="45"/>
      <c r="Q747" s="45"/>
      <c r="R747" s="45"/>
      <c r="S747" s="44"/>
      <c r="T747" s="43"/>
      <c r="U747" s="1098"/>
    </row>
    <row r="748" spans="1:21" ht="60" x14ac:dyDescent="0.25">
      <c r="A748" s="39">
        <v>747</v>
      </c>
      <c r="B748" s="38" t="s">
        <v>225</v>
      </c>
      <c r="C748" s="41" t="s">
        <v>224</v>
      </c>
      <c r="D748" s="41" t="s">
        <v>223</v>
      </c>
      <c r="E748" s="41"/>
      <c r="F748" s="40" t="s">
        <v>222</v>
      </c>
      <c r="G748" s="34" t="s">
        <v>2</v>
      </c>
      <c r="H748" s="30"/>
      <c r="I748" s="32"/>
      <c r="J748" s="31"/>
      <c r="K748" s="30"/>
      <c r="L748" s="29" t="s">
        <v>2</v>
      </c>
      <c r="M748" s="28" t="s">
        <v>2</v>
      </c>
      <c r="N748" s="27" t="s">
        <v>2</v>
      </c>
      <c r="O748" s="27" t="s">
        <v>2</v>
      </c>
      <c r="P748" s="27" t="s">
        <v>2</v>
      </c>
      <c r="Q748" s="27" t="s">
        <v>2</v>
      </c>
      <c r="R748" s="27"/>
      <c r="S748" s="26"/>
      <c r="T748" s="25"/>
      <c r="U748" s="1099"/>
    </row>
    <row r="749" spans="1:21" x14ac:dyDescent="0.25">
      <c r="A749" s="39">
        <v>748</v>
      </c>
      <c r="B749" s="59" t="s">
        <v>151</v>
      </c>
      <c r="C749" s="58" t="s">
        <v>221</v>
      </c>
      <c r="D749" s="58" t="s">
        <v>221</v>
      </c>
      <c r="E749" s="58"/>
      <c r="F749" s="57" t="s">
        <v>220</v>
      </c>
      <c r="G749" s="56"/>
      <c r="H749" s="55"/>
      <c r="I749" s="55"/>
      <c r="J749" s="45"/>
      <c r="K749" s="45" t="s">
        <v>2</v>
      </c>
      <c r="L749" s="54"/>
      <c r="M749" s="56"/>
      <c r="N749" s="55"/>
      <c r="O749" s="55"/>
      <c r="P749" s="55"/>
      <c r="Q749" s="55"/>
      <c r="R749" s="55"/>
      <c r="S749" s="54"/>
      <c r="T749" s="53"/>
      <c r="U749" s="1102"/>
    </row>
    <row r="750" spans="1:21" x14ac:dyDescent="0.25">
      <c r="A750" s="39">
        <v>749</v>
      </c>
      <c r="B750" s="52"/>
      <c r="C750" s="37"/>
      <c r="D750" s="51" t="s">
        <v>219</v>
      </c>
      <c r="E750" s="51"/>
      <c r="F750" s="50" t="s">
        <v>218</v>
      </c>
      <c r="G750" s="66"/>
      <c r="H750" s="49" t="s">
        <v>2</v>
      </c>
      <c r="I750" s="65"/>
      <c r="J750" s="65"/>
      <c r="K750" s="65"/>
      <c r="L750" s="64"/>
      <c r="M750" s="66"/>
      <c r="N750" s="65"/>
      <c r="O750" s="65"/>
      <c r="P750" s="65"/>
      <c r="Q750" s="65"/>
      <c r="R750" s="65"/>
      <c r="S750" s="64"/>
      <c r="T750" s="63"/>
      <c r="U750" s="1101"/>
    </row>
    <row r="751" spans="1:21" ht="45" x14ac:dyDescent="0.25">
      <c r="A751" s="39">
        <v>750</v>
      </c>
      <c r="B751" s="38" t="s">
        <v>217</v>
      </c>
      <c r="C751" s="41" t="s">
        <v>216</v>
      </c>
      <c r="D751" s="41" t="s">
        <v>215</v>
      </c>
      <c r="E751" s="41"/>
      <c r="F751" s="40" t="s">
        <v>214</v>
      </c>
      <c r="G751" s="34" t="s">
        <v>2</v>
      </c>
      <c r="H751" s="30"/>
      <c r="I751" s="32"/>
      <c r="J751" s="31"/>
      <c r="K751" s="30" t="s">
        <v>2</v>
      </c>
      <c r="L751" s="29"/>
      <c r="M751" s="28" t="s">
        <v>2</v>
      </c>
      <c r="N751" s="27" t="s">
        <v>2</v>
      </c>
      <c r="O751" s="27" t="s">
        <v>2</v>
      </c>
      <c r="P751" s="27" t="s">
        <v>2</v>
      </c>
      <c r="Q751" s="27" t="s">
        <v>2</v>
      </c>
      <c r="R751" s="27"/>
      <c r="S751" s="26"/>
      <c r="T751" s="25"/>
      <c r="U751" s="1099"/>
    </row>
    <row r="752" spans="1:21" ht="30" x14ac:dyDescent="0.25">
      <c r="A752" s="39">
        <v>751</v>
      </c>
      <c r="B752" s="38" t="s">
        <v>213</v>
      </c>
      <c r="C752" s="41" t="s">
        <v>212</v>
      </c>
      <c r="D752" s="41" t="s">
        <v>211</v>
      </c>
      <c r="E752" s="41"/>
      <c r="F752" s="40" t="s">
        <v>210</v>
      </c>
      <c r="G752" s="34" t="s">
        <v>2</v>
      </c>
      <c r="H752" s="30"/>
      <c r="I752" s="32"/>
      <c r="J752" s="31"/>
      <c r="K752" s="30" t="s">
        <v>2</v>
      </c>
      <c r="L752" s="29"/>
      <c r="M752" s="28" t="s">
        <v>2</v>
      </c>
      <c r="N752" s="27" t="s">
        <v>2</v>
      </c>
      <c r="O752" s="27" t="s">
        <v>2</v>
      </c>
      <c r="P752" s="27" t="s">
        <v>2</v>
      </c>
      <c r="Q752" s="27" t="s">
        <v>2</v>
      </c>
      <c r="R752" s="27"/>
      <c r="S752" s="26"/>
      <c r="T752" s="25"/>
      <c r="U752" s="1099"/>
    </row>
    <row r="753" spans="1:21" ht="45" x14ac:dyDescent="0.25">
      <c r="A753" s="39">
        <v>752</v>
      </c>
      <c r="B753" s="38" t="s">
        <v>209</v>
      </c>
      <c r="C753" s="41" t="s">
        <v>208</v>
      </c>
      <c r="D753" s="41" t="s">
        <v>207</v>
      </c>
      <c r="E753" s="41"/>
      <c r="F753" s="40" t="s">
        <v>206</v>
      </c>
      <c r="G753" s="34" t="s">
        <v>2</v>
      </c>
      <c r="H753" s="30"/>
      <c r="I753" s="32"/>
      <c r="J753" s="31" t="s">
        <v>2</v>
      </c>
      <c r="K753" s="30"/>
      <c r="L753" s="29"/>
      <c r="M753" s="28" t="s">
        <v>2</v>
      </c>
      <c r="N753" s="27" t="s">
        <v>2</v>
      </c>
      <c r="O753" s="27" t="s">
        <v>2</v>
      </c>
      <c r="P753" s="27" t="s">
        <v>2</v>
      </c>
      <c r="Q753" s="27" t="s">
        <v>2</v>
      </c>
      <c r="R753" s="27"/>
      <c r="S753" s="26"/>
      <c r="T753" s="25"/>
      <c r="U753" s="1099"/>
    </row>
    <row r="754" spans="1:21" ht="45" x14ac:dyDescent="0.25">
      <c r="A754" s="39">
        <v>753</v>
      </c>
      <c r="B754" s="38" t="s">
        <v>205</v>
      </c>
      <c r="C754" s="41" t="s">
        <v>204</v>
      </c>
      <c r="D754" s="41" t="s">
        <v>203</v>
      </c>
      <c r="E754" s="41"/>
      <c r="F754" s="40" t="s">
        <v>202</v>
      </c>
      <c r="G754" s="34" t="s">
        <v>2</v>
      </c>
      <c r="H754" s="30"/>
      <c r="I754" s="32"/>
      <c r="J754" s="31" t="s">
        <v>2</v>
      </c>
      <c r="K754" s="30"/>
      <c r="L754" s="29"/>
      <c r="M754" s="28" t="s">
        <v>2</v>
      </c>
      <c r="N754" s="27" t="s">
        <v>2</v>
      </c>
      <c r="O754" s="27" t="s">
        <v>2</v>
      </c>
      <c r="P754" s="27" t="s">
        <v>2</v>
      </c>
      <c r="Q754" s="27" t="s">
        <v>2</v>
      </c>
      <c r="R754" s="27"/>
      <c r="S754" s="26"/>
      <c r="T754" s="25"/>
      <c r="U754" s="1099"/>
    </row>
    <row r="755" spans="1:21" ht="45" x14ac:dyDescent="0.25">
      <c r="A755" s="39">
        <v>754</v>
      </c>
      <c r="B755" s="38" t="s">
        <v>201</v>
      </c>
      <c r="C755" s="41" t="s">
        <v>200</v>
      </c>
      <c r="D755" s="41" t="s">
        <v>199</v>
      </c>
      <c r="E755" s="41"/>
      <c r="F755" s="40" t="s">
        <v>198</v>
      </c>
      <c r="G755" s="34" t="s">
        <v>2</v>
      </c>
      <c r="H755" s="30"/>
      <c r="I755" s="32"/>
      <c r="J755" s="31" t="s">
        <v>2</v>
      </c>
      <c r="K755" s="30"/>
      <c r="L755" s="29"/>
      <c r="M755" s="28" t="s">
        <v>2</v>
      </c>
      <c r="N755" s="27" t="s">
        <v>2</v>
      </c>
      <c r="O755" s="27" t="s">
        <v>2</v>
      </c>
      <c r="P755" s="27" t="s">
        <v>2</v>
      </c>
      <c r="Q755" s="27" t="s">
        <v>2</v>
      </c>
      <c r="R755" s="27"/>
      <c r="S755" s="26"/>
      <c r="T755" s="25"/>
      <c r="U755" s="1099"/>
    </row>
    <row r="756" spans="1:21" x14ac:dyDescent="0.25">
      <c r="A756" s="39">
        <v>755</v>
      </c>
      <c r="B756" s="59" t="s">
        <v>196</v>
      </c>
      <c r="C756" s="58" t="s">
        <v>197</v>
      </c>
      <c r="D756" s="58" t="s">
        <v>197</v>
      </c>
      <c r="E756" s="58"/>
      <c r="F756" s="57" t="s">
        <v>196</v>
      </c>
      <c r="G756" s="56"/>
      <c r="H756" s="55"/>
      <c r="I756" s="55"/>
      <c r="J756" s="45" t="s">
        <v>2</v>
      </c>
      <c r="K756" s="55"/>
      <c r="L756" s="54"/>
      <c r="M756" s="56"/>
      <c r="N756" s="55"/>
      <c r="O756" s="55"/>
      <c r="P756" s="55"/>
      <c r="Q756" s="55"/>
      <c r="R756" s="55"/>
      <c r="S756" s="54"/>
      <c r="T756" s="53"/>
      <c r="U756" s="1102"/>
    </row>
    <row r="757" spans="1:21" x14ac:dyDescent="0.25">
      <c r="A757" s="39">
        <v>756</v>
      </c>
      <c r="B757" s="52"/>
      <c r="C757" s="37"/>
      <c r="D757" s="51" t="s">
        <v>195</v>
      </c>
      <c r="E757" s="51"/>
      <c r="F757" s="50" t="s">
        <v>194</v>
      </c>
      <c r="G757" s="66"/>
      <c r="H757" s="49" t="s">
        <v>2</v>
      </c>
      <c r="I757" s="65"/>
      <c r="J757" s="65"/>
      <c r="K757" s="65"/>
      <c r="L757" s="64"/>
      <c r="M757" s="66"/>
      <c r="N757" s="65"/>
      <c r="O757" s="65"/>
      <c r="P757" s="65"/>
      <c r="Q757" s="65"/>
      <c r="R757" s="65"/>
      <c r="S757" s="64"/>
      <c r="T757" s="63"/>
      <c r="U757" s="1101"/>
    </row>
    <row r="758" spans="1:21" ht="60" x14ac:dyDescent="0.25">
      <c r="A758" s="39">
        <v>757</v>
      </c>
      <c r="B758" s="38" t="s">
        <v>193</v>
      </c>
      <c r="C758" s="41" t="s">
        <v>192</v>
      </c>
      <c r="D758" s="41" t="s">
        <v>191</v>
      </c>
      <c r="E758" s="41"/>
      <c r="F758" s="40" t="s">
        <v>190</v>
      </c>
      <c r="G758" s="34" t="s">
        <v>2</v>
      </c>
      <c r="H758" s="30"/>
      <c r="I758" s="32"/>
      <c r="J758" s="31"/>
      <c r="K758" s="30" t="s">
        <v>2</v>
      </c>
      <c r="L758" s="29"/>
      <c r="M758" s="77" t="s">
        <v>2</v>
      </c>
      <c r="N758" s="27" t="s">
        <v>2</v>
      </c>
      <c r="O758" s="27" t="s">
        <v>2</v>
      </c>
      <c r="P758" s="27" t="s">
        <v>2</v>
      </c>
      <c r="Q758" s="27" t="s">
        <v>2</v>
      </c>
      <c r="R758" s="27"/>
      <c r="S758" s="26"/>
      <c r="T758" s="25"/>
      <c r="U758" s="1099"/>
    </row>
    <row r="759" spans="1:21" ht="60" x14ac:dyDescent="0.25">
      <c r="A759" s="39">
        <v>758</v>
      </c>
      <c r="B759" s="38" t="s">
        <v>189</v>
      </c>
      <c r="C759" s="41" t="s">
        <v>188</v>
      </c>
      <c r="D759" s="41" t="s">
        <v>187</v>
      </c>
      <c r="E759" s="41"/>
      <c r="F759" s="40" t="s">
        <v>186</v>
      </c>
      <c r="G759" s="34" t="s">
        <v>2</v>
      </c>
      <c r="H759" s="30"/>
      <c r="I759" s="32"/>
      <c r="J759" s="31"/>
      <c r="K759" s="30" t="s">
        <v>2</v>
      </c>
      <c r="L759" s="29"/>
      <c r="M759" s="77" t="s">
        <v>2</v>
      </c>
      <c r="N759" s="27" t="s">
        <v>2</v>
      </c>
      <c r="O759" s="27" t="s">
        <v>2</v>
      </c>
      <c r="P759" s="27" t="s">
        <v>2</v>
      </c>
      <c r="Q759" s="27" t="s">
        <v>2</v>
      </c>
      <c r="R759" s="27"/>
      <c r="S759" s="26"/>
      <c r="T759" s="25"/>
      <c r="U759" s="1099"/>
    </row>
    <row r="760" spans="1:21" x14ac:dyDescent="0.25">
      <c r="A760" s="39">
        <v>759</v>
      </c>
      <c r="B760" s="59" t="s">
        <v>184</v>
      </c>
      <c r="C760" s="58" t="s">
        <v>185</v>
      </c>
      <c r="D760" s="58" t="s">
        <v>185</v>
      </c>
      <c r="E760" s="58"/>
      <c r="F760" s="57" t="s">
        <v>184</v>
      </c>
      <c r="G760" s="56"/>
      <c r="H760" s="55"/>
      <c r="I760" s="55"/>
      <c r="J760" s="45" t="s">
        <v>2</v>
      </c>
      <c r="K760" s="55"/>
      <c r="L760" s="54"/>
      <c r="M760" s="56"/>
      <c r="N760" s="55"/>
      <c r="O760" s="55"/>
      <c r="P760" s="55"/>
      <c r="Q760" s="55"/>
      <c r="R760" s="55"/>
      <c r="S760" s="54"/>
      <c r="T760" s="53"/>
      <c r="U760" s="1102"/>
    </row>
    <row r="761" spans="1:21" x14ac:dyDescent="0.25">
      <c r="A761" s="39">
        <v>760</v>
      </c>
      <c r="B761" s="52"/>
      <c r="C761" s="37"/>
      <c r="D761" s="51" t="s">
        <v>183</v>
      </c>
      <c r="E761" s="51"/>
      <c r="F761" s="50" t="s">
        <v>182</v>
      </c>
      <c r="G761" s="46"/>
      <c r="H761" s="49" t="s">
        <v>2</v>
      </c>
      <c r="I761" s="48"/>
      <c r="J761" s="45"/>
      <c r="K761" s="48"/>
      <c r="L761" s="47"/>
      <c r="M761" s="46"/>
      <c r="N761" s="45"/>
      <c r="O761" s="45"/>
      <c r="P761" s="45"/>
      <c r="Q761" s="45"/>
      <c r="R761" s="45"/>
      <c r="S761" s="44"/>
      <c r="T761" s="43"/>
      <c r="U761" s="1098"/>
    </row>
    <row r="762" spans="1:21" ht="60" x14ac:dyDescent="0.25">
      <c r="A762" s="39">
        <v>761</v>
      </c>
      <c r="B762" s="38" t="s">
        <v>181</v>
      </c>
      <c r="C762" s="41" t="s">
        <v>180</v>
      </c>
      <c r="D762" s="41" t="s">
        <v>179</v>
      </c>
      <c r="E762" s="41"/>
      <c r="F762" s="40" t="s">
        <v>178</v>
      </c>
      <c r="G762" s="34" t="s">
        <v>2</v>
      </c>
      <c r="H762" s="30"/>
      <c r="I762" s="32"/>
      <c r="J762" s="31"/>
      <c r="K762" s="30" t="s">
        <v>2</v>
      </c>
      <c r="L762" s="29"/>
      <c r="M762" s="28" t="s">
        <v>2</v>
      </c>
      <c r="N762" s="27" t="s">
        <v>2</v>
      </c>
      <c r="O762" s="27" t="s">
        <v>2</v>
      </c>
      <c r="P762" s="27" t="s">
        <v>2</v>
      </c>
      <c r="Q762" s="27" t="s">
        <v>2</v>
      </c>
      <c r="R762" s="27"/>
      <c r="S762" s="26"/>
      <c r="T762" s="25"/>
      <c r="U762" s="1099"/>
    </row>
    <row r="763" spans="1:21" ht="60" x14ac:dyDescent="0.25">
      <c r="A763" s="39">
        <v>762</v>
      </c>
      <c r="B763" s="38" t="s">
        <v>177</v>
      </c>
      <c r="C763" s="41" t="s">
        <v>176</v>
      </c>
      <c r="D763" s="41" t="s">
        <v>175</v>
      </c>
      <c r="E763" s="41"/>
      <c r="F763" s="40" t="s">
        <v>174</v>
      </c>
      <c r="G763" s="34" t="s">
        <v>2</v>
      </c>
      <c r="H763" s="30"/>
      <c r="I763" s="32"/>
      <c r="J763" s="31"/>
      <c r="K763" s="30"/>
      <c r="L763" s="29" t="s">
        <v>2</v>
      </c>
      <c r="M763" s="28" t="s">
        <v>2</v>
      </c>
      <c r="N763" s="27" t="s">
        <v>2</v>
      </c>
      <c r="O763" s="27" t="s">
        <v>2</v>
      </c>
      <c r="P763" s="27" t="s">
        <v>2</v>
      </c>
      <c r="Q763" s="27" t="s">
        <v>2</v>
      </c>
      <c r="R763" s="27"/>
      <c r="S763" s="26"/>
      <c r="T763" s="25"/>
      <c r="U763" s="1099"/>
    </row>
    <row r="764" spans="1:21" ht="30" x14ac:dyDescent="0.25">
      <c r="A764" s="39">
        <v>763</v>
      </c>
      <c r="B764" s="59" t="s">
        <v>173</v>
      </c>
      <c r="C764" s="58" t="s">
        <v>172</v>
      </c>
      <c r="D764" s="58" t="s">
        <v>172</v>
      </c>
      <c r="E764" s="58"/>
      <c r="F764" s="57" t="s">
        <v>171</v>
      </c>
      <c r="G764" s="56"/>
      <c r="H764" s="55"/>
      <c r="I764" s="55"/>
      <c r="J764" s="45"/>
      <c r="K764" s="45" t="s">
        <v>2</v>
      </c>
      <c r="L764" s="54"/>
      <c r="M764" s="56"/>
      <c r="N764" s="55"/>
      <c r="O764" s="55"/>
      <c r="P764" s="55"/>
      <c r="Q764" s="55"/>
      <c r="R764" s="55"/>
      <c r="S764" s="54"/>
      <c r="T764" s="53"/>
      <c r="U764" s="1102"/>
    </row>
    <row r="765" spans="1:21" x14ac:dyDescent="0.25">
      <c r="A765" s="39">
        <v>764</v>
      </c>
      <c r="B765" s="59" t="s">
        <v>170</v>
      </c>
      <c r="C765" s="58" t="s">
        <v>169</v>
      </c>
      <c r="D765" s="58" t="s">
        <v>169</v>
      </c>
      <c r="E765" s="58"/>
      <c r="F765" s="57" t="s">
        <v>167</v>
      </c>
      <c r="G765" s="46"/>
      <c r="H765" s="48"/>
      <c r="I765" s="48"/>
      <c r="J765" s="45" t="s">
        <v>2</v>
      </c>
      <c r="K765" s="48"/>
      <c r="L765" s="47"/>
      <c r="M765" s="46"/>
      <c r="N765" s="45"/>
      <c r="O765" s="45"/>
      <c r="P765" s="45"/>
      <c r="Q765" s="45"/>
      <c r="R765" s="45"/>
      <c r="S765" s="44"/>
      <c r="T765" s="43"/>
      <c r="U765" s="1098"/>
    </row>
    <row r="766" spans="1:21" x14ac:dyDescent="0.25">
      <c r="A766" s="39">
        <v>765</v>
      </c>
      <c r="B766" s="52"/>
      <c r="C766" s="37"/>
      <c r="D766" s="51" t="s">
        <v>168</v>
      </c>
      <c r="E766" s="51"/>
      <c r="F766" s="50" t="s">
        <v>167</v>
      </c>
      <c r="G766" s="66"/>
      <c r="H766" s="49" t="s">
        <v>2</v>
      </c>
      <c r="I766" s="65"/>
      <c r="J766" s="65"/>
      <c r="K766" s="65"/>
      <c r="L766" s="64"/>
      <c r="M766" s="66"/>
      <c r="N766" s="65"/>
      <c r="O766" s="65"/>
      <c r="P766" s="65"/>
      <c r="Q766" s="65"/>
      <c r="R766" s="65"/>
      <c r="S766" s="64"/>
      <c r="T766" s="63"/>
      <c r="U766" s="1101"/>
    </row>
    <row r="767" spans="1:21" ht="60" x14ac:dyDescent="0.25">
      <c r="A767" s="39">
        <v>766</v>
      </c>
      <c r="B767" s="38" t="s">
        <v>166</v>
      </c>
      <c r="C767" s="41" t="s">
        <v>165</v>
      </c>
      <c r="D767" s="41" t="s">
        <v>164</v>
      </c>
      <c r="E767" s="41"/>
      <c r="F767" s="40" t="s">
        <v>163</v>
      </c>
      <c r="G767" s="34" t="s">
        <v>2</v>
      </c>
      <c r="H767" s="30"/>
      <c r="I767" s="32"/>
      <c r="J767" s="31"/>
      <c r="K767" s="30"/>
      <c r="L767" s="29" t="s">
        <v>2</v>
      </c>
      <c r="M767" s="28" t="s">
        <v>2</v>
      </c>
      <c r="N767" s="27" t="s">
        <v>2</v>
      </c>
      <c r="O767" s="27" t="s">
        <v>2</v>
      </c>
      <c r="P767" s="27" t="s">
        <v>2</v>
      </c>
      <c r="Q767" s="27" t="s">
        <v>2</v>
      </c>
      <c r="R767" s="27"/>
      <c r="S767" s="26"/>
      <c r="T767" s="25"/>
      <c r="U767" s="1099"/>
    </row>
    <row r="768" spans="1:21" x14ac:dyDescent="0.25">
      <c r="A768" s="39">
        <v>767</v>
      </c>
      <c r="B768" s="59" t="s">
        <v>160</v>
      </c>
      <c r="C768" s="58" t="s">
        <v>162</v>
      </c>
      <c r="D768" s="58" t="s">
        <v>161</v>
      </c>
      <c r="E768" s="58"/>
      <c r="F768" s="57" t="s">
        <v>160</v>
      </c>
      <c r="G768" s="56"/>
      <c r="H768" s="55"/>
      <c r="I768" s="55"/>
      <c r="J768" s="45" t="s">
        <v>2</v>
      </c>
      <c r="K768" s="55"/>
      <c r="L768" s="54"/>
      <c r="M768" s="56"/>
      <c r="N768" s="55"/>
      <c r="O768" s="55"/>
      <c r="P768" s="55"/>
      <c r="Q768" s="55"/>
      <c r="R768" s="55"/>
      <c r="S768" s="54"/>
      <c r="T768" s="53"/>
      <c r="U768" s="1102"/>
    </row>
    <row r="769" spans="1:21" x14ac:dyDescent="0.25">
      <c r="A769" s="39">
        <v>768</v>
      </c>
      <c r="B769" s="52"/>
      <c r="C769" s="37"/>
      <c r="D769" s="51" t="s">
        <v>159</v>
      </c>
      <c r="E769" s="51"/>
      <c r="F769" s="50" t="s">
        <v>158</v>
      </c>
      <c r="G769" s="46"/>
      <c r="H769" s="49" t="s">
        <v>2</v>
      </c>
      <c r="I769" s="48"/>
      <c r="J769" s="45"/>
      <c r="K769" s="48"/>
      <c r="L769" s="47"/>
      <c r="M769" s="46"/>
      <c r="N769" s="45"/>
      <c r="O769" s="45"/>
      <c r="P769" s="45"/>
      <c r="Q769" s="45"/>
      <c r="R769" s="45"/>
      <c r="S769" s="44"/>
      <c r="T769" s="43"/>
      <c r="U769" s="1098"/>
    </row>
    <row r="770" spans="1:21" ht="30" x14ac:dyDescent="0.25">
      <c r="A770" s="39">
        <v>769</v>
      </c>
      <c r="B770" s="38" t="s">
        <v>157</v>
      </c>
      <c r="C770" s="41" t="s">
        <v>156</v>
      </c>
      <c r="D770" s="41" t="s">
        <v>155</v>
      </c>
      <c r="E770" s="41"/>
      <c r="F770" s="40" t="s">
        <v>154</v>
      </c>
      <c r="G770" s="34" t="s">
        <v>2</v>
      </c>
      <c r="H770" s="30"/>
      <c r="I770" s="32"/>
      <c r="J770" s="31" t="s">
        <v>2</v>
      </c>
      <c r="K770" s="30"/>
      <c r="L770" s="29"/>
      <c r="M770" s="28" t="s">
        <v>2</v>
      </c>
      <c r="N770" s="27" t="s">
        <v>2</v>
      </c>
      <c r="O770" s="27" t="s">
        <v>2</v>
      </c>
      <c r="P770" s="27" t="s">
        <v>2</v>
      </c>
      <c r="Q770" s="27" t="s">
        <v>2</v>
      </c>
      <c r="R770" s="27"/>
      <c r="S770" s="26"/>
      <c r="T770" s="25"/>
      <c r="U770" s="1099"/>
    </row>
    <row r="771" spans="1:21" ht="30" x14ac:dyDescent="0.25">
      <c r="A771" s="39">
        <v>770</v>
      </c>
      <c r="B771" s="42" t="s">
        <v>153</v>
      </c>
      <c r="C771" s="60" t="s">
        <v>152</v>
      </c>
      <c r="D771" s="41"/>
      <c r="E771" s="41"/>
      <c r="F771" s="40"/>
      <c r="G771" s="34"/>
      <c r="H771" s="30"/>
      <c r="I771" s="32" t="s">
        <v>2</v>
      </c>
      <c r="J771" s="31"/>
      <c r="K771" s="30"/>
      <c r="L771" s="29"/>
      <c r="M771" s="28"/>
      <c r="N771" s="27"/>
      <c r="O771" s="27"/>
      <c r="P771" s="27"/>
      <c r="Q771" s="27"/>
      <c r="R771" s="27"/>
      <c r="S771" s="26"/>
      <c r="T771" s="25"/>
      <c r="U771" s="1099"/>
    </row>
    <row r="772" spans="1:21" x14ac:dyDescent="0.25">
      <c r="A772" s="39">
        <v>771</v>
      </c>
      <c r="B772" s="62" t="s">
        <v>151</v>
      </c>
      <c r="C772" s="61" t="s">
        <v>150</v>
      </c>
      <c r="D772" s="76" t="s">
        <v>150</v>
      </c>
      <c r="E772" s="61"/>
      <c r="F772" s="75" t="s">
        <v>149</v>
      </c>
      <c r="G772" s="73"/>
      <c r="H772" s="72"/>
      <c r="I772" s="45" t="s">
        <v>2</v>
      </c>
      <c r="J772" s="74"/>
      <c r="K772" s="72"/>
      <c r="L772" s="71"/>
      <c r="M772" s="73"/>
      <c r="N772" s="72"/>
      <c r="O772" s="72"/>
      <c r="P772" s="72"/>
      <c r="Q772" s="72"/>
      <c r="R772" s="72"/>
      <c r="S772" s="71"/>
      <c r="T772" s="70"/>
      <c r="U772" s="1105"/>
    </row>
    <row r="773" spans="1:21" ht="30" x14ac:dyDescent="0.25">
      <c r="A773" s="39">
        <v>772</v>
      </c>
      <c r="B773" s="42" t="s">
        <v>148</v>
      </c>
      <c r="C773" s="60" t="s">
        <v>147</v>
      </c>
      <c r="D773" s="41"/>
      <c r="E773" s="41"/>
      <c r="F773" s="40"/>
      <c r="G773" s="34"/>
      <c r="H773" s="30"/>
      <c r="I773" s="32" t="s">
        <v>2</v>
      </c>
      <c r="J773" s="31"/>
      <c r="K773" s="30"/>
      <c r="L773" s="29"/>
      <c r="M773" s="28"/>
      <c r="N773" s="27"/>
      <c r="O773" s="27"/>
      <c r="P773" s="27"/>
      <c r="Q773" s="27"/>
      <c r="R773" s="27"/>
      <c r="S773" s="26"/>
      <c r="T773" s="25"/>
      <c r="U773" s="1099"/>
    </row>
    <row r="774" spans="1:21" x14ac:dyDescent="0.25">
      <c r="A774" s="39">
        <v>773</v>
      </c>
      <c r="B774" s="59" t="s">
        <v>144</v>
      </c>
      <c r="C774" s="58" t="s">
        <v>146</v>
      </c>
      <c r="D774" s="58" t="s">
        <v>146</v>
      </c>
      <c r="E774" s="58"/>
      <c r="F774" s="57" t="s">
        <v>144</v>
      </c>
      <c r="G774" s="56"/>
      <c r="H774" s="55"/>
      <c r="I774" s="55"/>
      <c r="J774" s="45" t="s">
        <v>2</v>
      </c>
      <c r="K774" s="55"/>
      <c r="L774" s="54"/>
      <c r="M774" s="56"/>
      <c r="N774" s="55"/>
      <c r="O774" s="55"/>
      <c r="P774" s="55"/>
      <c r="Q774" s="55"/>
      <c r="R774" s="55"/>
      <c r="S774" s="54"/>
      <c r="T774" s="53"/>
      <c r="U774" s="1102"/>
    </row>
    <row r="775" spans="1:21" x14ac:dyDescent="0.25">
      <c r="A775" s="39">
        <v>774</v>
      </c>
      <c r="B775" s="52"/>
      <c r="C775" s="37"/>
      <c r="D775" s="51" t="s">
        <v>145</v>
      </c>
      <c r="E775" s="51"/>
      <c r="F775" s="50" t="s">
        <v>144</v>
      </c>
      <c r="G775" s="46"/>
      <c r="H775" s="49" t="s">
        <v>2</v>
      </c>
      <c r="I775" s="48"/>
      <c r="J775" s="45"/>
      <c r="K775" s="48"/>
      <c r="L775" s="47"/>
      <c r="M775" s="46"/>
      <c r="N775" s="45"/>
      <c r="O775" s="45"/>
      <c r="P775" s="45"/>
      <c r="Q775" s="45"/>
      <c r="R775" s="45"/>
      <c r="S775" s="44"/>
      <c r="T775" s="43"/>
      <c r="U775" s="1098"/>
    </row>
    <row r="776" spans="1:21" ht="60" x14ac:dyDescent="0.25">
      <c r="A776" s="39">
        <v>775</v>
      </c>
      <c r="B776" s="38" t="s">
        <v>143</v>
      </c>
      <c r="C776" s="41" t="s">
        <v>142</v>
      </c>
      <c r="D776" s="41" t="s">
        <v>141</v>
      </c>
      <c r="E776" s="41"/>
      <c r="F776" s="40" t="s">
        <v>140</v>
      </c>
      <c r="G776" s="34" t="s">
        <v>2</v>
      </c>
      <c r="H776" s="30"/>
      <c r="I776" s="32"/>
      <c r="J776" s="31"/>
      <c r="K776" s="30" t="s">
        <v>2</v>
      </c>
      <c r="L776" s="29"/>
      <c r="M776" s="28" t="s">
        <v>2</v>
      </c>
      <c r="N776" s="27" t="s">
        <v>2</v>
      </c>
      <c r="O776" s="27" t="s">
        <v>2</v>
      </c>
      <c r="P776" s="27" t="s">
        <v>2</v>
      </c>
      <c r="Q776" s="27" t="s">
        <v>2</v>
      </c>
      <c r="R776" s="27"/>
      <c r="S776" s="26"/>
      <c r="T776" s="25"/>
      <c r="U776" s="1099"/>
    </row>
    <row r="777" spans="1:21" ht="60" x14ac:dyDescent="0.25">
      <c r="A777" s="39">
        <v>776</v>
      </c>
      <c r="B777" s="42" t="s">
        <v>139</v>
      </c>
      <c r="C777" s="60" t="s">
        <v>138</v>
      </c>
      <c r="D777" s="41"/>
      <c r="E777" s="41"/>
      <c r="F777" s="40"/>
      <c r="G777" s="34"/>
      <c r="H777" s="30"/>
      <c r="I777" s="32" t="s">
        <v>2</v>
      </c>
      <c r="J777" s="31"/>
      <c r="K777" s="30"/>
      <c r="L777" s="29"/>
      <c r="M777" s="28"/>
      <c r="N777" s="27"/>
      <c r="O777" s="27"/>
      <c r="P777" s="27"/>
      <c r="Q777" s="27"/>
      <c r="R777" s="27"/>
      <c r="S777" s="26"/>
      <c r="T777" s="25"/>
      <c r="U777" s="1099"/>
    </row>
    <row r="778" spans="1:21" ht="75" x14ac:dyDescent="0.25">
      <c r="A778" s="39">
        <v>777</v>
      </c>
      <c r="B778" s="38" t="s">
        <v>137</v>
      </c>
      <c r="C778" s="41" t="s">
        <v>136</v>
      </c>
      <c r="D778" s="41" t="s">
        <v>135</v>
      </c>
      <c r="E778" s="41"/>
      <c r="F778" s="40" t="s">
        <v>134</v>
      </c>
      <c r="G778" s="34" t="s">
        <v>2</v>
      </c>
      <c r="H778" s="30"/>
      <c r="I778" s="32"/>
      <c r="J778" s="31" t="s">
        <v>2</v>
      </c>
      <c r="K778" s="30"/>
      <c r="L778" s="29"/>
      <c r="M778" s="28" t="s">
        <v>2</v>
      </c>
      <c r="N778" s="27" t="s">
        <v>2</v>
      </c>
      <c r="O778" s="27" t="s">
        <v>2</v>
      </c>
      <c r="P778" s="27" t="s">
        <v>2</v>
      </c>
      <c r="Q778" s="27" t="s">
        <v>2</v>
      </c>
      <c r="R778" s="27"/>
      <c r="S778" s="26"/>
      <c r="T778" s="25"/>
      <c r="U778" s="1099"/>
    </row>
    <row r="779" spans="1:21" ht="60" x14ac:dyDescent="0.25">
      <c r="A779" s="39">
        <v>778</v>
      </c>
      <c r="B779" s="42" t="s">
        <v>133</v>
      </c>
      <c r="C779" s="60" t="s">
        <v>132</v>
      </c>
      <c r="D779" s="41"/>
      <c r="E779" s="41"/>
      <c r="F779" s="40"/>
      <c r="G779" s="34"/>
      <c r="H779" s="30"/>
      <c r="I779" s="32" t="s">
        <v>2</v>
      </c>
      <c r="J779" s="31"/>
      <c r="K779" s="30"/>
      <c r="L779" s="29"/>
      <c r="M779" s="28"/>
      <c r="N779" s="27"/>
      <c r="O779" s="27"/>
      <c r="P779" s="27"/>
      <c r="Q779" s="27"/>
      <c r="R779" s="27"/>
      <c r="S779" s="26"/>
      <c r="T779" s="25"/>
      <c r="U779" s="1099"/>
    </row>
    <row r="780" spans="1:21" ht="75" x14ac:dyDescent="0.25">
      <c r="A780" s="39">
        <v>779</v>
      </c>
      <c r="B780" s="38" t="s">
        <v>131</v>
      </c>
      <c r="C780" s="41" t="s">
        <v>130</v>
      </c>
      <c r="D780" s="41" t="s">
        <v>129</v>
      </c>
      <c r="E780" s="41"/>
      <c r="F780" s="40" t="s">
        <v>128</v>
      </c>
      <c r="G780" s="34" t="s">
        <v>2</v>
      </c>
      <c r="H780" s="30"/>
      <c r="I780" s="32"/>
      <c r="J780" s="31" t="s">
        <v>2</v>
      </c>
      <c r="K780" s="30"/>
      <c r="L780" s="29"/>
      <c r="M780" s="28" t="s">
        <v>2</v>
      </c>
      <c r="N780" s="27" t="s">
        <v>2</v>
      </c>
      <c r="O780" s="27" t="s">
        <v>2</v>
      </c>
      <c r="P780" s="27" t="s">
        <v>2</v>
      </c>
      <c r="Q780" s="27" t="s">
        <v>2</v>
      </c>
      <c r="R780" s="27"/>
      <c r="S780" s="26"/>
      <c r="T780" s="25"/>
      <c r="U780" s="1099"/>
    </row>
    <row r="781" spans="1:21" ht="60" x14ac:dyDescent="0.25">
      <c r="A781" s="39">
        <v>780</v>
      </c>
      <c r="B781" s="38" t="s">
        <v>127</v>
      </c>
      <c r="C781" s="41" t="s">
        <v>126</v>
      </c>
      <c r="D781" s="41" t="s">
        <v>125</v>
      </c>
      <c r="E781" s="41"/>
      <c r="F781" s="40" t="s">
        <v>124</v>
      </c>
      <c r="G781" s="34" t="s">
        <v>2</v>
      </c>
      <c r="H781" s="30"/>
      <c r="I781" s="32"/>
      <c r="J781" s="31"/>
      <c r="K781" s="30"/>
      <c r="L781" s="29" t="s">
        <v>2</v>
      </c>
      <c r="M781" s="28" t="s">
        <v>2</v>
      </c>
      <c r="N781" s="27" t="s">
        <v>2</v>
      </c>
      <c r="O781" s="27" t="s">
        <v>2</v>
      </c>
      <c r="P781" s="27" t="s">
        <v>2</v>
      </c>
      <c r="Q781" s="27" t="s">
        <v>2</v>
      </c>
      <c r="R781" s="27"/>
      <c r="S781" s="26"/>
      <c r="T781" s="25"/>
      <c r="U781" s="1099"/>
    </row>
    <row r="782" spans="1:21" ht="30" x14ac:dyDescent="0.25">
      <c r="A782" s="39">
        <v>781</v>
      </c>
      <c r="B782" s="42" t="s">
        <v>123</v>
      </c>
      <c r="C782" s="60" t="s">
        <v>122</v>
      </c>
      <c r="D782" s="41"/>
      <c r="E782" s="41"/>
      <c r="F782" s="40"/>
      <c r="G782" s="34"/>
      <c r="H782" s="30"/>
      <c r="I782" s="32" t="s">
        <v>2</v>
      </c>
      <c r="J782" s="31"/>
      <c r="K782" s="30"/>
      <c r="L782" s="29"/>
      <c r="M782" s="28"/>
      <c r="N782" s="27"/>
      <c r="O782" s="27"/>
      <c r="P782" s="27"/>
      <c r="Q782" s="27"/>
      <c r="R782" s="27"/>
      <c r="S782" s="26"/>
      <c r="T782" s="25"/>
      <c r="U782" s="1099"/>
    </row>
    <row r="783" spans="1:21" ht="30" x14ac:dyDescent="0.25">
      <c r="A783" s="39">
        <v>782</v>
      </c>
      <c r="B783" s="59" t="s">
        <v>119</v>
      </c>
      <c r="C783" s="58" t="s">
        <v>121</v>
      </c>
      <c r="D783" s="58" t="s">
        <v>121</v>
      </c>
      <c r="E783" s="58"/>
      <c r="F783" s="57" t="s">
        <v>119</v>
      </c>
      <c r="G783" s="56"/>
      <c r="H783" s="55"/>
      <c r="I783" s="55"/>
      <c r="J783" s="45" t="s">
        <v>2</v>
      </c>
      <c r="K783" s="55"/>
      <c r="L783" s="54"/>
      <c r="M783" s="56"/>
      <c r="N783" s="55"/>
      <c r="O783" s="55"/>
      <c r="P783" s="55"/>
      <c r="Q783" s="55"/>
      <c r="R783" s="55"/>
      <c r="S783" s="54"/>
      <c r="T783" s="53"/>
      <c r="U783" s="1102"/>
    </row>
    <row r="784" spans="1:21" x14ac:dyDescent="0.25">
      <c r="A784" s="39">
        <v>783</v>
      </c>
      <c r="B784" s="52"/>
      <c r="C784" s="37"/>
      <c r="D784" s="51" t="s">
        <v>120</v>
      </c>
      <c r="E784" s="51"/>
      <c r="F784" s="50" t="s">
        <v>119</v>
      </c>
      <c r="G784" s="66"/>
      <c r="H784" s="49" t="s">
        <v>2</v>
      </c>
      <c r="I784" s="65"/>
      <c r="J784" s="65"/>
      <c r="K784" s="65"/>
      <c r="L784" s="64"/>
      <c r="M784" s="66"/>
      <c r="N784" s="65"/>
      <c r="O784" s="65"/>
      <c r="P784" s="65"/>
      <c r="Q784" s="65"/>
      <c r="R784" s="65"/>
      <c r="S784" s="64"/>
      <c r="T784" s="63"/>
      <c r="U784" s="1101"/>
    </row>
    <row r="785" spans="1:21" ht="45" x14ac:dyDescent="0.25">
      <c r="A785" s="39">
        <v>784</v>
      </c>
      <c r="B785" s="38" t="s">
        <v>118</v>
      </c>
      <c r="C785" s="41" t="s">
        <v>117</v>
      </c>
      <c r="D785" s="41" t="s">
        <v>116</v>
      </c>
      <c r="E785" s="41"/>
      <c r="F785" s="40" t="s">
        <v>115</v>
      </c>
      <c r="G785" s="34" t="s">
        <v>2</v>
      </c>
      <c r="H785" s="30"/>
      <c r="I785" s="32"/>
      <c r="J785" s="31" t="s">
        <v>2</v>
      </c>
      <c r="K785" s="30"/>
      <c r="L785" s="29"/>
      <c r="M785" s="28" t="s">
        <v>2</v>
      </c>
      <c r="N785" s="27" t="s">
        <v>2</v>
      </c>
      <c r="O785" s="27" t="s">
        <v>2</v>
      </c>
      <c r="P785" s="27" t="s">
        <v>2</v>
      </c>
      <c r="Q785" s="27" t="s">
        <v>2</v>
      </c>
      <c r="R785" s="27"/>
      <c r="S785" s="26"/>
      <c r="T785" s="25"/>
      <c r="U785" s="1099"/>
    </row>
    <row r="786" spans="1:21" ht="60" x14ac:dyDescent="0.25">
      <c r="A786" s="39">
        <v>785</v>
      </c>
      <c r="B786" s="38" t="s">
        <v>114</v>
      </c>
      <c r="C786" s="41" t="s">
        <v>113</v>
      </c>
      <c r="D786" s="41" t="s">
        <v>112</v>
      </c>
      <c r="E786" s="41"/>
      <c r="F786" s="40" t="s">
        <v>111</v>
      </c>
      <c r="G786" s="34" t="s">
        <v>2</v>
      </c>
      <c r="H786" s="30"/>
      <c r="I786" s="32"/>
      <c r="J786" s="31"/>
      <c r="K786" s="30" t="s">
        <v>2</v>
      </c>
      <c r="L786" s="29"/>
      <c r="M786" s="28" t="s">
        <v>2</v>
      </c>
      <c r="N786" s="27" t="s">
        <v>2</v>
      </c>
      <c r="O786" s="27" t="s">
        <v>2</v>
      </c>
      <c r="P786" s="27" t="s">
        <v>2</v>
      </c>
      <c r="Q786" s="27" t="s">
        <v>2</v>
      </c>
      <c r="R786" s="27"/>
      <c r="S786" s="26"/>
      <c r="T786" s="25"/>
      <c r="U786" s="1099"/>
    </row>
    <row r="787" spans="1:21" x14ac:dyDescent="0.25">
      <c r="A787" s="39">
        <v>786</v>
      </c>
      <c r="B787" s="59" t="s">
        <v>110</v>
      </c>
      <c r="C787" s="58" t="s">
        <v>109</v>
      </c>
      <c r="D787" s="58" t="s">
        <v>109</v>
      </c>
      <c r="E787" s="58"/>
      <c r="F787" s="57" t="s">
        <v>108</v>
      </c>
      <c r="G787" s="56"/>
      <c r="H787" s="55"/>
      <c r="I787" s="55"/>
      <c r="J787" s="45" t="s">
        <v>2</v>
      </c>
      <c r="K787" s="55"/>
      <c r="L787" s="54"/>
      <c r="M787" s="56"/>
      <c r="N787" s="55"/>
      <c r="O787" s="55"/>
      <c r="P787" s="55"/>
      <c r="Q787" s="55"/>
      <c r="R787" s="55"/>
      <c r="S787" s="54"/>
      <c r="T787" s="53"/>
      <c r="U787" s="1102"/>
    </row>
    <row r="788" spans="1:21" x14ac:dyDescent="0.25">
      <c r="A788" s="39">
        <v>787</v>
      </c>
      <c r="B788" s="52"/>
      <c r="C788" s="37"/>
      <c r="D788" s="51" t="s">
        <v>107</v>
      </c>
      <c r="E788" s="51"/>
      <c r="F788" s="50" t="s">
        <v>106</v>
      </c>
      <c r="G788" s="46"/>
      <c r="H788" s="49" t="s">
        <v>2</v>
      </c>
      <c r="I788" s="48"/>
      <c r="J788" s="45"/>
      <c r="K788" s="48"/>
      <c r="L788" s="47"/>
      <c r="M788" s="46"/>
      <c r="N788" s="45"/>
      <c r="O788" s="45"/>
      <c r="P788" s="45"/>
      <c r="Q788" s="45"/>
      <c r="R788" s="45"/>
      <c r="S788" s="44"/>
      <c r="T788" s="43"/>
      <c r="U788" s="1098"/>
    </row>
    <row r="789" spans="1:21" ht="45" x14ac:dyDescent="0.25">
      <c r="A789" s="39">
        <v>788</v>
      </c>
      <c r="B789" s="38" t="s">
        <v>105</v>
      </c>
      <c r="C789" s="41" t="s">
        <v>104</v>
      </c>
      <c r="D789" s="41" t="s">
        <v>103</v>
      </c>
      <c r="E789" s="41"/>
      <c r="F789" s="40" t="s">
        <v>102</v>
      </c>
      <c r="G789" s="34" t="s">
        <v>2</v>
      </c>
      <c r="H789" s="30"/>
      <c r="I789" s="32"/>
      <c r="J789" s="31"/>
      <c r="K789" s="30"/>
      <c r="L789" s="29" t="s">
        <v>2</v>
      </c>
      <c r="M789" s="28" t="s">
        <v>2</v>
      </c>
      <c r="N789" s="27" t="s">
        <v>2</v>
      </c>
      <c r="O789" s="27" t="s">
        <v>2</v>
      </c>
      <c r="P789" s="27" t="s">
        <v>2</v>
      </c>
      <c r="Q789" s="27" t="s">
        <v>2</v>
      </c>
      <c r="R789" s="27"/>
      <c r="S789" s="26"/>
      <c r="T789" s="25"/>
      <c r="U789" s="1099"/>
    </row>
    <row r="790" spans="1:21" ht="45" x14ac:dyDescent="0.25">
      <c r="A790" s="39">
        <v>789</v>
      </c>
      <c r="B790" s="59" t="s">
        <v>101</v>
      </c>
      <c r="C790" s="58" t="s">
        <v>100</v>
      </c>
      <c r="D790" s="58" t="s">
        <v>100</v>
      </c>
      <c r="E790" s="58"/>
      <c r="F790" s="57" t="s">
        <v>99</v>
      </c>
      <c r="G790" s="56"/>
      <c r="H790" s="55"/>
      <c r="I790" s="55"/>
      <c r="J790" s="45"/>
      <c r="K790" s="55"/>
      <c r="L790" s="44" t="s">
        <v>2</v>
      </c>
      <c r="M790" s="56"/>
      <c r="N790" s="55"/>
      <c r="O790" s="55"/>
      <c r="P790" s="55"/>
      <c r="Q790" s="55"/>
      <c r="R790" s="55"/>
      <c r="S790" s="54"/>
      <c r="T790" s="53"/>
      <c r="U790" s="1102"/>
    </row>
    <row r="791" spans="1:21" ht="30" x14ac:dyDescent="0.25">
      <c r="A791" s="39">
        <v>790</v>
      </c>
      <c r="B791" s="69" t="s">
        <v>98</v>
      </c>
      <c r="C791" s="68" t="s">
        <v>97</v>
      </c>
      <c r="D791" s="68" t="s">
        <v>97</v>
      </c>
      <c r="E791" s="68"/>
      <c r="F791" s="67" t="s">
        <v>96</v>
      </c>
      <c r="G791" s="46"/>
      <c r="H791" s="48"/>
      <c r="I791" s="48"/>
      <c r="J791" s="45"/>
      <c r="K791" s="48" t="s">
        <v>2</v>
      </c>
      <c r="L791" s="47"/>
      <c r="M791" s="46"/>
      <c r="N791" s="45"/>
      <c r="O791" s="45"/>
      <c r="P791" s="45"/>
      <c r="Q791" s="45"/>
      <c r="R791" s="45"/>
      <c r="S791" s="44"/>
      <c r="T791" s="43"/>
      <c r="U791" s="1098"/>
    </row>
    <row r="792" spans="1:21" ht="60" x14ac:dyDescent="0.25">
      <c r="A792" s="39">
        <v>791</v>
      </c>
      <c r="B792" s="38" t="s">
        <v>95</v>
      </c>
      <c r="C792" s="41" t="s">
        <v>94</v>
      </c>
      <c r="D792" s="41" t="s">
        <v>94</v>
      </c>
      <c r="E792" s="41"/>
      <c r="F792" s="40" t="s">
        <v>93</v>
      </c>
      <c r="G792" s="34"/>
      <c r="H792" s="30"/>
      <c r="I792" s="32"/>
      <c r="J792" s="31"/>
      <c r="K792" s="30" t="s">
        <v>2</v>
      </c>
      <c r="L792" s="29"/>
      <c r="M792" s="28" t="s">
        <v>2</v>
      </c>
      <c r="N792" s="27" t="s">
        <v>2</v>
      </c>
      <c r="O792" s="27" t="s">
        <v>2</v>
      </c>
      <c r="P792" s="27" t="s">
        <v>2</v>
      </c>
      <c r="Q792" s="27" t="s">
        <v>2</v>
      </c>
      <c r="R792" s="27"/>
      <c r="S792" s="26"/>
      <c r="T792" s="25"/>
      <c r="U792" s="1099"/>
    </row>
    <row r="793" spans="1:21" ht="90" x14ac:dyDescent="0.25">
      <c r="A793" s="39">
        <v>792</v>
      </c>
      <c r="B793" s="38" t="s">
        <v>92</v>
      </c>
      <c r="C793" s="41" t="s">
        <v>91</v>
      </c>
      <c r="D793" s="41" t="s">
        <v>91</v>
      </c>
      <c r="E793" s="41"/>
      <c r="F793" s="40" t="s">
        <v>90</v>
      </c>
      <c r="G793" s="34"/>
      <c r="H793" s="30"/>
      <c r="I793" s="32"/>
      <c r="J793" s="31"/>
      <c r="K793" s="30" t="s">
        <v>2</v>
      </c>
      <c r="L793" s="29"/>
      <c r="M793" s="28" t="s">
        <v>2</v>
      </c>
      <c r="N793" s="27" t="s">
        <v>2</v>
      </c>
      <c r="O793" s="27" t="s">
        <v>2</v>
      </c>
      <c r="P793" s="27" t="s">
        <v>2</v>
      </c>
      <c r="Q793" s="27" t="s">
        <v>2</v>
      </c>
      <c r="R793" s="27"/>
      <c r="S793" s="26"/>
      <c r="T793" s="25"/>
      <c r="U793" s="1099"/>
    </row>
    <row r="794" spans="1:21" ht="90" x14ac:dyDescent="0.25">
      <c r="A794" s="39">
        <v>793</v>
      </c>
      <c r="B794" s="38" t="s">
        <v>89</v>
      </c>
      <c r="C794" s="41" t="s">
        <v>88</v>
      </c>
      <c r="D794" s="41" t="s">
        <v>88</v>
      </c>
      <c r="E794" s="41"/>
      <c r="F794" s="40" t="s">
        <v>87</v>
      </c>
      <c r="G794" s="34"/>
      <c r="H794" s="30"/>
      <c r="I794" s="32"/>
      <c r="J794" s="31"/>
      <c r="K794" s="30"/>
      <c r="L794" s="29" t="s">
        <v>2</v>
      </c>
      <c r="M794" s="28" t="s">
        <v>2</v>
      </c>
      <c r="N794" s="27" t="s">
        <v>2</v>
      </c>
      <c r="O794" s="27" t="s">
        <v>2</v>
      </c>
      <c r="P794" s="27" t="s">
        <v>2</v>
      </c>
      <c r="Q794" s="27" t="s">
        <v>2</v>
      </c>
      <c r="R794" s="27" t="s">
        <v>2</v>
      </c>
      <c r="S794" s="26"/>
      <c r="T794" s="25"/>
      <c r="U794" s="1099"/>
    </row>
    <row r="795" spans="1:21" x14ac:dyDescent="0.25">
      <c r="A795" s="39">
        <v>794</v>
      </c>
      <c r="B795" s="69" t="s">
        <v>86</v>
      </c>
      <c r="C795" s="68" t="s">
        <v>85</v>
      </c>
      <c r="D795" s="68" t="s">
        <v>85</v>
      </c>
      <c r="E795" s="68"/>
      <c r="F795" s="67" t="s">
        <v>84</v>
      </c>
      <c r="G795" s="56"/>
      <c r="H795" s="55"/>
      <c r="I795" s="55"/>
      <c r="J795" s="45"/>
      <c r="K795" s="45" t="s">
        <v>2</v>
      </c>
      <c r="L795" s="54"/>
      <c r="M795" s="56"/>
      <c r="N795" s="55"/>
      <c r="O795" s="55"/>
      <c r="P795" s="55"/>
      <c r="Q795" s="55"/>
      <c r="R795" s="55"/>
      <c r="S795" s="54"/>
      <c r="T795" s="53"/>
      <c r="U795" s="1102"/>
    </row>
    <row r="796" spans="1:21" ht="75" x14ac:dyDescent="0.25">
      <c r="A796" s="39">
        <v>795</v>
      </c>
      <c r="B796" s="38" t="s">
        <v>83</v>
      </c>
      <c r="C796" s="41" t="s">
        <v>82</v>
      </c>
      <c r="D796" s="41" t="s">
        <v>82</v>
      </c>
      <c r="E796" s="41"/>
      <c r="F796" s="40" t="s">
        <v>19120</v>
      </c>
      <c r="G796" s="34"/>
      <c r="H796" s="30"/>
      <c r="I796" s="32"/>
      <c r="J796" s="31" t="s">
        <v>2</v>
      </c>
      <c r="K796" s="30"/>
      <c r="L796" s="29"/>
      <c r="M796" s="28" t="s">
        <v>2</v>
      </c>
      <c r="N796" s="27" t="s">
        <v>2</v>
      </c>
      <c r="O796" s="27"/>
      <c r="P796" s="27"/>
      <c r="Q796" s="27"/>
      <c r="R796" s="27"/>
      <c r="S796" s="26"/>
      <c r="T796" s="25"/>
      <c r="U796" s="1099" t="s">
        <v>2</v>
      </c>
    </row>
    <row r="797" spans="1:21" ht="30" x14ac:dyDescent="0.25">
      <c r="A797" s="39">
        <v>796</v>
      </c>
      <c r="B797" s="42" t="s">
        <v>81</v>
      </c>
      <c r="C797" s="60" t="s">
        <v>80</v>
      </c>
      <c r="D797" s="41"/>
      <c r="E797" s="41"/>
      <c r="F797" s="40"/>
      <c r="G797" s="34"/>
      <c r="H797" s="30"/>
      <c r="I797" s="32" t="s">
        <v>2</v>
      </c>
      <c r="J797" s="31"/>
      <c r="K797" s="30"/>
      <c r="L797" s="29"/>
      <c r="M797" s="28"/>
      <c r="N797" s="27"/>
      <c r="O797" s="27"/>
      <c r="P797" s="27"/>
      <c r="Q797" s="27"/>
      <c r="R797" s="27"/>
      <c r="S797" s="26"/>
      <c r="T797" s="25"/>
      <c r="U797" s="1099"/>
    </row>
    <row r="798" spans="1:21" ht="60" x14ac:dyDescent="0.25">
      <c r="A798" s="39">
        <v>797</v>
      </c>
      <c r="B798" s="42" t="s">
        <v>79</v>
      </c>
      <c r="C798" s="60" t="s">
        <v>78</v>
      </c>
      <c r="D798" s="41"/>
      <c r="E798" s="41"/>
      <c r="F798" s="40"/>
      <c r="G798" s="34"/>
      <c r="H798" s="30"/>
      <c r="I798" s="32" t="s">
        <v>2</v>
      </c>
      <c r="J798" s="31"/>
      <c r="K798" s="30"/>
      <c r="L798" s="29"/>
      <c r="M798" s="28"/>
      <c r="N798" s="27"/>
      <c r="O798" s="27"/>
      <c r="P798" s="27"/>
      <c r="Q798" s="27"/>
      <c r="R798" s="27"/>
      <c r="S798" s="26"/>
      <c r="T798" s="25"/>
      <c r="U798" s="1099"/>
    </row>
    <row r="799" spans="1:21" ht="30" x14ac:dyDescent="0.25">
      <c r="A799" s="39">
        <v>798</v>
      </c>
      <c r="B799" s="69" t="s">
        <v>77</v>
      </c>
      <c r="C799" s="68" t="s">
        <v>76</v>
      </c>
      <c r="D799" s="68" t="s">
        <v>76</v>
      </c>
      <c r="E799" s="68"/>
      <c r="F799" s="67" t="s">
        <v>75</v>
      </c>
      <c r="G799" s="56"/>
      <c r="H799" s="55"/>
      <c r="I799" s="55"/>
      <c r="J799" s="45"/>
      <c r="K799" s="45" t="s">
        <v>2</v>
      </c>
      <c r="L799" s="54"/>
      <c r="M799" s="56"/>
      <c r="N799" s="55"/>
      <c r="O799" s="55"/>
      <c r="P799" s="55"/>
      <c r="Q799" s="55"/>
      <c r="R799" s="55"/>
      <c r="S799" s="54"/>
      <c r="T799" s="53"/>
      <c r="U799" s="1102"/>
    </row>
    <row r="800" spans="1:21" ht="90" x14ac:dyDescent="0.25">
      <c r="A800" s="39">
        <v>799</v>
      </c>
      <c r="B800" s="38" t="s">
        <v>74</v>
      </c>
      <c r="C800" s="41" t="s">
        <v>73</v>
      </c>
      <c r="D800" s="41" t="s">
        <v>73</v>
      </c>
      <c r="E800" s="41"/>
      <c r="F800" s="40" t="s">
        <v>72</v>
      </c>
      <c r="G800" s="34"/>
      <c r="H800" s="30"/>
      <c r="I800" s="32"/>
      <c r="J800" s="31"/>
      <c r="K800" s="30" t="s">
        <v>2</v>
      </c>
      <c r="L800" s="29"/>
      <c r="M800" s="28" t="s">
        <v>2</v>
      </c>
      <c r="N800" s="27" t="s">
        <v>2</v>
      </c>
      <c r="O800" s="27" t="s">
        <v>2</v>
      </c>
      <c r="P800" s="27" t="s">
        <v>2</v>
      </c>
      <c r="Q800" s="27" t="s">
        <v>2</v>
      </c>
      <c r="R800" s="27"/>
      <c r="S800" s="26"/>
      <c r="T800" s="25"/>
      <c r="U800" s="1099"/>
    </row>
    <row r="801" spans="1:21" x14ac:dyDescent="0.25">
      <c r="A801" s="39">
        <v>800</v>
      </c>
      <c r="B801" s="69" t="s">
        <v>71</v>
      </c>
      <c r="C801" s="68" t="s">
        <v>70</v>
      </c>
      <c r="D801" s="68" t="s">
        <v>70</v>
      </c>
      <c r="E801" s="68"/>
      <c r="F801" s="67" t="s">
        <v>69</v>
      </c>
      <c r="G801" s="56"/>
      <c r="H801" s="55"/>
      <c r="I801" s="55"/>
      <c r="J801" s="45"/>
      <c r="K801" s="45" t="s">
        <v>2</v>
      </c>
      <c r="L801" s="54"/>
      <c r="M801" s="56"/>
      <c r="N801" s="55"/>
      <c r="O801" s="55"/>
      <c r="P801" s="55"/>
      <c r="Q801" s="55"/>
      <c r="R801" s="55"/>
      <c r="S801" s="54"/>
      <c r="T801" s="43"/>
      <c r="U801" s="1102"/>
    </row>
    <row r="802" spans="1:21" ht="75" x14ac:dyDescent="0.25">
      <c r="A802" s="39">
        <v>801</v>
      </c>
      <c r="B802" s="38" t="s">
        <v>68</v>
      </c>
      <c r="C802" s="41" t="s">
        <v>67</v>
      </c>
      <c r="D802" s="41" t="s">
        <v>67</v>
      </c>
      <c r="E802" s="41"/>
      <c r="F802" s="40" t="s">
        <v>66</v>
      </c>
      <c r="G802" s="34"/>
      <c r="H802" s="30"/>
      <c r="I802" s="32"/>
      <c r="J802" s="31"/>
      <c r="K802" s="30" t="s">
        <v>2</v>
      </c>
      <c r="L802" s="29"/>
      <c r="M802" s="28" t="s">
        <v>2</v>
      </c>
      <c r="N802" s="27" t="s">
        <v>2</v>
      </c>
      <c r="O802" s="27" t="s">
        <v>2</v>
      </c>
      <c r="P802" s="27" t="s">
        <v>2</v>
      </c>
      <c r="Q802" s="27" t="s">
        <v>2</v>
      </c>
      <c r="R802" s="27"/>
      <c r="S802" s="26"/>
      <c r="T802" s="25"/>
      <c r="U802" s="1099"/>
    </row>
    <row r="803" spans="1:21" x14ac:dyDescent="0.25">
      <c r="A803" s="39">
        <v>802</v>
      </c>
      <c r="B803" s="59" t="s">
        <v>64</v>
      </c>
      <c r="C803" s="58" t="s">
        <v>65</v>
      </c>
      <c r="D803" s="58" t="s">
        <v>65</v>
      </c>
      <c r="E803" s="58"/>
      <c r="F803" s="57" t="s">
        <v>64</v>
      </c>
      <c r="G803" s="56"/>
      <c r="H803" s="55"/>
      <c r="I803" s="55"/>
      <c r="J803" s="45" t="s">
        <v>2</v>
      </c>
      <c r="K803" s="55"/>
      <c r="L803" s="54"/>
      <c r="M803" s="56"/>
      <c r="N803" s="55"/>
      <c r="O803" s="55"/>
      <c r="P803" s="55"/>
      <c r="Q803" s="55"/>
      <c r="R803" s="55"/>
      <c r="S803" s="54"/>
      <c r="T803" s="53"/>
      <c r="U803" s="1102"/>
    </row>
    <row r="804" spans="1:21" x14ac:dyDescent="0.25">
      <c r="A804" s="39">
        <v>803</v>
      </c>
      <c r="B804" s="59" t="s">
        <v>63</v>
      </c>
      <c r="C804" s="58" t="s">
        <v>62</v>
      </c>
      <c r="D804" s="58" t="s">
        <v>62</v>
      </c>
      <c r="E804" s="58"/>
      <c r="F804" s="57" t="s">
        <v>61</v>
      </c>
      <c r="G804" s="46"/>
      <c r="H804" s="48"/>
      <c r="I804" s="48"/>
      <c r="J804" s="45" t="s">
        <v>2</v>
      </c>
      <c r="K804" s="48"/>
      <c r="L804" s="47"/>
      <c r="M804" s="46"/>
      <c r="N804" s="45"/>
      <c r="O804" s="45"/>
      <c r="P804" s="45"/>
      <c r="Q804" s="45"/>
      <c r="R804" s="45"/>
      <c r="S804" s="44"/>
      <c r="T804" s="43"/>
      <c r="U804" s="1098"/>
    </row>
    <row r="805" spans="1:21" x14ac:dyDescent="0.25">
      <c r="A805" s="39">
        <v>804</v>
      </c>
      <c r="B805" s="52"/>
      <c r="C805" s="37"/>
      <c r="D805" s="51" t="s">
        <v>60</v>
      </c>
      <c r="E805" s="51"/>
      <c r="F805" s="50" t="s">
        <v>59</v>
      </c>
      <c r="G805" s="66"/>
      <c r="H805" s="49" t="s">
        <v>2</v>
      </c>
      <c r="I805" s="65"/>
      <c r="J805" s="65"/>
      <c r="K805" s="65"/>
      <c r="L805" s="64"/>
      <c r="M805" s="66"/>
      <c r="N805" s="65"/>
      <c r="O805" s="65"/>
      <c r="P805" s="65"/>
      <c r="Q805" s="65"/>
      <c r="R805" s="65"/>
      <c r="S805" s="64"/>
      <c r="T805" s="63"/>
      <c r="U805" s="1101"/>
    </row>
    <row r="806" spans="1:21" ht="90" x14ac:dyDescent="0.25">
      <c r="A806" s="39">
        <v>805</v>
      </c>
      <c r="B806" s="38" t="s">
        <v>58</v>
      </c>
      <c r="C806" s="41" t="s">
        <v>57</v>
      </c>
      <c r="D806" s="41" t="s">
        <v>56</v>
      </c>
      <c r="E806" s="41"/>
      <c r="F806" s="40" t="s">
        <v>55</v>
      </c>
      <c r="G806" s="34" t="s">
        <v>2</v>
      </c>
      <c r="H806" s="30"/>
      <c r="I806" s="32"/>
      <c r="J806" s="31"/>
      <c r="K806" s="30"/>
      <c r="L806" s="29" t="s">
        <v>2</v>
      </c>
      <c r="M806" s="28" t="s">
        <v>2</v>
      </c>
      <c r="N806" s="27" t="s">
        <v>2</v>
      </c>
      <c r="O806" s="27" t="s">
        <v>2</v>
      </c>
      <c r="P806" s="27" t="s">
        <v>2</v>
      </c>
      <c r="Q806" s="27" t="s">
        <v>2</v>
      </c>
      <c r="R806" s="27"/>
      <c r="S806" s="26"/>
      <c r="T806" s="25"/>
      <c r="U806" s="1099"/>
    </row>
    <row r="807" spans="1:21" ht="60" x14ac:dyDescent="0.25">
      <c r="A807" s="39">
        <v>806</v>
      </c>
      <c r="B807" s="38" t="s">
        <v>54</v>
      </c>
      <c r="C807" s="41" t="s">
        <v>53</v>
      </c>
      <c r="D807" s="41" t="s">
        <v>52</v>
      </c>
      <c r="E807" s="41"/>
      <c r="F807" s="40" t="s">
        <v>51</v>
      </c>
      <c r="G807" s="34" t="s">
        <v>2</v>
      </c>
      <c r="H807" s="30"/>
      <c r="I807" s="32"/>
      <c r="J807" s="31"/>
      <c r="K807" s="30"/>
      <c r="L807" s="29" t="s">
        <v>2</v>
      </c>
      <c r="M807" s="28" t="s">
        <v>2</v>
      </c>
      <c r="N807" s="27" t="s">
        <v>2</v>
      </c>
      <c r="O807" s="27" t="s">
        <v>2</v>
      </c>
      <c r="P807" s="27" t="s">
        <v>2</v>
      </c>
      <c r="Q807" s="27" t="s">
        <v>2</v>
      </c>
      <c r="R807" s="27"/>
      <c r="S807" s="26"/>
      <c r="T807" s="25"/>
      <c r="U807" s="1099"/>
    </row>
    <row r="808" spans="1:21" ht="60" x14ac:dyDescent="0.25">
      <c r="A808" s="39">
        <v>807</v>
      </c>
      <c r="B808" s="38" t="s">
        <v>50</v>
      </c>
      <c r="C808" s="41" t="s">
        <v>49</v>
      </c>
      <c r="D808" s="41" t="s">
        <v>48</v>
      </c>
      <c r="E808" s="41"/>
      <c r="F808" s="40" t="s">
        <v>47</v>
      </c>
      <c r="G808" s="34" t="s">
        <v>2</v>
      </c>
      <c r="H808" s="30"/>
      <c r="I808" s="32"/>
      <c r="J808" s="31" t="s">
        <v>2</v>
      </c>
      <c r="K808" s="30"/>
      <c r="L808" s="29"/>
      <c r="M808" s="28" t="s">
        <v>2</v>
      </c>
      <c r="N808" s="27" t="s">
        <v>2</v>
      </c>
      <c r="O808" s="27" t="s">
        <v>2</v>
      </c>
      <c r="P808" s="27" t="s">
        <v>2</v>
      </c>
      <c r="Q808" s="27" t="s">
        <v>2</v>
      </c>
      <c r="R808" s="27"/>
      <c r="S808" s="26"/>
      <c r="T808" s="25"/>
      <c r="U808" s="1099"/>
    </row>
    <row r="809" spans="1:21" ht="30" x14ac:dyDescent="0.25">
      <c r="A809" s="39">
        <v>808</v>
      </c>
      <c r="B809" s="38" t="s">
        <v>46</v>
      </c>
      <c r="C809" s="41" t="s">
        <v>45</v>
      </c>
      <c r="D809" s="41" t="s">
        <v>44</v>
      </c>
      <c r="E809" s="41"/>
      <c r="F809" s="40" t="s">
        <v>43</v>
      </c>
      <c r="G809" s="34" t="s">
        <v>2</v>
      </c>
      <c r="H809" s="30"/>
      <c r="I809" s="32"/>
      <c r="J809" s="31" t="s">
        <v>2</v>
      </c>
      <c r="K809" s="30"/>
      <c r="L809" s="29"/>
      <c r="M809" s="28" t="s">
        <v>2</v>
      </c>
      <c r="N809" s="27" t="s">
        <v>2</v>
      </c>
      <c r="O809" s="27" t="s">
        <v>2</v>
      </c>
      <c r="P809" s="27" t="s">
        <v>2</v>
      </c>
      <c r="Q809" s="27" t="s">
        <v>2</v>
      </c>
      <c r="R809" s="27" t="s">
        <v>2</v>
      </c>
      <c r="S809" s="26"/>
      <c r="T809" s="25"/>
      <c r="U809" s="1099"/>
    </row>
    <row r="810" spans="1:21" x14ac:dyDescent="0.25">
      <c r="A810" s="39">
        <v>809</v>
      </c>
      <c r="B810" s="62" t="s">
        <v>42</v>
      </c>
      <c r="C810" s="61" t="s">
        <v>38</v>
      </c>
      <c r="D810" s="58"/>
      <c r="E810" s="58"/>
      <c r="F810" s="57"/>
      <c r="G810" s="56"/>
      <c r="H810" s="55"/>
      <c r="I810" s="45" t="s">
        <v>2</v>
      </c>
      <c r="J810" s="45"/>
      <c r="K810" s="55"/>
      <c r="L810" s="54"/>
      <c r="M810" s="56"/>
      <c r="N810" s="55"/>
      <c r="O810" s="55"/>
      <c r="P810" s="55"/>
      <c r="Q810" s="55"/>
      <c r="R810" s="55"/>
      <c r="S810" s="54"/>
      <c r="T810" s="53"/>
      <c r="U810" s="1102"/>
    </row>
    <row r="811" spans="1:21" ht="30" x14ac:dyDescent="0.25">
      <c r="A811" s="39">
        <v>810</v>
      </c>
      <c r="B811" s="42" t="s">
        <v>41</v>
      </c>
      <c r="C811" s="60" t="s">
        <v>40</v>
      </c>
      <c r="D811" s="41"/>
      <c r="E811" s="41"/>
      <c r="F811" s="40"/>
      <c r="G811" s="34"/>
      <c r="H811" s="30"/>
      <c r="I811" s="32" t="s">
        <v>2</v>
      </c>
      <c r="J811" s="31"/>
      <c r="K811" s="30"/>
      <c r="L811" s="29"/>
      <c r="M811" s="28"/>
      <c r="N811" s="27"/>
      <c r="O811" s="27"/>
      <c r="P811" s="27"/>
      <c r="Q811" s="27"/>
      <c r="R811" s="27"/>
      <c r="S811" s="26"/>
      <c r="T811" s="25"/>
      <c r="U811" s="1099"/>
    </row>
    <row r="812" spans="1:21" x14ac:dyDescent="0.25">
      <c r="A812" s="39">
        <v>811</v>
      </c>
      <c r="B812" s="59" t="s">
        <v>39</v>
      </c>
      <c r="C812" s="58" t="s">
        <v>24</v>
      </c>
      <c r="D812" s="58" t="s">
        <v>38</v>
      </c>
      <c r="E812" s="58"/>
      <c r="F812" s="57" t="s">
        <v>37</v>
      </c>
      <c r="G812" s="56"/>
      <c r="H812" s="55"/>
      <c r="I812" s="55"/>
      <c r="J812" s="45"/>
      <c r="K812" s="45" t="s">
        <v>2</v>
      </c>
      <c r="L812" s="54"/>
      <c r="M812" s="56"/>
      <c r="N812" s="55"/>
      <c r="O812" s="55"/>
      <c r="P812" s="55"/>
      <c r="Q812" s="55"/>
      <c r="R812" s="55"/>
      <c r="S812" s="54"/>
      <c r="T812" s="53"/>
      <c r="U812" s="1102"/>
    </row>
    <row r="813" spans="1:21" x14ac:dyDescent="0.25">
      <c r="A813" s="39">
        <v>812</v>
      </c>
      <c r="B813" s="52"/>
      <c r="C813" s="37"/>
      <c r="D813" s="51" t="s">
        <v>36</v>
      </c>
      <c r="E813" s="51"/>
      <c r="F813" s="50" t="s">
        <v>35</v>
      </c>
      <c r="G813" s="46"/>
      <c r="H813" s="49" t="s">
        <v>2</v>
      </c>
      <c r="I813" s="48"/>
      <c r="J813" s="45"/>
      <c r="K813" s="48"/>
      <c r="L813" s="47"/>
      <c r="M813" s="46"/>
      <c r="N813" s="45"/>
      <c r="O813" s="45"/>
      <c r="P813" s="45"/>
      <c r="Q813" s="45"/>
      <c r="R813" s="45"/>
      <c r="S813" s="44"/>
      <c r="T813" s="43"/>
      <c r="U813" s="1098"/>
    </row>
    <row r="814" spans="1:21" ht="60" x14ac:dyDescent="0.25">
      <c r="A814" s="39">
        <v>813</v>
      </c>
      <c r="B814" s="38" t="s">
        <v>34</v>
      </c>
      <c r="C814" s="41" t="s">
        <v>33</v>
      </c>
      <c r="D814" s="41" t="s">
        <v>32</v>
      </c>
      <c r="E814" s="41"/>
      <c r="F814" s="40" t="s">
        <v>31</v>
      </c>
      <c r="G814" s="34" t="s">
        <v>2</v>
      </c>
      <c r="H814" s="30"/>
      <c r="I814" s="32"/>
      <c r="J814" s="31"/>
      <c r="K814" s="30" t="s">
        <v>2</v>
      </c>
      <c r="L814" s="29"/>
      <c r="M814" s="28" t="s">
        <v>2</v>
      </c>
      <c r="N814" s="27" t="s">
        <v>2</v>
      </c>
      <c r="O814" s="27" t="s">
        <v>2</v>
      </c>
      <c r="P814" s="27" t="s">
        <v>2</v>
      </c>
      <c r="Q814" s="27" t="s">
        <v>2</v>
      </c>
      <c r="R814" s="27" t="s">
        <v>2</v>
      </c>
      <c r="S814" s="26"/>
      <c r="T814" s="25"/>
      <c r="U814" s="1099"/>
    </row>
    <row r="815" spans="1:21" ht="60" x14ac:dyDescent="0.25">
      <c r="A815" s="39">
        <v>814</v>
      </c>
      <c r="B815" s="38" t="s">
        <v>30</v>
      </c>
      <c r="C815" s="41" t="s">
        <v>29</v>
      </c>
      <c r="D815" s="41" t="s">
        <v>28</v>
      </c>
      <c r="E815" s="41"/>
      <c r="F815" s="40" t="s">
        <v>27</v>
      </c>
      <c r="G815" s="34" t="s">
        <v>2</v>
      </c>
      <c r="H815" s="30"/>
      <c r="I815" s="32"/>
      <c r="J815" s="31"/>
      <c r="K815" s="30"/>
      <c r="L815" s="29" t="s">
        <v>2</v>
      </c>
      <c r="M815" s="28" t="s">
        <v>2</v>
      </c>
      <c r="N815" s="27" t="s">
        <v>2</v>
      </c>
      <c r="O815" s="27" t="s">
        <v>2</v>
      </c>
      <c r="P815" s="27" t="s">
        <v>2</v>
      </c>
      <c r="Q815" s="27" t="s">
        <v>2</v>
      </c>
      <c r="R815" s="27" t="s">
        <v>2</v>
      </c>
      <c r="S815" s="26"/>
      <c r="T815" s="25"/>
      <c r="U815" s="1099"/>
    </row>
    <row r="816" spans="1:21" ht="30" x14ac:dyDescent="0.25">
      <c r="A816" s="39">
        <v>815</v>
      </c>
      <c r="B816" s="59" t="s">
        <v>26</v>
      </c>
      <c r="C816" s="58" t="s">
        <v>25</v>
      </c>
      <c r="D816" s="58" t="s">
        <v>24</v>
      </c>
      <c r="E816" s="58"/>
      <c r="F816" s="57" t="s">
        <v>23</v>
      </c>
      <c r="G816" s="56"/>
      <c r="H816" s="55"/>
      <c r="I816" s="55"/>
      <c r="J816" s="45"/>
      <c r="K816" s="45" t="s">
        <v>2</v>
      </c>
      <c r="L816" s="54"/>
      <c r="M816" s="56"/>
      <c r="N816" s="55"/>
      <c r="O816" s="55"/>
      <c r="P816" s="55"/>
      <c r="Q816" s="55"/>
      <c r="R816" s="55"/>
      <c r="S816" s="54"/>
      <c r="T816" s="53"/>
      <c r="U816" s="1102"/>
    </row>
    <row r="817" spans="1:21" x14ac:dyDescent="0.25">
      <c r="A817" s="39">
        <v>816</v>
      </c>
      <c r="B817" s="52"/>
      <c r="C817" s="37"/>
      <c r="D817" s="51" t="s">
        <v>22</v>
      </c>
      <c r="E817" s="51"/>
      <c r="F817" s="50" t="s">
        <v>21</v>
      </c>
      <c r="G817" s="46"/>
      <c r="H817" s="49" t="s">
        <v>2</v>
      </c>
      <c r="I817" s="48"/>
      <c r="J817" s="45"/>
      <c r="K817" s="48"/>
      <c r="L817" s="47"/>
      <c r="M817" s="46"/>
      <c r="N817" s="45"/>
      <c r="O817" s="45"/>
      <c r="P817" s="45"/>
      <c r="Q817" s="45"/>
      <c r="R817" s="45"/>
      <c r="S817" s="44"/>
      <c r="T817" s="43"/>
      <c r="U817" s="1098"/>
    </row>
    <row r="818" spans="1:21" ht="105" x14ac:dyDescent="0.25">
      <c r="A818" s="39">
        <v>817</v>
      </c>
      <c r="B818" s="42" t="s">
        <v>20</v>
      </c>
      <c r="C818" s="41" t="s">
        <v>19</v>
      </c>
      <c r="D818" s="41" t="s">
        <v>18</v>
      </c>
      <c r="E818" s="41"/>
      <c r="F818" s="40" t="s">
        <v>17</v>
      </c>
      <c r="G818" s="34" t="s">
        <v>2</v>
      </c>
      <c r="H818" s="30"/>
      <c r="I818" s="32"/>
      <c r="J818" s="31"/>
      <c r="K818" s="30"/>
      <c r="L818" s="29" t="s">
        <v>2</v>
      </c>
      <c r="M818" s="28" t="s">
        <v>2</v>
      </c>
      <c r="N818" s="27" t="s">
        <v>2</v>
      </c>
      <c r="O818" s="27" t="s">
        <v>2</v>
      </c>
      <c r="P818" s="27" t="s">
        <v>2</v>
      </c>
      <c r="Q818" s="27" t="s">
        <v>2</v>
      </c>
      <c r="R818" s="27"/>
      <c r="S818" s="26"/>
      <c r="T818" s="25"/>
      <c r="U818" s="1099"/>
    </row>
    <row r="819" spans="1:21" ht="135" x14ac:dyDescent="0.25">
      <c r="A819" s="39">
        <v>818</v>
      </c>
      <c r="B819" s="42" t="s">
        <v>16</v>
      </c>
      <c r="C819" s="41" t="s">
        <v>15</v>
      </c>
      <c r="D819" s="41" t="s">
        <v>14</v>
      </c>
      <c r="E819" s="41"/>
      <c r="F819" s="40" t="s">
        <v>13</v>
      </c>
      <c r="G819" s="34" t="s">
        <v>2</v>
      </c>
      <c r="H819" s="30"/>
      <c r="I819" s="32"/>
      <c r="J819" s="31"/>
      <c r="K819" s="30"/>
      <c r="L819" s="29" t="s">
        <v>2</v>
      </c>
      <c r="M819" s="28" t="s">
        <v>2</v>
      </c>
      <c r="N819" s="27" t="s">
        <v>2</v>
      </c>
      <c r="O819" s="27" t="s">
        <v>2</v>
      </c>
      <c r="P819" s="27" t="s">
        <v>2</v>
      </c>
      <c r="Q819" s="27" t="s">
        <v>2</v>
      </c>
      <c r="R819" s="27"/>
      <c r="S819" s="26"/>
      <c r="T819" s="25"/>
      <c r="U819" s="1099"/>
    </row>
    <row r="820" spans="1:21" ht="45" x14ac:dyDescent="0.25">
      <c r="A820" s="39">
        <v>819</v>
      </c>
      <c r="B820" s="42" t="s">
        <v>12</v>
      </c>
      <c r="C820" s="41" t="s">
        <v>11</v>
      </c>
      <c r="D820" s="41" t="s">
        <v>10</v>
      </c>
      <c r="E820" s="41"/>
      <c r="F820" s="40" t="s">
        <v>9</v>
      </c>
      <c r="G820" s="34" t="s">
        <v>2</v>
      </c>
      <c r="H820" s="30"/>
      <c r="I820" s="32"/>
      <c r="J820" s="31"/>
      <c r="K820" s="30"/>
      <c r="L820" s="29" t="s">
        <v>2</v>
      </c>
      <c r="M820" s="28" t="s">
        <v>2</v>
      </c>
      <c r="N820" s="27" t="s">
        <v>2</v>
      </c>
      <c r="O820" s="27" t="s">
        <v>2</v>
      </c>
      <c r="P820" s="27" t="s">
        <v>2</v>
      </c>
      <c r="Q820" s="27" t="s">
        <v>2</v>
      </c>
      <c r="R820" s="27"/>
      <c r="S820" s="26"/>
      <c r="T820" s="25"/>
      <c r="U820" s="1099"/>
    </row>
    <row r="821" spans="1:21" ht="45" x14ac:dyDescent="0.25">
      <c r="A821" s="39">
        <v>820</v>
      </c>
      <c r="B821" s="38"/>
      <c r="C821" s="37"/>
      <c r="D821" s="36" t="s">
        <v>8</v>
      </c>
      <c r="E821" s="36"/>
      <c r="F821" s="35" t="s">
        <v>7</v>
      </c>
      <c r="G821" s="34"/>
      <c r="H821" s="33" t="s">
        <v>2</v>
      </c>
      <c r="I821" s="32"/>
      <c r="J821" s="31"/>
      <c r="K821" s="30"/>
      <c r="L821" s="29"/>
      <c r="M821" s="28" t="s">
        <v>2</v>
      </c>
      <c r="N821" s="27" t="s">
        <v>2</v>
      </c>
      <c r="O821" s="27" t="s">
        <v>2</v>
      </c>
      <c r="P821" s="27" t="s">
        <v>2</v>
      </c>
      <c r="Q821" s="27" t="s">
        <v>2</v>
      </c>
      <c r="R821" s="27"/>
      <c r="S821" s="26"/>
      <c r="T821" s="25"/>
      <c r="U821" s="1099"/>
    </row>
    <row r="822" spans="1:21" ht="45" x14ac:dyDescent="0.25">
      <c r="A822" s="39">
        <v>821</v>
      </c>
      <c r="B822" s="38"/>
      <c r="C822" s="37"/>
      <c r="D822" s="36" t="s">
        <v>6</v>
      </c>
      <c r="E822" s="36"/>
      <c r="F822" s="35" t="s">
        <v>5</v>
      </c>
      <c r="G822" s="34"/>
      <c r="H822" s="33" t="s">
        <v>2</v>
      </c>
      <c r="I822" s="32"/>
      <c r="J822" s="31"/>
      <c r="K822" s="30"/>
      <c r="L822" s="29"/>
      <c r="M822" s="28" t="s">
        <v>2</v>
      </c>
      <c r="N822" s="27" t="s">
        <v>2</v>
      </c>
      <c r="O822" s="27" t="s">
        <v>2</v>
      </c>
      <c r="P822" s="27" t="s">
        <v>2</v>
      </c>
      <c r="Q822" s="27" t="s">
        <v>2</v>
      </c>
      <c r="R822" s="27"/>
      <c r="S822" s="26"/>
      <c r="T822" s="25"/>
      <c r="U822" s="1099"/>
    </row>
    <row r="823" spans="1:21" ht="60" x14ac:dyDescent="0.25">
      <c r="A823" s="24">
        <v>822</v>
      </c>
      <c r="B823" s="23"/>
      <c r="C823" s="22"/>
      <c r="D823" s="21" t="s">
        <v>4</v>
      </c>
      <c r="E823" s="21"/>
      <c r="F823" s="20" t="s">
        <v>3</v>
      </c>
      <c r="G823" s="19"/>
      <c r="H823" s="18" t="s">
        <v>2</v>
      </c>
      <c r="I823" s="17"/>
      <c r="J823" s="16"/>
      <c r="K823" s="15"/>
      <c r="L823" s="14"/>
      <c r="M823" s="13" t="s">
        <v>2</v>
      </c>
      <c r="N823" s="12" t="s">
        <v>2</v>
      </c>
      <c r="O823" s="12" t="s">
        <v>2</v>
      </c>
      <c r="P823" s="12" t="s">
        <v>2</v>
      </c>
      <c r="Q823" s="12" t="s">
        <v>2</v>
      </c>
      <c r="R823" s="12"/>
      <c r="S823" s="11"/>
      <c r="T823" s="10"/>
      <c r="U823" s="1106"/>
    </row>
    <row r="824" spans="1:21" x14ac:dyDescent="0.25">
      <c r="A824" s="9"/>
      <c r="B824" s="8"/>
      <c r="C824" s="8"/>
      <c r="D824" s="8"/>
      <c r="E824" s="8"/>
      <c r="F824" s="8"/>
      <c r="G824" s="6"/>
      <c r="H824" s="6"/>
      <c r="I824" s="6"/>
      <c r="J824" s="7"/>
      <c r="K824" s="6"/>
      <c r="L824" s="6"/>
      <c r="M824" s="6"/>
      <c r="N824" s="6"/>
      <c r="O824" s="6"/>
      <c r="P824" s="6"/>
      <c r="Q824" s="6"/>
      <c r="R824" s="6"/>
      <c r="S824" s="6"/>
      <c r="T824" s="6"/>
      <c r="U824" s="6"/>
    </row>
  </sheetData>
  <autoFilter ref="A1:U823"/>
  <conditionalFormatting sqref="B1:B1048576">
    <cfRule type="expression" dxfId="412" priority="10">
      <formula>I1="x"</formula>
    </cfRule>
  </conditionalFormatting>
  <conditionalFormatting sqref="C1:C1048576">
    <cfRule type="expression" dxfId="411" priority="11">
      <formula>H1="x"</formula>
    </cfRule>
    <cfRule type="expression" dxfId="410" priority="12">
      <formula>I1="x"</formula>
    </cfRule>
  </conditionalFormatting>
  <conditionalFormatting sqref="D1:D1048576">
    <cfRule type="expression" dxfId="409" priority="9">
      <formula>H1="x"</formula>
    </cfRule>
  </conditionalFormatting>
  <conditionalFormatting sqref="F1:F1048576">
    <cfRule type="expression" dxfId="408" priority="8">
      <formula>H1="x"</formula>
    </cfRule>
  </conditionalFormatting>
  <conditionalFormatting sqref="M1:M1048576">
    <cfRule type="expression" dxfId="407" priority="7">
      <formula>H1="x"</formula>
    </cfRule>
  </conditionalFormatting>
  <conditionalFormatting sqref="N1:N1048576">
    <cfRule type="expression" dxfId="406" priority="6">
      <formula>H1="x"</formula>
    </cfRule>
  </conditionalFormatting>
  <conditionalFormatting sqref="O1:O1048576">
    <cfRule type="expression" dxfId="405" priority="5">
      <formula>H1="x"</formula>
    </cfRule>
  </conditionalFormatting>
  <conditionalFormatting sqref="P1:P1048576">
    <cfRule type="expression" dxfId="404" priority="4">
      <formula>H1="x"</formula>
    </cfRule>
  </conditionalFormatting>
  <conditionalFormatting sqref="Q1:Q1048576">
    <cfRule type="expression" dxfId="403" priority="3">
      <formula>H1="x"</formula>
    </cfRule>
  </conditionalFormatting>
  <conditionalFormatting sqref="R1:R1048576">
    <cfRule type="expression" dxfId="402" priority="2">
      <formula>H1="x"</formula>
    </cfRule>
  </conditionalFormatting>
  <conditionalFormatting sqref="S1:S1048576">
    <cfRule type="expression" dxfId="401" priority="1">
      <formula>H1="x"</formula>
    </cfRule>
  </conditionalFormatting>
  <conditionalFormatting sqref="U1:U1048576">
    <cfRule type="expression" dxfId="400" priority="88">
      <formula>I1="x"</formula>
    </cfRule>
  </conditionalFormatting>
  <printOptions horizontalCentered="1"/>
  <pageMargins left="0.7" right="0.7" top="0.75" bottom="0.75" header="0.3" footer="0.3"/>
  <pageSetup paperSize="1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U1003"/>
  <sheetViews>
    <sheetView zoomScaleNormal="100" workbookViewId="0">
      <pane ySplit="1" topLeftCell="A2" activePane="bottomLeft" state="frozen"/>
      <selection pane="bottomLeft" activeCell="U1" sqref="U1"/>
    </sheetView>
  </sheetViews>
  <sheetFormatPr defaultColWidth="9" defaultRowHeight="15" x14ac:dyDescent="0.25"/>
  <cols>
    <col min="1" max="1" width="5.42578125" style="148" customWidth="1"/>
    <col min="2" max="2" width="47.7109375" style="153" customWidth="1"/>
    <col min="3" max="3" width="16.5703125" style="152" customWidth="1"/>
    <col min="4" max="4" width="16.28515625" style="149" customWidth="1"/>
    <col min="5" max="5" width="15" style="148" customWidth="1"/>
    <col min="6" max="6" width="47.85546875" style="151" customWidth="1"/>
    <col min="7" max="12" width="4.5703125" style="150" customWidth="1"/>
    <col min="13" max="21" width="4.5703125" style="149" customWidth="1"/>
    <col min="22" max="16384" width="9" style="148"/>
  </cols>
  <sheetData>
    <row r="1" spans="1:21" ht="97.7" customHeight="1" x14ac:dyDescent="0.25">
      <c r="A1" s="300" t="s">
        <v>2188</v>
      </c>
      <c r="B1" s="299" t="s">
        <v>2187</v>
      </c>
      <c r="C1" s="299" t="s">
        <v>2186</v>
      </c>
      <c r="D1" s="299" t="s">
        <v>2185</v>
      </c>
      <c r="E1" s="299" t="s">
        <v>2184</v>
      </c>
      <c r="F1" s="298" t="s">
        <v>2183</v>
      </c>
      <c r="G1" s="297" t="s">
        <v>2182</v>
      </c>
      <c r="H1" s="296" t="s">
        <v>2181</v>
      </c>
      <c r="I1" s="296" t="s">
        <v>2180</v>
      </c>
      <c r="J1" s="296" t="s">
        <v>2179</v>
      </c>
      <c r="K1" s="296" t="s">
        <v>2178</v>
      </c>
      <c r="L1" s="295" t="s">
        <v>2177</v>
      </c>
      <c r="M1" s="294" t="s">
        <v>2176</v>
      </c>
      <c r="N1" s="293" t="s">
        <v>2175</v>
      </c>
      <c r="O1" s="293" t="s">
        <v>2174</v>
      </c>
      <c r="P1" s="293" t="s">
        <v>2173</v>
      </c>
      <c r="Q1" s="293" t="s">
        <v>2172</v>
      </c>
      <c r="R1" s="293" t="s">
        <v>2171</v>
      </c>
      <c r="S1" s="292" t="s">
        <v>2170</v>
      </c>
      <c r="T1" s="291" t="s">
        <v>2169</v>
      </c>
      <c r="U1" s="1109" t="s">
        <v>18986</v>
      </c>
    </row>
    <row r="2" spans="1:21" ht="16.5" customHeight="1" x14ac:dyDescent="0.25">
      <c r="A2" s="290">
        <v>1</v>
      </c>
      <c r="B2" s="289" t="s">
        <v>4711</v>
      </c>
      <c r="C2" s="288" t="s">
        <v>4712</v>
      </c>
      <c r="D2" s="288" t="s">
        <v>4712</v>
      </c>
      <c r="E2" s="287"/>
      <c r="F2" s="286" t="s">
        <v>4711</v>
      </c>
      <c r="G2" s="285"/>
      <c r="H2" s="284"/>
      <c r="I2" s="284"/>
      <c r="J2" s="284"/>
      <c r="K2" s="284"/>
      <c r="L2" s="283"/>
      <c r="M2" s="282"/>
      <c r="N2" s="281"/>
      <c r="O2" s="281"/>
      <c r="P2" s="281"/>
      <c r="Q2" s="281"/>
      <c r="R2" s="281"/>
      <c r="S2" s="280"/>
      <c r="T2" s="279"/>
      <c r="U2" s="1110"/>
    </row>
    <row r="3" spans="1:21" x14ac:dyDescent="0.25">
      <c r="A3" s="290">
        <v>2</v>
      </c>
      <c r="B3" s="217" t="s">
        <v>4709</v>
      </c>
      <c r="C3" s="216" t="s">
        <v>4710</v>
      </c>
      <c r="D3" s="216" t="s">
        <v>4710</v>
      </c>
      <c r="E3" s="215"/>
      <c r="F3" s="214" t="s">
        <v>4709</v>
      </c>
      <c r="G3" s="187"/>
      <c r="H3" s="186"/>
      <c r="I3" s="186"/>
      <c r="J3" s="186"/>
      <c r="K3" s="186"/>
      <c r="L3" s="185"/>
      <c r="M3" s="184"/>
      <c r="N3" s="183"/>
      <c r="O3" s="183"/>
      <c r="P3" s="183"/>
      <c r="Q3" s="183"/>
      <c r="R3" s="183"/>
      <c r="S3" s="182"/>
      <c r="T3" s="181"/>
      <c r="U3" s="1111"/>
    </row>
    <row r="4" spans="1:21" x14ac:dyDescent="0.25">
      <c r="A4" s="290">
        <v>3</v>
      </c>
      <c r="B4" s="217" t="s">
        <v>4707</v>
      </c>
      <c r="C4" s="216" t="s">
        <v>4708</v>
      </c>
      <c r="D4" s="216" t="s">
        <v>4708</v>
      </c>
      <c r="E4" s="215"/>
      <c r="F4" s="214" t="s">
        <v>4707</v>
      </c>
      <c r="G4" s="187"/>
      <c r="H4" s="186"/>
      <c r="I4" s="186"/>
      <c r="J4" s="186"/>
      <c r="K4" s="186"/>
      <c r="L4" s="185"/>
      <c r="M4" s="184"/>
      <c r="N4" s="183"/>
      <c r="O4" s="183"/>
      <c r="P4" s="183"/>
      <c r="Q4" s="183"/>
      <c r="R4" s="183"/>
      <c r="S4" s="182"/>
      <c r="T4" s="181"/>
      <c r="U4" s="1111"/>
    </row>
    <row r="5" spans="1:21" x14ac:dyDescent="0.25">
      <c r="A5" s="290">
        <v>4</v>
      </c>
      <c r="B5" s="198" t="s">
        <v>4705</v>
      </c>
      <c r="C5" s="190" t="s">
        <v>4706</v>
      </c>
      <c r="D5" s="190" t="s">
        <v>4706</v>
      </c>
      <c r="E5" s="197"/>
      <c r="F5" s="188" t="s">
        <v>4705</v>
      </c>
      <c r="G5" s="187"/>
      <c r="H5" s="186"/>
      <c r="I5" s="186"/>
      <c r="J5" s="186"/>
      <c r="K5" s="186"/>
      <c r="L5" s="185"/>
      <c r="M5" s="184"/>
      <c r="N5" s="183"/>
      <c r="O5" s="183"/>
      <c r="P5" s="183"/>
      <c r="Q5" s="183"/>
      <c r="R5" s="183"/>
      <c r="S5" s="182"/>
      <c r="T5" s="181"/>
      <c r="U5" s="1111"/>
    </row>
    <row r="6" spans="1:21" ht="45" x14ac:dyDescent="0.25">
      <c r="A6" s="290">
        <v>5</v>
      </c>
      <c r="B6" s="196" t="s">
        <v>4704</v>
      </c>
      <c r="C6" s="195" t="s">
        <v>4703</v>
      </c>
      <c r="D6" s="178" t="s">
        <v>4703</v>
      </c>
      <c r="E6" s="194"/>
      <c r="F6" s="176" t="s">
        <v>4702</v>
      </c>
      <c r="G6" s="175"/>
      <c r="H6" s="173"/>
      <c r="I6" s="272"/>
      <c r="J6" s="173" t="s">
        <v>2</v>
      </c>
      <c r="K6" s="173"/>
      <c r="L6" s="172"/>
      <c r="M6" s="271" t="s">
        <v>2</v>
      </c>
      <c r="N6" s="270" t="s">
        <v>2</v>
      </c>
      <c r="O6" s="270" t="s">
        <v>2</v>
      </c>
      <c r="P6" s="270" t="s">
        <v>2</v>
      </c>
      <c r="Q6" s="270" t="s">
        <v>2</v>
      </c>
      <c r="R6" s="270"/>
      <c r="S6" s="269"/>
      <c r="T6" s="168" t="s">
        <v>2</v>
      </c>
      <c r="U6" s="1112"/>
    </row>
    <row r="7" spans="1:21" ht="30" x14ac:dyDescent="0.25">
      <c r="A7" s="290">
        <v>6</v>
      </c>
      <c r="B7" s="196" t="s">
        <v>4701</v>
      </c>
      <c r="C7" s="195" t="s">
        <v>4700</v>
      </c>
      <c r="D7" s="178" t="s">
        <v>4700</v>
      </c>
      <c r="E7" s="194"/>
      <c r="F7" s="176" t="s">
        <v>4699</v>
      </c>
      <c r="G7" s="175"/>
      <c r="H7" s="173"/>
      <c r="I7" s="272"/>
      <c r="J7" s="173"/>
      <c r="K7" s="173"/>
      <c r="L7" s="172" t="s">
        <v>2</v>
      </c>
      <c r="M7" s="271" t="s">
        <v>2</v>
      </c>
      <c r="N7" s="270" t="s">
        <v>2</v>
      </c>
      <c r="O7" s="270" t="s">
        <v>2</v>
      </c>
      <c r="P7" s="270" t="s">
        <v>2</v>
      </c>
      <c r="Q7" s="270" t="s">
        <v>2</v>
      </c>
      <c r="R7" s="270"/>
      <c r="S7" s="269"/>
      <c r="T7" s="168"/>
      <c r="U7" s="1112"/>
    </row>
    <row r="8" spans="1:21" x14ac:dyDescent="0.25">
      <c r="A8" s="290">
        <v>7</v>
      </c>
      <c r="B8" s="217" t="s">
        <v>4697</v>
      </c>
      <c r="C8" s="216" t="s">
        <v>4698</v>
      </c>
      <c r="D8" s="216" t="s">
        <v>4698</v>
      </c>
      <c r="E8" s="231"/>
      <c r="F8" s="214" t="s">
        <v>4697</v>
      </c>
      <c r="G8" s="187"/>
      <c r="H8" s="186"/>
      <c r="I8" s="186"/>
      <c r="J8" s="186"/>
      <c r="K8" s="186"/>
      <c r="L8" s="185"/>
      <c r="M8" s="184"/>
      <c r="N8" s="183"/>
      <c r="O8" s="183"/>
      <c r="P8" s="183"/>
      <c r="Q8" s="183"/>
      <c r="R8" s="183"/>
      <c r="S8" s="182"/>
      <c r="T8" s="181"/>
      <c r="U8" s="1111"/>
    </row>
    <row r="9" spans="1:21" ht="30" x14ac:dyDescent="0.25">
      <c r="A9" s="290">
        <v>8</v>
      </c>
      <c r="B9" s="202" t="s">
        <v>4696</v>
      </c>
      <c r="C9" s="201" t="s">
        <v>4694</v>
      </c>
      <c r="D9" s="178"/>
      <c r="E9" s="194"/>
      <c r="F9" s="176"/>
      <c r="G9" s="175"/>
      <c r="H9" s="173"/>
      <c r="I9" s="272" t="s">
        <v>2</v>
      </c>
      <c r="J9" s="173"/>
      <c r="K9" s="173"/>
      <c r="L9" s="172"/>
      <c r="M9" s="271"/>
      <c r="N9" s="270"/>
      <c r="O9" s="270"/>
      <c r="P9" s="270"/>
      <c r="Q9" s="270"/>
      <c r="R9" s="270"/>
      <c r="S9" s="269"/>
      <c r="T9" s="168"/>
      <c r="U9" s="1112"/>
    </row>
    <row r="10" spans="1:21" ht="30" x14ac:dyDescent="0.25">
      <c r="A10" s="290">
        <v>9</v>
      </c>
      <c r="B10" s="202" t="s">
        <v>4695</v>
      </c>
      <c r="C10" s="201" t="s">
        <v>4692</v>
      </c>
      <c r="D10" s="178"/>
      <c r="E10" s="194"/>
      <c r="F10" s="176"/>
      <c r="G10" s="175"/>
      <c r="H10" s="173"/>
      <c r="I10" s="272" t="s">
        <v>2</v>
      </c>
      <c r="J10" s="173"/>
      <c r="K10" s="173"/>
      <c r="L10" s="172"/>
      <c r="M10" s="271"/>
      <c r="N10" s="270"/>
      <c r="O10" s="270"/>
      <c r="P10" s="270"/>
      <c r="Q10" s="270"/>
      <c r="R10" s="270"/>
      <c r="S10" s="269"/>
      <c r="T10" s="168"/>
      <c r="U10" s="1112"/>
    </row>
    <row r="11" spans="1:21" ht="29.65" customHeight="1" x14ac:dyDescent="0.25">
      <c r="A11" s="290">
        <v>10</v>
      </c>
      <c r="B11" s="196" t="s">
        <v>4693</v>
      </c>
      <c r="C11" s="195" t="s">
        <v>4690</v>
      </c>
      <c r="D11" s="178" t="s">
        <v>4694</v>
      </c>
      <c r="E11" s="194"/>
      <c r="F11" s="176" t="s">
        <v>4693</v>
      </c>
      <c r="G11" s="175" t="s">
        <v>2</v>
      </c>
      <c r="H11" s="173"/>
      <c r="I11" s="272"/>
      <c r="J11" s="173" t="s">
        <v>2</v>
      </c>
      <c r="K11" s="173"/>
      <c r="L11" s="172"/>
      <c r="M11" s="271" t="s">
        <v>2</v>
      </c>
      <c r="N11" s="278" t="s">
        <v>2</v>
      </c>
      <c r="O11" s="270" t="s">
        <v>2</v>
      </c>
      <c r="P11" s="270" t="s">
        <v>2</v>
      </c>
      <c r="Q11" s="278" t="s">
        <v>2</v>
      </c>
      <c r="R11" s="270"/>
      <c r="S11" s="269"/>
      <c r="T11" s="168" t="s">
        <v>2</v>
      </c>
      <c r="U11" s="1112"/>
    </row>
    <row r="12" spans="1:21" ht="75" x14ac:dyDescent="0.25">
      <c r="A12" s="290">
        <v>11</v>
      </c>
      <c r="B12" s="196"/>
      <c r="C12" s="238"/>
      <c r="D12" s="244" t="s">
        <v>4692</v>
      </c>
      <c r="E12" s="243"/>
      <c r="F12" s="242" t="s">
        <v>4691</v>
      </c>
      <c r="G12" s="175"/>
      <c r="H12" s="173" t="s">
        <v>2</v>
      </c>
      <c r="I12" s="272"/>
      <c r="J12" s="173"/>
      <c r="K12" s="173"/>
      <c r="L12" s="172"/>
      <c r="M12" s="271" t="s">
        <v>2</v>
      </c>
      <c r="N12" s="270" t="s">
        <v>2</v>
      </c>
      <c r="O12" s="270" t="s">
        <v>2</v>
      </c>
      <c r="P12" s="270" t="s">
        <v>2</v>
      </c>
      <c r="Q12" s="270" t="s">
        <v>2</v>
      </c>
      <c r="R12" s="270"/>
      <c r="S12" s="269"/>
      <c r="T12" s="168" t="s">
        <v>2</v>
      </c>
      <c r="U12" s="1112"/>
    </row>
    <row r="13" spans="1:21" ht="60" x14ac:dyDescent="0.25">
      <c r="A13" s="290">
        <v>12</v>
      </c>
      <c r="B13" s="196"/>
      <c r="C13" s="238"/>
      <c r="D13" s="244" t="s">
        <v>4690</v>
      </c>
      <c r="E13" s="243"/>
      <c r="F13" s="242" t="s">
        <v>4689</v>
      </c>
      <c r="G13" s="175"/>
      <c r="H13" s="173" t="s">
        <v>2</v>
      </c>
      <c r="I13" s="272"/>
      <c r="J13" s="173"/>
      <c r="K13" s="173"/>
      <c r="L13" s="172"/>
      <c r="M13" s="271" t="s">
        <v>2</v>
      </c>
      <c r="N13" s="270" t="s">
        <v>2</v>
      </c>
      <c r="O13" s="270"/>
      <c r="P13" s="270"/>
      <c r="Q13" s="270"/>
      <c r="R13" s="270"/>
      <c r="S13" s="269"/>
      <c r="T13" s="168" t="s">
        <v>2</v>
      </c>
      <c r="U13" s="1112"/>
    </row>
    <row r="14" spans="1:21" ht="45" x14ac:dyDescent="0.25">
      <c r="A14" s="290">
        <v>13</v>
      </c>
      <c r="B14" s="196"/>
      <c r="C14" s="238"/>
      <c r="D14" s="244" t="s">
        <v>4688</v>
      </c>
      <c r="E14" s="243"/>
      <c r="F14" s="242" t="s">
        <v>4687</v>
      </c>
      <c r="G14" s="175"/>
      <c r="H14" s="173" t="s">
        <v>2</v>
      </c>
      <c r="I14" s="272"/>
      <c r="J14" s="173"/>
      <c r="K14" s="173"/>
      <c r="L14" s="172"/>
      <c r="M14" s="271"/>
      <c r="N14" s="270"/>
      <c r="O14" s="270" t="s">
        <v>2</v>
      </c>
      <c r="P14" s="270" t="s">
        <v>2</v>
      </c>
      <c r="Q14" s="270" t="s">
        <v>2</v>
      </c>
      <c r="R14" s="270"/>
      <c r="S14" s="269"/>
      <c r="T14" s="168" t="s">
        <v>2</v>
      </c>
      <c r="U14" s="1112"/>
    </row>
    <row r="15" spans="1:21" x14ac:dyDescent="0.25">
      <c r="A15" s="290">
        <v>14</v>
      </c>
      <c r="B15" s="217" t="s">
        <v>4685</v>
      </c>
      <c r="C15" s="216" t="s">
        <v>4686</v>
      </c>
      <c r="D15" s="216" t="s">
        <v>4686</v>
      </c>
      <c r="E15" s="215"/>
      <c r="F15" s="214" t="s">
        <v>4685</v>
      </c>
      <c r="G15" s="187"/>
      <c r="H15" s="186"/>
      <c r="I15" s="186"/>
      <c r="J15" s="186" t="s">
        <v>2</v>
      </c>
      <c r="K15" s="186"/>
      <c r="L15" s="185"/>
      <c r="M15" s="184"/>
      <c r="N15" s="183"/>
      <c r="O15" s="183"/>
      <c r="P15" s="183"/>
      <c r="Q15" s="183"/>
      <c r="R15" s="183"/>
      <c r="S15" s="182"/>
      <c r="T15" s="181"/>
      <c r="U15" s="1111"/>
    </row>
    <row r="16" spans="1:21" x14ac:dyDescent="0.25">
      <c r="A16" s="290">
        <v>15</v>
      </c>
      <c r="B16" s="217"/>
      <c r="C16" s="230"/>
      <c r="D16" s="229" t="s">
        <v>4684</v>
      </c>
      <c r="E16" s="228"/>
      <c r="F16" s="227" t="s">
        <v>4683</v>
      </c>
      <c r="G16" s="187"/>
      <c r="H16" s="186" t="s">
        <v>2</v>
      </c>
      <c r="I16" s="186"/>
      <c r="J16" s="186"/>
      <c r="K16" s="186"/>
      <c r="L16" s="185"/>
      <c r="M16" s="184"/>
      <c r="N16" s="183"/>
      <c r="O16" s="183"/>
      <c r="P16" s="183"/>
      <c r="Q16" s="183"/>
      <c r="R16" s="183"/>
      <c r="S16" s="182"/>
      <c r="T16" s="181"/>
      <c r="U16" s="1111"/>
    </row>
    <row r="17" spans="1:21" ht="90" x14ac:dyDescent="0.25">
      <c r="A17" s="290">
        <v>16</v>
      </c>
      <c r="B17" s="196"/>
      <c r="C17" s="238"/>
      <c r="D17" s="244" t="s">
        <v>4682</v>
      </c>
      <c r="E17" s="243"/>
      <c r="F17" s="242" t="s">
        <v>4681</v>
      </c>
      <c r="G17" s="175"/>
      <c r="H17" s="173" t="s">
        <v>2</v>
      </c>
      <c r="I17" s="272"/>
      <c r="J17" s="173"/>
      <c r="K17" s="173"/>
      <c r="L17" s="172"/>
      <c r="M17" s="271" t="s">
        <v>2</v>
      </c>
      <c r="N17" s="270" t="s">
        <v>2</v>
      </c>
      <c r="O17" s="270" t="s">
        <v>2</v>
      </c>
      <c r="P17" s="270" t="s">
        <v>2</v>
      </c>
      <c r="Q17" s="270" t="s">
        <v>2</v>
      </c>
      <c r="R17" s="270"/>
      <c r="S17" s="269"/>
      <c r="T17" s="168"/>
      <c r="U17" s="1112"/>
    </row>
    <row r="18" spans="1:21" ht="60" x14ac:dyDescent="0.25">
      <c r="A18" s="290">
        <v>17</v>
      </c>
      <c r="B18" s="196" t="s">
        <v>4680</v>
      </c>
      <c r="C18" s="195" t="s">
        <v>4679</v>
      </c>
      <c r="D18" s="178" t="s">
        <v>4678</v>
      </c>
      <c r="E18" s="194"/>
      <c r="F18" s="176" t="s">
        <v>4677</v>
      </c>
      <c r="G18" s="175" t="s">
        <v>2</v>
      </c>
      <c r="H18" s="173"/>
      <c r="I18" s="272"/>
      <c r="J18" s="173"/>
      <c r="K18" s="173"/>
      <c r="L18" s="172" t="s">
        <v>2</v>
      </c>
      <c r="M18" s="271" t="s">
        <v>2</v>
      </c>
      <c r="N18" s="270" t="s">
        <v>2</v>
      </c>
      <c r="O18" s="270" t="s">
        <v>2</v>
      </c>
      <c r="P18" s="270" t="s">
        <v>2</v>
      </c>
      <c r="Q18" s="270" t="s">
        <v>2</v>
      </c>
      <c r="R18" s="270"/>
      <c r="S18" s="269"/>
      <c r="T18" s="168"/>
      <c r="U18" s="1112"/>
    </row>
    <row r="19" spans="1:21" ht="30" x14ac:dyDescent="0.25">
      <c r="A19" s="290">
        <v>18</v>
      </c>
      <c r="B19" s="202" t="s">
        <v>4676</v>
      </c>
      <c r="C19" s="201" t="s">
        <v>4675</v>
      </c>
      <c r="D19" s="178"/>
      <c r="E19" s="194"/>
      <c r="F19" s="176"/>
      <c r="G19" s="175"/>
      <c r="H19" s="173"/>
      <c r="I19" s="272" t="s">
        <v>2</v>
      </c>
      <c r="J19" s="173"/>
      <c r="K19" s="173"/>
      <c r="L19" s="172"/>
      <c r="M19" s="271"/>
      <c r="N19" s="270"/>
      <c r="O19" s="270"/>
      <c r="P19" s="270"/>
      <c r="Q19" s="270"/>
      <c r="R19" s="270"/>
      <c r="S19" s="269"/>
      <c r="T19" s="168"/>
      <c r="U19" s="1112"/>
    </row>
    <row r="20" spans="1:21" ht="60" x14ac:dyDescent="0.25">
      <c r="A20" s="290">
        <v>19</v>
      </c>
      <c r="B20" s="196"/>
      <c r="C20" s="238"/>
      <c r="D20" s="244" t="s">
        <v>4674</v>
      </c>
      <c r="E20" s="243"/>
      <c r="F20" s="242" t="s">
        <v>4673</v>
      </c>
      <c r="G20" s="175"/>
      <c r="H20" s="173" t="s">
        <v>2</v>
      </c>
      <c r="I20" s="272"/>
      <c r="J20" s="173"/>
      <c r="K20" s="173"/>
      <c r="L20" s="172"/>
      <c r="M20" s="271" t="s">
        <v>2</v>
      </c>
      <c r="N20" s="270" t="s">
        <v>2</v>
      </c>
      <c r="O20" s="270" t="s">
        <v>2</v>
      </c>
      <c r="P20" s="270" t="s">
        <v>2</v>
      </c>
      <c r="Q20" s="270" t="s">
        <v>2</v>
      </c>
      <c r="R20" s="270"/>
      <c r="S20" s="269"/>
      <c r="T20" s="168"/>
      <c r="U20" s="1112"/>
    </row>
    <row r="21" spans="1:21" x14ac:dyDescent="0.25">
      <c r="A21" s="290">
        <v>20</v>
      </c>
      <c r="B21" s="217" t="s">
        <v>4672</v>
      </c>
      <c r="C21" s="216" t="s">
        <v>4671</v>
      </c>
      <c r="D21" s="216" t="s">
        <v>4671</v>
      </c>
      <c r="E21" s="215"/>
      <c r="F21" s="214" t="s">
        <v>4670</v>
      </c>
      <c r="G21" s="187"/>
      <c r="H21" s="186"/>
      <c r="I21" s="186"/>
      <c r="J21" s="186"/>
      <c r="K21" s="186"/>
      <c r="L21" s="185" t="s">
        <v>2</v>
      </c>
      <c r="M21" s="184"/>
      <c r="N21" s="183"/>
      <c r="O21" s="183"/>
      <c r="P21" s="183"/>
      <c r="Q21" s="183"/>
      <c r="R21" s="183"/>
      <c r="S21" s="182"/>
      <c r="T21" s="181"/>
      <c r="U21" s="1111"/>
    </row>
    <row r="22" spans="1:21" x14ac:dyDescent="0.25">
      <c r="A22" s="290">
        <v>21</v>
      </c>
      <c r="B22" s="198"/>
      <c r="C22" s="235"/>
      <c r="D22" s="229" t="s">
        <v>4669</v>
      </c>
      <c r="E22" s="228"/>
      <c r="F22" s="227" t="s">
        <v>4668</v>
      </c>
      <c r="G22" s="187"/>
      <c r="H22" s="186" t="s">
        <v>2</v>
      </c>
      <c r="I22" s="186"/>
      <c r="J22" s="186"/>
      <c r="K22" s="186"/>
      <c r="L22" s="185"/>
      <c r="M22" s="184"/>
      <c r="N22" s="183"/>
      <c r="O22" s="183"/>
      <c r="P22" s="183"/>
      <c r="Q22" s="183"/>
      <c r="R22" s="183"/>
      <c r="S22" s="182"/>
      <c r="T22" s="181"/>
      <c r="U22" s="1111"/>
    </row>
    <row r="23" spans="1:21" ht="30" x14ac:dyDescent="0.25">
      <c r="A23" s="290">
        <v>22</v>
      </c>
      <c r="B23" s="193" t="s">
        <v>4667</v>
      </c>
      <c r="C23" s="240" t="s">
        <v>4654</v>
      </c>
      <c r="D23" s="209" t="s">
        <v>4645</v>
      </c>
      <c r="E23" s="194"/>
      <c r="F23" s="259" t="s">
        <v>4666</v>
      </c>
      <c r="G23" s="175" t="s">
        <v>2</v>
      </c>
      <c r="H23" s="173"/>
      <c r="I23" s="272"/>
      <c r="J23" s="173"/>
      <c r="K23" s="173"/>
      <c r="L23" s="172" t="s">
        <v>2</v>
      </c>
      <c r="M23" s="271" t="s">
        <v>2</v>
      </c>
      <c r="N23" s="270" t="s">
        <v>2</v>
      </c>
      <c r="O23" s="270" t="s">
        <v>2</v>
      </c>
      <c r="P23" s="270" t="s">
        <v>2</v>
      </c>
      <c r="Q23" s="270" t="s">
        <v>2</v>
      </c>
      <c r="R23" s="270"/>
      <c r="S23" s="269"/>
      <c r="T23" s="168"/>
      <c r="U23" s="1112"/>
    </row>
    <row r="24" spans="1:21" ht="45" x14ac:dyDescent="0.25">
      <c r="A24" s="290">
        <v>23</v>
      </c>
      <c r="B24" s="220" t="s">
        <v>4665</v>
      </c>
      <c r="C24" s="201" t="s">
        <v>4664</v>
      </c>
      <c r="D24" s="277"/>
      <c r="E24" s="194"/>
      <c r="F24" s="276"/>
      <c r="G24" s="175"/>
      <c r="H24" s="173"/>
      <c r="I24" s="272" t="s">
        <v>2</v>
      </c>
      <c r="J24" s="173"/>
      <c r="K24" s="173"/>
      <c r="L24" s="172"/>
      <c r="M24" s="271"/>
      <c r="N24" s="270"/>
      <c r="O24" s="270"/>
      <c r="P24" s="270"/>
      <c r="Q24" s="270"/>
      <c r="R24" s="270"/>
      <c r="S24" s="269"/>
      <c r="T24" s="168"/>
      <c r="U24" s="1112"/>
    </row>
    <row r="25" spans="1:21" ht="30" x14ac:dyDescent="0.25">
      <c r="A25" s="290">
        <v>24</v>
      </c>
      <c r="B25" s="220" t="s">
        <v>4663</v>
      </c>
      <c r="C25" s="201" t="s">
        <v>4662</v>
      </c>
      <c r="D25" s="277"/>
      <c r="E25" s="194"/>
      <c r="F25" s="276"/>
      <c r="G25" s="175"/>
      <c r="H25" s="173"/>
      <c r="I25" s="272" t="s">
        <v>2</v>
      </c>
      <c r="J25" s="173"/>
      <c r="K25" s="173"/>
      <c r="L25" s="172"/>
      <c r="M25" s="271"/>
      <c r="N25" s="270"/>
      <c r="O25" s="270"/>
      <c r="P25" s="270"/>
      <c r="Q25" s="270"/>
      <c r="R25" s="270"/>
      <c r="S25" s="269"/>
      <c r="T25" s="168"/>
      <c r="U25" s="1112"/>
    </row>
    <row r="26" spans="1:21" ht="45" x14ac:dyDescent="0.25">
      <c r="A26" s="290">
        <v>25</v>
      </c>
      <c r="B26" s="196"/>
      <c r="C26" s="238"/>
      <c r="D26" s="244" t="s">
        <v>4661</v>
      </c>
      <c r="E26" s="243"/>
      <c r="F26" s="242" t="s">
        <v>4660</v>
      </c>
      <c r="G26" s="175"/>
      <c r="H26" s="173" t="s">
        <v>2</v>
      </c>
      <c r="I26" s="272"/>
      <c r="J26" s="173"/>
      <c r="K26" s="173"/>
      <c r="L26" s="172"/>
      <c r="M26" s="271" t="s">
        <v>2</v>
      </c>
      <c r="N26" s="270" t="s">
        <v>2</v>
      </c>
      <c r="O26" s="270" t="s">
        <v>2</v>
      </c>
      <c r="P26" s="270" t="s">
        <v>2</v>
      </c>
      <c r="Q26" s="270" t="s">
        <v>2</v>
      </c>
      <c r="R26" s="270"/>
      <c r="S26" s="269"/>
      <c r="T26" s="168"/>
      <c r="U26" s="1112"/>
    </row>
    <row r="27" spans="1:21" ht="45" x14ac:dyDescent="0.25">
      <c r="A27" s="290">
        <v>26</v>
      </c>
      <c r="B27" s="196"/>
      <c r="C27" s="238"/>
      <c r="D27" s="244" t="s">
        <v>4659</v>
      </c>
      <c r="E27" s="243"/>
      <c r="F27" s="242" t="s">
        <v>4658</v>
      </c>
      <c r="G27" s="175"/>
      <c r="H27" s="173" t="s">
        <v>2</v>
      </c>
      <c r="I27" s="272"/>
      <c r="J27" s="173"/>
      <c r="K27" s="173"/>
      <c r="L27" s="172"/>
      <c r="M27" s="271" t="s">
        <v>2</v>
      </c>
      <c r="N27" s="270" t="s">
        <v>2</v>
      </c>
      <c r="O27" s="270" t="s">
        <v>2</v>
      </c>
      <c r="P27" s="270" t="s">
        <v>2</v>
      </c>
      <c r="Q27" s="270" t="s">
        <v>2</v>
      </c>
      <c r="R27" s="270"/>
      <c r="S27" s="269"/>
      <c r="T27" s="168"/>
      <c r="U27" s="1112"/>
    </row>
    <row r="28" spans="1:21" ht="30" x14ac:dyDescent="0.25">
      <c r="A28" s="290">
        <v>27</v>
      </c>
      <c r="B28" s="196"/>
      <c r="C28" s="238"/>
      <c r="D28" s="244" t="s">
        <v>4657</v>
      </c>
      <c r="E28" s="243"/>
      <c r="F28" s="242" t="s">
        <v>4656</v>
      </c>
      <c r="G28" s="175"/>
      <c r="H28" s="173" t="s">
        <v>2</v>
      </c>
      <c r="I28" s="272"/>
      <c r="J28" s="173"/>
      <c r="K28" s="173"/>
      <c r="L28" s="172"/>
      <c r="M28" s="271" t="s">
        <v>2</v>
      </c>
      <c r="N28" s="270" t="s">
        <v>2</v>
      </c>
      <c r="O28" s="270" t="s">
        <v>2</v>
      </c>
      <c r="P28" s="270" t="s">
        <v>2</v>
      </c>
      <c r="Q28" s="270" t="s">
        <v>2</v>
      </c>
      <c r="R28" s="270"/>
      <c r="S28" s="269"/>
      <c r="T28" s="168"/>
      <c r="U28" s="1112"/>
    </row>
    <row r="29" spans="1:21" ht="75" x14ac:dyDescent="0.25">
      <c r="A29" s="290">
        <v>28</v>
      </c>
      <c r="B29" s="196" t="s">
        <v>4655</v>
      </c>
      <c r="C29" s="195" t="s">
        <v>4654</v>
      </c>
      <c r="D29" s="209" t="s">
        <v>4645</v>
      </c>
      <c r="E29" s="194"/>
      <c r="F29" s="176" t="s">
        <v>4653</v>
      </c>
      <c r="G29" s="175" t="s">
        <v>2</v>
      </c>
      <c r="H29" s="173"/>
      <c r="I29" s="272"/>
      <c r="J29" s="173"/>
      <c r="K29" s="173"/>
      <c r="L29" s="172" t="s">
        <v>2</v>
      </c>
      <c r="M29" s="271" t="s">
        <v>2</v>
      </c>
      <c r="N29" s="270" t="s">
        <v>2</v>
      </c>
      <c r="O29" s="270" t="s">
        <v>2</v>
      </c>
      <c r="P29" s="270" t="s">
        <v>2</v>
      </c>
      <c r="Q29" s="270" t="s">
        <v>2</v>
      </c>
      <c r="R29" s="270"/>
      <c r="S29" s="269"/>
      <c r="T29" s="168"/>
      <c r="U29" s="1112"/>
    </row>
    <row r="30" spans="1:21" ht="45" x14ac:dyDescent="0.25">
      <c r="A30" s="290">
        <v>29</v>
      </c>
      <c r="B30" s="246" t="s">
        <v>4652</v>
      </c>
      <c r="C30" s="195" t="s">
        <v>4646</v>
      </c>
      <c r="D30" s="267" t="s">
        <v>4645</v>
      </c>
      <c r="E30" s="260"/>
      <c r="F30" s="259" t="s">
        <v>2722</v>
      </c>
      <c r="G30" s="175" t="s">
        <v>2</v>
      </c>
      <c r="H30" s="173"/>
      <c r="I30" s="272"/>
      <c r="J30" s="173"/>
      <c r="K30" s="173"/>
      <c r="L30" s="172" t="s">
        <v>2</v>
      </c>
      <c r="M30" s="271" t="s">
        <v>2</v>
      </c>
      <c r="N30" s="270" t="s">
        <v>2</v>
      </c>
      <c r="O30" s="270" t="s">
        <v>2</v>
      </c>
      <c r="P30" s="270" t="s">
        <v>2</v>
      </c>
      <c r="Q30" s="270" t="s">
        <v>2</v>
      </c>
      <c r="R30" s="270"/>
      <c r="S30" s="269"/>
      <c r="T30" s="168"/>
      <c r="U30" s="1112"/>
    </row>
    <row r="31" spans="1:21" x14ac:dyDescent="0.25">
      <c r="A31" s="290">
        <v>30</v>
      </c>
      <c r="B31" s="264" t="s">
        <v>4651</v>
      </c>
      <c r="C31" s="233" t="s">
        <v>4650</v>
      </c>
      <c r="D31" s="205" t="s">
        <v>4650</v>
      </c>
      <c r="E31" s="204"/>
      <c r="F31" s="203" t="s">
        <v>149</v>
      </c>
      <c r="G31" s="187"/>
      <c r="H31" s="186"/>
      <c r="I31" s="186" t="s">
        <v>2</v>
      </c>
      <c r="J31" s="186"/>
      <c r="K31" s="186"/>
      <c r="L31" s="185"/>
      <c r="M31" s="184"/>
      <c r="N31" s="183"/>
      <c r="O31" s="183"/>
      <c r="P31" s="183"/>
      <c r="Q31" s="183"/>
      <c r="R31" s="183"/>
      <c r="S31" s="182"/>
      <c r="T31" s="181"/>
      <c r="U31" s="1111"/>
    </row>
    <row r="32" spans="1:21" ht="30" x14ac:dyDescent="0.25">
      <c r="A32" s="290">
        <v>31</v>
      </c>
      <c r="B32" s="202" t="s">
        <v>4649</v>
      </c>
      <c r="C32" s="201" t="s">
        <v>4648</v>
      </c>
      <c r="D32" s="263"/>
      <c r="E32" s="194"/>
      <c r="F32" s="176"/>
      <c r="G32" s="175"/>
      <c r="H32" s="173"/>
      <c r="I32" s="272" t="s">
        <v>2</v>
      </c>
      <c r="J32" s="173"/>
      <c r="K32" s="173"/>
      <c r="L32" s="172"/>
      <c r="M32" s="271"/>
      <c r="N32" s="270"/>
      <c r="O32" s="270"/>
      <c r="P32" s="270"/>
      <c r="Q32" s="270"/>
      <c r="R32" s="270"/>
      <c r="S32" s="269"/>
      <c r="T32" s="168"/>
      <c r="U32" s="1112"/>
    </row>
    <row r="33" spans="1:21" ht="45" x14ac:dyDescent="0.25">
      <c r="A33" s="290">
        <v>32</v>
      </c>
      <c r="B33" s="193" t="s">
        <v>4647</v>
      </c>
      <c r="C33" s="179" t="s">
        <v>4646</v>
      </c>
      <c r="D33" s="263" t="s">
        <v>4645</v>
      </c>
      <c r="E33" s="194"/>
      <c r="F33" s="259" t="s">
        <v>2722</v>
      </c>
      <c r="G33" s="175" t="s">
        <v>2</v>
      </c>
      <c r="H33" s="173"/>
      <c r="I33" s="272"/>
      <c r="J33" s="173"/>
      <c r="K33" s="173"/>
      <c r="L33" s="172"/>
      <c r="M33" s="271" t="s">
        <v>2</v>
      </c>
      <c r="N33" s="270" t="s">
        <v>2</v>
      </c>
      <c r="O33" s="270" t="s">
        <v>2</v>
      </c>
      <c r="P33" s="270" t="s">
        <v>2</v>
      </c>
      <c r="Q33" s="270" t="s">
        <v>2</v>
      </c>
      <c r="R33" s="270"/>
      <c r="S33" s="269"/>
      <c r="T33" s="168"/>
      <c r="U33" s="1112"/>
    </row>
    <row r="34" spans="1:21" x14ac:dyDescent="0.25">
      <c r="A34" s="290">
        <v>33</v>
      </c>
      <c r="B34" s="217" t="s">
        <v>4643</v>
      </c>
      <c r="C34" s="216" t="s">
        <v>4644</v>
      </c>
      <c r="D34" s="216" t="s">
        <v>4644</v>
      </c>
      <c r="E34" s="215"/>
      <c r="F34" s="214" t="s">
        <v>4643</v>
      </c>
      <c r="G34" s="187"/>
      <c r="H34" s="186"/>
      <c r="I34" s="186"/>
      <c r="J34" s="186" t="s">
        <v>2</v>
      </c>
      <c r="K34" s="186"/>
      <c r="L34" s="185"/>
      <c r="M34" s="184"/>
      <c r="N34" s="183"/>
      <c r="O34" s="183"/>
      <c r="P34" s="183"/>
      <c r="Q34" s="183"/>
      <c r="R34" s="183"/>
      <c r="S34" s="182"/>
      <c r="T34" s="181"/>
      <c r="U34" s="1111"/>
    </row>
    <row r="35" spans="1:21" ht="30" x14ac:dyDescent="0.25">
      <c r="A35" s="290">
        <v>34</v>
      </c>
      <c r="B35" s="198" t="s">
        <v>4641</v>
      </c>
      <c r="C35" s="190" t="s">
        <v>4642</v>
      </c>
      <c r="D35" s="190" t="s">
        <v>4642</v>
      </c>
      <c r="E35" s="197"/>
      <c r="F35" s="188" t="s">
        <v>4641</v>
      </c>
      <c r="G35" s="187"/>
      <c r="H35" s="186"/>
      <c r="I35" s="186"/>
      <c r="J35" s="186" t="s">
        <v>2</v>
      </c>
      <c r="K35" s="186"/>
      <c r="L35" s="185"/>
      <c r="M35" s="184"/>
      <c r="N35" s="183"/>
      <c r="O35" s="183"/>
      <c r="P35" s="183"/>
      <c r="Q35" s="183"/>
      <c r="R35" s="183"/>
      <c r="S35" s="182"/>
      <c r="T35" s="181"/>
      <c r="U35" s="1111"/>
    </row>
    <row r="36" spans="1:21" ht="45" x14ac:dyDescent="0.25">
      <c r="A36" s="290">
        <v>35</v>
      </c>
      <c r="B36" s="196" t="s">
        <v>4640</v>
      </c>
      <c r="C36" s="195" t="s">
        <v>4639</v>
      </c>
      <c r="D36" s="178" t="s">
        <v>4639</v>
      </c>
      <c r="E36" s="194"/>
      <c r="F36" s="176" t="s">
        <v>4638</v>
      </c>
      <c r="G36" s="175"/>
      <c r="H36" s="173"/>
      <c r="I36" s="272"/>
      <c r="J36" s="173"/>
      <c r="K36" s="173"/>
      <c r="L36" s="172" t="s">
        <v>2</v>
      </c>
      <c r="M36" s="271" t="s">
        <v>2</v>
      </c>
      <c r="N36" s="270" t="s">
        <v>2</v>
      </c>
      <c r="O36" s="270" t="s">
        <v>2</v>
      </c>
      <c r="P36" s="270" t="s">
        <v>2</v>
      </c>
      <c r="Q36" s="270" t="s">
        <v>2</v>
      </c>
      <c r="R36" s="270"/>
      <c r="S36" s="269"/>
      <c r="T36" s="168"/>
      <c r="U36" s="1112"/>
    </row>
    <row r="37" spans="1:21" x14ac:dyDescent="0.25">
      <c r="A37" s="290">
        <v>36</v>
      </c>
      <c r="B37" s="217" t="s">
        <v>4636</v>
      </c>
      <c r="C37" s="216" t="s">
        <v>4637</v>
      </c>
      <c r="D37" s="216" t="s">
        <v>4637</v>
      </c>
      <c r="E37" s="215"/>
      <c r="F37" s="214" t="s">
        <v>4636</v>
      </c>
      <c r="G37" s="224"/>
      <c r="H37" s="223"/>
      <c r="I37" s="223"/>
      <c r="J37" s="186" t="s">
        <v>2</v>
      </c>
      <c r="K37" s="223"/>
      <c r="L37" s="222"/>
      <c r="M37" s="224"/>
      <c r="N37" s="223"/>
      <c r="O37" s="223"/>
      <c r="P37" s="223"/>
      <c r="Q37" s="223"/>
      <c r="R37" s="223"/>
      <c r="S37" s="222"/>
      <c r="T37" s="221"/>
      <c r="U37" s="1113"/>
    </row>
    <row r="38" spans="1:21" x14ac:dyDescent="0.25">
      <c r="A38" s="290">
        <v>37</v>
      </c>
      <c r="B38" s="217" t="s">
        <v>4635</v>
      </c>
      <c r="C38" s="216" t="s">
        <v>4634</v>
      </c>
      <c r="D38" s="216" t="s">
        <v>4634</v>
      </c>
      <c r="E38" s="215"/>
      <c r="F38" s="214" t="s">
        <v>4633</v>
      </c>
      <c r="G38" s="187"/>
      <c r="H38" s="186"/>
      <c r="I38" s="186"/>
      <c r="J38" s="186"/>
      <c r="K38" s="186"/>
      <c r="L38" s="185" t="s">
        <v>2</v>
      </c>
      <c r="M38" s="184"/>
      <c r="N38" s="183"/>
      <c r="O38" s="183"/>
      <c r="P38" s="183"/>
      <c r="Q38" s="183"/>
      <c r="R38" s="183"/>
      <c r="S38" s="182"/>
      <c r="T38" s="181"/>
      <c r="U38" s="1111"/>
    </row>
    <row r="39" spans="1:21" ht="30" x14ac:dyDescent="0.25">
      <c r="A39" s="290">
        <v>38</v>
      </c>
      <c r="B39" s="217"/>
      <c r="C39" s="275"/>
      <c r="D39" s="190" t="s">
        <v>4632</v>
      </c>
      <c r="E39" s="197"/>
      <c r="F39" s="188" t="s">
        <v>4631</v>
      </c>
      <c r="G39" s="187"/>
      <c r="H39" s="186" t="s">
        <v>2</v>
      </c>
      <c r="I39" s="186"/>
      <c r="J39" s="186"/>
      <c r="K39" s="186"/>
      <c r="L39" s="185"/>
      <c r="M39" s="184"/>
      <c r="N39" s="183"/>
      <c r="O39" s="183"/>
      <c r="P39" s="183"/>
      <c r="Q39" s="183"/>
      <c r="R39" s="183"/>
      <c r="S39" s="182"/>
      <c r="T39" s="181"/>
      <c r="U39" s="1111"/>
    </row>
    <row r="40" spans="1:21" ht="60" x14ac:dyDescent="0.25">
      <c r="A40" s="290">
        <v>39</v>
      </c>
      <c r="B40" s="202" t="s">
        <v>4630</v>
      </c>
      <c r="C40" s="201" t="s">
        <v>4629</v>
      </c>
      <c r="D40" s="178"/>
      <c r="E40" s="194"/>
      <c r="F40" s="176"/>
      <c r="G40" s="175"/>
      <c r="H40" s="173"/>
      <c r="I40" s="272" t="s">
        <v>2</v>
      </c>
      <c r="J40" s="173"/>
      <c r="K40" s="173"/>
      <c r="L40" s="172"/>
      <c r="M40" s="271"/>
      <c r="N40" s="270"/>
      <c r="O40" s="270"/>
      <c r="P40" s="270"/>
      <c r="Q40" s="270"/>
      <c r="R40" s="270"/>
      <c r="S40" s="269"/>
      <c r="T40" s="168"/>
      <c r="U40" s="1112"/>
    </row>
    <row r="41" spans="1:21" ht="60" x14ac:dyDescent="0.25">
      <c r="A41" s="290">
        <v>40</v>
      </c>
      <c r="B41" s="196" t="s">
        <v>4628</v>
      </c>
      <c r="C41" s="195" t="s">
        <v>4627</v>
      </c>
      <c r="D41" s="178" t="s">
        <v>4626</v>
      </c>
      <c r="E41" s="194"/>
      <c r="F41" s="176" t="s">
        <v>4625</v>
      </c>
      <c r="G41" s="175" t="s">
        <v>2</v>
      </c>
      <c r="H41" s="173"/>
      <c r="I41" s="272"/>
      <c r="J41" s="173"/>
      <c r="K41" s="173"/>
      <c r="L41" s="172" t="s">
        <v>2</v>
      </c>
      <c r="M41" s="271" t="s">
        <v>2</v>
      </c>
      <c r="N41" s="270" t="s">
        <v>2</v>
      </c>
      <c r="O41" s="270" t="s">
        <v>2</v>
      </c>
      <c r="P41" s="270" t="s">
        <v>2</v>
      </c>
      <c r="Q41" s="270" t="s">
        <v>2</v>
      </c>
      <c r="R41" s="270"/>
      <c r="S41" s="269"/>
      <c r="T41" s="168"/>
      <c r="U41" s="1112"/>
    </row>
    <row r="42" spans="1:21" ht="30" x14ac:dyDescent="0.25">
      <c r="A42" s="290">
        <v>41</v>
      </c>
      <c r="B42" s="202" t="s">
        <v>4624</v>
      </c>
      <c r="C42" s="201" t="s">
        <v>4623</v>
      </c>
      <c r="D42" s="178"/>
      <c r="E42" s="194"/>
      <c r="F42" s="176"/>
      <c r="G42" s="175"/>
      <c r="H42" s="173"/>
      <c r="I42" s="272" t="s">
        <v>2</v>
      </c>
      <c r="J42" s="173"/>
      <c r="K42" s="173"/>
      <c r="L42" s="172"/>
      <c r="M42" s="271"/>
      <c r="N42" s="270"/>
      <c r="O42" s="270"/>
      <c r="P42" s="270"/>
      <c r="Q42" s="270"/>
      <c r="R42" s="270"/>
      <c r="S42" s="269"/>
      <c r="T42" s="168"/>
      <c r="U42" s="1112"/>
    </row>
    <row r="43" spans="1:21" ht="60" x14ac:dyDescent="0.25">
      <c r="A43" s="290">
        <v>42</v>
      </c>
      <c r="B43" s="196"/>
      <c r="C43" s="238"/>
      <c r="D43" s="244" t="s">
        <v>4622</v>
      </c>
      <c r="E43" s="243"/>
      <c r="F43" s="242" t="s">
        <v>4621</v>
      </c>
      <c r="G43" s="175"/>
      <c r="H43" s="173" t="s">
        <v>2</v>
      </c>
      <c r="I43" s="272"/>
      <c r="J43" s="173"/>
      <c r="K43" s="173"/>
      <c r="L43" s="172"/>
      <c r="M43" s="271" t="s">
        <v>2</v>
      </c>
      <c r="N43" s="270" t="s">
        <v>2</v>
      </c>
      <c r="O43" s="270" t="s">
        <v>2</v>
      </c>
      <c r="P43" s="270" t="s">
        <v>2</v>
      </c>
      <c r="Q43" s="270" t="s">
        <v>2</v>
      </c>
      <c r="R43" s="270"/>
      <c r="S43" s="269"/>
      <c r="T43" s="168"/>
      <c r="U43" s="1112"/>
    </row>
    <row r="44" spans="1:21" x14ac:dyDescent="0.25">
      <c r="A44" s="290">
        <v>43</v>
      </c>
      <c r="B44" s="217" t="s">
        <v>4619</v>
      </c>
      <c r="C44" s="216" t="s">
        <v>4620</v>
      </c>
      <c r="D44" s="216" t="s">
        <v>4620</v>
      </c>
      <c r="E44" s="215"/>
      <c r="F44" s="214" t="s">
        <v>4619</v>
      </c>
      <c r="G44" s="187"/>
      <c r="H44" s="186"/>
      <c r="I44" s="186"/>
      <c r="J44" s="186" t="s">
        <v>2</v>
      </c>
      <c r="K44" s="186"/>
      <c r="L44" s="185"/>
      <c r="M44" s="184"/>
      <c r="N44" s="183"/>
      <c r="O44" s="183"/>
      <c r="P44" s="183"/>
      <c r="Q44" s="183"/>
      <c r="R44" s="183"/>
      <c r="S44" s="182"/>
      <c r="T44" s="181"/>
      <c r="U44" s="1111"/>
    </row>
    <row r="45" spans="1:21" x14ac:dyDescent="0.25">
      <c r="A45" s="290">
        <v>44</v>
      </c>
      <c r="B45" s="198"/>
      <c r="C45" s="274"/>
      <c r="D45" s="229" t="s">
        <v>4618</v>
      </c>
      <c r="E45" s="228"/>
      <c r="F45" s="227" t="s">
        <v>4617</v>
      </c>
      <c r="G45" s="187"/>
      <c r="H45" s="186" t="s">
        <v>2</v>
      </c>
      <c r="I45" s="186"/>
      <c r="J45" s="186"/>
      <c r="K45" s="186"/>
      <c r="L45" s="185"/>
      <c r="M45" s="184"/>
      <c r="N45" s="183"/>
      <c r="O45" s="183"/>
      <c r="P45" s="183"/>
      <c r="Q45" s="183"/>
      <c r="R45" s="183"/>
      <c r="S45" s="182"/>
      <c r="T45" s="181"/>
      <c r="U45" s="1111"/>
    </row>
    <row r="46" spans="1:21" ht="45" x14ac:dyDescent="0.25">
      <c r="A46" s="290">
        <v>45</v>
      </c>
      <c r="B46" s="202" t="s">
        <v>4616</v>
      </c>
      <c r="C46" s="201" t="s">
        <v>4615</v>
      </c>
      <c r="D46" s="263"/>
      <c r="E46" s="194"/>
      <c r="F46" s="176"/>
      <c r="G46" s="175"/>
      <c r="H46" s="173"/>
      <c r="I46" s="272" t="s">
        <v>2</v>
      </c>
      <c r="J46" s="173"/>
      <c r="K46" s="173"/>
      <c r="L46" s="172"/>
      <c r="M46" s="271"/>
      <c r="N46" s="270"/>
      <c r="O46" s="270"/>
      <c r="P46" s="270"/>
      <c r="Q46" s="270"/>
      <c r="R46" s="270"/>
      <c r="S46" s="269"/>
      <c r="T46" s="168"/>
      <c r="U46" s="1112"/>
    </row>
    <row r="47" spans="1:21" ht="45" x14ac:dyDescent="0.25">
      <c r="A47" s="290">
        <v>46</v>
      </c>
      <c r="B47" s="202" t="s">
        <v>4614</v>
      </c>
      <c r="C47" s="201" t="s">
        <v>4613</v>
      </c>
      <c r="D47" s="263"/>
      <c r="E47" s="194"/>
      <c r="F47" s="176"/>
      <c r="G47" s="175"/>
      <c r="H47" s="173"/>
      <c r="I47" s="272" t="s">
        <v>2</v>
      </c>
      <c r="J47" s="173"/>
      <c r="K47" s="173"/>
      <c r="L47" s="172"/>
      <c r="M47" s="271"/>
      <c r="N47" s="270"/>
      <c r="O47" s="270"/>
      <c r="P47" s="270"/>
      <c r="Q47" s="270"/>
      <c r="R47" s="270"/>
      <c r="S47" s="269"/>
      <c r="T47" s="168"/>
      <c r="U47" s="1112"/>
    </row>
    <row r="48" spans="1:21" ht="30" x14ac:dyDescent="0.25">
      <c r="A48" s="290">
        <v>47</v>
      </c>
      <c r="B48" s="202" t="s">
        <v>4612</v>
      </c>
      <c r="C48" s="201" t="s">
        <v>4611</v>
      </c>
      <c r="D48" s="178"/>
      <c r="E48" s="194"/>
      <c r="F48" s="176"/>
      <c r="G48" s="175"/>
      <c r="H48" s="173"/>
      <c r="I48" s="272" t="s">
        <v>2</v>
      </c>
      <c r="J48" s="173"/>
      <c r="K48" s="173"/>
      <c r="L48" s="172"/>
      <c r="M48" s="271"/>
      <c r="N48" s="270"/>
      <c r="O48" s="270"/>
      <c r="P48" s="270"/>
      <c r="Q48" s="270"/>
      <c r="R48" s="270"/>
      <c r="S48" s="269"/>
      <c r="T48" s="168"/>
      <c r="U48" s="1112"/>
    </row>
    <row r="49" spans="1:21" ht="60" x14ac:dyDescent="0.25">
      <c r="A49" s="290">
        <v>48</v>
      </c>
      <c r="B49" s="196" t="s">
        <v>4610</v>
      </c>
      <c r="C49" s="195" t="s">
        <v>4609</v>
      </c>
      <c r="D49" s="209" t="s">
        <v>4599</v>
      </c>
      <c r="E49" s="194"/>
      <c r="F49" s="176" t="s">
        <v>4608</v>
      </c>
      <c r="G49" s="175" t="s">
        <v>2</v>
      </c>
      <c r="H49" s="173"/>
      <c r="I49" s="272"/>
      <c r="J49" s="173"/>
      <c r="K49" s="173"/>
      <c r="L49" s="172" t="s">
        <v>2</v>
      </c>
      <c r="M49" s="271" t="s">
        <v>2</v>
      </c>
      <c r="N49" s="270" t="s">
        <v>2</v>
      </c>
      <c r="O49" s="270" t="s">
        <v>2</v>
      </c>
      <c r="P49" s="270" t="s">
        <v>2</v>
      </c>
      <c r="Q49" s="270" t="s">
        <v>2</v>
      </c>
      <c r="R49" s="270"/>
      <c r="S49" s="269"/>
      <c r="T49" s="168" t="s">
        <v>250</v>
      </c>
      <c r="U49" s="1112"/>
    </row>
    <row r="50" spans="1:21" ht="45" x14ac:dyDescent="0.25">
      <c r="A50" s="290">
        <v>49</v>
      </c>
      <c r="B50" s="261" t="s">
        <v>4607</v>
      </c>
      <c r="C50" s="240" t="s">
        <v>4606</v>
      </c>
      <c r="D50" s="252" t="s">
        <v>4599</v>
      </c>
      <c r="E50" s="260"/>
      <c r="F50" s="259" t="s">
        <v>2722</v>
      </c>
      <c r="G50" s="175" t="s">
        <v>2</v>
      </c>
      <c r="H50" s="173"/>
      <c r="I50" s="272"/>
      <c r="J50" s="173"/>
      <c r="K50" s="173"/>
      <c r="L50" s="172" t="s">
        <v>2</v>
      </c>
      <c r="M50" s="271" t="s">
        <v>2</v>
      </c>
      <c r="N50" s="270" t="s">
        <v>2</v>
      </c>
      <c r="O50" s="270" t="s">
        <v>2</v>
      </c>
      <c r="P50" s="270" t="s">
        <v>2</v>
      </c>
      <c r="Q50" s="270" t="s">
        <v>2</v>
      </c>
      <c r="R50" s="270"/>
      <c r="S50" s="269"/>
      <c r="T50" s="168"/>
      <c r="U50" s="1112"/>
    </row>
    <row r="51" spans="1:21" ht="120" x14ac:dyDescent="0.25">
      <c r="A51" s="290">
        <v>50</v>
      </c>
      <c r="B51" s="196" t="s">
        <v>4605</v>
      </c>
      <c r="C51" s="195" t="s">
        <v>4604</v>
      </c>
      <c r="D51" s="209" t="s">
        <v>4603</v>
      </c>
      <c r="E51" s="194"/>
      <c r="F51" s="176" t="s">
        <v>4602</v>
      </c>
      <c r="G51" s="175" t="s">
        <v>2</v>
      </c>
      <c r="H51" s="173"/>
      <c r="I51" s="272"/>
      <c r="J51" s="173"/>
      <c r="K51" s="173"/>
      <c r="L51" s="172" t="s">
        <v>2</v>
      </c>
      <c r="M51" s="271" t="s">
        <v>2</v>
      </c>
      <c r="N51" s="270" t="s">
        <v>2</v>
      </c>
      <c r="O51" s="270" t="s">
        <v>2</v>
      </c>
      <c r="P51" s="270" t="s">
        <v>2</v>
      </c>
      <c r="Q51" s="270" t="s">
        <v>2</v>
      </c>
      <c r="R51" s="270"/>
      <c r="S51" s="269"/>
      <c r="T51" s="168" t="s">
        <v>250</v>
      </c>
      <c r="U51" s="1112"/>
    </row>
    <row r="52" spans="1:21" ht="45" x14ac:dyDescent="0.25">
      <c r="A52" s="290">
        <v>51</v>
      </c>
      <c r="B52" s="261" t="s">
        <v>4601</v>
      </c>
      <c r="C52" s="240" t="s">
        <v>4600</v>
      </c>
      <c r="D52" s="252" t="s">
        <v>4599</v>
      </c>
      <c r="E52" s="260"/>
      <c r="F52" s="273" t="s">
        <v>2722</v>
      </c>
      <c r="G52" s="175" t="s">
        <v>2</v>
      </c>
      <c r="H52" s="173"/>
      <c r="I52" s="272"/>
      <c r="J52" s="173"/>
      <c r="K52" s="173"/>
      <c r="L52" s="172" t="s">
        <v>2</v>
      </c>
      <c r="M52" s="271" t="s">
        <v>2</v>
      </c>
      <c r="N52" s="270" t="s">
        <v>2</v>
      </c>
      <c r="O52" s="270" t="s">
        <v>2</v>
      </c>
      <c r="P52" s="270" t="s">
        <v>2</v>
      </c>
      <c r="Q52" s="270" t="s">
        <v>2</v>
      </c>
      <c r="R52" s="270"/>
      <c r="S52" s="269"/>
      <c r="T52" s="168"/>
      <c r="U52" s="1112"/>
    </row>
    <row r="53" spans="1:21" ht="60" x14ac:dyDescent="0.25">
      <c r="A53" s="290">
        <v>52</v>
      </c>
      <c r="B53" s="196"/>
      <c r="C53" s="235"/>
      <c r="D53" s="178" t="s">
        <v>4598</v>
      </c>
      <c r="E53" s="194"/>
      <c r="F53" s="176" t="s">
        <v>4597</v>
      </c>
      <c r="G53" s="175"/>
      <c r="H53" s="173" t="s">
        <v>2</v>
      </c>
      <c r="I53" s="272"/>
      <c r="J53" s="173"/>
      <c r="K53" s="173"/>
      <c r="L53" s="172"/>
      <c r="M53" s="271" t="s">
        <v>2</v>
      </c>
      <c r="N53" s="270" t="s">
        <v>2</v>
      </c>
      <c r="O53" s="270" t="s">
        <v>2</v>
      </c>
      <c r="P53" s="270" t="s">
        <v>2</v>
      </c>
      <c r="Q53" s="270" t="s">
        <v>2</v>
      </c>
      <c r="R53" s="270"/>
      <c r="S53" s="269"/>
      <c r="T53" s="168"/>
      <c r="U53" s="1112"/>
    </row>
    <row r="54" spans="1:21" ht="30" x14ac:dyDescent="0.25">
      <c r="A54" s="290">
        <v>53</v>
      </c>
      <c r="B54" s="217" t="s">
        <v>4596</v>
      </c>
      <c r="C54" s="216" t="s">
        <v>4595</v>
      </c>
      <c r="D54" s="216" t="s">
        <v>4595</v>
      </c>
      <c r="E54" s="215"/>
      <c r="F54" s="214" t="s">
        <v>4594</v>
      </c>
      <c r="G54" s="187"/>
      <c r="H54" s="186"/>
      <c r="I54" s="186"/>
      <c r="J54" s="186" t="s">
        <v>2</v>
      </c>
      <c r="K54" s="186"/>
      <c r="L54" s="185"/>
      <c r="M54" s="184"/>
      <c r="N54" s="183"/>
      <c r="O54" s="183"/>
      <c r="P54" s="183"/>
      <c r="Q54" s="183"/>
      <c r="R54" s="183"/>
      <c r="S54" s="182"/>
      <c r="T54" s="181"/>
      <c r="U54" s="1111"/>
    </row>
    <row r="55" spans="1:21" x14ac:dyDescent="0.25">
      <c r="A55" s="290">
        <v>54</v>
      </c>
      <c r="B55" s="198" t="s">
        <v>4593</v>
      </c>
      <c r="C55" s="190" t="s">
        <v>4592</v>
      </c>
      <c r="D55" s="190" t="s">
        <v>4592</v>
      </c>
      <c r="E55" s="197"/>
      <c r="F55" s="188" t="s">
        <v>4591</v>
      </c>
      <c r="G55" s="187"/>
      <c r="H55" s="212"/>
      <c r="I55" s="212"/>
      <c r="J55" s="186"/>
      <c r="K55" s="212"/>
      <c r="L55" s="211" t="s">
        <v>2</v>
      </c>
      <c r="M55" s="213"/>
      <c r="N55" s="212"/>
      <c r="O55" s="212"/>
      <c r="P55" s="212"/>
      <c r="Q55" s="212"/>
      <c r="R55" s="212"/>
      <c r="S55" s="211"/>
      <c r="T55" s="210"/>
      <c r="U55" s="1114"/>
    </row>
    <row r="56" spans="1:21" ht="60" x14ac:dyDescent="0.25">
      <c r="A56" s="290">
        <v>55</v>
      </c>
      <c r="B56" s="196" t="s">
        <v>4590</v>
      </c>
      <c r="C56" s="195" t="s">
        <v>4566</v>
      </c>
      <c r="D56" s="178" t="s">
        <v>4566</v>
      </c>
      <c r="E56" s="194"/>
      <c r="F56" s="176" t="s">
        <v>4589</v>
      </c>
      <c r="G56" s="175"/>
      <c r="H56" s="173"/>
      <c r="I56" s="174"/>
      <c r="J56" s="173"/>
      <c r="K56" s="173"/>
      <c r="L56" s="172" t="s">
        <v>2</v>
      </c>
      <c r="M56" s="171" t="s">
        <v>2</v>
      </c>
      <c r="N56" s="170" t="s">
        <v>2</v>
      </c>
      <c r="O56" s="170"/>
      <c r="P56" s="170"/>
      <c r="Q56" s="170"/>
      <c r="R56" s="170"/>
      <c r="S56" s="169"/>
      <c r="T56" s="168"/>
      <c r="U56" s="1115"/>
    </row>
    <row r="57" spans="1:21" ht="45" x14ac:dyDescent="0.25">
      <c r="A57" s="290">
        <v>56</v>
      </c>
      <c r="B57" s="196" t="s">
        <v>4588</v>
      </c>
      <c r="C57" s="195" t="s">
        <v>4567</v>
      </c>
      <c r="D57" s="178" t="s">
        <v>4566</v>
      </c>
      <c r="E57" s="194"/>
      <c r="F57" s="239" t="s">
        <v>2722</v>
      </c>
      <c r="G57" s="175" t="s">
        <v>2</v>
      </c>
      <c r="H57" s="173"/>
      <c r="I57" s="174"/>
      <c r="J57" s="173"/>
      <c r="K57" s="173" t="s">
        <v>2</v>
      </c>
      <c r="L57" s="172"/>
      <c r="M57" s="171" t="s">
        <v>2</v>
      </c>
      <c r="N57" s="170" t="s">
        <v>2</v>
      </c>
      <c r="O57" s="170"/>
      <c r="P57" s="170"/>
      <c r="Q57" s="170"/>
      <c r="R57" s="170"/>
      <c r="S57" s="169"/>
      <c r="T57" s="168"/>
      <c r="U57" s="1115"/>
    </row>
    <row r="58" spans="1:21" x14ac:dyDescent="0.25">
      <c r="A58" s="290">
        <v>57</v>
      </c>
      <c r="B58" s="198" t="s">
        <v>4586</v>
      </c>
      <c r="C58" s="190" t="s">
        <v>4587</v>
      </c>
      <c r="D58" s="190" t="s">
        <v>4587</v>
      </c>
      <c r="E58" s="197"/>
      <c r="F58" s="188" t="s">
        <v>4586</v>
      </c>
      <c r="G58" s="187"/>
      <c r="H58" s="186"/>
      <c r="I58" s="186"/>
      <c r="J58" s="186" t="s">
        <v>2</v>
      </c>
      <c r="K58" s="186"/>
      <c r="L58" s="185"/>
      <c r="M58" s="184"/>
      <c r="N58" s="183"/>
      <c r="O58" s="183"/>
      <c r="P58" s="183"/>
      <c r="Q58" s="183"/>
      <c r="R58" s="183"/>
      <c r="S58" s="182"/>
      <c r="T58" s="181"/>
      <c r="U58" s="1111"/>
    </row>
    <row r="59" spans="1:21" ht="45" x14ac:dyDescent="0.25">
      <c r="A59" s="290">
        <v>58</v>
      </c>
      <c r="B59" s="196" t="s">
        <v>4585</v>
      </c>
      <c r="C59" s="195" t="s">
        <v>4584</v>
      </c>
      <c r="D59" s="178" t="s">
        <v>4584</v>
      </c>
      <c r="E59" s="194"/>
      <c r="F59" s="176" t="s">
        <v>4583</v>
      </c>
      <c r="G59" s="175"/>
      <c r="H59" s="173"/>
      <c r="I59" s="174"/>
      <c r="J59" s="173"/>
      <c r="K59" s="173" t="s">
        <v>2</v>
      </c>
      <c r="L59" s="172"/>
      <c r="M59" s="171" t="s">
        <v>2</v>
      </c>
      <c r="N59" s="170" t="s">
        <v>2</v>
      </c>
      <c r="O59" s="170"/>
      <c r="P59" s="170"/>
      <c r="Q59" s="170"/>
      <c r="R59" s="170"/>
      <c r="S59" s="169"/>
      <c r="T59" s="168"/>
      <c r="U59" s="1115"/>
    </row>
    <row r="60" spans="1:21" x14ac:dyDescent="0.25">
      <c r="A60" s="290">
        <v>59</v>
      </c>
      <c r="B60" s="217" t="s">
        <v>4581</v>
      </c>
      <c r="C60" s="216" t="s">
        <v>4582</v>
      </c>
      <c r="D60" s="216" t="s">
        <v>4582</v>
      </c>
      <c r="E60" s="231"/>
      <c r="F60" s="214" t="s">
        <v>4581</v>
      </c>
      <c r="G60" s="187"/>
      <c r="H60" s="186"/>
      <c r="I60" s="186"/>
      <c r="J60" s="186" t="s">
        <v>2</v>
      </c>
      <c r="K60" s="186"/>
      <c r="L60" s="185"/>
      <c r="M60" s="184"/>
      <c r="N60" s="183"/>
      <c r="O60" s="183"/>
      <c r="P60" s="183"/>
      <c r="Q60" s="183"/>
      <c r="R60" s="183"/>
      <c r="S60" s="182"/>
      <c r="T60" s="181"/>
      <c r="U60" s="1111"/>
    </row>
    <row r="61" spans="1:21" ht="30" x14ac:dyDescent="0.25">
      <c r="A61" s="290">
        <v>60</v>
      </c>
      <c r="B61" s="196" t="s">
        <v>4580</v>
      </c>
      <c r="C61" s="195" t="s">
        <v>4579</v>
      </c>
      <c r="D61" s="178" t="s">
        <v>4579</v>
      </c>
      <c r="E61" s="194"/>
      <c r="F61" s="176" t="s">
        <v>4578</v>
      </c>
      <c r="G61" s="175"/>
      <c r="H61" s="173"/>
      <c r="I61" s="174"/>
      <c r="J61" s="173"/>
      <c r="K61" s="173"/>
      <c r="L61" s="172" t="s">
        <v>2</v>
      </c>
      <c r="M61" s="171" t="s">
        <v>2</v>
      </c>
      <c r="N61" s="170" t="s">
        <v>2</v>
      </c>
      <c r="O61" s="170"/>
      <c r="P61" s="170"/>
      <c r="Q61" s="170"/>
      <c r="R61" s="170"/>
      <c r="S61" s="169"/>
      <c r="T61" s="168"/>
      <c r="U61" s="1115"/>
    </row>
    <row r="62" spans="1:21" ht="75" x14ac:dyDescent="0.25">
      <c r="A62" s="290">
        <v>61</v>
      </c>
      <c r="B62" s="196" t="s">
        <v>4577</v>
      </c>
      <c r="C62" s="195" t="s">
        <v>4576</v>
      </c>
      <c r="D62" s="178" t="s">
        <v>4576</v>
      </c>
      <c r="E62" s="194"/>
      <c r="F62" s="176" t="s">
        <v>4575</v>
      </c>
      <c r="G62" s="175"/>
      <c r="H62" s="173"/>
      <c r="I62" s="174"/>
      <c r="J62" s="173"/>
      <c r="K62" s="173"/>
      <c r="L62" s="172" t="s">
        <v>2</v>
      </c>
      <c r="M62" s="171" t="s">
        <v>2</v>
      </c>
      <c r="N62" s="170" t="s">
        <v>2</v>
      </c>
      <c r="O62" s="170"/>
      <c r="P62" s="170"/>
      <c r="Q62" s="170"/>
      <c r="R62" s="170"/>
      <c r="S62" s="169"/>
      <c r="T62" s="168"/>
      <c r="U62" s="1115"/>
    </row>
    <row r="63" spans="1:21" ht="45" x14ac:dyDescent="0.25">
      <c r="A63" s="290">
        <v>62</v>
      </c>
      <c r="B63" s="196" t="s">
        <v>4574</v>
      </c>
      <c r="C63" s="195" t="s">
        <v>4573</v>
      </c>
      <c r="D63" s="178" t="s">
        <v>4573</v>
      </c>
      <c r="E63" s="194"/>
      <c r="F63" s="176" t="s">
        <v>4572</v>
      </c>
      <c r="G63" s="175"/>
      <c r="H63" s="173"/>
      <c r="I63" s="174"/>
      <c r="J63" s="173"/>
      <c r="K63" s="173"/>
      <c r="L63" s="172" t="s">
        <v>2</v>
      </c>
      <c r="M63" s="171" t="s">
        <v>2</v>
      </c>
      <c r="N63" s="170" t="s">
        <v>2</v>
      </c>
      <c r="O63" s="170"/>
      <c r="P63" s="170"/>
      <c r="Q63" s="170"/>
      <c r="R63" s="170"/>
      <c r="S63" s="169"/>
      <c r="T63" s="168"/>
      <c r="U63" s="1115"/>
    </row>
    <row r="64" spans="1:21" ht="105" x14ac:dyDescent="0.25">
      <c r="A64" s="290">
        <v>63</v>
      </c>
      <c r="B64" s="196" t="s">
        <v>4571</v>
      </c>
      <c r="C64" s="195" t="s">
        <v>4570</v>
      </c>
      <c r="D64" s="178" t="s">
        <v>4570</v>
      </c>
      <c r="E64" s="194"/>
      <c r="F64" s="176" t="s">
        <v>4569</v>
      </c>
      <c r="G64" s="175"/>
      <c r="H64" s="173"/>
      <c r="I64" s="174"/>
      <c r="J64" s="173"/>
      <c r="K64" s="173"/>
      <c r="L64" s="172" t="s">
        <v>2</v>
      </c>
      <c r="M64" s="171" t="s">
        <v>2</v>
      </c>
      <c r="N64" s="170" t="s">
        <v>2</v>
      </c>
      <c r="O64" s="170"/>
      <c r="P64" s="170"/>
      <c r="Q64" s="170"/>
      <c r="R64" s="170"/>
      <c r="S64" s="169"/>
      <c r="T64" s="168"/>
      <c r="U64" s="1115"/>
    </row>
    <row r="65" spans="1:21" ht="48" customHeight="1" x14ac:dyDescent="0.25">
      <c r="A65" s="290">
        <v>64</v>
      </c>
      <c r="B65" s="268" t="s">
        <v>4568</v>
      </c>
      <c r="C65" s="179" t="s">
        <v>4567</v>
      </c>
      <c r="D65" s="267" t="s">
        <v>4566</v>
      </c>
      <c r="E65" s="260"/>
      <c r="F65" s="259" t="s">
        <v>2722</v>
      </c>
      <c r="G65" s="175" t="s">
        <v>2</v>
      </c>
      <c r="H65" s="173"/>
      <c r="I65" s="174"/>
      <c r="J65" s="173"/>
      <c r="K65" s="173"/>
      <c r="L65" s="172"/>
      <c r="M65" s="171" t="s">
        <v>2</v>
      </c>
      <c r="N65" s="170" t="s">
        <v>2</v>
      </c>
      <c r="O65" s="170"/>
      <c r="P65" s="170"/>
      <c r="Q65" s="170"/>
      <c r="R65" s="170"/>
      <c r="S65" s="169"/>
      <c r="T65" s="168"/>
      <c r="U65" s="1115"/>
    </row>
    <row r="66" spans="1:21" ht="30" x14ac:dyDescent="0.25">
      <c r="A66" s="290">
        <v>65</v>
      </c>
      <c r="B66" s="217" t="s">
        <v>4565</v>
      </c>
      <c r="C66" s="216" t="s">
        <v>4564</v>
      </c>
      <c r="D66" s="216" t="s">
        <v>4564</v>
      </c>
      <c r="E66" s="215"/>
      <c r="F66" s="214" t="s">
        <v>4563</v>
      </c>
      <c r="G66" s="187"/>
      <c r="H66" s="186"/>
      <c r="I66" s="186"/>
      <c r="J66" s="186" t="s">
        <v>2</v>
      </c>
      <c r="K66" s="186"/>
      <c r="L66" s="185"/>
      <c r="M66" s="184"/>
      <c r="N66" s="183"/>
      <c r="O66" s="183"/>
      <c r="P66" s="183"/>
      <c r="Q66" s="183"/>
      <c r="R66" s="183"/>
      <c r="S66" s="182"/>
      <c r="T66" s="181"/>
      <c r="U66" s="1111"/>
    </row>
    <row r="67" spans="1:21" x14ac:dyDescent="0.25">
      <c r="A67" s="290">
        <v>66</v>
      </c>
      <c r="B67" s="198"/>
      <c r="C67" s="235"/>
      <c r="D67" s="190" t="s">
        <v>4562</v>
      </c>
      <c r="E67" s="197"/>
      <c r="F67" s="188" t="s">
        <v>4561</v>
      </c>
      <c r="G67" s="187"/>
      <c r="H67" s="186" t="s">
        <v>2</v>
      </c>
      <c r="I67" s="186"/>
      <c r="J67" s="186"/>
      <c r="K67" s="186"/>
      <c r="L67" s="185"/>
      <c r="M67" s="184"/>
      <c r="N67" s="183"/>
      <c r="O67" s="183"/>
      <c r="P67" s="183"/>
      <c r="Q67" s="183"/>
      <c r="R67" s="183"/>
      <c r="S67" s="182"/>
      <c r="T67" s="168"/>
      <c r="U67" s="1111"/>
    </row>
    <row r="68" spans="1:21" ht="30" x14ac:dyDescent="0.25">
      <c r="A68" s="290">
        <v>67</v>
      </c>
      <c r="B68" s="196" t="s">
        <v>4560</v>
      </c>
      <c r="C68" s="195" t="s">
        <v>4559</v>
      </c>
      <c r="D68" s="178" t="s">
        <v>4558</v>
      </c>
      <c r="E68" s="194"/>
      <c r="F68" s="176" t="s">
        <v>4557</v>
      </c>
      <c r="G68" s="175" t="s">
        <v>2</v>
      </c>
      <c r="H68" s="173"/>
      <c r="I68" s="174"/>
      <c r="J68" s="173" t="s">
        <v>2</v>
      </c>
      <c r="K68" s="173"/>
      <c r="L68" s="172"/>
      <c r="M68" s="171" t="s">
        <v>2</v>
      </c>
      <c r="N68" s="170" t="s">
        <v>2</v>
      </c>
      <c r="O68" s="170" t="s">
        <v>2</v>
      </c>
      <c r="P68" s="170" t="s">
        <v>2</v>
      </c>
      <c r="Q68" s="170" t="s">
        <v>2</v>
      </c>
      <c r="R68" s="170"/>
      <c r="S68" s="169"/>
      <c r="T68" s="168" t="s">
        <v>250</v>
      </c>
      <c r="U68" s="1115"/>
    </row>
    <row r="69" spans="1:21" ht="75" x14ac:dyDescent="0.25">
      <c r="A69" s="290">
        <v>68</v>
      </c>
      <c r="B69" s="196" t="s">
        <v>4556</v>
      </c>
      <c r="C69" s="195" t="s">
        <v>4555</v>
      </c>
      <c r="D69" s="178" t="s">
        <v>4554</v>
      </c>
      <c r="E69" s="194"/>
      <c r="F69" s="176" t="s">
        <v>4553</v>
      </c>
      <c r="G69" s="175" t="s">
        <v>2</v>
      </c>
      <c r="H69" s="173"/>
      <c r="I69" s="174"/>
      <c r="J69" s="173"/>
      <c r="K69" s="173"/>
      <c r="L69" s="172" t="s">
        <v>2</v>
      </c>
      <c r="M69" s="171" t="s">
        <v>2</v>
      </c>
      <c r="N69" s="170" t="s">
        <v>2</v>
      </c>
      <c r="O69" s="170" t="s">
        <v>2</v>
      </c>
      <c r="P69" s="170" t="s">
        <v>2</v>
      </c>
      <c r="Q69" s="170" t="s">
        <v>2</v>
      </c>
      <c r="R69" s="170"/>
      <c r="S69" s="169"/>
      <c r="T69" s="168"/>
      <c r="U69" s="1115"/>
    </row>
    <row r="70" spans="1:21" ht="30" x14ac:dyDescent="0.25">
      <c r="A70" s="290">
        <v>69</v>
      </c>
      <c r="B70" s="196" t="s">
        <v>4550</v>
      </c>
      <c r="C70" s="195" t="s">
        <v>4552</v>
      </c>
      <c r="D70" s="178" t="s">
        <v>4551</v>
      </c>
      <c r="E70" s="194"/>
      <c r="F70" s="176" t="s">
        <v>4550</v>
      </c>
      <c r="G70" s="175" t="s">
        <v>2</v>
      </c>
      <c r="H70" s="173"/>
      <c r="I70" s="174"/>
      <c r="J70" s="173" t="s">
        <v>2</v>
      </c>
      <c r="K70" s="173"/>
      <c r="L70" s="172"/>
      <c r="M70" s="171" t="s">
        <v>2</v>
      </c>
      <c r="N70" s="170" t="s">
        <v>2</v>
      </c>
      <c r="O70" s="170"/>
      <c r="P70" s="170"/>
      <c r="Q70" s="170"/>
      <c r="R70" s="170"/>
      <c r="S70" s="169"/>
      <c r="T70" s="168"/>
      <c r="U70" s="1115"/>
    </row>
    <row r="71" spans="1:21" ht="45" x14ac:dyDescent="0.25">
      <c r="A71" s="290">
        <v>70</v>
      </c>
      <c r="B71" s="196" t="s">
        <v>4549</v>
      </c>
      <c r="C71" s="195" t="s">
        <v>4548</v>
      </c>
      <c r="D71" s="178" t="s">
        <v>4547</v>
      </c>
      <c r="E71" s="194"/>
      <c r="F71" s="176" t="s">
        <v>4546</v>
      </c>
      <c r="G71" s="175" t="s">
        <v>2</v>
      </c>
      <c r="H71" s="173"/>
      <c r="I71" s="174"/>
      <c r="J71" s="173" t="s">
        <v>2</v>
      </c>
      <c r="K71" s="173"/>
      <c r="L71" s="172"/>
      <c r="M71" s="171" t="s">
        <v>2</v>
      </c>
      <c r="N71" s="170" t="s">
        <v>2</v>
      </c>
      <c r="O71" s="170"/>
      <c r="P71" s="170"/>
      <c r="Q71" s="170"/>
      <c r="R71" s="170"/>
      <c r="S71" s="169"/>
      <c r="T71" s="168"/>
      <c r="U71" s="1115"/>
    </row>
    <row r="72" spans="1:21" ht="45" x14ac:dyDescent="0.25">
      <c r="A72" s="290">
        <v>71</v>
      </c>
      <c r="B72" s="196" t="s">
        <v>4545</v>
      </c>
      <c r="C72" s="195" t="s">
        <v>4544</v>
      </c>
      <c r="D72" s="178" t="s">
        <v>4543</v>
      </c>
      <c r="E72" s="194"/>
      <c r="F72" s="176" t="s">
        <v>4542</v>
      </c>
      <c r="G72" s="175" t="s">
        <v>2</v>
      </c>
      <c r="H72" s="173"/>
      <c r="I72" s="174"/>
      <c r="J72" s="173"/>
      <c r="K72" s="173" t="s">
        <v>2</v>
      </c>
      <c r="L72" s="172"/>
      <c r="M72" s="171" t="s">
        <v>2</v>
      </c>
      <c r="N72" s="170" t="s">
        <v>2</v>
      </c>
      <c r="O72" s="170"/>
      <c r="P72" s="170"/>
      <c r="Q72" s="170"/>
      <c r="R72" s="170"/>
      <c r="S72" s="169"/>
      <c r="T72" s="168"/>
      <c r="U72" s="1115"/>
    </row>
    <row r="73" spans="1:21" ht="45" x14ac:dyDescent="0.25">
      <c r="A73" s="290">
        <v>72</v>
      </c>
      <c r="B73" s="196" t="s">
        <v>4541</v>
      </c>
      <c r="C73" s="195" t="s">
        <v>4540</v>
      </c>
      <c r="D73" s="178" t="s">
        <v>4539</v>
      </c>
      <c r="E73" s="194"/>
      <c r="F73" s="176" t="s">
        <v>4538</v>
      </c>
      <c r="G73" s="175" t="s">
        <v>2</v>
      </c>
      <c r="H73" s="173"/>
      <c r="I73" s="174"/>
      <c r="J73" s="173" t="s">
        <v>2</v>
      </c>
      <c r="K73" s="173"/>
      <c r="L73" s="172"/>
      <c r="M73" s="171" t="s">
        <v>2</v>
      </c>
      <c r="N73" s="170" t="s">
        <v>2</v>
      </c>
      <c r="O73" s="170"/>
      <c r="P73" s="170"/>
      <c r="Q73" s="170"/>
      <c r="R73" s="170"/>
      <c r="S73" s="169"/>
      <c r="T73" s="168"/>
      <c r="U73" s="1115"/>
    </row>
    <row r="74" spans="1:21" ht="60" x14ac:dyDescent="0.25">
      <c r="A74" s="290">
        <v>73</v>
      </c>
      <c r="B74" s="196" t="s">
        <v>4537</v>
      </c>
      <c r="C74" s="195" t="s">
        <v>4536</v>
      </c>
      <c r="D74" s="178" t="s">
        <v>4535</v>
      </c>
      <c r="E74" s="194"/>
      <c r="F74" s="176" t="s">
        <v>4534</v>
      </c>
      <c r="G74" s="175" t="s">
        <v>2</v>
      </c>
      <c r="H74" s="173"/>
      <c r="I74" s="174"/>
      <c r="J74" s="173" t="s">
        <v>2</v>
      </c>
      <c r="K74" s="173"/>
      <c r="L74" s="172"/>
      <c r="M74" s="171" t="s">
        <v>2</v>
      </c>
      <c r="N74" s="170" t="s">
        <v>2</v>
      </c>
      <c r="O74" s="170"/>
      <c r="P74" s="170"/>
      <c r="Q74" s="170"/>
      <c r="R74" s="170"/>
      <c r="S74" s="169"/>
      <c r="T74" s="168"/>
      <c r="U74" s="1115"/>
    </row>
    <row r="75" spans="1:21" ht="45" x14ac:dyDescent="0.25">
      <c r="A75" s="290">
        <v>74</v>
      </c>
      <c r="B75" s="196" t="s">
        <v>4533</v>
      </c>
      <c r="C75" s="195" t="s">
        <v>4532</v>
      </c>
      <c r="D75" s="178" t="s">
        <v>4531</v>
      </c>
      <c r="E75" s="194"/>
      <c r="F75" s="176" t="s">
        <v>4530</v>
      </c>
      <c r="G75" s="175" t="s">
        <v>2</v>
      </c>
      <c r="H75" s="173"/>
      <c r="I75" s="174"/>
      <c r="J75" s="173"/>
      <c r="K75" s="173" t="s">
        <v>2</v>
      </c>
      <c r="L75" s="172"/>
      <c r="M75" s="171" t="s">
        <v>2</v>
      </c>
      <c r="N75" s="170" t="s">
        <v>2</v>
      </c>
      <c r="O75" s="170"/>
      <c r="P75" s="170"/>
      <c r="Q75" s="170"/>
      <c r="R75" s="170"/>
      <c r="S75" s="169"/>
      <c r="T75" s="168" t="s">
        <v>250</v>
      </c>
      <c r="U75" s="1115"/>
    </row>
    <row r="76" spans="1:21" ht="30" x14ac:dyDescent="0.25">
      <c r="A76" s="290">
        <v>75</v>
      </c>
      <c r="B76" s="196" t="s">
        <v>4529</v>
      </c>
      <c r="C76" s="195" t="s">
        <v>4528</v>
      </c>
      <c r="D76" s="178" t="s">
        <v>4527</v>
      </c>
      <c r="E76" s="194"/>
      <c r="F76" s="176" t="s">
        <v>4526</v>
      </c>
      <c r="G76" s="175" t="s">
        <v>2</v>
      </c>
      <c r="H76" s="173"/>
      <c r="I76" s="174"/>
      <c r="J76" s="173"/>
      <c r="K76" s="173"/>
      <c r="L76" s="172" t="s">
        <v>2</v>
      </c>
      <c r="M76" s="171" t="s">
        <v>2</v>
      </c>
      <c r="N76" s="170" t="s">
        <v>2</v>
      </c>
      <c r="O76" s="170"/>
      <c r="P76" s="170"/>
      <c r="Q76" s="170"/>
      <c r="R76" s="170"/>
      <c r="S76" s="169"/>
      <c r="T76" s="168"/>
      <c r="U76" s="1115"/>
    </row>
    <row r="77" spans="1:21" ht="30" x14ac:dyDescent="0.25">
      <c r="A77" s="290">
        <v>76</v>
      </c>
      <c r="B77" s="196" t="s">
        <v>4523</v>
      </c>
      <c r="C77" s="195" t="s">
        <v>4525</v>
      </c>
      <c r="D77" s="178" t="s">
        <v>4524</v>
      </c>
      <c r="E77" s="194"/>
      <c r="F77" s="176" t="s">
        <v>4523</v>
      </c>
      <c r="G77" s="175" t="s">
        <v>2</v>
      </c>
      <c r="H77" s="173"/>
      <c r="I77" s="174"/>
      <c r="J77" s="173" t="s">
        <v>2</v>
      </c>
      <c r="K77" s="173"/>
      <c r="L77" s="172"/>
      <c r="M77" s="171" t="s">
        <v>2</v>
      </c>
      <c r="N77" s="170" t="s">
        <v>2</v>
      </c>
      <c r="O77" s="170"/>
      <c r="P77" s="170"/>
      <c r="Q77" s="170"/>
      <c r="R77" s="170"/>
      <c r="S77" s="169"/>
      <c r="T77" s="168"/>
      <c r="U77" s="1115"/>
    </row>
    <row r="78" spans="1:21" ht="30" x14ac:dyDescent="0.25">
      <c r="A78" s="290">
        <v>77</v>
      </c>
      <c r="B78" s="196" t="s">
        <v>4522</v>
      </c>
      <c r="C78" s="195" t="s">
        <v>4521</v>
      </c>
      <c r="D78" s="178" t="s">
        <v>4520</v>
      </c>
      <c r="E78" s="194"/>
      <c r="F78" s="176" t="s">
        <v>4519</v>
      </c>
      <c r="G78" s="175" t="s">
        <v>2</v>
      </c>
      <c r="H78" s="173"/>
      <c r="I78" s="174"/>
      <c r="J78" s="173" t="s">
        <v>2</v>
      </c>
      <c r="K78" s="173"/>
      <c r="L78" s="172"/>
      <c r="M78" s="171" t="s">
        <v>2</v>
      </c>
      <c r="N78" s="170" t="s">
        <v>2</v>
      </c>
      <c r="O78" s="170"/>
      <c r="P78" s="170"/>
      <c r="Q78" s="170"/>
      <c r="R78" s="170"/>
      <c r="S78" s="169"/>
      <c r="T78" s="168"/>
      <c r="U78" s="1115"/>
    </row>
    <row r="79" spans="1:21" x14ac:dyDescent="0.25">
      <c r="A79" s="290">
        <v>78</v>
      </c>
      <c r="B79" s="196" t="s">
        <v>4518</v>
      </c>
      <c r="C79" s="195" t="s">
        <v>4517</v>
      </c>
      <c r="D79" s="178" t="s">
        <v>4516</v>
      </c>
      <c r="E79" s="194"/>
      <c r="F79" s="176" t="s">
        <v>4515</v>
      </c>
      <c r="G79" s="175" t="s">
        <v>2</v>
      </c>
      <c r="H79" s="173"/>
      <c r="I79" s="174"/>
      <c r="J79" s="173"/>
      <c r="K79" s="173"/>
      <c r="L79" s="172" t="s">
        <v>2</v>
      </c>
      <c r="M79" s="171" t="s">
        <v>2</v>
      </c>
      <c r="N79" s="170" t="s">
        <v>2</v>
      </c>
      <c r="O79" s="170"/>
      <c r="P79" s="170"/>
      <c r="Q79" s="170"/>
      <c r="R79" s="170"/>
      <c r="S79" s="169"/>
      <c r="T79" s="168"/>
      <c r="U79" s="1115"/>
    </row>
    <row r="80" spans="1:21" ht="30" x14ac:dyDescent="0.25">
      <c r="A80" s="290">
        <v>79</v>
      </c>
      <c r="B80" s="196" t="s">
        <v>4514</v>
      </c>
      <c r="C80" s="195" t="s">
        <v>4513</v>
      </c>
      <c r="D80" s="178" t="s">
        <v>4512</v>
      </c>
      <c r="E80" s="194"/>
      <c r="F80" s="176" t="s">
        <v>4511</v>
      </c>
      <c r="G80" s="175" t="s">
        <v>2</v>
      </c>
      <c r="H80" s="173"/>
      <c r="I80" s="174"/>
      <c r="J80" s="173" t="s">
        <v>2</v>
      </c>
      <c r="K80" s="173"/>
      <c r="L80" s="172"/>
      <c r="M80" s="171" t="s">
        <v>2</v>
      </c>
      <c r="N80" s="170" t="s">
        <v>2</v>
      </c>
      <c r="O80" s="170"/>
      <c r="P80" s="170"/>
      <c r="Q80" s="170"/>
      <c r="R80" s="170"/>
      <c r="S80" s="169"/>
      <c r="T80" s="168"/>
      <c r="U80" s="1115"/>
    </row>
    <row r="81" spans="1:21" ht="30" x14ac:dyDescent="0.25">
      <c r="A81" s="290">
        <v>80</v>
      </c>
      <c r="B81" s="196" t="s">
        <v>4508</v>
      </c>
      <c r="C81" s="195" t="s">
        <v>4510</v>
      </c>
      <c r="D81" s="178" t="s">
        <v>4509</v>
      </c>
      <c r="E81" s="194"/>
      <c r="F81" s="176" t="s">
        <v>4508</v>
      </c>
      <c r="G81" s="175" t="s">
        <v>2</v>
      </c>
      <c r="H81" s="173"/>
      <c r="I81" s="174"/>
      <c r="J81" s="173" t="s">
        <v>2</v>
      </c>
      <c r="K81" s="173"/>
      <c r="L81" s="172"/>
      <c r="M81" s="171"/>
      <c r="N81" s="170"/>
      <c r="O81" s="170" t="s">
        <v>2</v>
      </c>
      <c r="P81" s="170" t="s">
        <v>2</v>
      </c>
      <c r="Q81" s="170" t="s">
        <v>2</v>
      </c>
      <c r="R81" s="170"/>
      <c r="S81" s="169"/>
      <c r="T81" s="168"/>
      <c r="U81" s="1115"/>
    </row>
    <row r="82" spans="1:21" x14ac:dyDescent="0.25">
      <c r="A82" s="290">
        <v>81</v>
      </c>
      <c r="B82" s="217" t="s">
        <v>4507</v>
      </c>
      <c r="C82" s="216" t="s">
        <v>4506</v>
      </c>
      <c r="D82" s="216" t="s">
        <v>4506</v>
      </c>
      <c r="E82" s="215"/>
      <c r="F82" s="214" t="s">
        <v>4505</v>
      </c>
      <c r="G82" s="187" t="s">
        <v>1324</v>
      </c>
      <c r="H82" s="186"/>
      <c r="I82" s="186"/>
      <c r="J82" s="186"/>
      <c r="K82" s="186" t="s">
        <v>2</v>
      </c>
      <c r="L82" s="185"/>
      <c r="M82" s="184"/>
      <c r="N82" s="183"/>
      <c r="O82" s="183"/>
      <c r="P82" s="183"/>
      <c r="Q82" s="183"/>
      <c r="R82" s="183"/>
      <c r="S82" s="182"/>
      <c r="T82" s="181"/>
      <c r="U82" s="1111"/>
    </row>
    <row r="83" spans="1:21" x14ac:dyDescent="0.25">
      <c r="A83" s="290">
        <v>82</v>
      </c>
      <c r="B83" s="198" t="s">
        <v>2495</v>
      </c>
      <c r="C83" s="190" t="s">
        <v>4504</v>
      </c>
      <c r="D83" s="190" t="s">
        <v>4504</v>
      </c>
      <c r="E83" s="197"/>
      <c r="F83" s="188" t="s">
        <v>2495</v>
      </c>
      <c r="G83" s="187"/>
      <c r="H83" s="186"/>
      <c r="I83" s="186"/>
      <c r="J83" s="186" t="s">
        <v>2</v>
      </c>
      <c r="K83" s="186"/>
      <c r="L83" s="185"/>
      <c r="M83" s="184"/>
      <c r="N83" s="183"/>
      <c r="O83" s="183"/>
      <c r="P83" s="183"/>
      <c r="Q83" s="183"/>
      <c r="R83" s="183"/>
      <c r="S83" s="182"/>
      <c r="T83" s="181"/>
      <c r="U83" s="1111"/>
    </row>
    <row r="84" spans="1:21" x14ac:dyDescent="0.25">
      <c r="A84" s="290">
        <v>83</v>
      </c>
      <c r="B84" s="196" t="s">
        <v>4501</v>
      </c>
      <c r="C84" s="195" t="s">
        <v>4503</v>
      </c>
      <c r="D84" s="178" t="s">
        <v>4502</v>
      </c>
      <c r="E84" s="194"/>
      <c r="F84" s="176" t="s">
        <v>4501</v>
      </c>
      <c r="G84" s="175"/>
      <c r="H84" s="173"/>
      <c r="I84" s="174"/>
      <c r="J84" s="173" t="s">
        <v>2</v>
      </c>
      <c r="K84" s="173"/>
      <c r="L84" s="172"/>
      <c r="M84" s="171"/>
      <c r="N84" s="170"/>
      <c r="O84" s="170" t="s">
        <v>2</v>
      </c>
      <c r="P84" s="170" t="s">
        <v>2</v>
      </c>
      <c r="Q84" s="170" t="s">
        <v>2</v>
      </c>
      <c r="R84" s="170"/>
      <c r="S84" s="169"/>
      <c r="T84" s="168"/>
      <c r="U84" s="1115"/>
    </row>
    <row r="85" spans="1:21" ht="60" x14ac:dyDescent="0.25">
      <c r="A85" s="290">
        <v>84</v>
      </c>
      <c r="B85" s="202" t="s">
        <v>4500</v>
      </c>
      <c r="C85" s="201" t="s">
        <v>4493</v>
      </c>
      <c r="D85" s="263"/>
      <c r="E85" s="194"/>
      <c r="F85" s="176"/>
      <c r="G85" s="175"/>
      <c r="H85" s="173"/>
      <c r="I85" s="174" t="s">
        <v>2</v>
      </c>
      <c r="J85" s="173"/>
      <c r="K85" s="173"/>
      <c r="L85" s="172"/>
      <c r="M85" s="171"/>
      <c r="N85" s="170"/>
      <c r="O85" s="170"/>
      <c r="P85" s="170"/>
      <c r="Q85" s="170"/>
      <c r="R85" s="170"/>
      <c r="S85" s="169"/>
      <c r="T85" s="168"/>
      <c r="U85" s="1115"/>
    </row>
    <row r="86" spans="1:21" ht="30" x14ac:dyDescent="0.25">
      <c r="A86" s="290">
        <v>85</v>
      </c>
      <c r="B86" s="202" t="s">
        <v>4499</v>
      </c>
      <c r="C86" s="201" t="s">
        <v>4498</v>
      </c>
      <c r="D86" s="178"/>
      <c r="E86" s="194"/>
      <c r="F86" s="176"/>
      <c r="G86" s="175"/>
      <c r="H86" s="173"/>
      <c r="I86" s="174" t="s">
        <v>2</v>
      </c>
      <c r="J86" s="173"/>
      <c r="K86" s="173"/>
      <c r="L86" s="172"/>
      <c r="M86" s="171"/>
      <c r="N86" s="170"/>
      <c r="O86" s="170"/>
      <c r="P86" s="170"/>
      <c r="Q86" s="170"/>
      <c r="R86" s="170"/>
      <c r="S86" s="169"/>
      <c r="T86" s="168"/>
      <c r="U86" s="1115"/>
    </row>
    <row r="87" spans="1:21" x14ac:dyDescent="0.25">
      <c r="A87" s="290">
        <v>86</v>
      </c>
      <c r="B87" s="202" t="s">
        <v>4497</v>
      </c>
      <c r="C87" s="201" t="s">
        <v>4496</v>
      </c>
      <c r="D87" s="178"/>
      <c r="E87" s="194"/>
      <c r="F87" s="176"/>
      <c r="G87" s="175"/>
      <c r="H87" s="173"/>
      <c r="I87" s="174" t="s">
        <v>2</v>
      </c>
      <c r="J87" s="173"/>
      <c r="K87" s="173"/>
      <c r="L87" s="172"/>
      <c r="M87" s="171"/>
      <c r="N87" s="170"/>
      <c r="O87" s="170"/>
      <c r="P87" s="170"/>
      <c r="Q87" s="170"/>
      <c r="R87" s="170"/>
      <c r="S87" s="169"/>
      <c r="T87" s="168"/>
      <c r="U87" s="1115"/>
    </row>
    <row r="88" spans="1:21" ht="34.5" customHeight="1" x14ac:dyDescent="0.25">
      <c r="A88" s="290">
        <v>87</v>
      </c>
      <c r="B88" s="196" t="s">
        <v>4495</v>
      </c>
      <c r="C88" s="195" t="s">
        <v>4494</v>
      </c>
      <c r="D88" s="178" t="s">
        <v>4493</v>
      </c>
      <c r="E88" s="194"/>
      <c r="F88" s="176" t="s">
        <v>4492</v>
      </c>
      <c r="G88" s="175" t="s">
        <v>2</v>
      </c>
      <c r="H88" s="173"/>
      <c r="I88" s="174"/>
      <c r="J88" s="173"/>
      <c r="K88" s="173"/>
      <c r="L88" s="172" t="s">
        <v>2</v>
      </c>
      <c r="M88" s="171"/>
      <c r="N88" s="170"/>
      <c r="O88" s="170" t="s">
        <v>2</v>
      </c>
      <c r="P88" s="170" t="s">
        <v>2</v>
      </c>
      <c r="Q88" s="170" t="s">
        <v>2</v>
      </c>
      <c r="R88" s="170"/>
      <c r="S88" s="169"/>
      <c r="T88" s="168"/>
      <c r="U88" s="1115"/>
    </row>
    <row r="89" spans="1:21" x14ac:dyDescent="0.25">
      <c r="A89" s="290">
        <v>88</v>
      </c>
      <c r="B89" s="198" t="s">
        <v>2250</v>
      </c>
      <c r="C89" s="190" t="s">
        <v>4491</v>
      </c>
      <c r="D89" s="190" t="s">
        <v>4491</v>
      </c>
      <c r="E89" s="197"/>
      <c r="F89" s="188" t="s">
        <v>2250</v>
      </c>
      <c r="G89" s="187"/>
      <c r="H89" s="186"/>
      <c r="I89" s="186"/>
      <c r="J89" s="186" t="s">
        <v>2</v>
      </c>
      <c r="K89" s="186"/>
      <c r="L89" s="185"/>
      <c r="M89" s="184"/>
      <c r="N89" s="183"/>
      <c r="O89" s="183"/>
      <c r="P89" s="183"/>
      <c r="Q89" s="183"/>
      <c r="R89" s="183"/>
      <c r="S89" s="182"/>
      <c r="T89" s="181"/>
      <c r="U89" s="1111"/>
    </row>
    <row r="90" spans="1:21" ht="30" x14ac:dyDescent="0.25">
      <c r="A90" s="290">
        <v>89</v>
      </c>
      <c r="B90" s="202" t="s">
        <v>4490</v>
      </c>
      <c r="C90" s="201" t="s">
        <v>4487</v>
      </c>
      <c r="D90" s="263"/>
      <c r="E90" s="194"/>
      <c r="F90" s="176"/>
      <c r="G90" s="175"/>
      <c r="H90" s="173"/>
      <c r="I90" s="174" t="s">
        <v>2</v>
      </c>
      <c r="J90" s="173"/>
      <c r="K90" s="173"/>
      <c r="L90" s="172"/>
      <c r="M90" s="171"/>
      <c r="N90" s="170"/>
      <c r="O90" s="170"/>
      <c r="P90" s="170"/>
      <c r="Q90" s="170"/>
      <c r="R90" s="170"/>
      <c r="S90" s="169"/>
      <c r="T90" s="168"/>
      <c r="U90" s="1115"/>
    </row>
    <row r="91" spans="1:21" ht="30.75" customHeight="1" x14ac:dyDescent="0.25">
      <c r="A91" s="290">
        <v>90</v>
      </c>
      <c r="B91" s="196" t="s">
        <v>4489</v>
      </c>
      <c r="C91" s="195" t="s">
        <v>4488</v>
      </c>
      <c r="D91" s="178" t="s">
        <v>4487</v>
      </c>
      <c r="E91" s="194"/>
      <c r="F91" s="176" t="s">
        <v>4486</v>
      </c>
      <c r="G91" s="175" t="s">
        <v>2</v>
      </c>
      <c r="H91" s="173"/>
      <c r="I91" s="174"/>
      <c r="J91" s="173" t="s">
        <v>2</v>
      </c>
      <c r="K91" s="173"/>
      <c r="L91" s="172"/>
      <c r="M91" s="171"/>
      <c r="N91" s="170"/>
      <c r="O91" s="170" t="s">
        <v>2</v>
      </c>
      <c r="P91" s="170" t="s">
        <v>2</v>
      </c>
      <c r="Q91" s="170" t="s">
        <v>2</v>
      </c>
      <c r="R91" s="170"/>
      <c r="S91" s="169"/>
      <c r="T91" s="168"/>
      <c r="U91" s="1115"/>
    </row>
    <row r="92" spans="1:21" x14ac:dyDescent="0.25">
      <c r="A92" s="290">
        <v>91</v>
      </c>
      <c r="B92" s="198" t="s">
        <v>4484</v>
      </c>
      <c r="C92" s="190" t="s">
        <v>4485</v>
      </c>
      <c r="D92" s="190" t="s">
        <v>4485</v>
      </c>
      <c r="E92" s="197"/>
      <c r="F92" s="188" t="s">
        <v>4484</v>
      </c>
      <c r="G92" s="187"/>
      <c r="H92" s="186"/>
      <c r="I92" s="186"/>
      <c r="J92" s="186" t="s">
        <v>2</v>
      </c>
      <c r="K92" s="186"/>
      <c r="L92" s="185"/>
      <c r="M92" s="184"/>
      <c r="N92" s="183"/>
      <c r="O92" s="183"/>
      <c r="P92" s="183"/>
      <c r="Q92" s="183"/>
      <c r="R92" s="183"/>
      <c r="S92" s="182"/>
      <c r="T92" s="181"/>
      <c r="U92" s="1111"/>
    </row>
    <row r="93" spans="1:21" ht="30" x14ac:dyDescent="0.25">
      <c r="A93" s="290">
        <v>92</v>
      </c>
      <c r="B93" s="202" t="s">
        <v>4483</v>
      </c>
      <c r="C93" s="201" t="s">
        <v>4481</v>
      </c>
      <c r="D93" s="178"/>
      <c r="E93" s="194"/>
      <c r="F93" s="176"/>
      <c r="G93" s="175"/>
      <c r="H93" s="173"/>
      <c r="I93" s="174" t="s">
        <v>2</v>
      </c>
      <c r="J93" s="173"/>
      <c r="K93" s="173"/>
      <c r="L93" s="172"/>
      <c r="M93" s="171"/>
      <c r="N93" s="170"/>
      <c r="O93" s="170"/>
      <c r="P93" s="170"/>
      <c r="Q93" s="170"/>
      <c r="R93" s="170"/>
      <c r="S93" s="169"/>
      <c r="T93" s="168"/>
      <c r="U93" s="1115"/>
    </row>
    <row r="94" spans="1:21" ht="45" x14ac:dyDescent="0.25">
      <c r="A94" s="290">
        <v>93</v>
      </c>
      <c r="B94" s="196" t="s">
        <v>4482</v>
      </c>
      <c r="C94" s="195" t="s">
        <v>4477</v>
      </c>
      <c r="D94" s="178" t="s">
        <v>4481</v>
      </c>
      <c r="E94" s="194"/>
      <c r="F94" s="176" t="s">
        <v>4480</v>
      </c>
      <c r="G94" s="175" t="s">
        <v>2</v>
      </c>
      <c r="H94" s="173"/>
      <c r="I94" s="174"/>
      <c r="J94" s="173" t="s">
        <v>2</v>
      </c>
      <c r="K94" s="173"/>
      <c r="L94" s="172"/>
      <c r="M94" s="171"/>
      <c r="N94" s="170"/>
      <c r="O94" s="170" t="s">
        <v>2</v>
      </c>
      <c r="P94" s="170" t="s">
        <v>2</v>
      </c>
      <c r="Q94" s="170" t="s">
        <v>2</v>
      </c>
      <c r="R94" s="170"/>
      <c r="S94" s="169"/>
      <c r="T94" s="168"/>
      <c r="U94" s="1115"/>
    </row>
    <row r="95" spans="1:21" ht="60" x14ac:dyDescent="0.25">
      <c r="A95" s="290">
        <v>94</v>
      </c>
      <c r="B95" s="202" t="s">
        <v>4479</v>
      </c>
      <c r="C95" s="201" t="s">
        <v>4474</v>
      </c>
      <c r="D95" s="178"/>
      <c r="E95" s="194"/>
      <c r="F95" s="176"/>
      <c r="G95" s="175"/>
      <c r="H95" s="173"/>
      <c r="I95" s="174" t="s">
        <v>2</v>
      </c>
      <c r="J95" s="173"/>
      <c r="K95" s="173"/>
      <c r="L95" s="172"/>
      <c r="M95" s="171"/>
      <c r="N95" s="170"/>
      <c r="O95" s="170"/>
      <c r="P95" s="170"/>
      <c r="Q95" s="170"/>
      <c r="R95" s="170"/>
      <c r="S95" s="169"/>
      <c r="T95" s="168"/>
      <c r="U95" s="1115"/>
    </row>
    <row r="96" spans="1:21" ht="120" x14ac:dyDescent="0.25">
      <c r="A96" s="290">
        <v>95</v>
      </c>
      <c r="B96" s="196" t="s">
        <v>4478</v>
      </c>
      <c r="C96" s="195" t="s">
        <v>4471</v>
      </c>
      <c r="D96" s="178" t="s">
        <v>4477</v>
      </c>
      <c r="E96" s="194"/>
      <c r="F96" s="176" t="s">
        <v>4476</v>
      </c>
      <c r="G96" s="175" t="s">
        <v>250</v>
      </c>
      <c r="H96" s="173"/>
      <c r="I96" s="174"/>
      <c r="J96" s="173"/>
      <c r="K96" s="173"/>
      <c r="L96" s="172" t="s">
        <v>2</v>
      </c>
      <c r="M96" s="171"/>
      <c r="N96" s="170"/>
      <c r="O96" s="170" t="s">
        <v>2</v>
      </c>
      <c r="P96" s="170" t="s">
        <v>2</v>
      </c>
      <c r="Q96" s="170" t="s">
        <v>2</v>
      </c>
      <c r="R96" s="170"/>
      <c r="S96" s="169"/>
      <c r="T96" s="168"/>
      <c r="U96" s="1115"/>
    </row>
    <row r="97" spans="1:21" ht="75" x14ac:dyDescent="0.25">
      <c r="A97" s="290">
        <v>96</v>
      </c>
      <c r="B97" s="196" t="s">
        <v>4475</v>
      </c>
      <c r="C97" s="195" t="s">
        <v>4467</v>
      </c>
      <c r="D97" s="178" t="s">
        <v>4474</v>
      </c>
      <c r="E97" s="194"/>
      <c r="F97" s="176" t="s">
        <v>4473</v>
      </c>
      <c r="G97" s="175" t="s">
        <v>2</v>
      </c>
      <c r="H97" s="173"/>
      <c r="I97" s="174"/>
      <c r="J97" s="173"/>
      <c r="K97" s="173" t="s">
        <v>2</v>
      </c>
      <c r="L97" s="172"/>
      <c r="M97" s="171"/>
      <c r="N97" s="170"/>
      <c r="O97" s="170" t="s">
        <v>2</v>
      </c>
      <c r="P97" s="170" t="s">
        <v>2</v>
      </c>
      <c r="Q97" s="170" t="s">
        <v>2</v>
      </c>
      <c r="R97" s="170"/>
      <c r="S97" s="169"/>
      <c r="T97" s="168"/>
      <c r="U97" s="1115"/>
    </row>
    <row r="98" spans="1:21" ht="45" x14ac:dyDescent="0.25">
      <c r="A98" s="290">
        <v>97</v>
      </c>
      <c r="B98" s="196" t="s">
        <v>4470</v>
      </c>
      <c r="C98" s="195" t="s">
        <v>4472</v>
      </c>
      <c r="D98" s="178" t="s">
        <v>4471</v>
      </c>
      <c r="E98" s="194"/>
      <c r="F98" s="176" t="s">
        <v>4470</v>
      </c>
      <c r="G98" s="175" t="s">
        <v>2</v>
      </c>
      <c r="H98" s="173"/>
      <c r="I98" s="174"/>
      <c r="J98" s="173" t="s">
        <v>2</v>
      </c>
      <c r="K98" s="173"/>
      <c r="L98" s="172"/>
      <c r="M98" s="171"/>
      <c r="N98" s="170"/>
      <c r="O98" s="170" t="s">
        <v>2</v>
      </c>
      <c r="P98" s="170" t="s">
        <v>2</v>
      </c>
      <c r="Q98" s="170" t="s">
        <v>2</v>
      </c>
      <c r="R98" s="170"/>
      <c r="S98" s="169"/>
      <c r="T98" s="168"/>
      <c r="U98" s="1115"/>
    </row>
    <row r="99" spans="1:21" ht="30" x14ac:dyDescent="0.25">
      <c r="A99" s="290">
        <v>98</v>
      </c>
      <c r="B99" s="196" t="s">
        <v>4469</v>
      </c>
      <c r="C99" s="195" t="s">
        <v>4468</v>
      </c>
      <c r="D99" s="178" t="s">
        <v>4467</v>
      </c>
      <c r="E99" s="194"/>
      <c r="F99" s="176" t="s">
        <v>4466</v>
      </c>
      <c r="G99" s="175" t="s">
        <v>2</v>
      </c>
      <c r="H99" s="173"/>
      <c r="I99" s="174"/>
      <c r="J99" s="173"/>
      <c r="K99" s="173"/>
      <c r="L99" s="172" t="s">
        <v>2</v>
      </c>
      <c r="M99" s="171"/>
      <c r="N99" s="170"/>
      <c r="O99" s="170" t="s">
        <v>2</v>
      </c>
      <c r="P99" s="170" t="s">
        <v>2</v>
      </c>
      <c r="Q99" s="170" t="s">
        <v>2</v>
      </c>
      <c r="R99" s="170"/>
      <c r="S99" s="169"/>
      <c r="T99" s="168"/>
      <c r="U99" s="1115"/>
    </row>
    <row r="100" spans="1:21" x14ac:dyDescent="0.25">
      <c r="A100" s="290">
        <v>99</v>
      </c>
      <c r="B100" s="217" t="s">
        <v>2229</v>
      </c>
      <c r="C100" s="216" t="s">
        <v>4465</v>
      </c>
      <c r="D100" s="216" t="s">
        <v>4465</v>
      </c>
      <c r="E100" s="215"/>
      <c r="F100" s="214" t="s">
        <v>2229</v>
      </c>
      <c r="G100" s="187"/>
      <c r="H100" s="186"/>
      <c r="I100" s="186"/>
      <c r="J100" s="186" t="s">
        <v>2</v>
      </c>
      <c r="K100" s="186"/>
      <c r="L100" s="185"/>
      <c r="M100" s="184"/>
      <c r="N100" s="183"/>
      <c r="O100" s="183"/>
      <c r="P100" s="183"/>
      <c r="Q100" s="183"/>
      <c r="R100" s="183"/>
      <c r="S100" s="182"/>
      <c r="T100" s="181"/>
      <c r="U100" s="1111"/>
    </row>
    <row r="101" spans="1:21" x14ac:dyDescent="0.25">
      <c r="A101" s="290">
        <v>100</v>
      </c>
      <c r="B101" s="198"/>
      <c r="C101" s="235"/>
      <c r="D101" s="229" t="s">
        <v>4464</v>
      </c>
      <c r="E101" s="228"/>
      <c r="F101" s="227" t="s">
        <v>4463</v>
      </c>
      <c r="G101" s="213"/>
      <c r="H101" s="186" t="s">
        <v>2</v>
      </c>
      <c r="I101" s="212"/>
      <c r="J101" s="212"/>
      <c r="K101" s="212"/>
      <c r="L101" s="211"/>
      <c r="M101" s="213"/>
      <c r="N101" s="212"/>
      <c r="O101" s="212"/>
      <c r="P101" s="212"/>
      <c r="Q101" s="212"/>
      <c r="R101" s="212"/>
      <c r="S101" s="211"/>
      <c r="T101" s="210"/>
      <c r="U101" s="1114"/>
    </row>
    <row r="102" spans="1:21" ht="105" x14ac:dyDescent="0.25">
      <c r="A102" s="290">
        <v>101</v>
      </c>
      <c r="B102" s="196" t="s">
        <v>4462</v>
      </c>
      <c r="C102" s="195" t="s">
        <v>4461</v>
      </c>
      <c r="D102" s="178" t="s">
        <v>4460</v>
      </c>
      <c r="E102" s="194"/>
      <c r="F102" s="176" t="s">
        <v>4459</v>
      </c>
      <c r="G102" s="175" t="s">
        <v>2</v>
      </c>
      <c r="H102" s="173"/>
      <c r="I102" s="174"/>
      <c r="J102" s="173"/>
      <c r="K102" s="173" t="s">
        <v>2</v>
      </c>
      <c r="L102" s="172"/>
      <c r="M102" s="171" t="s">
        <v>2</v>
      </c>
      <c r="N102" s="170" t="s">
        <v>2</v>
      </c>
      <c r="O102" s="170"/>
      <c r="P102" s="170"/>
      <c r="Q102" s="170"/>
      <c r="R102" s="170"/>
      <c r="S102" s="169"/>
      <c r="T102" s="168"/>
      <c r="U102" s="1115"/>
    </row>
    <row r="103" spans="1:21" ht="45" x14ac:dyDescent="0.25">
      <c r="A103" s="290">
        <v>102</v>
      </c>
      <c r="B103" s="196" t="s">
        <v>4456</v>
      </c>
      <c r="C103" s="195" t="s">
        <v>4458</v>
      </c>
      <c r="D103" s="178" t="s">
        <v>4457</v>
      </c>
      <c r="E103" s="194"/>
      <c r="F103" s="176" t="s">
        <v>4456</v>
      </c>
      <c r="G103" s="175" t="s">
        <v>2</v>
      </c>
      <c r="H103" s="173"/>
      <c r="I103" s="174"/>
      <c r="J103" s="173" t="s">
        <v>2</v>
      </c>
      <c r="K103" s="173"/>
      <c r="L103" s="172"/>
      <c r="M103" s="171" t="s">
        <v>2</v>
      </c>
      <c r="N103" s="170" t="s">
        <v>2</v>
      </c>
      <c r="O103" s="170"/>
      <c r="P103" s="170"/>
      <c r="Q103" s="170"/>
      <c r="R103" s="170"/>
      <c r="S103" s="169"/>
      <c r="T103" s="168"/>
      <c r="U103" s="1115"/>
    </row>
    <row r="104" spans="1:21" ht="30" x14ac:dyDescent="0.25">
      <c r="A104" s="290">
        <v>103</v>
      </c>
      <c r="B104" s="196" t="s">
        <v>4455</v>
      </c>
      <c r="C104" s="195" t="s">
        <v>4454</v>
      </c>
      <c r="D104" s="178" t="s">
        <v>4453</v>
      </c>
      <c r="E104" s="194"/>
      <c r="F104" s="176" t="s">
        <v>4452</v>
      </c>
      <c r="G104" s="175" t="s">
        <v>2</v>
      </c>
      <c r="H104" s="173"/>
      <c r="I104" s="174"/>
      <c r="J104" s="173"/>
      <c r="K104" s="173" t="s">
        <v>2</v>
      </c>
      <c r="L104" s="172"/>
      <c r="M104" s="171"/>
      <c r="N104" s="170"/>
      <c r="O104" s="170" t="s">
        <v>2</v>
      </c>
      <c r="P104" s="170" t="s">
        <v>2</v>
      </c>
      <c r="Q104" s="170" t="s">
        <v>2</v>
      </c>
      <c r="R104" s="170"/>
      <c r="S104" s="169"/>
      <c r="T104" s="168"/>
      <c r="U104" s="1115"/>
    </row>
    <row r="105" spans="1:21" ht="30" x14ac:dyDescent="0.25">
      <c r="A105" s="290">
        <v>104</v>
      </c>
      <c r="B105" s="196" t="s">
        <v>4451</v>
      </c>
      <c r="C105" s="195" t="s">
        <v>4450</v>
      </c>
      <c r="D105" s="178" t="s">
        <v>4449</v>
      </c>
      <c r="E105" s="194"/>
      <c r="F105" s="176" t="s">
        <v>4448</v>
      </c>
      <c r="G105" s="175" t="s">
        <v>2</v>
      </c>
      <c r="H105" s="173"/>
      <c r="I105" s="174"/>
      <c r="J105" s="173"/>
      <c r="K105" s="173" t="s">
        <v>2</v>
      </c>
      <c r="L105" s="172"/>
      <c r="M105" s="171"/>
      <c r="N105" s="170"/>
      <c r="O105" s="170" t="s">
        <v>2</v>
      </c>
      <c r="P105" s="170" t="s">
        <v>2</v>
      </c>
      <c r="Q105" s="170" t="s">
        <v>2</v>
      </c>
      <c r="R105" s="170"/>
      <c r="S105" s="169"/>
      <c r="T105" s="168"/>
      <c r="U105" s="1115"/>
    </row>
    <row r="106" spans="1:21" x14ac:dyDescent="0.25">
      <c r="A106" s="290">
        <v>105</v>
      </c>
      <c r="B106" s="217" t="s">
        <v>4446</v>
      </c>
      <c r="C106" s="216" t="s">
        <v>4447</v>
      </c>
      <c r="D106" s="216" t="s">
        <v>4447</v>
      </c>
      <c r="E106" s="215"/>
      <c r="F106" s="214" t="s">
        <v>4446</v>
      </c>
      <c r="G106" s="224"/>
      <c r="H106" s="223"/>
      <c r="I106" s="223"/>
      <c r="J106" s="223" t="s">
        <v>2</v>
      </c>
      <c r="K106" s="223"/>
      <c r="L106" s="222"/>
      <c r="M106" s="224"/>
      <c r="N106" s="223"/>
      <c r="O106" s="223"/>
      <c r="P106" s="223"/>
      <c r="Q106" s="223"/>
      <c r="R106" s="223"/>
      <c r="S106" s="222"/>
      <c r="T106" s="221"/>
      <c r="U106" s="1113"/>
    </row>
    <row r="107" spans="1:21" x14ac:dyDescent="0.25">
      <c r="A107" s="290">
        <v>106</v>
      </c>
      <c r="B107" s="217" t="s">
        <v>4444</v>
      </c>
      <c r="C107" s="216" t="s">
        <v>4445</v>
      </c>
      <c r="D107" s="216" t="s">
        <v>4445</v>
      </c>
      <c r="E107" s="215"/>
      <c r="F107" s="214" t="s">
        <v>4444</v>
      </c>
      <c r="G107" s="187"/>
      <c r="H107" s="186"/>
      <c r="I107" s="186"/>
      <c r="J107" s="186" t="s">
        <v>2</v>
      </c>
      <c r="K107" s="186"/>
      <c r="L107" s="185"/>
      <c r="M107" s="184"/>
      <c r="N107" s="183"/>
      <c r="O107" s="183"/>
      <c r="P107" s="183"/>
      <c r="Q107" s="183"/>
      <c r="R107" s="183"/>
      <c r="S107" s="182"/>
      <c r="T107" s="181"/>
      <c r="U107" s="1111"/>
    </row>
    <row r="108" spans="1:21" x14ac:dyDescent="0.25">
      <c r="A108" s="290">
        <v>107</v>
      </c>
      <c r="B108" s="198"/>
      <c r="C108" s="235"/>
      <c r="D108" s="229" t="s">
        <v>4443</v>
      </c>
      <c r="E108" s="228"/>
      <c r="F108" s="227" t="s">
        <v>4442</v>
      </c>
      <c r="G108" s="187"/>
      <c r="H108" s="186" t="s">
        <v>2</v>
      </c>
      <c r="I108" s="186"/>
      <c r="J108" s="186"/>
      <c r="K108" s="186"/>
      <c r="L108" s="185"/>
      <c r="M108" s="184"/>
      <c r="N108" s="183"/>
      <c r="O108" s="183"/>
      <c r="P108" s="183"/>
      <c r="Q108" s="183"/>
      <c r="R108" s="183"/>
      <c r="S108" s="182"/>
      <c r="T108" s="181"/>
      <c r="U108" s="1111"/>
    </row>
    <row r="109" spans="1:21" ht="75" x14ac:dyDescent="0.25">
      <c r="A109" s="290">
        <v>108</v>
      </c>
      <c r="B109" s="196" t="s">
        <v>4441</v>
      </c>
      <c r="C109" s="195" t="s">
        <v>4440</v>
      </c>
      <c r="D109" s="178" t="s">
        <v>4439</v>
      </c>
      <c r="E109" s="194"/>
      <c r="F109" s="176" t="s">
        <v>4438</v>
      </c>
      <c r="G109" s="175" t="s">
        <v>2</v>
      </c>
      <c r="H109" s="173"/>
      <c r="I109" s="174"/>
      <c r="J109" s="173"/>
      <c r="K109" s="173" t="s">
        <v>2</v>
      </c>
      <c r="L109" s="172"/>
      <c r="M109" s="171" t="s">
        <v>2</v>
      </c>
      <c r="N109" s="170" t="s">
        <v>2</v>
      </c>
      <c r="O109" s="170" t="s">
        <v>2</v>
      </c>
      <c r="P109" s="170" t="s">
        <v>2</v>
      </c>
      <c r="Q109" s="170" t="s">
        <v>2</v>
      </c>
      <c r="R109" s="170"/>
      <c r="S109" s="169"/>
      <c r="T109" s="168" t="s">
        <v>250</v>
      </c>
      <c r="U109" s="1115"/>
    </row>
    <row r="110" spans="1:21" x14ac:dyDescent="0.25">
      <c r="A110" s="290">
        <v>109</v>
      </c>
      <c r="B110" s="217" t="s">
        <v>4436</v>
      </c>
      <c r="C110" s="216" t="s">
        <v>4437</v>
      </c>
      <c r="D110" s="216" t="s">
        <v>4437</v>
      </c>
      <c r="E110" s="215"/>
      <c r="F110" s="214" t="s">
        <v>4436</v>
      </c>
      <c r="G110" s="187"/>
      <c r="H110" s="186"/>
      <c r="I110" s="186"/>
      <c r="J110" s="186" t="s">
        <v>2</v>
      </c>
      <c r="K110" s="186"/>
      <c r="L110" s="185"/>
      <c r="M110" s="184"/>
      <c r="N110" s="183"/>
      <c r="O110" s="183"/>
      <c r="P110" s="183"/>
      <c r="Q110" s="183"/>
      <c r="R110" s="183"/>
      <c r="S110" s="182"/>
      <c r="T110" s="181"/>
      <c r="U110" s="1111"/>
    </row>
    <row r="111" spans="1:21" x14ac:dyDescent="0.25">
      <c r="A111" s="290">
        <v>110</v>
      </c>
      <c r="B111" s="198" t="s">
        <v>4434</v>
      </c>
      <c r="C111" s="190" t="s">
        <v>4435</v>
      </c>
      <c r="D111" s="190" t="s">
        <v>4435</v>
      </c>
      <c r="E111" s="197"/>
      <c r="F111" s="188" t="s">
        <v>4434</v>
      </c>
      <c r="G111" s="187"/>
      <c r="H111" s="186"/>
      <c r="I111" s="186"/>
      <c r="J111" s="186" t="s">
        <v>2</v>
      </c>
      <c r="K111" s="186"/>
      <c r="L111" s="185"/>
      <c r="M111" s="184"/>
      <c r="N111" s="183"/>
      <c r="O111" s="183"/>
      <c r="P111" s="183"/>
      <c r="Q111" s="183"/>
      <c r="R111" s="183"/>
      <c r="S111" s="182"/>
      <c r="T111" s="181"/>
      <c r="U111" s="1111"/>
    </row>
    <row r="112" spans="1:21" ht="60" x14ac:dyDescent="0.25">
      <c r="A112" s="290">
        <v>111</v>
      </c>
      <c r="B112" s="196" t="s">
        <v>4433</v>
      </c>
      <c r="C112" s="195" t="s">
        <v>4432</v>
      </c>
      <c r="D112" s="178" t="s">
        <v>4432</v>
      </c>
      <c r="E112" s="194"/>
      <c r="F112" s="176" t="s">
        <v>4431</v>
      </c>
      <c r="G112" s="175"/>
      <c r="H112" s="173"/>
      <c r="I112" s="174"/>
      <c r="J112" s="173"/>
      <c r="K112" s="173" t="s">
        <v>2</v>
      </c>
      <c r="L112" s="172"/>
      <c r="M112" s="171" t="s">
        <v>2</v>
      </c>
      <c r="N112" s="170" t="s">
        <v>2</v>
      </c>
      <c r="O112" s="170" t="s">
        <v>2</v>
      </c>
      <c r="P112" s="170" t="s">
        <v>2</v>
      </c>
      <c r="Q112" s="170" t="s">
        <v>2</v>
      </c>
      <c r="R112" s="170"/>
      <c r="S112" s="169"/>
      <c r="T112" s="168" t="s">
        <v>250</v>
      </c>
      <c r="U112" s="1115"/>
    </row>
    <row r="113" spans="1:21" ht="30" x14ac:dyDescent="0.25">
      <c r="A113" s="290">
        <v>112</v>
      </c>
      <c r="B113" s="196" t="s">
        <v>4430</v>
      </c>
      <c r="C113" s="195" t="s">
        <v>4429</v>
      </c>
      <c r="D113" s="178" t="s">
        <v>4429</v>
      </c>
      <c r="E113" s="194"/>
      <c r="F113" s="176" t="s">
        <v>4428</v>
      </c>
      <c r="G113" s="175"/>
      <c r="H113" s="173"/>
      <c r="I113" s="174"/>
      <c r="J113" s="173"/>
      <c r="K113" s="173"/>
      <c r="L113" s="172"/>
      <c r="M113" s="171" t="s">
        <v>2</v>
      </c>
      <c r="N113" s="170" t="s">
        <v>2</v>
      </c>
      <c r="O113" s="170" t="s">
        <v>2</v>
      </c>
      <c r="P113" s="170" t="s">
        <v>2</v>
      </c>
      <c r="Q113" s="170" t="s">
        <v>2</v>
      </c>
      <c r="R113" s="170"/>
      <c r="S113" s="169"/>
      <c r="T113" s="168" t="s">
        <v>250</v>
      </c>
      <c r="U113" s="1115"/>
    </row>
    <row r="114" spans="1:21" ht="30" x14ac:dyDescent="0.25">
      <c r="A114" s="290">
        <v>113</v>
      </c>
      <c r="B114" s="196" t="s">
        <v>4427</v>
      </c>
      <c r="C114" s="195" t="s">
        <v>4426</v>
      </c>
      <c r="D114" s="178" t="s">
        <v>4426</v>
      </c>
      <c r="E114" s="194"/>
      <c r="F114" s="176" t="s">
        <v>4425</v>
      </c>
      <c r="G114" s="175"/>
      <c r="H114" s="173"/>
      <c r="I114" s="174"/>
      <c r="J114" s="173" t="s">
        <v>2</v>
      </c>
      <c r="K114" s="173"/>
      <c r="L114" s="172"/>
      <c r="M114" s="171" t="s">
        <v>2</v>
      </c>
      <c r="N114" s="170" t="s">
        <v>2</v>
      </c>
      <c r="O114" s="170" t="s">
        <v>2</v>
      </c>
      <c r="P114" s="170" t="s">
        <v>2</v>
      </c>
      <c r="Q114" s="170" t="s">
        <v>2</v>
      </c>
      <c r="R114" s="170"/>
      <c r="S114" s="169"/>
      <c r="T114" s="168"/>
      <c r="U114" s="1115"/>
    </row>
    <row r="115" spans="1:21" ht="30" x14ac:dyDescent="0.25">
      <c r="A115" s="290">
        <v>114</v>
      </c>
      <c r="B115" s="196" t="s">
        <v>4423</v>
      </c>
      <c r="C115" s="195" t="s">
        <v>4424</v>
      </c>
      <c r="D115" s="178" t="s">
        <v>4424</v>
      </c>
      <c r="E115" s="194"/>
      <c r="F115" s="176" t="s">
        <v>4423</v>
      </c>
      <c r="G115" s="175"/>
      <c r="H115" s="173"/>
      <c r="I115" s="174"/>
      <c r="J115" s="173" t="s">
        <v>2</v>
      </c>
      <c r="K115" s="173"/>
      <c r="L115" s="172"/>
      <c r="M115" s="171" t="s">
        <v>2</v>
      </c>
      <c r="N115" s="170" t="s">
        <v>2</v>
      </c>
      <c r="O115" s="170" t="s">
        <v>2</v>
      </c>
      <c r="P115" s="170" t="s">
        <v>2</v>
      </c>
      <c r="Q115" s="170" t="s">
        <v>2</v>
      </c>
      <c r="R115" s="170"/>
      <c r="S115" s="169"/>
      <c r="T115" s="168"/>
      <c r="U115" s="1115"/>
    </row>
    <row r="116" spans="1:21" ht="30" x14ac:dyDescent="0.25">
      <c r="A116" s="290">
        <v>115</v>
      </c>
      <c r="B116" s="196" t="s">
        <v>4422</v>
      </c>
      <c r="C116" s="195" t="s">
        <v>4421</v>
      </c>
      <c r="D116" s="178" t="s">
        <v>4421</v>
      </c>
      <c r="E116" s="194"/>
      <c r="F116" s="176" t="s">
        <v>4420</v>
      </c>
      <c r="G116" s="175"/>
      <c r="H116" s="173"/>
      <c r="I116" s="174"/>
      <c r="J116" s="173" t="s">
        <v>2</v>
      </c>
      <c r="K116" s="173"/>
      <c r="L116" s="172"/>
      <c r="M116" s="171" t="s">
        <v>2</v>
      </c>
      <c r="N116" s="170" t="s">
        <v>2</v>
      </c>
      <c r="O116" s="170" t="s">
        <v>2</v>
      </c>
      <c r="P116" s="170" t="s">
        <v>2</v>
      </c>
      <c r="Q116" s="170" t="s">
        <v>2</v>
      </c>
      <c r="R116" s="170"/>
      <c r="S116" s="169"/>
      <c r="T116" s="168" t="s">
        <v>250</v>
      </c>
      <c r="U116" s="1115"/>
    </row>
    <row r="117" spans="1:21" ht="30" x14ac:dyDescent="0.25">
      <c r="A117" s="290">
        <v>116</v>
      </c>
      <c r="B117" s="198" t="s">
        <v>4418</v>
      </c>
      <c r="C117" s="190" t="s">
        <v>4419</v>
      </c>
      <c r="D117" s="190" t="s">
        <v>4419</v>
      </c>
      <c r="E117" s="197"/>
      <c r="F117" s="188" t="s">
        <v>4418</v>
      </c>
      <c r="G117" s="187"/>
      <c r="H117" s="186"/>
      <c r="I117" s="186"/>
      <c r="J117" s="186" t="s">
        <v>2</v>
      </c>
      <c r="K117" s="186"/>
      <c r="L117" s="185"/>
      <c r="M117" s="184"/>
      <c r="N117" s="183"/>
      <c r="O117" s="183"/>
      <c r="P117" s="183"/>
      <c r="Q117" s="183"/>
      <c r="R117" s="183"/>
      <c r="S117" s="182"/>
      <c r="T117" s="181"/>
      <c r="U117" s="1111"/>
    </row>
    <row r="118" spans="1:21" x14ac:dyDescent="0.25">
      <c r="A118" s="290">
        <v>117</v>
      </c>
      <c r="B118" s="196" t="s">
        <v>4416</v>
      </c>
      <c r="C118" s="195" t="s">
        <v>4417</v>
      </c>
      <c r="D118" s="178" t="s">
        <v>4417</v>
      </c>
      <c r="E118" s="194"/>
      <c r="F118" s="176" t="s">
        <v>4416</v>
      </c>
      <c r="G118" s="175"/>
      <c r="H118" s="173"/>
      <c r="I118" s="174"/>
      <c r="J118" s="173" t="s">
        <v>2</v>
      </c>
      <c r="K118" s="173"/>
      <c r="L118" s="172"/>
      <c r="M118" s="171" t="s">
        <v>2</v>
      </c>
      <c r="N118" s="170" t="s">
        <v>2</v>
      </c>
      <c r="O118" s="170" t="s">
        <v>2</v>
      </c>
      <c r="P118" s="170" t="s">
        <v>2</v>
      </c>
      <c r="Q118" s="170" t="s">
        <v>2</v>
      </c>
      <c r="R118" s="170"/>
      <c r="S118" s="169"/>
      <c r="T118" s="168"/>
      <c r="U118" s="1115"/>
    </row>
    <row r="119" spans="1:21" ht="60" x14ac:dyDescent="0.25">
      <c r="A119" s="290">
        <v>118</v>
      </c>
      <c r="B119" s="196" t="s">
        <v>4415</v>
      </c>
      <c r="C119" s="195" t="s">
        <v>4414</v>
      </c>
      <c r="D119" s="178" t="s">
        <v>4414</v>
      </c>
      <c r="E119" s="194"/>
      <c r="F119" s="176" t="s">
        <v>4413</v>
      </c>
      <c r="G119" s="175"/>
      <c r="H119" s="173"/>
      <c r="I119" s="174"/>
      <c r="J119" s="173"/>
      <c r="K119" s="173" t="s">
        <v>2</v>
      </c>
      <c r="L119" s="172"/>
      <c r="M119" s="171" t="s">
        <v>2</v>
      </c>
      <c r="N119" s="170" t="s">
        <v>2</v>
      </c>
      <c r="O119" s="170" t="s">
        <v>2</v>
      </c>
      <c r="P119" s="170" t="s">
        <v>2</v>
      </c>
      <c r="Q119" s="170" t="s">
        <v>2</v>
      </c>
      <c r="R119" s="170"/>
      <c r="S119" s="169"/>
      <c r="T119" s="168"/>
      <c r="U119" s="1115"/>
    </row>
    <row r="120" spans="1:21" ht="60" x14ac:dyDescent="0.25">
      <c r="A120" s="290">
        <v>119</v>
      </c>
      <c r="B120" s="196" t="s">
        <v>4412</v>
      </c>
      <c r="C120" s="195" t="s">
        <v>4411</v>
      </c>
      <c r="D120" s="178" t="s">
        <v>4411</v>
      </c>
      <c r="E120" s="194"/>
      <c r="F120" s="176" t="s">
        <v>4410</v>
      </c>
      <c r="G120" s="175"/>
      <c r="H120" s="173"/>
      <c r="I120" s="174"/>
      <c r="J120" s="173" t="s">
        <v>2</v>
      </c>
      <c r="K120" s="173"/>
      <c r="L120" s="172"/>
      <c r="M120" s="171" t="s">
        <v>2</v>
      </c>
      <c r="N120" s="170" t="s">
        <v>2</v>
      </c>
      <c r="O120" s="170" t="s">
        <v>2</v>
      </c>
      <c r="P120" s="170" t="s">
        <v>2</v>
      </c>
      <c r="Q120" s="170" t="s">
        <v>2</v>
      </c>
      <c r="R120" s="170"/>
      <c r="S120" s="169"/>
      <c r="T120" s="168"/>
      <c r="U120" s="1115"/>
    </row>
    <row r="121" spans="1:21" ht="45" x14ac:dyDescent="0.25">
      <c r="A121" s="290">
        <v>120</v>
      </c>
      <c r="B121" s="196" t="s">
        <v>4409</v>
      </c>
      <c r="C121" s="195" t="s">
        <v>4408</v>
      </c>
      <c r="D121" s="178" t="s">
        <v>4408</v>
      </c>
      <c r="E121" s="194"/>
      <c r="F121" s="176" t="s">
        <v>4407</v>
      </c>
      <c r="G121" s="175"/>
      <c r="H121" s="173"/>
      <c r="I121" s="174"/>
      <c r="J121" s="173" t="s">
        <v>2</v>
      </c>
      <c r="K121" s="173"/>
      <c r="L121" s="172"/>
      <c r="M121" s="171" t="s">
        <v>2</v>
      </c>
      <c r="N121" s="170" t="s">
        <v>2</v>
      </c>
      <c r="O121" s="170" t="s">
        <v>2</v>
      </c>
      <c r="P121" s="170" t="s">
        <v>2</v>
      </c>
      <c r="Q121" s="170" t="s">
        <v>2</v>
      </c>
      <c r="R121" s="170"/>
      <c r="S121" s="169"/>
      <c r="T121" s="168" t="s">
        <v>250</v>
      </c>
      <c r="U121" s="1115"/>
    </row>
    <row r="122" spans="1:21" x14ac:dyDescent="0.25">
      <c r="A122" s="290">
        <v>121</v>
      </c>
      <c r="B122" s="196" t="s">
        <v>4406</v>
      </c>
      <c r="C122" s="195" t="s">
        <v>4405</v>
      </c>
      <c r="D122" s="178" t="s">
        <v>4405</v>
      </c>
      <c r="E122" s="194"/>
      <c r="F122" s="176" t="s">
        <v>4404</v>
      </c>
      <c r="G122" s="175"/>
      <c r="H122" s="173"/>
      <c r="I122" s="174"/>
      <c r="J122" s="173" t="s">
        <v>2</v>
      </c>
      <c r="K122" s="173"/>
      <c r="L122" s="172"/>
      <c r="M122" s="171" t="s">
        <v>2</v>
      </c>
      <c r="N122" s="170" t="s">
        <v>2</v>
      </c>
      <c r="O122" s="170" t="s">
        <v>2</v>
      </c>
      <c r="P122" s="170" t="s">
        <v>2</v>
      </c>
      <c r="Q122" s="170" t="s">
        <v>2</v>
      </c>
      <c r="R122" s="170"/>
      <c r="S122" s="169"/>
      <c r="T122" s="168"/>
      <c r="U122" s="1115"/>
    </row>
    <row r="123" spans="1:21" ht="45" x14ac:dyDescent="0.25">
      <c r="A123" s="290">
        <v>122</v>
      </c>
      <c r="B123" s="196" t="s">
        <v>4403</v>
      </c>
      <c r="C123" s="195" t="s">
        <v>4402</v>
      </c>
      <c r="D123" s="178" t="s">
        <v>4402</v>
      </c>
      <c r="E123" s="194"/>
      <c r="F123" s="176" t="s">
        <v>4401</v>
      </c>
      <c r="G123" s="175"/>
      <c r="H123" s="173"/>
      <c r="I123" s="174"/>
      <c r="J123" s="173" t="s">
        <v>2</v>
      </c>
      <c r="K123" s="173"/>
      <c r="L123" s="172"/>
      <c r="M123" s="171" t="s">
        <v>2</v>
      </c>
      <c r="N123" s="170" t="s">
        <v>2</v>
      </c>
      <c r="O123" s="170" t="s">
        <v>2</v>
      </c>
      <c r="P123" s="170" t="s">
        <v>2</v>
      </c>
      <c r="Q123" s="170" t="s">
        <v>2</v>
      </c>
      <c r="R123" s="170"/>
      <c r="S123" s="169"/>
      <c r="T123" s="168"/>
      <c r="U123" s="1115"/>
    </row>
    <row r="124" spans="1:21" ht="60" x14ac:dyDescent="0.25">
      <c r="A124" s="290">
        <v>123</v>
      </c>
      <c r="B124" s="196" t="s">
        <v>4400</v>
      </c>
      <c r="C124" s="195" t="s">
        <v>4399</v>
      </c>
      <c r="D124" s="178" t="s">
        <v>4399</v>
      </c>
      <c r="E124" s="194"/>
      <c r="F124" s="176" t="s">
        <v>4398</v>
      </c>
      <c r="G124" s="175"/>
      <c r="H124" s="173"/>
      <c r="I124" s="174"/>
      <c r="J124" s="173"/>
      <c r="K124" s="173"/>
      <c r="L124" s="172" t="s">
        <v>2</v>
      </c>
      <c r="M124" s="171" t="s">
        <v>2</v>
      </c>
      <c r="N124" s="170" t="s">
        <v>2</v>
      </c>
      <c r="O124" s="170" t="s">
        <v>2</v>
      </c>
      <c r="P124" s="170" t="s">
        <v>2</v>
      </c>
      <c r="Q124" s="170" t="s">
        <v>2</v>
      </c>
      <c r="R124" s="170"/>
      <c r="S124" s="169"/>
      <c r="T124" s="168"/>
      <c r="U124" s="1115"/>
    </row>
    <row r="125" spans="1:21" ht="45" x14ac:dyDescent="0.25">
      <c r="A125" s="290">
        <v>124</v>
      </c>
      <c r="B125" s="196" t="s">
        <v>4397</v>
      </c>
      <c r="C125" s="195" t="s">
        <v>4396</v>
      </c>
      <c r="D125" s="178" t="s">
        <v>4396</v>
      </c>
      <c r="E125" s="194"/>
      <c r="F125" s="176" t="s">
        <v>4395</v>
      </c>
      <c r="G125" s="175"/>
      <c r="H125" s="173"/>
      <c r="I125" s="174"/>
      <c r="J125" s="173"/>
      <c r="K125" s="173" t="s">
        <v>2</v>
      </c>
      <c r="L125" s="172"/>
      <c r="M125" s="171" t="s">
        <v>2</v>
      </c>
      <c r="N125" s="170" t="s">
        <v>2</v>
      </c>
      <c r="O125" s="170" t="s">
        <v>2</v>
      </c>
      <c r="P125" s="170" t="s">
        <v>2</v>
      </c>
      <c r="Q125" s="170" t="s">
        <v>2</v>
      </c>
      <c r="R125" s="170"/>
      <c r="S125" s="169"/>
      <c r="T125" s="168"/>
      <c r="U125" s="1115"/>
    </row>
    <row r="126" spans="1:21" ht="30" x14ac:dyDescent="0.25">
      <c r="A126" s="290">
        <v>125</v>
      </c>
      <c r="B126" s="196" t="s">
        <v>4394</v>
      </c>
      <c r="C126" s="195" t="s">
        <v>4393</v>
      </c>
      <c r="D126" s="178" t="s">
        <v>4393</v>
      </c>
      <c r="E126" s="194"/>
      <c r="F126" s="176" t="s">
        <v>4392</v>
      </c>
      <c r="G126" s="175"/>
      <c r="H126" s="173"/>
      <c r="I126" s="174"/>
      <c r="J126" s="173" t="s">
        <v>2</v>
      </c>
      <c r="K126" s="173"/>
      <c r="L126" s="172"/>
      <c r="M126" s="171" t="s">
        <v>2</v>
      </c>
      <c r="N126" s="170" t="s">
        <v>2</v>
      </c>
      <c r="O126" s="170" t="s">
        <v>2</v>
      </c>
      <c r="P126" s="170" t="s">
        <v>2</v>
      </c>
      <c r="Q126" s="170" t="s">
        <v>2</v>
      </c>
      <c r="R126" s="170"/>
      <c r="S126" s="169"/>
      <c r="T126" s="168"/>
      <c r="U126" s="1115"/>
    </row>
    <row r="127" spans="1:21" ht="75" x14ac:dyDescent="0.25">
      <c r="A127" s="290">
        <v>126</v>
      </c>
      <c r="B127" s="196" t="s">
        <v>4391</v>
      </c>
      <c r="C127" s="195" t="s">
        <v>4390</v>
      </c>
      <c r="D127" s="178" t="s">
        <v>4390</v>
      </c>
      <c r="E127" s="194"/>
      <c r="F127" s="176" t="s">
        <v>4389</v>
      </c>
      <c r="G127" s="175"/>
      <c r="H127" s="173"/>
      <c r="I127" s="174"/>
      <c r="J127" s="173" t="s">
        <v>1324</v>
      </c>
      <c r="K127" s="173" t="s">
        <v>2</v>
      </c>
      <c r="L127" s="172"/>
      <c r="M127" s="171" t="s">
        <v>2</v>
      </c>
      <c r="N127" s="170" t="s">
        <v>2</v>
      </c>
      <c r="O127" s="170" t="s">
        <v>2</v>
      </c>
      <c r="P127" s="170" t="s">
        <v>2</v>
      </c>
      <c r="Q127" s="170" t="s">
        <v>2</v>
      </c>
      <c r="R127" s="170"/>
      <c r="S127" s="169"/>
      <c r="T127" s="168"/>
      <c r="U127" s="1115"/>
    </row>
    <row r="128" spans="1:21" ht="90" x14ac:dyDescent="0.25">
      <c r="A128" s="290">
        <v>127</v>
      </c>
      <c r="B128" s="196" t="s">
        <v>4388</v>
      </c>
      <c r="C128" s="195" t="s">
        <v>4387</v>
      </c>
      <c r="D128" s="178" t="s">
        <v>4387</v>
      </c>
      <c r="E128" s="194"/>
      <c r="F128" s="176" t="s">
        <v>4386</v>
      </c>
      <c r="G128" s="175"/>
      <c r="H128" s="173"/>
      <c r="I128" s="174"/>
      <c r="J128" s="173"/>
      <c r="K128" s="173"/>
      <c r="L128" s="172" t="s">
        <v>2</v>
      </c>
      <c r="M128" s="171" t="s">
        <v>2</v>
      </c>
      <c r="N128" s="170" t="s">
        <v>2</v>
      </c>
      <c r="O128" s="170"/>
      <c r="P128" s="170"/>
      <c r="Q128" s="170"/>
      <c r="R128" s="170"/>
      <c r="S128" s="169"/>
      <c r="T128" s="168"/>
      <c r="U128" s="1115"/>
    </row>
    <row r="129" spans="1:21" ht="60" x14ac:dyDescent="0.25">
      <c r="A129" s="290">
        <v>128</v>
      </c>
      <c r="B129" s="196" t="s">
        <v>4385</v>
      </c>
      <c r="C129" s="195" t="s">
        <v>4384</v>
      </c>
      <c r="D129" s="178" t="s">
        <v>4384</v>
      </c>
      <c r="E129" s="194"/>
      <c r="F129" s="176" t="s">
        <v>4383</v>
      </c>
      <c r="G129" s="175"/>
      <c r="H129" s="173"/>
      <c r="I129" s="174"/>
      <c r="J129" s="173"/>
      <c r="K129" s="173"/>
      <c r="L129" s="172" t="s">
        <v>2</v>
      </c>
      <c r="M129" s="171"/>
      <c r="N129" s="170"/>
      <c r="O129" s="170" t="s">
        <v>2</v>
      </c>
      <c r="P129" s="170" t="s">
        <v>2</v>
      </c>
      <c r="Q129" s="170" t="s">
        <v>2</v>
      </c>
      <c r="R129" s="170"/>
      <c r="S129" s="169"/>
      <c r="T129" s="168"/>
      <c r="U129" s="1115"/>
    </row>
    <row r="130" spans="1:21" ht="165" x14ac:dyDescent="0.25">
      <c r="A130" s="290">
        <v>129</v>
      </c>
      <c r="B130" s="196" t="s">
        <v>4382</v>
      </c>
      <c r="C130" s="195" t="s">
        <v>4381</v>
      </c>
      <c r="D130" s="178" t="s">
        <v>4381</v>
      </c>
      <c r="E130" s="194"/>
      <c r="F130" s="176" t="s">
        <v>4380</v>
      </c>
      <c r="G130" s="175"/>
      <c r="H130" s="173"/>
      <c r="I130" s="174"/>
      <c r="J130" s="173" t="s">
        <v>2</v>
      </c>
      <c r="K130" s="173"/>
      <c r="L130" s="172"/>
      <c r="M130" s="171" t="s">
        <v>2</v>
      </c>
      <c r="N130" s="170" t="s">
        <v>2</v>
      </c>
      <c r="O130" s="170" t="s">
        <v>2</v>
      </c>
      <c r="P130" s="170" t="s">
        <v>2</v>
      </c>
      <c r="Q130" s="170" t="s">
        <v>2</v>
      </c>
      <c r="R130" s="170"/>
      <c r="S130" s="169"/>
      <c r="T130" s="168"/>
      <c r="U130" s="1115"/>
    </row>
    <row r="131" spans="1:21" ht="30" x14ac:dyDescent="0.25">
      <c r="A131" s="290">
        <v>130</v>
      </c>
      <c r="B131" s="196" t="s">
        <v>4379</v>
      </c>
      <c r="C131" s="195" t="s">
        <v>4378</v>
      </c>
      <c r="D131" s="178" t="s">
        <v>4378</v>
      </c>
      <c r="E131" s="194"/>
      <c r="F131" s="176" t="s">
        <v>4377</v>
      </c>
      <c r="G131" s="175"/>
      <c r="H131" s="173"/>
      <c r="I131" s="174"/>
      <c r="J131" s="173"/>
      <c r="K131" s="173"/>
      <c r="L131" s="172" t="s">
        <v>2</v>
      </c>
      <c r="M131" s="171" t="s">
        <v>2</v>
      </c>
      <c r="N131" s="170" t="s">
        <v>2</v>
      </c>
      <c r="O131" s="170" t="s">
        <v>2</v>
      </c>
      <c r="P131" s="170" t="s">
        <v>2</v>
      </c>
      <c r="Q131" s="170" t="s">
        <v>2</v>
      </c>
      <c r="R131" s="170"/>
      <c r="S131" s="169"/>
      <c r="T131" s="168"/>
      <c r="U131" s="1115"/>
    </row>
    <row r="132" spans="1:21" ht="30" x14ac:dyDescent="0.25">
      <c r="A132" s="290">
        <v>131</v>
      </c>
      <c r="B132" s="196" t="s">
        <v>4375</v>
      </c>
      <c r="C132" s="195" t="s">
        <v>4376</v>
      </c>
      <c r="D132" s="178" t="s">
        <v>4376</v>
      </c>
      <c r="E132" s="194"/>
      <c r="F132" s="176" t="s">
        <v>4375</v>
      </c>
      <c r="G132" s="175"/>
      <c r="H132" s="173"/>
      <c r="I132" s="174"/>
      <c r="J132" s="173" t="s">
        <v>2</v>
      </c>
      <c r="K132" s="173"/>
      <c r="L132" s="172"/>
      <c r="M132" s="171" t="s">
        <v>2</v>
      </c>
      <c r="N132" s="170" t="s">
        <v>2</v>
      </c>
      <c r="O132" s="170" t="s">
        <v>2</v>
      </c>
      <c r="P132" s="170" t="s">
        <v>2</v>
      </c>
      <c r="Q132" s="170" t="s">
        <v>2</v>
      </c>
      <c r="R132" s="170"/>
      <c r="S132" s="169"/>
      <c r="T132" s="168"/>
      <c r="U132" s="1115"/>
    </row>
    <row r="133" spans="1:21" ht="45" x14ac:dyDescent="0.25">
      <c r="A133" s="290">
        <v>132</v>
      </c>
      <c r="B133" s="196" t="s">
        <v>4374</v>
      </c>
      <c r="C133" s="195" t="s">
        <v>4373</v>
      </c>
      <c r="D133" s="178" t="s">
        <v>4373</v>
      </c>
      <c r="E133" s="194"/>
      <c r="F133" s="176" t="s">
        <v>4372</v>
      </c>
      <c r="G133" s="175"/>
      <c r="H133" s="173"/>
      <c r="I133" s="174"/>
      <c r="J133" s="173"/>
      <c r="K133" s="173"/>
      <c r="L133" s="172" t="s">
        <v>2</v>
      </c>
      <c r="M133" s="171" t="s">
        <v>2</v>
      </c>
      <c r="N133" s="170" t="s">
        <v>2</v>
      </c>
      <c r="O133" s="170" t="s">
        <v>2</v>
      </c>
      <c r="P133" s="170" t="s">
        <v>2</v>
      </c>
      <c r="Q133" s="170" t="s">
        <v>2</v>
      </c>
      <c r="R133" s="170"/>
      <c r="S133" s="169"/>
      <c r="T133" s="168"/>
      <c r="U133" s="1115"/>
    </row>
    <row r="134" spans="1:21" x14ac:dyDescent="0.25">
      <c r="A134" s="290">
        <v>133</v>
      </c>
      <c r="B134" s="196" t="s">
        <v>4370</v>
      </c>
      <c r="C134" s="195" t="s">
        <v>4371</v>
      </c>
      <c r="D134" s="178" t="s">
        <v>4371</v>
      </c>
      <c r="E134" s="194"/>
      <c r="F134" s="176" t="s">
        <v>4370</v>
      </c>
      <c r="G134" s="175"/>
      <c r="H134" s="173"/>
      <c r="I134" s="174"/>
      <c r="J134" s="173" t="s">
        <v>2</v>
      </c>
      <c r="K134" s="173"/>
      <c r="L134" s="172"/>
      <c r="M134" s="171" t="s">
        <v>2</v>
      </c>
      <c r="N134" s="170" t="s">
        <v>2</v>
      </c>
      <c r="O134" s="170" t="s">
        <v>2</v>
      </c>
      <c r="P134" s="170" t="s">
        <v>2</v>
      </c>
      <c r="Q134" s="170" t="s">
        <v>2</v>
      </c>
      <c r="R134" s="170"/>
      <c r="S134" s="169"/>
      <c r="T134" s="168"/>
      <c r="U134" s="1115"/>
    </row>
    <row r="135" spans="1:21" ht="30" x14ac:dyDescent="0.25">
      <c r="A135" s="290">
        <v>134</v>
      </c>
      <c r="B135" s="202" t="s">
        <v>4369</v>
      </c>
      <c r="C135" s="201" t="s">
        <v>4368</v>
      </c>
      <c r="D135" s="178"/>
      <c r="E135" s="194"/>
      <c r="F135" s="176"/>
      <c r="G135" s="175"/>
      <c r="H135" s="173"/>
      <c r="I135" s="174" t="s">
        <v>2</v>
      </c>
      <c r="J135" s="173"/>
      <c r="K135" s="173"/>
      <c r="L135" s="172"/>
      <c r="M135" s="171"/>
      <c r="N135" s="170"/>
      <c r="O135" s="170"/>
      <c r="P135" s="170"/>
      <c r="Q135" s="170"/>
      <c r="R135" s="170"/>
      <c r="S135" s="169"/>
      <c r="T135" s="168"/>
      <c r="U135" s="1115"/>
    </row>
    <row r="136" spans="1:21" ht="30" x14ac:dyDescent="0.25">
      <c r="A136" s="290">
        <v>135</v>
      </c>
      <c r="B136" s="196" t="s">
        <v>4367</v>
      </c>
      <c r="C136" s="195" t="s">
        <v>4364</v>
      </c>
      <c r="D136" s="178" t="s">
        <v>4368</v>
      </c>
      <c r="E136" s="194"/>
      <c r="F136" s="176" t="s">
        <v>4367</v>
      </c>
      <c r="G136" s="175" t="s">
        <v>2</v>
      </c>
      <c r="H136" s="173"/>
      <c r="I136" s="174"/>
      <c r="J136" s="173" t="s">
        <v>2</v>
      </c>
      <c r="K136" s="173"/>
      <c r="L136" s="172"/>
      <c r="M136" s="171" t="s">
        <v>2</v>
      </c>
      <c r="N136" s="170" t="s">
        <v>2</v>
      </c>
      <c r="O136" s="170" t="s">
        <v>2</v>
      </c>
      <c r="P136" s="170" t="s">
        <v>2</v>
      </c>
      <c r="Q136" s="170" t="s">
        <v>2</v>
      </c>
      <c r="R136" s="170"/>
      <c r="S136" s="169"/>
      <c r="T136" s="168"/>
      <c r="U136" s="1115"/>
    </row>
    <row r="137" spans="1:21" ht="45" x14ac:dyDescent="0.25">
      <c r="A137" s="290">
        <v>136</v>
      </c>
      <c r="B137" s="196" t="s">
        <v>4366</v>
      </c>
      <c r="C137" s="195" t="s">
        <v>4365</v>
      </c>
      <c r="D137" s="178" t="s">
        <v>4364</v>
      </c>
      <c r="E137" s="194"/>
      <c r="F137" s="176" t="s">
        <v>4363</v>
      </c>
      <c r="G137" s="175" t="s">
        <v>2</v>
      </c>
      <c r="H137" s="173"/>
      <c r="I137" s="174"/>
      <c r="J137" s="173" t="s">
        <v>2</v>
      </c>
      <c r="K137" s="173"/>
      <c r="L137" s="172"/>
      <c r="M137" s="171" t="s">
        <v>2</v>
      </c>
      <c r="N137" s="170" t="s">
        <v>2</v>
      </c>
      <c r="O137" s="170" t="s">
        <v>2</v>
      </c>
      <c r="P137" s="170" t="s">
        <v>2</v>
      </c>
      <c r="Q137" s="170" t="s">
        <v>2</v>
      </c>
      <c r="R137" s="170"/>
      <c r="S137" s="169"/>
      <c r="T137" s="168"/>
      <c r="U137" s="1115"/>
    </row>
    <row r="138" spans="1:21" x14ac:dyDescent="0.25">
      <c r="A138" s="290">
        <v>137</v>
      </c>
      <c r="B138" s="217" t="s">
        <v>4361</v>
      </c>
      <c r="C138" s="216" t="s">
        <v>4362</v>
      </c>
      <c r="D138" s="216" t="s">
        <v>4362</v>
      </c>
      <c r="E138" s="215"/>
      <c r="F138" s="214" t="s">
        <v>4361</v>
      </c>
      <c r="G138" s="224"/>
      <c r="H138" s="223"/>
      <c r="I138" s="223"/>
      <c r="J138" s="186" t="s">
        <v>2</v>
      </c>
      <c r="K138" s="223"/>
      <c r="L138" s="222"/>
      <c r="M138" s="224"/>
      <c r="N138" s="223"/>
      <c r="O138" s="223"/>
      <c r="P138" s="223"/>
      <c r="Q138" s="223"/>
      <c r="R138" s="223"/>
      <c r="S138" s="222"/>
      <c r="T138" s="221"/>
      <c r="U138" s="1113"/>
    </row>
    <row r="139" spans="1:21" x14ac:dyDescent="0.25">
      <c r="A139" s="290">
        <v>138</v>
      </c>
      <c r="B139" s="217" t="s">
        <v>4359</v>
      </c>
      <c r="C139" s="216" t="s">
        <v>4360</v>
      </c>
      <c r="D139" s="216" t="s">
        <v>4360</v>
      </c>
      <c r="E139" s="215"/>
      <c r="F139" s="214" t="s">
        <v>4359</v>
      </c>
      <c r="G139" s="187"/>
      <c r="H139" s="186"/>
      <c r="I139" s="186"/>
      <c r="J139" s="186" t="s">
        <v>2</v>
      </c>
      <c r="K139" s="186"/>
      <c r="L139" s="185"/>
      <c r="M139" s="184"/>
      <c r="N139" s="183"/>
      <c r="O139" s="183"/>
      <c r="P139" s="183"/>
      <c r="Q139" s="183"/>
      <c r="R139" s="183"/>
      <c r="S139" s="182"/>
      <c r="T139" s="181"/>
      <c r="U139" s="1111"/>
    </row>
    <row r="140" spans="1:21" x14ac:dyDescent="0.25">
      <c r="A140" s="290">
        <v>139</v>
      </c>
      <c r="B140" s="198" t="s">
        <v>2520</v>
      </c>
      <c r="C140" s="190" t="s">
        <v>4358</v>
      </c>
      <c r="D140" s="190" t="s">
        <v>4358</v>
      </c>
      <c r="E140" s="197"/>
      <c r="F140" s="188" t="s">
        <v>2520</v>
      </c>
      <c r="G140" s="187"/>
      <c r="H140" s="186"/>
      <c r="I140" s="186"/>
      <c r="J140" s="186" t="s">
        <v>2</v>
      </c>
      <c r="K140" s="186"/>
      <c r="L140" s="185"/>
      <c r="M140" s="184"/>
      <c r="N140" s="183"/>
      <c r="O140" s="183"/>
      <c r="P140" s="183"/>
      <c r="Q140" s="183"/>
      <c r="R140" s="183"/>
      <c r="S140" s="182"/>
      <c r="T140" s="181"/>
      <c r="U140" s="1111"/>
    </row>
    <row r="141" spans="1:21" ht="45" x14ac:dyDescent="0.25">
      <c r="A141" s="290">
        <v>140</v>
      </c>
      <c r="B141" s="196" t="s">
        <v>4357</v>
      </c>
      <c r="C141" s="195" t="s">
        <v>4356</v>
      </c>
      <c r="D141" s="178" t="s">
        <v>4356</v>
      </c>
      <c r="E141" s="194"/>
      <c r="F141" s="176" t="s">
        <v>4355</v>
      </c>
      <c r="G141" s="175"/>
      <c r="H141" s="173"/>
      <c r="I141" s="174"/>
      <c r="J141" s="173" t="s">
        <v>2</v>
      </c>
      <c r="K141" s="173"/>
      <c r="L141" s="172"/>
      <c r="M141" s="171" t="s">
        <v>2</v>
      </c>
      <c r="N141" s="170" t="s">
        <v>2</v>
      </c>
      <c r="O141" s="170"/>
      <c r="P141" s="170"/>
      <c r="Q141" s="170"/>
      <c r="R141" s="170"/>
      <c r="S141" s="169"/>
      <c r="T141" s="168" t="s">
        <v>250</v>
      </c>
      <c r="U141" s="1115"/>
    </row>
    <row r="142" spans="1:21" ht="45" x14ac:dyDescent="0.25">
      <c r="A142" s="290">
        <v>141</v>
      </c>
      <c r="B142" s="196" t="s">
        <v>4354</v>
      </c>
      <c r="C142" s="195" t="s">
        <v>4353</v>
      </c>
      <c r="D142" s="178" t="s">
        <v>4353</v>
      </c>
      <c r="E142" s="194"/>
      <c r="F142" s="176" t="s">
        <v>4352</v>
      </c>
      <c r="G142" s="175"/>
      <c r="H142" s="173"/>
      <c r="I142" s="174"/>
      <c r="J142" s="173" t="s">
        <v>2</v>
      </c>
      <c r="K142" s="173"/>
      <c r="L142" s="172"/>
      <c r="M142" s="171"/>
      <c r="N142" s="170"/>
      <c r="O142" s="170" t="s">
        <v>2</v>
      </c>
      <c r="P142" s="170" t="s">
        <v>2</v>
      </c>
      <c r="Q142" s="170" t="s">
        <v>2</v>
      </c>
      <c r="R142" s="170"/>
      <c r="S142" s="169"/>
      <c r="T142" s="168" t="s">
        <v>250</v>
      </c>
      <c r="U142" s="1115"/>
    </row>
    <row r="143" spans="1:21" ht="45" x14ac:dyDescent="0.25">
      <c r="A143" s="290">
        <v>142</v>
      </c>
      <c r="B143" s="198" t="s">
        <v>4350</v>
      </c>
      <c r="C143" s="190" t="s">
        <v>4351</v>
      </c>
      <c r="D143" s="190" t="s">
        <v>4351</v>
      </c>
      <c r="E143" s="197"/>
      <c r="F143" s="188" t="s">
        <v>4350</v>
      </c>
      <c r="G143" s="187"/>
      <c r="H143" s="186"/>
      <c r="I143" s="186"/>
      <c r="J143" s="186" t="s">
        <v>2</v>
      </c>
      <c r="K143" s="186"/>
      <c r="L143" s="185"/>
      <c r="M143" s="184"/>
      <c r="N143" s="183"/>
      <c r="O143" s="183"/>
      <c r="P143" s="183"/>
      <c r="Q143" s="183"/>
      <c r="R143" s="183"/>
      <c r="S143" s="182"/>
      <c r="T143" s="181"/>
      <c r="U143" s="1111"/>
    </row>
    <row r="144" spans="1:21" ht="90" x14ac:dyDescent="0.25">
      <c r="A144" s="290">
        <v>143</v>
      </c>
      <c r="B144" s="196" t="s">
        <v>4349</v>
      </c>
      <c r="C144" s="195" t="s">
        <v>4348</v>
      </c>
      <c r="D144" s="178" t="s">
        <v>4348</v>
      </c>
      <c r="E144" s="194"/>
      <c r="F144" s="176" t="s">
        <v>4347</v>
      </c>
      <c r="G144" s="175"/>
      <c r="H144" s="173"/>
      <c r="I144" s="174"/>
      <c r="J144" s="173"/>
      <c r="K144" s="173"/>
      <c r="L144" s="172" t="s">
        <v>2</v>
      </c>
      <c r="M144" s="171" t="s">
        <v>2</v>
      </c>
      <c r="N144" s="170" t="s">
        <v>2</v>
      </c>
      <c r="O144" s="170"/>
      <c r="P144" s="170"/>
      <c r="Q144" s="170"/>
      <c r="R144" s="170"/>
      <c r="S144" s="169"/>
      <c r="T144" s="168"/>
      <c r="U144" s="1115"/>
    </row>
    <row r="145" spans="1:21" ht="75" x14ac:dyDescent="0.25">
      <c r="A145" s="290">
        <v>144</v>
      </c>
      <c r="B145" s="246" t="s">
        <v>4346</v>
      </c>
      <c r="C145" s="195" t="s">
        <v>4345</v>
      </c>
      <c r="D145" s="252" t="s">
        <v>4345</v>
      </c>
      <c r="E145" s="260"/>
      <c r="F145" s="232" t="s">
        <v>4344</v>
      </c>
      <c r="G145" s="175"/>
      <c r="H145" s="173"/>
      <c r="I145" s="174"/>
      <c r="J145" s="173"/>
      <c r="K145" s="173"/>
      <c r="L145" s="172" t="s">
        <v>2</v>
      </c>
      <c r="M145" s="171"/>
      <c r="N145" s="170"/>
      <c r="O145" s="170" t="s">
        <v>2</v>
      </c>
      <c r="P145" s="170" t="s">
        <v>2</v>
      </c>
      <c r="Q145" s="170" t="s">
        <v>2</v>
      </c>
      <c r="R145" s="170"/>
      <c r="S145" s="169"/>
      <c r="T145" s="168"/>
      <c r="U145" s="1115"/>
    </row>
    <row r="146" spans="1:21" ht="30" x14ac:dyDescent="0.25">
      <c r="A146" s="290">
        <v>145</v>
      </c>
      <c r="B146" s="196" t="s">
        <v>4343</v>
      </c>
      <c r="C146" s="195" t="s">
        <v>4342</v>
      </c>
      <c r="D146" s="178" t="s">
        <v>4342</v>
      </c>
      <c r="E146" s="194"/>
      <c r="F146" s="176" t="s">
        <v>4341</v>
      </c>
      <c r="G146" s="175"/>
      <c r="H146" s="173"/>
      <c r="I146" s="174"/>
      <c r="J146" s="173"/>
      <c r="K146" s="173" t="s">
        <v>2</v>
      </c>
      <c r="L146" s="172"/>
      <c r="M146" s="171" t="s">
        <v>2</v>
      </c>
      <c r="N146" s="170" t="s">
        <v>2</v>
      </c>
      <c r="O146" s="218" t="s">
        <v>2</v>
      </c>
      <c r="P146" s="218" t="s">
        <v>2</v>
      </c>
      <c r="Q146" s="218" t="s">
        <v>2</v>
      </c>
      <c r="R146" s="170"/>
      <c r="S146" s="169"/>
      <c r="T146" s="168"/>
      <c r="U146" s="1115"/>
    </row>
    <row r="147" spans="1:21" ht="30" x14ac:dyDescent="0.25">
      <c r="A147" s="290">
        <v>146</v>
      </c>
      <c r="B147" s="196" t="s">
        <v>4340</v>
      </c>
      <c r="C147" s="195" t="s">
        <v>4339</v>
      </c>
      <c r="D147" s="178" t="s">
        <v>4339</v>
      </c>
      <c r="E147" s="194"/>
      <c r="F147" s="176" t="s">
        <v>4338</v>
      </c>
      <c r="G147" s="175"/>
      <c r="H147" s="173"/>
      <c r="I147" s="174"/>
      <c r="J147" s="173" t="s">
        <v>2</v>
      </c>
      <c r="K147" s="173"/>
      <c r="L147" s="172"/>
      <c r="M147" s="171" t="s">
        <v>2</v>
      </c>
      <c r="N147" s="170" t="s">
        <v>2</v>
      </c>
      <c r="O147" s="170" t="s">
        <v>2</v>
      </c>
      <c r="P147" s="170" t="s">
        <v>2</v>
      </c>
      <c r="Q147" s="170" t="s">
        <v>2</v>
      </c>
      <c r="R147" s="170"/>
      <c r="S147" s="169"/>
      <c r="T147" s="168"/>
      <c r="U147" s="1115"/>
    </row>
    <row r="148" spans="1:21" ht="30" x14ac:dyDescent="0.25">
      <c r="A148" s="290">
        <v>147</v>
      </c>
      <c r="B148" s="196" t="s">
        <v>4337</v>
      </c>
      <c r="C148" s="195" t="s">
        <v>4336</v>
      </c>
      <c r="D148" s="178" t="s">
        <v>4336</v>
      </c>
      <c r="E148" s="194"/>
      <c r="F148" s="176" t="s">
        <v>4335</v>
      </c>
      <c r="G148" s="175"/>
      <c r="H148" s="173"/>
      <c r="I148" s="174"/>
      <c r="J148" s="173" t="s">
        <v>2</v>
      </c>
      <c r="K148" s="173"/>
      <c r="L148" s="172"/>
      <c r="M148" s="171" t="s">
        <v>2</v>
      </c>
      <c r="N148" s="170" t="s">
        <v>2</v>
      </c>
      <c r="O148" s="170" t="s">
        <v>2</v>
      </c>
      <c r="P148" s="170" t="s">
        <v>2</v>
      </c>
      <c r="Q148" s="170" t="s">
        <v>2</v>
      </c>
      <c r="R148" s="170"/>
      <c r="S148" s="169"/>
      <c r="T148" s="168"/>
      <c r="U148" s="1115"/>
    </row>
    <row r="149" spans="1:21" ht="90" x14ac:dyDescent="0.25">
      <c r="A149" s="290">
        <v>148</v>
      </c>
      <c r="B149" s="196" t="s">
        <v>4334</v>
      </c>
      <c r="C149" s="195" t="s">
        <v>4333</v>
      </c>
      <c r="D149" s="178" t="s">
        <v>4333</v>
      </c>
      <c r="E149" s="194"/>
      <c r="F149" s="176" t="s">
        <v>4332</v>
      </c>
      <c r="G149" s="175"/>
      <c r="H149" s="173"/>
      <c r="I149" s="174"/>
      <c r="J149" s="173"/>
      <c r="K149" s="173" t="s">
        <v>2</v>
      </c>
      <c r="L149" s="172"/>
      <c r="M149" s="171" t="s">
        <v>2</v>
      </c>
      <c r="N149" s="170" t="s">
        <v>2</v>
      </c>
      <c r="O149" s="170" t="s">
        <v>2</v>
      </c>
      <c r="P149" s="170" t="s">
        <v>2</v>
      </c>
      <c r="Q149" s="170" t="s">
        <v>2</v>
      </c>
      <c r="R149" s="170"/>
      <c r="S149" s="169"/>
      <c r="T149" s="168"/>
      <c r="U149" s="1115"/>
    </row>
    <row r="150" spans="1:21" ht="45" x14ac:dyDescent="0.25">
      <c r="A150" s="290">
        <v>149</v>
      </c>
      <c r="B150" s="196" t="s">
        <v>4331</v>
      </c>
      <c r="C150" s="195" t="s">
        <v>4330</v>
      </c>
      <c r="D150" s="178" t="s">
        <v>4330</v>
      </c>
      <c r="E150" s="194"/>
      <c r="F150" s="176" t="s">
        <v>4329</v>
      </c>
      <c r="G150" s="175"/>
      <c r="H150" s="173"/>
      <c r="I150" s="174"/>
      <c r="J150" s="173"/>
      <c r="K150" s="173" t="s">
        <v>2</v>
      </c>
      <c r="L150" s="172"/>
      <c r="M150" s="171" t="s">
        <v>2</v>
      </c>
      <c r="N150" s="170" t="s">
        <v>2</v>
      </c>
      <c r="O150" s="218" t="s">
        <v>2</v>
      </c>
      <c r="P150" s="218" t="s">
        <v>2</v>
      </c>
      <c r="Q150" s="218" t="s">
        <v>2</v>
      </c>
      <c r="R150" s="170"/>
      <c r="S150" s="169"/>
      <c r="T150" s="168"/>
      <c r="U150" s="1115"/>
    </row>
    <row r="151" spans="1:21" ht="30" x14ac:dyDescent="0.25">
      <c r="A151" s="290">
        <v>150</v>
      </c>
      <c r="B151" s="196" t="s">
        <v>4328</v>
      </c>
      <c r="C151" s="195" t="s">
        <v>4327</v>
      </c>
      <c r="D151" s="178" t="s">
        <v>4327</v>
      </c>
      <c r="E151" s="194"/>
      <c r="F151" s="176" t="s">
        <v>4326</v>
      </c>
      <c r="G151" s="175"/>
      <c r="H151" s="173"/>
      <c r="I151" s="174"/>
      <c r="J151" s="173" t="s">
        <v>2</v>
      </c>
      <c r="K151" s="173"/>
      <c r="L151" s="172"/>
      <c r="M151" s="171" t="s">
        <v>2</v>
      </c>
      <c r="N151" s="170" t="s">
        <v>2</v>
      </c>
      <c r="O151" s="170" t="s">
        <v>2</v>
      </c>
      <c r="P151" s="170" t="s">
        <v>2</v>
      </c>
      <c r="Q151" s="170" t="s">
        <v>2</v>
      </c>
      <c r="R151" s="170"/>
      <c r="S151" s="169"/>
      <c r="T151" s="168"/>
      <c r="U151" s="1115"/>
    </row>
    <row r="152" spans="1:21" ht="45" x14ac:dyDescent="0.25">
      <c r="A152" s="290">
        <v>151</v>
      </c>
      <c r="B152" s="196" t="s">
        <v>4325</v>
      </c>
      <c r="C152" s="195" t="s">
        <v>4324</v>
      </c>
      <c r="D152" s="178" t="s">
        <v>4324</v>
      </c>
      <c r="E152" s="194"/>
      <c r="F152" s="176" t="s">
        <v>4323</v>
      </c>
      <c r="G152" s="175"/>
      <c r="H152" s="173"/>
      <c r="I152" s="174"/>
      <c r="J152" s="173" t="s">
        <v>2</v>
      </c>
      <c r="K152" s="173"/>
      <c r="L152" s="172"/>
      <c r="M152" s="171" t="s">
        <v>2</v>
      </c>
      <c r="N152" s="170" t="s">
        <v>2</v>
      </c>
      <c r="O152" s="170" t="s">
        <v>2</v>
      </c>
      <c r="P152" s="170" t="s">
        <v>2</v>
      </c>
      <c r="Q152" s="170" t="s">
        <v>2</v>
      </c>
      <c r="R152" s="170"/>
      <c r="S152" s="169"/>
      <c r="T152" s="168"/>
      <c r="U152" s="1115"/>
    </row>
    <row r="153" spans="1:21" x14ac:dyDescent="0.25">
      <c r="A153" s="290">
        <v>152</v>
      </c>
      <c r="B153" s="217" t="s">
        <v>4321</v>
      </c>
      <c r="C153" s="216" t="s">
        <v>4322</v>
      </c>
      <c r="D153" s="216" t="s">
        <v>4322</v>
      </c>
      <c r="E153" s="215"/>
      <c r="F153" s="214" t="s">
        <v>4321</v>
      </c>
      <c r="G153" s="187"/>
      <c r="H153" s="186"/>
      <c r="I153" s="186"/>
      <c r="J153" s="186" t="s">
        <v>2</v>
      </c>
      <c r="K153" s="186"/>
      <c r="L153" s="185"/>
      <c r="M153" s="184"/>
      <c r="N153" s="183"/>
      <c r="O153" s="183"/>
      <c r="P153" s="183"/>
      <c r="Q153" s="183"/>
      <c r="R153" s="183"/>
      <c r="S153" s="182"/>
      <c r="T153" s="181"/>
      <c r="U153" s="1111"/>
    </row>
    <row r="154" spans="1:21" x14ac:dyDescent="0.25">
      <c r="A154" s="290">
        <v>153</v>
      </c>
      <c r="B154" s="198"/>
      <c r="C154" s="235"/>
      <c r="D154" s="229" t="s">
        <v>4320</v>
      </c>
      <c r="E154" s="228"/>
      <c r="F154" s="227" t="s">
        <v>3296</v>
      </c>
      <c r="G154" s="187"/>
      <c r="H154" s="186" t="s">
        <v>2</v>
      </c>
      <c r="I154" s="186"/>
      <c r="J154" s="186"/>
      <c r="K154" s="186"/>
      <c r="L154" s="185"/>
      <c r="M154" s="184"/>
      <c r="N154" s="183"/>
      <c r="O154" s="183"/>
      <c r="P154" s="183"/>
      <c r="Q154" s="183"/>
      <c r="R154" s="183"/>
      <c r="S154" s="182"/>
      <c r="T154" s="181"/>
      <c r="U154" s="1111"/>
    </row>
    <row r="155" spans="1:21" ht="30" x14ac:dyDescent="0.25">
      <c r="A155" s="290">
        <v>154</v>
      </c>
      <c r="B155" s="196" t="s">
        <v>4319</v>
      </c>
      <c r="C155" s="195" t="s">
        <v>4318</v>
      </c>
      <c r="D155" s="178" t="s">
        <v>4317</v>
      </c>
      <c r="E155" s="194"/>
      <c r="F155" s="176" t="s">
        <v>4316</v>
      </c>
      <c r="G155" s="175" t="s">
        <v>2</v>
      </c>
      <c r="H155" s="173"/>
      <c r="I155" s="174"/>
      <c r="J155" s="173" t="s">
        <v>2</v>
      </c>
      <c r="K155" s="173"/>
      <c r="L155" s="172"/>
      <c r="M155" s="171" t="s">
        <v>2</v>
      </c>
      <c r="N155" s="170" t="s">
        <v>2</v>
      </c>
      <c r="O155" s="170" t="s">
        <v>2</v>
      </c>
      <c r="P155" s="170" t="s">
        <v>2</v>
      </c>
      <c r="Q155" s="170" t="s">
        <v>2</v>
      </c>
      <c r="R155" s="170"/>
      <c r="S155" s="169"/>
      <c r="T155" s="168"/>
      <c r="U155" s="1115"/>
    </row>
    <row r="156" spans="1:21" ht="45" x14ac:dyDescent="0.25">
      <c r="A156" s="290">
        <v>155</v>
      </c>
      <c r="B156" s="196" t="s">
        <v>4315</v>
      </c>
      <c r="C156" s="195" t="s">
        <v>4314</v>
      </c>
      <c r="D156" s="178" t="s">
        <v>4313</v>
      </c>
      <c r="E156" s="194"/>
      <c r="F156" s="176" t="s">
        <v>4312</v>
      </c>
      <c r="G156" s="175" t="s">
        <v>2</v>
      </c>
      <c r="H156" s="173"/>
      <c r="I156" s="174"/>
      <c r="J156" s="173" t="s">
        <v>2</v>
      </c>
      <c r="K156" s="173"/>
      <c r="L156" s="172"/>
      <c r="M156" s="171"/>
      <c r="N156" s="170"/>
      <c r="O156" s="170" t="s">
        <v>2</v>
      </c>
      <c r="P156" s="170" t="s">
        <v>2</v>
      </c>
      <c r="Q156" s="170" t="s">
        <v>2</v>
      </c>
      <c r="R156" s="170"/>
      <c r="S156" s="169"/>
      <c r="T156" s="168"/>
      <c r="U156" s="1115"/>
    </row>
    <row r="157" spans="1:21" ht="60" x14ac:dyDescent="0.25">
      <c r="A157" s="290">
        <v>156</v>
      </c>
      <c r="B157" s="196" t="s">
        <v>4311</v>
      </c>
      <c r="C157" s="195" t="s">
        <v>4310</v>
      </c>
      <c r="D157" s="178" t="s">
        <v>4309</v>
      </c>
      <c r="E157" s="194"/>
      <c r="F157" s="176" t="s">
        <v>4308</v>
      </c>
      <c r="G157" s="175" t="s">
        <v>2</v>
      </c>
      <c r="H157" s="173"/>
      <c r="I157" s="174"/>
      <c r="J157" s="173"/>
      <c r="K157" s="173" t="s">
        <v>2</v>
      </c>
      <c r="L157" s="172"/>
      <c r="M157" s="171" t="s">
        <v>2</v>
      </c>
      <c r="N157" s="170" t="s">
        <v>2</v>
      </c>
      <c r="O157" s="170"/>
      <c r="P157" s="170"/>
      <c r="Q157" s="170"/>
      <c r="R157" s="170"/>
      <c r="S157" s="169"/>
      <c r="T157" s="168"/>
      <c r="U157" s="1115"/>
    </row>
    <row r="158" spans="1:21" ht="30" x14ac:dyDescent="0.25">
      <c r="A158" s="290">
        <v>157</v>
      </c>
      <c r="B158" s="196" t="s">
        <v>4307</v>
      </c>
      <c r="C158" s="195" t="s">
        <v>4306</v>
      </c>
      <c r="D158" s="178" t="s">
        <v>4305</v>
      </c>
      <c r="E158" s="194"/>
      <c r="F158" s="176" t="s">
        <v>4304</v>
      </c>
      <c r="G158" s="175" t="s">
        <v>2</v>
      </c>
      <c r="H158" s="173"/>
      <c r="I158" s="174"/>
      <c r="J158" s="173" t="s">
        <v>2</v>
      </c>
      <c r="K158" s="173"/>
      <c r="L158" s="172"/>
      <c r="M158" s="171" t="s">
        <v>2</v>
      </c>
      <c r="N158" s="170" t="s">
        <v>2</v>
      </c>
      <c r="O158" s="218" t="s">
        <v>2</v>
      </c>
      <c r="P158" s="218" t="s">
        <v>2</v>
      </c>
      <c r="Q158" s="218" t="s">
        <v>2</v>
      </c>
      <c r="R158" s="170"/>
      <c r="S158" s="169"/>
      <c r="T158" s="168"/>
      <c r="U158" s="1115"/>
    </row>
    <row r="159" spans="1:21" ht="60" x14ac:dyDescent="0.25">
      <c r="A159" s="290">
        <v>158</v>
      </c>
      <c r="B159" s="196" t="s">
        <v>4303</v>
      </c>
      <c r="C159" s="195" t="s">
        <v>4302</v>
      </c>
      <c r="D159" s="178" t="s">
        <v>4301</v>
      </c>
      <c r="E159" s="194"/>
      <c r="F159" s="176" t="s">
        <v>4300</v>
      </c>
      <c r="G159" s="175" t="s">
        <v>2</v>
      </c>
      <c r="H159" s="173"/>
      <c r="I159" s="174"/>
      <c r="J159" s="173"/>
      <c r="K159" s="173"/>
      <c r="L159" s="172" t="s">
        <v>2</v>
      </c>
      <c r="M159" s="171" t="s">
        <v>2</v>
      </c>
      <c r="N159" s="170" t="s">
        <v>2</v>
      </c>
      <c r="O159" s="170"/>
      <c r="P159" s="170"/>
      <c r="Q159" s="170"/>
      <c r="R159" s="170"/>
      <c r="S159" s="169"/>
      <c r="T159" s="168"/>
      <c r="U159" s="1115"/>
    </row>
    <row r="160" spans="1:21" x14ac:dyDescent="0.25">
      <c r="A160" s="290">
        <v>159</v>
      </c>
      <c r="B160" s="196" t="s">
        <v>4299</v>
      </c>
      <c r="C160" s="195" t="s">
        <v>4298</v>
      </c>
      <c r="D160" s="178" t="s">
        <v>4297</v>
      </c>
      <c r="E160" s="194"/>
      <c r="F160" s="176" t="s">
        <v>4296</v>
      </c>
      <c r="G160" s="175" t="s">
        <v>2</v>
      </c>
      <c r="H160" s="173"/>
      <c r="I160" s="174"/>
      <c r="J160" s="173" t="s">
        <v>2</v>
      </c>
      <c r="K160" s="173"/>
      <c r="L160" s="172"/>
      <c r="M160" s="171" t="s">
        <v>2</v>
      </c>
      <c r="N160" s="170" t="s">
        <v>2</v>
      </c>
      <c r="O160" s="170"/>
      <c r="P160" s="170"/>
      <c r="Q160" s="170"/>
      <c r="R160" s="170"/>
      <c r="S160" s="169"/>
      <c r="T160" s="168"/>
      <c r="U160" s="1115"/>
    </row>
    <row r="161" spans="1:21" x14ac:dyDescent="0.25">
      <c r="A161" s="290">
        <v>160</v>
      </c>
      <c r="B161" s="217" t="s">
        <v>4294</v>
      </c>
      <c r="C161" s="216" t="s">
        <v>4295</v>
      </c>
      <c r="D161" s="216" t="s">
        <v>4295</v>
      </c>
      <c r="E161" s="231"/>
      <c r="F161" s="214" t="s">
        <v>4294</v>
      </c>
      <c r="G161" s="187"/>
      <c r="H161" s="186"/>
      <c r="I161" s="186"/>
      <c r="J161" s="186" t="s">
        <v>2</v>
      </c>
      <c r="K161" s="186"/>
      <c r="L161" s="185"/>
      <c r="M161" s="184"/>
      <c r="N161" s="183"/>
      <c r="O161" s="183"/>
      <c r="P161" s="183"/>
      <c r="Q161" s="183"/>
      <c r="R161" s="183"/>
      <c r="S161" s="182"/>
      <c r="T161" s="181"/>
      <c r="U161" s="1111"/>
    </row>
    <row r="162" spans="1:21" x14ac:dyDescent="0.25">
      <c r="A162" s="290">
        <v>161</v>
      </c>
      <c r="B162" s="198" t="s">
        <v>4292</v>
      </c>
      <c r="C162" s="190" t="s">
        <v>4293</v>
      </c>
      <c r="D162" s="190" t="s">
        <v>4293</v>
      </c>
      <c r="E162" s="197"/>
      <c r="F162" s="188" t="s">
        <v>4292</v>
      </c>
      <c r="G162" s="187"/>
      <c r="H162" s="186"/>
      <c r="I162" s="186"/>
      <c r="J162" s="186" t="s">
        <v>2</v>
      </c>
      <c r="K162" s="186"/>
      <c r="L162" s="185"/>
      <c r="M162" s="184"/>
      <c r="N162" s="183"/>
      <c r="O162" s="183"/>
      <c r="P162" s="183"/>
      <c r="Q162" s="183"/>
      <c r="R162" s="183"/>
      <c r="S162" s="182"/>
      <c r="T162" s="181"/>
      <c r="U162" s="1111"/>
    </row>
    <row r="163" spans="1:21" ht="30" x14ac:dyDescent="0.25">
      <c r="A163" s="290">
        <v>162</v>
      </c>
      <c r="B163" s="196" t="s">
        <v>4291</v>
      </c>
      <c r="C163" s="195" t="s">
        <v>4290</v>
      </c>
      <c r="D163" s="178" t="s">
        <v>4290</v>
      </c>
      <c r="E163" s="194"/>
      <c r="F163" s="176" t="s">
        <v>4289</v>
      </c>
      <c r="G163" s="175"/>
      <c r="H163" s="173"/>
      <c r="I163" s="174"/>
      <c r="J163" s="173" t="s">
        <v>2</v>
      </c>
      <c r="K163" s="173"/>
      <c r="L163" s="172"/>
      <c r="M163" s="171" t="s">
        <v>2</v>
      </c>
      <c r="N163" s="170" t="s">
        <v>2</v>
      </c>
      <c r="O163" s="170" t="s">
        <v>2</v>
      </c>
      <c r="P163" s="170" t="s">
        <v>2</v>
      </c>
      <c r="Q163" s="170" t="s">
        <v>2</v>
      </c>
      <c r="R163" s="170"/>
      <c r="S163" s="169"/>
      <c r="T163" s="168"/>
      <c r="U163" s="1115"/>
    </row>
    <row r="164" spans="1:21" ht="30" x14ac:dyDescent="0.25">
      <c r="A164" s="290">
        <v>163</v>
      </c>
      <c r="B164" s="196" t="s">
        <v>4287</v>
      </c>
      <c r="C164" s="195" t="s">
        <v>4288</v>
      </c>
      <c r="D164" s="178" t="s">
        <v>4288</v>
      </c>
      <c r="E164" s="194"/>
      <c r="F164" s="176" t="s">
        <v>4287</v>
      </c>
      <c r="G164" s="175"/>
      <c r="H164" s="173"/>
      <c r="I164" s="174"/>
      <c r="J164" s="173" t="s">
        <v>2</v>
      </c>
      <c r="K164" s="173"/>
      <c r="L164" s="172"/>
      <c r="M164" s="171" t="s">
        <v>2</v>
      </c>
      <c r="N164" s="170" t="s">
        <v>2</v>
      </c>
      <c r="O164" s="170" t="s">
        <v>2</v>
      </c>
      <c r="P164" s="170" t="s">
        <v>2</v>
      </c>
      <c r="Q164" s="170" t="s">
        <v>2</v>
      </c>
      <c r="R164" s="170"/>
      <c r="S164" s="169"/>
      <c r="T164" s="168"/>
      <c r="U164" s="1115"/>
    </row>
    <row r="165" spans="1:21" ht="60" x14ac:dyDescent="0.25">
      <c r="A165" s="290">
        <v>164</v>
      </c>
      <c r="B165" s="196" t="s">
        <v>4286</v>
      </c>
      <c r="C165" s="195" t="s">
        <v>4285</v>
      </c>
      <c r="D165" s="178" t="s">
        <v>4285</v>
      </c>
      <c r="E165" s="194"/>
      <c r="F165" s="176" t="s">
        <v>4284</v>
      </c>
      <c r="G165" s="175"/>
      <c r="H165" s="173"/>
      <c r="I165" s="174"/>
      <c r="J165" s="173"/>
      <c r="K165" s="173"/>
      <c r="L165" s="172" t="s">
        <v>2</v>
      </c>
      <c r="M165" s="171" t="s">
        <v>2</v>
      </c>
      <c r="N165" s="170" t="s">
        <v>2</v>
      </c>
      <c r="O165" s="170" t="s">
        <v>2</v>
      </c>
      <c r="P165" s="170" t="s">
        <v>2</v>
      </c>
      <c r="Q165" s="170" t="s">
        <v>2</v>
      </c>
      <c r="R165" s="170"/>
      <c r="S165" s="169"/>
      <c r="T165" s="168"/>
      <c r="U165" s="1115"/>
    </row>
    <row r="166" spans="1:21" ht="30" x14ac:dyDescent="0.25">
      <c r="A166" s="290">
        <v>165</v>
      </c>
      <c r="B166" s="198" t="s">
        <v>4282</v>
      </c>
      <c r="C166" s="190" t="s">
        <v>4283</v>
      </c>
      <c r="D166" s="190" t="s">
        <v>4283</v>
      </c>
      <c r="E166" s="197"/>
      <c r="F166" s="188" t="s">
        <v>4282</v>
      </c>
      <c r="G166" s="187"/>
      <c r="H166" s="186"/>
      <c r="I166" s="186"/>
      <c r="J166" s="186" t="s">
        <v>2</v>
      </c>
      <c r="K166" s="186"/>
      <c r="L166" s="185"/>
      <c r="M166" s="184"/>
      <c r="N166" s="183"/>
      <c r="O166" s="183"/>
      <c r="P166" s="183"/>
      <c r="Q166" s="183"/>
      <c r="R166" s="183"/>
      <c r="S166" s="182"/>
      <c r="T166" s="181"/>
      <c r="U166" s="1111"/>
    </row>
    <row r="167" spans="1:21" ht="30" x14ac:dyDescent="0.25">
      <c r="A167" s="290">
        <v>166</v>
      </c>
      <c r="B167" s="196" t="s">
        <v>4281</v>
      </c>
      <c r="C167" s="195" t="s">
        <v>4280</v>
      </c>
      <c r="D167" s="178" t="s">
        <v>4280</v>
      </c>
      <c r="E167" s="194"/>
      <c r="F167" s="176" t="s">
        <v>4279</v>
      </c>
      <c r="G167" s="175"/>
      <c r="H167" s="173"/>
      <c r="I167" s="174"/>
      <c r="J167" s="173"/>
      <c r="K167" s="173"/>
      <c r="L167" s="172" t="s">
        <v>2</v>
      </c>
      <c r="M167" s="171" t="s">
        <v>2</v>
      </c>
      <c r="N167" s="170" t="s">
        <v>2</v>
      </c>
      <c r="O167" s="170"/>
      <c r="P167" s="170"/>
      <c r="Q167" s="170"/>
      <c r="R167" s="170"/>
      <c r="S167" s="169"/>
      <c r="T167" s="168"/>
      <c r="U167" s="1115"/>
    </row>
    <row r="168" spans="1:21" ht="30" x14ac:dyDescent="0.25">
      <c r="A168" s="290">
        <v>167</v>
      </c>
      <c r="B168" s="196" t="s">
        <v>4278</v>
      </c>
      <c r="C168" s="195" t="s">
        <v>4277</v>
      </c>
      <c r="D168" s="178" t="s">
        <v>4277</v>
      </c>
      <c r="E168" s="194"/>
      <c r="F168" s="176" t="s">
        <v>4276</v>
      </c>
      <c r="G168" s="175"/>
      <c r="H168" s="173"/>
      <c r="I168" s="174"/>
      <c r="J168" s="173"/>
      <c r="K168" s="173"/>
      <c r="L168" s="172" t="s">
        <v>2</v>
      </c>
      <c r="M168" s="171" t="s">
        <v>2</v>
      </c>
      <c r="N168" s="170" t="s">
        <v>2</v>
      </c>
      <c r="O168" s="170" t="s">
        <v>2</v>
      </c>
      <c r="P168" s="170" t="s">
        <v>2</v>
      </c>
      <c r="Q168" s="170" t="s">
        <v>2</v>
      </c>
      <c r="R168" s="170"/>
      <c r="S168" s="169"/>
      <c r="T168" s="168"/>
      <c r="U168" s="1115"/>
    </row>
    <row r="169" spans="1:21" ht="30" x14ac:dyDescent="0.25">
      <c r="A169" s="290">
        <v>168</v>
      </c>
      <c r="B169" s="196" t="s">
        <v>4275</v>
      </c>
      <c r="C169" s="195" t="s">
        <v>4274</v>
      </c>
      <c r="D169" s="178" t="s">
        <v>4274</v>
      </c>
      <c r="E169" s="194"/>
      <c r="F169" s="176" t="s">
        <v>4273</v>
      </c>
      <c r="G169" s="175"/>
      <c r="H169" s="173"/>
      <c r="I169" s="174"/>
      <c r="J169" s="173"/>
      <c r="K169" s="173"/>
      <c r="L169" s="172" t="s">
        <v>2</v>
      </c>
      <c r="M169" s="171" t="s">
        <v>2</v>
      </c>
      <c r="N169" s="170" t="s">
        <v>2</v>
      </c>
      <c r="O169" s="170"/>
      <c r="P169" s="170"/>
      <c r="Q169" s="170"/>
      <c r="R169" s="170"/>
      <c r="S169" s="169"/>
      <c r="T169" s="168"/>
      <c r="U169" s="1115"/>
    </row>
    <row r="170" spans="1:21" x14ac:dyDescent="0.25">
      <c r="A170" s="290">
        <v>169</v>
      </c>
      <c r="B170" s="202" t="s">
        <v>4272</v>
      </c>
      <c r="C170" s="201" t="s">
        <v>4271</v>
      </c>
      <c r="D170" s="178"/>
      <c r="E170" s="194"/>
      <c r="F170" s="176"/>
      <c r="G170" s="175"/>
      <c r="H170" s="173"/>
      <c r="I170" s="174" t="s">
        <v>2</v>
      </c>
      <c r="J170" s="173"/>
      <c r="K170" s="173"/>
      <c r="L170" s="172"/>
      <c r="M170" s="171"/>
      <c r="N170" s="170"/>
      <c r="O170" s="170"/>
      <c r="P170" s="170"/>
      <c r="Q170" s="170"/>
      <c r="R170" s="170"/>
      <c r="S170" s="169"/>
      <c r="T170" s="168"/>
      <c r="U170" s="1115"/>
    </row>
    <row r="171" spans="1:21" x14ac:dyDescent="0.25">
      <c r="A171" s="290">
        <v>170</v>
      </c>
      <c r="B171" s="196" t="s">
        <v>4270</v>
      </c>
      <c r="C171" s="195" t="s">
        <v>4269</v>
      </c>
      <c r="D171" s="178" t="s">
        <v>4271</v>
      </c>
      <c r="E171" s="194"/>
      <c r="F171" s="176" t="s">
        <v>4270</v>
      </c>
      <c r="G171" s="175" t="s">
        <v>2</v>
      </c>
      <c r="H171" s="173"/>
      <c r="I171" s="174"/>
      <c r="J171" s="173" t="s">
        <v>2</v>
      </c>
      <c r="K171" s="173"/>
      <c r="L171" s="172"/>
      <c r="M171" s="171" t="s">
        <v>2</v>
      </c>
      <c r="N171" s="170" t="s">
        <v>2</v>
      </c>
      <c r="O171" s="170" t="s">
        <v>2</v>
      </c>
      <c r="P171" s="170" t="s">
        <v>2</v>
      </c>
      <c r="Q171" s="170" t="s">
        <v>2</v>
      </c>
      <c r="R171" s="170"/>
      <c r="S171" s="169"/>
      <c r="T171" s="168"/>
      <c r="U171" s="1115"/>
    </row>
    <row r="172" spans="1:21" x14ac:dyDescent="0.25">
      <c r="A172" s="290">
        <v>171</v>
      </c>
      <c r="B172" s="196" t="s">
        <v>4268</v>
      </c>
      <c r="C172" s="195" t="s">
        <v>4266</v>
      </c>
      <c r="D172" s="178" t="s">
        <v>4269</v>
      </c>
      <c r="E172" s="194"/>
      <c r="F172" s="176" t="s">
        <v>4268</v>
      </c>
      <c r="G172" s="175" t="s">
        <v>2</v>
      </c>
      <c r="H172" s="173"/>
      <c r="I172" s="174"/>
      <c r="J172" s="173" t="s">
        <v>2</v>
      </c>
      <c r="K172" s="173"/>
      <c r="L172" s="172"/>
      <c r="M172" s="171" t="s">
        <v>2</v>
      </c>
      <c r="N172" s="170" t="s">
        <v>2</v>
      </c>
      <c r="O172" s="170" t="s">
        <v>2</v>
      </c>
      <c r="P172" s="170" t="s">
        <v>2</v>
      </c>
      <c r="Q172" s="170" t="s">
        <v>2</v>
      </c>
      <c r="R172" s="170"/>
      <c r="S172" s="169"/>
      <c r="T172" s="168"/>
      <c r="U172" s="1115"/>
    </row>
    <row r="173" spans="1:21" x14ac:dyDescent="0.25">
      <c r="A173" s="290">
        <v>172</v>
      </c>
      <c r="B173" s="196" t="s">
        <v>4267</v>
      </c>
      <c r="C173" s="195" t="s">
        <v>4262</v>
      </c>
      <c r="D173" s="178" t="s">
        <v>4266</v>
      </c>
      <c r="E173" s="194"/>
      <c r="F173" s="176" t="s">
        <v>4265</v>
      </c>
      <c r="G173" s="175" t="s">
        <v>2</v>
      </c>
      <c r="H173" s="173"/>
      <c r="I173" s="174"/>
      <c r="J173" s="173"/>
      <c r="K173" s="173" t="s">
        <v>2</v>
      </c>
      <c r="L173" s="172"/>
      <c r="M173" s="171" t="s">
        <v>2</v>
      </c>
      <c r="N173" s="170" t="s">
        <v>2</v>
      </c>
      <c r="O173" s="170"/>
      <c r="P173" s="170"/>
      <c r="Q173" s="170"/>
      <c r="R173" s="170"/>
      <c r="S173" s="169"/>
      <c r="T173" s="168"/>
      <c r="U173" s="1115"/>
    </row>
    <row r="174" spans="1:21" ht="30" x14ac:dyDescent="0.25">
      <c r="A174" s="290">
        <v>173</v>
      </c>
      <c r="B174" s="196" t="s">
        <v>4264</v>
      </c>
      <c r="C174" s="195" t="s">
        <v>4263</v>
      </c>
      <c r="D174" s="178" t="s">
        <v>4262</v>
      </c>
      <c r="E174" s="194"/>
      <c r="F174" s="176" t="s">
        <v>4261</v>
      </c>
      <c r="G174" s="175" t="s">
        <v>2</v>
      </c>
      <c r="H174" s="173"/>
      <c r="I174" s="174"/>
      <c r="J174" s="173" t="s">
        <v>2</v>
      </c>
      <c r="K174" s="173"/>
      <c r="L174" s="172"/>
      <c r="M174" s="171" t="s">
        <v>2</v>
      </c>
      <c r="N174" s="170" t="s">
        <v>2</v>
      </c>
      <c r="O174" s="170"/>
      <c r="P174" s="170"/>
      <c r="Q174" s="170"/>
      <c r="R174" s="170"/>
      <c r="S174" s="169"/>
      <c r="T174" s="168"/>
      <c r="U174" s="1115"/>
    </row>
    <row r="175" spans="1:21" ht="45" x14ac:dyDescent="0.25">
      <c r="A175" s="290">
        <v>174</v>
      </c>
      <c r="B175" s="202" t="s">
        <v>4260</v>
      </c>
      <c r="C175" s="201" t="s">
        <v>4259</v>
      </c>
      <c r="D175" s="178"/>
      <c r="E175" s="194"/>
      <c r="F175" s="176"/>
      <c r="G175" s="175"/>
      <c r="H175" s="173"/>
      <c r="I175" s="174" t="s">
        <v>2</v>
      </c>
      <c r="J175" s="173"/>
      <c r="K175" s="173"/>
      <c r="L175" s="172"/>
      <c r="M175" s="171"/>
      <c r="N175" s="170"/>
      <c r="O175" s="170"/>
      <c r="P175" s="170"/>
      <c r="Q175" s="170"/>
      <c r="R175" s="170"/>
      <c r="S175" s="169"/>
      <c r="T175" s="168"/>
      <c r="U175" s="1115"/>
    </row>
    <row r="176" spans="1:21" x14ac:dyDescent="0.25">
      <c r="A176" s="290">
        <v>175</v>
      </c>
      <c r="B176" s="198" t="s">
        <v>4257</v>
      </c>
      <c r="C176" s="190" t="s">
        <v>4258</v>
      </c>
      <c r="D176" s="190" t="s">
        <v>4258</v>
      </c>
      <c r="E176" s="197"/>
      <c r="F176" s="188" t="s">
        <v>4257</v>
      </c>
      <c r="G176" s="187"/>
      <c r="H176" s="186"/>
      <c r="I176" s="186"/>
      <c r="J176" s="186" t="s">
        <v>2</v>
      </c>
      <c r="K176" s="186"/>
      <c r="L176" s="185"/>
      <c r="M176" s="184"/>
      <c r="N176" s="183"/>
      <c r="O176" s="183"/>
      <c r="P176" s="183"/>
      <c r="Q176" s="183"/>
      <c r="R176" s="183"/>
      <c r="S176" s="182"/>
      <c r="T176" s="181"/>
      <c r="U176" s="1111"/>
    </row>
    <row r="177" spans="1:21" ht="45" x14ac:dyDescent="0.25">
      <c r="A177" s="290">
        <v>176</v>
      </c>
      <c r="B177" s="196" t="s">
        <v>4256</v>
      </c>
      <c r="C177" s="195" t="s">
        <v>4255</v>
      </c>
      <c r="D177" s="178" t="s">
        <v>4255</v>
      </c>
      <c r="E177" s="194"/>
      <c r="F177" s="176" t="s">
        <v>4254</v>
      </c>
      <c r="G177" s="175"/>
      <c r="H177" s="173"/>
      <c r="I177" s="174"/>
      <c r="J177" s="173"/>
      <c r="K177" s="173"/>
      <c r="L177" s="172" t="s">
        <v>2</v>
      </c>
      <c r="M177" s="171" t="s">
        <v>2</v>
      </c>
      <c r="N177" s="170" t="s">
        <v>2</v>
      </c>
      <c r="O177" s="170"/>
      <c r="P177" s="170"/>
      <c r="Q177" s="170"/>
      <c r="R177" s="170"/>
      <c r="S177" s="169"/>
      <c r="T177" s="168"/>
      <c r="U177" s="1115"/>
    </row>
    <row r="178" spans="1:21" ht="135" x14ac:dyDescent="0.25">
      <c r="A178" s="290">
        <v>177</v>
      </c>
      <c r="B178" s="196" t="s">
        <v>4253</v>
      </c>
      <c r="C178" s="195" t="s">
        <v>4252</v>
      </c>
      <c r="D178" s="178" t="s">
        <v>4252</v>
      </c>
      <c r="E178" s="194"/>
      <c r="F178" s="176" t="s">
        <v>4251</v>
      </c>
      <c r="G178" s="175"/>
      <c r="H178" s="173"/>
      <c r="I178" s="174"/>
      <c r="J178" s="173"/>
      <c r="K178" s="173"/>
      <c r="L178" s="172" t="s">
        <v>2</v>
      </c>
      <c r="M178" s="171" t="s">
        <v>2</v>
      </c>
      <c r="N178" s="170" t="s">
        <v>2</v>
      </c>
      <c r="O178" s="170"/>
      <c r="P178" s="170"/>
      <c r="Q178" s="170"/>
      <c r="R178" s="170"/>
      <c r="S178" s="169"/>
      <c r="T178" s="168"/>
      <c r="U178" s="1115"/>
    </row>
    <row r="179" spans="1:21" ht="45" x14ac:dyDescent="0.25">
      <c r="A179" s="290">
        <v>178</v>
      </c>
      <c r="B179" s="196" t="s">
        <v>4250</v>
      </c>
      <c r="C179" s="195" t="s">
        <v>4249</v>
      </c>
      <c r="D179" s="178" t="s">
        <v>4249</v>
      </c>
      <c r="E179" s="194"/>
      <c r="F179" s="176" t="s">
        <v>4248</v>
      </c>
      <c r="G179" s="175"/>
      <c r="H179" s="173"/>
      <c r="I179" s="174"/>
      <c r="J179" s="173"/>
      <c r="K179" s="173"/>
      <c r="L179" s="172" t="s">
        <v>2</v>
      </c>
      <c r="M179" s="171" t="s">
        <v>2</v>
      </c>
      <c r="N179" s="170" t="s">
        <v>2</v>
      </c>
      <c r="O179" s="170"/>
      <c r="P179" s="170"/>
      <c r="Q179" s="170"/>
      <c r="R179" s="170"/>
      <c r="S179" s="169"/>
      <c r="T179" s="168"/>
      <c r="U179" s="1115"/>
    </row>
    <row r="180" spans="1:21" x14ac:dyDescent="0.25">
      <c r="A180" s="290">
        <v>179</v>
      </c>
      <c r="B180" s="198" t="s">
        <v>4246</v>
      </c>
      <c r="C180" s="190" t="s">
        <v>4247</v>
      </c>
      <c r="D180" s="190" t="s">
        <v>4247</v>
      </c>
      <c r="E180" s="197"/>
      <c r="F180" s="188" t="s">
        <v>4246</v>
      </c>
      <c r="G180" s="187"/>
      <c r="H180" s="186"/>
      <c r="I180" s="186"/>
      <c r="J180" s="186" t="s">
        <v>2</v>
      </c>
      <c r="K180" s="186"/>
      <c r="L180" s="185"/>
      <c r="M180" s="184"/>
      <c r="N180" s="183"/>
      <c r="O180" s="183"/>
      <c r="P180" s="183"/>
      <c r="Q180" s="183"/>
      <c r="R180" s="183"/>
      <c r="S180" s="182"/>
      <c r="T180" s="181"/>
      <c r="U180" s="1111"/>
    </row>
    <row r="181" spans="1:21" ht="30" x14ac:dyDescent="0.25">
      <c r="A181" s="290">
        <v>180</v>
      </c>
      <c r="B181" s="196" t="s">
        <v>4245</v>
      </c>
      <c r="C181" s="195" t="s">
        <v>4244</v>
      </c>
      <c r="D181" s="178" t="s">
        <v>4244</v>
      </c>
      <c r="E181" s="194"/>
      <c r="F181" s="176" t="s">
        <v>4243</v>
      </c>
      <c r="G181" s="175"/>
      <c r="H181" s="173"/>
      <c r="I181" s="174"/>
      <c r="J181" s="173" t="s">
        <v>2</v>
      </c>
      <c r="K181" s="173"/>
      <c r="L181" s="172"/>
      <c r="M181" s="171" t="s">
        <v>2</v>
      </c>
      <c r="N181" s="170" t="s">
        <v>2</v>
      </c>
      <c r="O181" s="170"/>
      <c r="P181" s="170"/>
      <c r="Q181" s="170"/>
      <c r="R181" s="170"/>
      <c r="S181" s="169"/>
      <c r="T181" s="168"/>
      <c r="U181" s="1115"/>
    </row>
    <row r="182" spans="1:21" ht="30" x14ac:dyDescent="0.25">
      <c r="A182" s="290">
        <v>181</v>
      </c>
      <c r="B182" s="196" t="s">
        <v>4242</v>
      </c>
      <c r="C182" s="195" t="s">
        <v>4241</v>
      </c>
      <c r="D182" s="178" t="s">
        <v>4241</v>
      </c>
      <c r="E182" s="194"/>
      <c r="F182" s="176" t="s">
        <v>4240</v>
      </c>
      <c r="G182" s="175"/>
      <c r="H182" s="173"/>
      <c r="I182" s="174"/>
      <c r="J182" s="173"/>
      <c r="K182" s="173"/>
      <c r="L182" s="172" t="s">
        <v>2</v>
      </c>
      <c r="M182" s="171" t="s">
        <v>2</v>
      </c>
      <c r="N182" s="170" t="s">
        <v>2</v>
      </c>
      <c r="O182" s="170"/>
      <c r="P182" s="170"/>
      <c r="Q182" s="170"/>
      <c r="R182" s="170"/>
      <c r="S182" s="169"/>
      <c r="T182" s="168"/>
      <c r="U182" s="1115"/>
    </row>
    <row r="183" spans="1:21" ht="105" x14ac:dyDescent="0.25">
      <c r="A183" s="290">
        <v>182</v>
      </c>
      <c r="B183" s="196" t="s">
        <v>4239</v>
      </c>
      <c r="C183" s="195" t="s">
        <v>4238</v>
      </c>
      <c r="D183" s="178" t="s">
        <v>4238</v>
      </c>
      <c r="E183" s="194"/>
      <c r="F183" s="176" t="s">
        <v>4237</v>
      </c>
      <c r="G183" s="175"/>
      <c r="H183" s="173"/>
      <c r="I183" s="174"/>
      <c r="J183" s="173"/>
      <c r="K183" s="173"/>
      <c r="L183" s="172" t="s">
        <v>2</v>
      </c>
      <c r="M183" s="171" t="s">
        <v>2</v>
      </c>
      <c r="N183" s="170" t="s">
        <v>2</v>
      </c>
      <c r="O183" s="170"/>
      <c r="P183" s="170"/>
      <c r="Q183" s="170"/>
      <c r="R183" s="170"/>
      <c r="S183" s="169"/>
      <c r="T183" s="168"/>
      <c r="U183" s="1115"/>
    </row>
    <row r="184" spans="1:21" ht="75" x14ac:dyDescent="0.25">
      <c r="A184" s="290">
        <v>183</v>
      </c>
      <c r="B184" s="196"/>
      <c r="C184" s="238"/>
      <c r="D184" s="244" t="s">
        <v>4236</v>
      </c>
      <c r="E184" s="243"/>
      <c r="F184" s="242" t="s">
        <v>4235</v>
      </c>
      <c r="G184" s="175"/>
      <c r="H184" s="173" t="s">
        <v>2</v>
      </c>
      <c r="I184" s="174"/>
      <c r="J184" s="173"/>
      <c r="K184" s="173"/>
      <c r="L184" s="172"/>
      <c r="M184" s="171" t="s">
        <v>2</v>
      </c>
      <c r="N184" s="170" t="s">
        <v>2</v>
      </c>
      <c r="O184" s="170"/>
      <c r="P184" s="170"/>
      <c r="Q184" s="170"/>
      <c r="R184" s="170"/>
      <c r="S184" s="169"/>
      <c r="T184" s="168"/>
      <c r="U184" s="1115"/>
    </row>
    <row r="185" spans="1:21" x14ac:dyDescent="0.25">
      <c r="A185" s="290">
        <v>184</v>
      </c>
      <c r="B185" s="217" t="s">
        <v>4233</v>
      </c>
      <c r="C185" s="216" t="s">
        <v>4234</v>
      </c>
      <c r="D185" s="216" t="s">
        <v>4234</v>
      </c>
      <c r="E185" s="215"/>
      <c r="F185" s="214" t="s">
        <v>4233</v>
      </c>
      <c r="G185" s="187"/>
      <c r="H185" s="186"/>
      <c r="I185" s="186"/>
      <c r="J185" s="186" t="s">
        <v>2</v>
      </c>
      <c r="K185" s="186"/>
      <c r="L185" s="185"/>
      <c r="M185" s="184"/>
      <c r="N185" s="183"/>
      <c r="O185" s="183"/>
      <c r="P185" s="183"/>
      <c r="Q185" s="183"/>
      <c r="R185" s="183"/>
      <c r="S185" s="182"/>
      <c r="T185" s="181"/>
      <c r="U185" s="1111"/>
    </row>
    <row r="186" spans="1:21" ht="30" x14ac:dyDescent="0.25">
      <c r="A186" s="290">
        <v>185</v>
      </c>
      <c r="B186" s="198" t="s">
        <v>4231</v>
      </c>
      <c r="C186" s="190" t="s">
        <v>4232</v>
      </c>
      <c r="D186" s="190" t="s">
        <v>4232</v>
      </c>
      <c r="E186" s="197"/>
      <c r="F186" s="188" t="s">
        <v>4231</v>
      </c>
      <c r="G186" s="187"/>
      <c r="H186" s="186"/>
      <c r="I186" s="186"/>
      <c r="J186" s="186" t="s">
        <v>2</v>
      </c>
      <c r="K186" s="186"/>
      <c r="L186" s="185"/>
      <c r="M186" s="184"/>
      <c r="N186" s="183"/>
      <c r="O186" s="183"/>
      <c r="P186" s="183"/>
      <c r="Q186" s="183"/>
      <c r="R186" s="183"/>
      <c r="S186" s="182"/>
      <c r="T186" s="181"/>
      <c r="U186" s="1111"/>
    </row>
    <row r="187" spans="1:21" ht="33" customHeight="1" x14ac:dyDescent="0.25">
      <c r="A187" s="290">
        <v>186</v>
      </c>
      <c r="B187" s="196" t="s">
        <v>4230</v>
      </c>
      <c r="C187" s="195" t="s">
        <v>4229</v>
      </c>
      <c r="D187" s="178" t="s">
        <v>4229</v>
      </c>
      <c r="E187" s="194"/>
      <c r="F187" s="176" t="s">
        <v>4228</v>
      </c>
      <c r="G187" s="175"/>
      <c r="H187" s="173"/>
      <c r="I187" s="174"/>
      <c r="J187" s="173" t="s">
        <v>2</v>
      </c>
      <c r="K187" s="173"/>
      <c r="L187" s="172"/>
      <c r="M187" s="171" t="s">
        <v>2</v>
      </c>
      <c r="N187" s="170" t="s">
        <v>2</v>
      </c>
      <c r="O187" s="170" t="s">
        <v>2</v>
      </c>
      <c r="P187" s="170" t="s">
        <v>2</v>
      </c>
      <c r="Q187" s="170" t="s">
        <v>2</v>
      </c>
      <c r="R187" s="170"/>
      <c r="S187" s="169"/>
      <c r="T187" s="168" t="s">
        <v>250</v>
      </c>
      <c r="U187" s="1115"/>
    </row>
    <row r="188" spans="1:21" ht="30" x14ac:dyDescent="0.25">
      <c r="A188" s="290">
        <v>187</v>
      </c>
      <c r="B188" s="196" t="s">
        <v>4227</v>
      </c>
      <c r="C188" s="195" t="s">
        <v>4226</v>
      </c>
      <c r="D188" s="178" t="s">
        <v>4226</v>
      </c>
      <c r="E188" s="194"/>
      <c r="F188" s="176" t="s">
        <v>4225</v>
      </c>
      <c r="G188" s="175"/>
      <c r="H188" s="173"/>
      <c r="I188" s="174"/>
      <c r="J188" s="173" t="s">
        <v>2</v>
      </c>
      <c r="K188" s="173"/>
      <c r="L188" s="172"/>
      <c r="M188" s="171" t="s">
        <v>2</v>
      </c>
      <c r="N188" s="170" t="s">
        <v>2</v>
      </c>
      <c r="O188" s="170" t="s">
        <v>2</v>
      </c>
      <c r="P188" s="170" t="s">
        <v>2</v>
      </c>
      <c r="Q188" s="170" t="s">
        <v>2</v>
      </c>
      <c r="R188" s="170"/>
      <c r="S188" s="169"/>
      <c r="T188" s="168" t="s">
        <v>250</v>
      </c>
      <c r="U188" s="1115"/>
    </row>
    <row r="189" spans="1:21" x14ac:dyDescent="0.25">
      <c r="A189" s="290">
        <v>188</v>
      </c>
      <c r="B189" s="196" t="s">
        <v>4223</v>
      </c>
      <c r="C189" s="195" t="s">
        <v>4224</v>
      </c>
      <c r="D189" s="178" t="s">
        <v>4224</v>
      </c>
      <c r="E189" s="194"/>
      <c r="F189" s="176" t="s">
        <v>4223</v>
      </c>
      <c r="G189" s="175"/>
      <c r="H189" s="173"/>
      <c r="I189" s="174"/>
      <c r="J189" s="173" t="s">
        <v>2</v>
      </c>
      <c r="K189" s="173"/>
      <c r="L189" s="172"/>
      <c r="M189" s="171" t="s">
        <v>2</v>
      </c>
      <c r="N189" s="170" t="s">
        <v>2</v>
      </c>
      <c r="O189" s="170"/>
      <c r="P189" s="170"/>
      <c r="Q189" s="170"/>
      <c r="R189" s="170"/>
      <c r="S189" s="169"/>
      <c r="T189" s="168"/>
      <c r="U189" s="1115"/>
    </row>
    <row r="190" spans="1:21" ht="45" x14ac:dyDescent="0.25">
      <c r="A190" s="290">
        <v>189</v>
      </c>
      <c r="B190" s="196" t="s">
        <v>4222</v>
      </c>
      <c r="C190" s="195" t="s">
        <v>4221</v>
      </c>
      <c r="D190" s="178" t="s">
        <v>4221</v>
      </c>
      <c r="E190" s="194"/>
      <c r="F190" s="176" t="s">
        <v>4220</v>
      </c>
      <c r="G190" s="175"/>
      <c r="H190" s="173"/>
      <c r="I190" s="174"/>
      <c r="J190" s="173"/>
      <c r="K190" s="173"/>
      <c r="L190" s="172" t="s">
        <v>2</v>
      </c>
      <c r="M190" s="171" t="s">
        <v>2</v>
      </c>
      <c r="N190" s="170" t="s">
        <v>2</v>
      </c>
      <c r="O190" s="170"/>
      <c r="P190" s="170"/>
      <c r="Q190" s="170"/>
      <c r="R190" s="170"/>
      <c r="S190" s="169"/>
      <c r="T190" s="168"/>
      <c r="U190" s="1115"/>
    </row>
    <row r="191" spans="1:21" x14ac:dyDescent="0.25">
      <c r="A191" s="290">
        <v>190</v>
      </c>
      <c r="B191" s="196" t="s">
        <v>4219</v>
      </c>
      <c r="C191" s="195" t="s">
        <v>4218</v>
      </c>
      <c r="D191" s="178" t="s">
        <v>4218</v>
      </c>
      <c r="E191" s="194"/>
      <c r="F191" s="176" t="s">
        <v>4217</v>
      </c>
      <c r="G191" s="175"/>
      <c r="H191" s="173"/>
      <c r="I191" s="174"/>
      <c r="J191" s="173"/>
      <c r="K191" s="173"/>
      <c r="L191" s="172" t="s">
        <v>2</v>
      </c>
      <c r="M191" s="171" t="s">
        <v>2</v>
      </c>
      <c r="N191" s="170" t="s">
        <v>2</v>
      </c>
      <c r="O191" s="170"/>
      <c r="P191" s="170"/>
      <c r="Q191" s="170"/>
      <c r="R191" s="170"/>
      <c r="S191" s="169"/>
      <c r="T191" s="168"/>
      <c r="U191" s="1115"/>
    </row>
    <row r="192" spans="1:21" ht="60" x14ac:dyDescent="0.25">
      <c r="A192" s="290">
        <v>191</v>
      </c>
      <c r="B192" s="196" t="s">
        <v>4216</v>
      </c>
      <c r="C192" s="195" t="s">
        <v>4215</v>
      </c>
      <c r="D192" s="178" t="s">
        <v>4215</v>
      </c>
      <c r="E192" s="194"/>
      <c r="F192" s="176" t="s">
        <v>4214</v>
      </c>
      <c r="G192" s="175"/>
      <c r="H192" s="173"/>
      <c r="I192" s="174"/>
      <c r="J192" s="173"/>
      <c r="K192" s="173"/>
      <c r="L192" s="172" t="s">
        <v>2</v>
      </c>
      <c r="M192" s="171" t="s">
        <v>2</v>
      </c>
      <c r="N192" s="170" t="s">
        <v>2</v>
      </c>
      <c r="O192" s="170"/>
      <c r="P192" s="170"/>
      <c r="Q192" s="170"/>
      <c r="R192" s="170"/>
      <c r="S192" s="169"/>
      <c r="T192" s="168"/>
      <c r="U192" s="1115"/>
    </row>
    <row r="193" spans="1:21" x14ac:dyDescent="0.25">
      <c r="A193" s="290">
        <v>192</v>
      </c>
      <c r="B193" s="217" t="s">
        <v>4212</v>
      </c>
      <c r="C193" s="216" t="s">
        <v>4213</v>
      </c>
      <c r="D193" s="216" t="s">
        <v>4213</v>
      </c>
      <c r="E193" s="215"/>
      <c r="F193" s="214" t="s">
        <v>4212</v>
      </c>
      <c r="G193" s="187"/>
      <c r="H193" s="186"/>
      <c r="I193" s="186"/>
      <c r="J193" s="186" t="s">
        <v>2</v>
      </c>
      <c r="K193" s="186"/>
      <c r="L193" s="185"/>
      <c r="M193" s="184"/>
      <c r="N193" s="183"/>
      <c r="O193" s="183"/>
      <c r="P193" s="183"/>
      <c r="Q193" s="183"/>
      <c r="R193" s="183"/>
      <c r="S193" s="182"/>
      <c r="T193" s="181"/>
      <c r="U193" s="1111"/>
    </row>
    <row r="194" spans="1:21" x14ac:dyDescent="0.25">
      <c r="A194" s="290">
        <v>193</v>
      </c>
      <c r="B194" s="198"/>
      <c r="C194" s="235"/>
      <c r="D194" s="229" t="s">
        <v>4211</v>
      </c>
      <c r="E194" s="228"/>
      <c r="F194" s="227" t="s">
        <v>4210</v>
      </c>
      <c r="G194" s="213"/>
      <c r="H194" s="186" t="s">
        <v>2</v>
      </c>
      <c r="I194" s="212"/>
      <c r="J194" s="212"/>
      <c r="K194" s="212"/>
      <c r="L194" s="211"/>
      <c r="M194" s="213"/>
      <c r="N194" s="212"/>
      <c r="O194" s="212"/>
      <c r="P194" s="212"/>
      <c r="Q194" s="212"/>
      <c r="R194" s="212"/>
      <c r="S194" s="211"/>
      <c r="T194" s="210"/>
      <c r="U194" s="1114"/>
    </row>
    <row r="195" spans="1:21" ht="30" x14ac:dyDescent="0.25">
      <c r="A195" s="290">
        <v>194</v>
      </c>
      <c r="B195" s="196" t="s">
        <v>4209</v>
      </c>
      <c r="C195" s="195" t="s">
        <v>4208</v>
      </c>
      <c r="D195" s="178" t="s">
        <v>4207</v>
      </c>
      <c r="E195" s="194"/>
      <c r="F195" s="176" t="s">
        <v>4206</v>
      </c>
      <c r="G195" s="175" t="s">
        <v>2</v>
      </c>
      <c r="H195" s="173"/>
      <c r="I195" s="174"/>
      <c r="J195" s="173"/>
      <c r="K195" s="173"/>
      <c r="L195" s="172" t="s">
        <v>2</v>
      </c>
      <c r="M195" s="171"/>
      <c r="N195" s="170"/>
      <c r="O195" s="170" t="s">
        <v>2</v>
      </c>
      <c r="P195" s="170" t="s">
        <v>2</v>
      </c>
      <c r="Q195" s="170" t="s">
        <v>2</v>
      </c>
      <c r="R195" s="170"/>
      <c r="S195" s="169"/>
      <c r="T195" s="168"/>
      <c r="U195" s="1115"/>
    </row>
    <row r="196" spans="1:21" ht="45" x14ac:dyDescent="0.25">
      <c r="A196" s="290">
        <v>195</v>
      </c>
      <c r="B196" s="196" t="s">
        <v>4205</v>
      </c>
      <c r="C196" s="195" t="s">
        <v>4201</v>
      </c>
      <c r="D196" s="178" t="s">
        <v>4204</v>
      </c>
      <c r="E196" s="194"/>
      <c r="F196" s="176" t="s">
        <v>4203</v>
      </c>
      <c r="G196" s="175" t="s">
        <v>2</v>
      </c>
      <c r="H196" s="173"/>
      <c r="I196" s="174"/>
      <c r="J196" s="173"/>
      <c r="K196" s="173"/>
      <c r="L196" s="172" t="s">
        <v>2</v>
      </c>
      <c r="M196" s="171"/>
      <c r="N196" s="170"/>
      <c r="O196" s="170" t="s">
        <v>2</v>
      </c>
      <c r="P196" s="170" t="s">
        <v>2</v>
      </c>
      <c r="Q196" s="170" t="s">
        <v>2</v>
      </c>
      <c r="R196" s="170"/>
      <c r="S196" s="169"/>
      <c r="T196" s="168"/>
      <c r="U196" s="1115"/>
    </row>
    <row r="197" spans="1:21" ht="75" x14ac:dyDescent="0.25">
      <c r="A197" s="290">
        <v>196</v>
      </c>
      <c r="B197" s="266" t="s">
        <v>4202</v>
      </c>
      <c r="C197" s="201" t="s">
        <v>4201</v>
      </c>
      <c r="D197" s="178"/>
      <c r="E197" s="194"/>
      <c r="F197" s="176"/>
      <c r="G197" s="175"/>
      <c r="H197" s="173"/>
      <c r="I197" s="174" t="s">
        <v>2</v>
      </c>
      <c r="J197" s="173"/>
      <c r="K197" s="173"/>
      <c r="L197" s="172"/>
      <c r="M197" s="171"/>
      <c r="N197" s="170"/>
      <c r="O197" s="170"/>
      <c r="P197" s="170"/>
      <c r="Q197" s="170"/>
      <c r="R197" s="170"/>
      <c r="S197" s="169"/>
      <c r="T197" s="168"/>
      <c r="U197" s="1115"/>
    </row>
    <row r="198" spans="1:21" x14ac:dyDescent="0.25">
      <c r="A198" s="290">
        <v>197</v>
      </c>
      <c r="B198" s="217" t="s">
        <v>4199</v>
      </c>
      <c r="C198" s="216" t="s">
        <v>4200</v>
      </c>
      <c r="D198" s="216" t="s">
        <v>4200</v>
      </c>
      <c r="E198" s="215"/>
      <c r="F198" s="214" t="s">
        <v>4199</v>
      </c>
      <c r="G198" s="224"/>
      <c r="H198" s="223"/>
      <c r="I198" s="223"/>
      <c r="J198" s="186" t="s">
        <v>250</v>
      </c>
      <c r="K198" s="223"/>
      <c r="L198" s="222"/>
      <c r="M198" s="224"/>
      <c r="N198" s="223"/>
      <c r="O198" s="223"/>
      <c r="P198" s="223"/>
      <c r="Q198" s="223"/>
      <c r="R198" s="223"/>
      <c r="S198" s="222"/>
      <c r="T198" s="221"/>
      <c r="U198" s="1113"/>
    </row>
    <row r="199" spans="1:21" x14ac:dyDescent="0.25">
      <c r="A199" s="290">
        <v>198</v>
      </c>
      <c r="B199" s="217" t="s">
        <v>4197</v>
      </c>
      <c r="C199" s="216" t="s">
        <v>4198</v>
      </c>
      <c r="D199" s="216" t="s">
        <v>4198</v>
      </c>
      <c r="E199" s="215"/>
      <c r="F199" s="214" t="s">
        <v>4197</v>
      </c>
      <c r="G199" s="187"/>
      <c r="H199" s="186"/>
      <c r="I199" s="186"/>
      <c r="J199" s="186" t="s">
        <v>250</v>
      </c>
      <c r="K199" s="186"/>
      <c r="L199" s="185"/>
      <c r="M199" s="184"/>
      <c r="N199" s="183"/>
      <c r="O199" s="183"/>
      <c r="P199" s="183"/>
      <c r="Q199" s="183"/>
      <c r="R199" s="183"/>
      <c r="S199" s="182"/>
      <c r="T199" s="181"/>
      <c r="U199" s="1111"/>
    </row>
    <row r="200" spans="1:21" x14ac:dyDescent="0.25">
      <c r="A200" s="290">
        <v>199</v>
      </c>
      <c r="B200" s="198"/>
      <c r="C200" s="235"/>
      <c r="D200" s="229" t="s">
        <v>4184</v>
      </c>
      <c r="E200" s="228"/>
      <c r="F200" s="227" t="s">
        <v>4196</v>
      </c>
      <c r="G200" s="187"/>
      <c r="H200" s="186" t="s">
        <v>250</v>
      </c>
      <c r="I200" s="186"/>
      <c r="J200" s="186"/>
      <c r="K200" s="186"/>
      <c r="L200" s="185"/>
      <c r="M200" s="184"/>
      <c r="N200" s="183"/>
      <c r="O200" s="183"/>
      <c r="P200" s="183"/>
      <c r="Q200" s="183"/>
      <c r="R200" s="183"/>
      <c r="S200" s="182"/>
      <c r="T200" s="181"/>
      <c r="U200" s="1111"/>
    </row>
    <row r="201" spans="1:21" x14ac:dyDescent="0.25">
      <c r="A201" s="290">
        <v>200</v>
      </c>
      <c r="B201" s="196" t="s">
        <v>4195</v>
      </c>
      <c r="C201" s="195" t="s">
        <v>4194</v>
      </c>
      <c r="D201" s="178" t="s">
        <v>4182</v>
      </c>
      <c r="E201" s="194"/>
      <c r="F201" s="176" t="s">
        <v>4193</v>
      </c>
      <c r="G201" s="175" t="s">
        <v>2</v>
      </c>
      <c r="H201" s="173"/>
      <c r="I201" s="174"/>
      <c r="J201" s="173"/>
      <c r="K201" s="173" t="s">
        <v>2</v>
      </c>
      <c r="L201" s="172"/>
      <c r="M201" s="171" t="s">
        <v>2</v>
      </c>
      <c r="N201" s="170" t="s">
        <v>2</v>
      </c>
      <c r="O201" s="170"/>
      <c r="P201" s="170"/>
      <c r="Q201" s="170"/>
      <c r="R201" s="170"/>
      <c r="S201" s="169"/>
      <c r="T201" s="168"/>
      <c r="U201" s="1115"/>
    </row>
    <row r="202" spans="1:21" ht="30" x14ac:dyDescent="0.25">
      <c r="A202" s="290">
        <v>201</v>
      </c>
      <c r="B202" s="196" t="s">
        <v>4192</v>
      </c>
      <c r="C202" s="195" t="s">
        <v>4191</v>
      </c>
      <c r="D202" s="178" t="s">
        <v>4190</v>
      </c>
      <c r="E202" s="194"/>
      <c r="F202" s="176" t="s">
        <v>4189</v>
      </c>
      <c r="G202" s="175" t="s">
        <v>2</v>
      </c>
      <c r="H202" s="173"/>
      <c r="I202" s="174"/>
      <c r="J202" s="173" t="s">
        <v>2</v>
      </c>
      <c r="K202" s="173"/>
      <c r="L202" s="172"/>
      <c r="M202" s="171" t="s">
        <v>2</v>
      </c>
      <c r="N202" s="170" t="s">
        <v>2</v>
      </c>
      <c r="O202" s="170"/>
      <c r="P202" s="170"/>
      <c r="Q202" s="170"/>
      <c r="R202" s="170"/>
      <c r="S202" s="169"/>
      <c r="T202" s="168"/>
      <c r="U202" s="1115"/>
    </row>
    <row r="203" spans="1:21" ht="45" x14ac:dyDescent="0.25">
      <c r="A203" s="290">
        <v>202</v>
      </c>
      <c r="B203" s="196" t="s">
        <v>4188</v>
      </c>
      <c r="C203" s="195" t="s">
        <v>4187</v>
      </c>
      <c r="D203" s="178" t="s">
        <v>4186</v>
      </c>
      <c r="E203" s="194"/>
      <c r="F203" s="176" t="s">
        <v>4185</v>
      </c>
      <c r="G203" s="175" t="s">
        <v>2</v>
      </c>
      <c r="H203" s="173"/>
      <c r="I203" s="174"/>
      <c r="J203" s="173" t="s">
        <v>2</v>
      </c>
      <c r="K203" s="173"/>
      <c r="L203" s="172"/>
      <c r="M203" s="171" t="s">
        <v>2</v>
      </c>
      <c r="N203" s="170" t="s">
        <v>2</v>
      </c>
      <c r="O203" s="170"/>
      <c r="P203" s="170"/>
      <c r="Q203" s="170"/>
      <c r="R203" s="170"/>
      <c r="S203" s="169"/>
      <c r="T203" s="168"/>
      <c r="U203" s="1115"/>
    </row>
    <row r="204" spans="1:21" x14ac:dyDescent="0.25">
      <c r="A204" s="290">
        <v>203</v>
      </c>
      <c r="B204" s="198" t="s">
        <v>4183</v>
      </c>
      <c r="C204" s="190" t="s">
        <v>4184</v>
      </c>
      <c r="D204" s="190" t="s">
        <v>4180</v>
      </c>
      <c r="E204" s="197"/>
      <c r="F204" s="188" t="s">
        <v>4183</v>
      </c>
      <c r="G204" s="187"/>
      <c r="H204" s="186"/>
      <c r="I204" s="186"/>
      <c r="J204" s="186" t="s">
        <v>250</v>
      </c>
      <c r="K204" s="186"/>
      <c r="L204" s="185"/>
      <c r="M204" s="184"/>
      <c r="N204" s="183"/>
      <c r="O204" s="183"/>
      <c r="P204" s="183"/>
      <c r="Q204" s="183"/>
      <c r="R204" s="183"/>
      <c r="S204" s="182"/>
      <c r="T204" s="181"/>
      <c r="U204" s="1111"/>
    </row>
    <row r="205" spans="1:21" ht="30" x14ac:dyDescent="0.25">
      <c r="A205" s="290">
        <v>204</v>
      </c>
      <c r="B205" s="196" t="s">
        <v>4181</v>
      </c>
      <c r="C205" s="195" t="s">
        <v>4182</v>
      </c>
      <c r="D205" s="178" t="s">
        <v>4178</v>
      </c>
      <c r="E205" s="194"/>
      <c r="F205" s="176" t="s">
        <v>4181</v>
      </c>
      <c r="G205" s="175" t="s">
        <v>2</v>
      </c>
      <c r="H205" s="173"/>
      <c r="I205" s="174"/>
      <c r="J205" s="173" t="s">
        <v>2</v>
      </c>
      <c r="K205" s="173"/>
      <c r="L205" s="172"/>
      <c r="M205" s="171" t="s">
        <v>2</v>
      </c>
      <c r="N205" s="170" t="s">
        <v>2</v>
      </c>
      <c r="O205" s="170"/>
      <c r="P205" s="170"/>
      <c r="Q205" s="170"/>
      <c r="R205" s="170"/>
      <c r="S205" s="169"/>
      <c r="T205" s="168"/>
      <c r="U205" s="1115"/>
    </row>
    <row r="206" spans="1:21" x14ac:dyDescent="0.25">
      <c r="A206" s="290">
        <v>205</v>
      </c>
      <c r="B206" s="198" t="s">
        <v>4179</v>
      </c>
      <c r="C206" s="190" t="s">
        <v>4180</v>
      </c>
      <c r="D206" s="190" t="s">
        <v>4165</v>
      </c>
      <c r="E206" s="197"/>
      <c r="F206" s="188" t="s">
        <v>4179</v>
      </c>
      <c r="G206" s="187"/>
      <c r="H206" s="186"/>
      <c r="I206" s="186"/>
      <c r="J206" s="186" t="s">
        <v>250</v>
      </c>
      <c r="K206" s="186"/>
      <c r="L206" s="185"/>
      <c r="M206" s="184"/>
      <c r="N206" s="183"/>
      <c r="O206" s="183"/>
      <c r="P206" s="183"/>
      <c r="Q206" s="183"/>
      <c r="R206" s="183"/>
      <c r="S206" s="182"/>
      <c r="T206" s="181"/>
      <c r="U206" s="1111"/>
    </row>
    <row r="207" spans="1:21" ht="30" x14ac:dyDescent="0.25">
      <c r="A207" s="290">
        <v>206</v>
      </c>
      <c r="B207" s="196" t="s">
        <v>4177</v>
      </c>
      <c r="C207" s="195" t="s">
        <v>4178</v>
      </c>
      <c r="D207" s="178" t="s">
        <v>4162</v>
      </c>
      <c r="E207" s="194"/>
      <c r="F207" s="176" t="s">
        <v>4177</v>
      </c>
      <c r="G207" s="175" t="s">
        <v>2</v>
      </c>
      <c r="H207" s="173"/>
      <c r="I207" s="174"/>
      <c r="J207" s="173" t="s">
        <v>2</v>
      </c>
      <c r="K207" s="173"/>
      <c r="L207" s="172"/>
      <c r="M207" s="171" t="s">
        <v>2</v>
      </c>
      <c r="N207" s="218" t="s">
        <v>2</v>
      </c>
      <c r="O207" s="170"/>
      <c r="P207" s="170"/>
      <c r="Q207" s="170"/>
      <c r="R207" s="170"/>
      <c r="S207" s="169"/>
      <c r="T207" s="168"/>
      <c r="U207" s="1115"/>
    </row>
    <row r="208" spans="1:21" ht="30" x14ac:dyDescent="0.25">
      <c r="A208" s="290">
        <v>207</v>
      </c>
      <c r="B208" s="196" t="s">
        <v>4175</v>
      </c>
      <c r="C208" s="195" t="s">
        <v>4176</v>
      </c>
      <c r="D208" s="178" t="s">
        <v>4160</v>
      </c>
      <c r="E208" s="194"/>
      <c r="F208" s="176" t="s">
        <v>4175</v>
      </c>
      <c r="G208" s="175" t="s">
        <v>2</v>
      </c>
      <c r="H208" s="173"/>
      <c r="I208" s="174"/>
      <c r="J208" s="173" t="s">
        <v>2</v>
      </c>
      <c r="K208" s="173"/>
      <c r="L208" s="172"/>
      <c r="M208" s="171" t="s">
        <v>2</v>
      </c>
      <c r="N208" s="218" t="s">
        <v>2</v>
      </c>
      <c r="O208" s="170"/>
      <c r="P208" s="170"/>
      <c r="Q208" s="170"/>
      <c r="R208" s="170"/>
      <c r="S208" s="169"/>
      <c r="T208" s="168"/>
      <c r="U208" s="1115"/>
    </row>
    <row r="209" spans="1:21" ht="30" x14ac:dyDescent="0.25">
      <c r="A209" s="290">
        <v>208</v>
      </c>
      <c r="B209" s="196" t="s">
        <v>4172</v>
      </c>
      <c r="C209" s="195" t="s">
        <v>4174</v>
      </c>
      <c r="D209" s="178" t="s">
        <v>4173</v>
      </c>
      <c r="E209" s="194"/>
      <c r="F209" s="176" t="s">
        <v>4172</v>
      </c>
      <c r="G209" s="175" t="s">
        <v>2</v>
      </c>
      <c r="H209" s="173"/>
      <c r="I209" s="174"/>
      <c r="J209" s="173" t="s">
        <v>2</v>
      </c>
      <c r="K209" s="173"/>
      <c r="L209" s="172"/>
      <c r="M209" s="171" t="s">
        <v>2</v>
      </c>
      <c r="N209" s="218" t="s">
        <v>2</v>
      </c>
      <c r="O209" s="170"/>
      <c r="P209" s="170"/>
      <c r="Q209" s="170"/>
      <c r="R209" s="170"/>
      <c r="S209" s="169"/>
      <c r="T209" s="168"/>
      <c r="U209" s="1115"/>
    </row>
    <row r="210" spans="1:21" ht="30" x14ac:dyDescent="0.25">
      <c r="A210" s="290">
        <v>209</v>
      </c>
      <c r="B210" s="196" t="s">
        <v>4169</v>
      </c>
      <c r="C210" s="195" t="s">
        <v>4171</v>
      </c>
      <c r="D210" s="178" t="s">
        <v>4170</v>
      </c>
      <c r="E210" s="194"/>
      <c r="F210" s="176" t="s">
        <v>4169</v>
      </c>
      <c r="G210" s="175" t="s">
        <v>2</v>
      </c>
      <c r="H210" s="173"/>
      <c r="I210" s="174"/>
      <c r="J210" s="173" t="s">
        <v>2</v>
      </c>
      <c r="K210" s="173"/>
      <c r="L210" s="172"/>
      <c r="M210" s="171" t="s">
        <v>2</v>
      </c>
      <c r="N210" s="218" t="s">
        <v>2</v>
      </c>
      <c r="O210" s="170"/>
      <c r="P210" s="170"/>
      <c r="Q210" s="170"/>
      <c r="R210" s="170"/>
      <c r="S210" s="169"/>
      <c r="T210" s="168"/>
      <c r="U210" s="1115"/>
    </row>
    <row r="211" spans="1:21" ht="30" x14ac:dyDescent="0.25">
      <c r="A211" s="290">
        <v>210</v>
      </c>
      <c r="B211" s="196" t="s">
        <v>4166</v>
      </c>
      <c r="C211" s="195" t="s">
        <v>4168</v>
      </c>
      <c r="D211" s="178" t="s">
        <v>4167</v>
      </c>
      <c r="E211" s="194"/>
      <c r="F211" s="176" t="s">
        <v>4166</v>
      </c>
      <c r="G211" s="175" t="s">
        <v>2</v>
      </c>
      <c r="H211" s="173"/>
      <c r="I211" s="174"/>
      <c r="J211" s="173" t="s">
        <v>2</v>
      </c>
      <c r="K211" s="173"/>
      <c r="L211" s="172"/>
      <c r="M211" s="171" t="s">
        <v>2</v>
      </c>
      <c r="N211" s="218" t="s">
        <v>2</v>
      </c>
      <c r="O211" s="170"/>
      <c r="P211" s="170"/>
      <c r="Q211" s="170"/>
      <c r="R211" s="170"/>
      <c r="S211" s="169"/>
      <c r="T211" s="168"/>
      <c r="U211" s="1115"/>
    </row>
    <row r="212" spans="1:21" x14ac:dyDescent="0.25">
      <c r="A212" s="290">
        <v>211</v>
      </c>
      <c r="B212" s="198" t="s">
        <v>4163</v>
      </c>
      <c r="C212" s="190" t="s">
        <v>4165</v>
      </c>
      <c r="D212" s="190" t="s">
        <v>4164</v>
      </c>
      <c r="E212" s="197"/>
      <c r="F212" s="188" t="s">
        <v>4163</v>
      </c>
      <c r="G212" s="187"/>
      <c r="H212" s="186"/>
      <c r="I212" s="186"/>
      <c r="J212" s="186" t="s">
        <v>250</v>
      </c>
      <c r="K212" s="186"/>
      <c r="L212" s="185"/>
      <c r="M212" s="184"/>
      <c r="N212" s="183"/>
      <c r="O212" s="183"/>
      <c r="P212" s="183"/>
      <c r="Q212" s="183"/>
      <c r="R212" s="183"/>
      <c r="S212" s="182"/>
      <c r="T212" s="181"/>
      <c r="U212" s="1111"/>
    </row>
    <row r="213" spans="1:21" ht="30" x14ac:dyDescent="0.25">
      <c r="A213" s="290">
        <v>212</v>
      </c>
      <c r="B213" s="196" t="s">
        <v>4161</v>
      </c>
      <c r="C213" s="195" t="s">
        <v>4162</v>
      </c>
      <c r="D213" s="178" t="s">
        <v>4155</v>
      </c>
      <c r="E213" s="194"/>
      <c r="F213" s="176" t="s">
        <v>4161</v>
      </c>
      <c r="G213" s="175" t="s">
        <v>2</v>
      </c>
      <c r="H213" s="173"/>
      <c r="I213" s="174"/>
      <c r="J213" s="173" t="s">
        <v>2</v>
      </c>
      <c r="K213" s="173"/>
      <c r="L213" s="172"/>
      <c r="M213" s="171" t="s">
        <v>2</v>
      </c>
      <c r="N213" s="170" t="s">
        <v>2</v>
      </c>
      <c r="O213" s="170"/>
      <c r="P213" s="170"/>
      <c r="Q213" s="170"/>
      <c r="R213" s="170"/>
      <c r="S213" s="169"/>
      <c r="T213" s="168"/>
      <c r="U213" s="1115"/>
    </row>
    <row r="214" spans="1:21" ht="30" x14ac:dyDescent="0.25">
      <c r="A214" s="290">
        <v>213</v>
      </c>
      <c r="B214" s="196" t="s">
        <v>4159</v>
      </c>
      <c r="C214" s="195" t="s">
        <v>4160</v>
      </c>
      <c r="D214" s="178" t="s">
        <v>4152</v>
      </c>
      <c r="E214" s="194"/>
      <c r="F214" s="176" t="s">
        <v>4159</v>
      </c>
      <c r="G214" s="175" t="s">
        <v>2</v>
      </c>
      <c r="H214" s="173"/>
      <c r="I214" s="174"/>
      <c r="J214" s="173" t="s">
        <v>2</v>
      </c>
      <c r="K214" s="173"/>
      <c r="L214" s="172"/>
      <c r="M214" s="171" t="s">
        <v>2</v>
      </c>
      <c r="N214" s="170" t="s">
        <v>2</v>
      </c>
      <c r="O214" s="170"/>
      <c r="P214" s="170"/>
      <c r="Q214" s="170"/>
      <c r="R214" s="170"/>
      <c r="S214" s="169"/>
      <c r="T214" s="168"/>
      <c r="U214" s="1115"/>
    </row>
    <row r="215" spans="1:21" ht="45" x14ac:dyDescent="0.25">
      <c r="A215" s="290">
        <v>214</v>
      </c>
      <c r="B215" s="198" t="s">
        <v>4157</v>
      </c>
      <c r="C215" s="190" t="s">
        <v>4158</v>
      </c>
      <c r="D215" s="190" t="s">
        <v>4158</v>
      </c>
      <c r="E215" s="197"/>
      <c r="F215" s="188" t="s">
        <v>4157</v>
      </c>
      <c r="G215" s="187"/>
      <c r="H215" s="186"/>
      <c r="I215" s="186"/>
      <c r="J215" s="186" t="s">
        <v>250</v>
      </c>
      <c r="K215" s="186"/>
      <c r="L215" s="185"/>
      <c r="M215" s="184"/>
      <c r="N215" s="183"/>
      <c r="O215" s="183"/>
      <c r="P215" s="183"/>
      <c r="Q215" s="183"/>
      <c r="R215" s="183"/>
      <c r="S215" s="182"/>
      <c r="T215" s="181"/>
      <c r="U215" s="1111"/>
    </row>
    <row r="216" spans="1:21" ht="60" x14ac:dyDescent="0.25">
      <c r="A216" s="290">
        <v>215</v>
      </c>
      <c r="B216" s="196" t="s">
        <v>4156</v>
      </c>
      <c r="C216" s="195" t="s">
        <v>4155</v>
      </c>
      <c r="D216" s="178" t="s">
        <v>4154</v>
      </c>
      <c r="E216" s="194"/>
      <c r="F216" s="176" t="s">
        <v>4153</v>
      </c>
      <c r="G216" s="175" t="s">
        <v>2</v>
      </c>
      <c r="H216" s="173"/>
      <c r="I216" s="174"/>
      <c r="J216" s="173" t="s">
        <v>2</v>
      </c>
      <c r="K216" s="173"/>
      <c r="L216" s="172"/>
      <c r="M216" s="171" t="s">
        <v>2</v>
      </c>
      <c r="N216" s="170" t="s">
        <v>2</v>
      </c>
      <c r="O216" s="170"/>
      <c r="P216" s="170"/>
      <c r="Q216" s="170"/>
      <c r="R216" s="170"/>
      <c r="S216" s="169"/>
      <c r="T216" s="168"/>
      <c r="U216" s="1115"/>
    </row>
    <row r="217" spans="1:21" ht="45" x14ac:dyDescent="0.25">
      <c r="A217" s="290">
        <v>216</v>
      </c>
      <c r="B217" s="196" t="s">
        <v>4150</v>
      </c>
      <c r="C217" s="195" t="s">
        <v>4152</v>
      </c>
      <c r="D217" s="178" t="s">
        <v>4151</v>
      </c>
      <c r="E217" s="194"/>
      <c r="F217" s="176" t="s">
        <v>4150</v>
      </c>
      <c r="G217" s="175" t="s">
        <v>2</v>
      </c>
      <c r="H217" s="173"/>
      <c r="I217" s="174"/>
      <c r="J217" s="173" t="s">
        <v>2</v>
      </c>
      <c r="K217" s="173"/>
      <c r="L217" s="172"/>
      <c r="M217" s="171" t="s">
        <v>2</v>
      </c>
      <c r="N217" s="170" t="s">
        <v>2</v>
      </c>
      <c r="O217" s="170"/>
      <c r="P217" s="170"/>
      <c r="Q217" s="170"/>
      <c r="R217" s="170"/>
      <c r="S217" s="169"/>
      <c r="T217" s="168"/>
      <c r="U217" s="1115"/>
    </row>
    <row r="218" spans="1:21" ht="30" x14ac:dyDescent="0.25">
      <c r="A218" s="290">
        <v>217</v>
      </c>
      <c r="B218" s="196" t="s">
        <v>4147</v>
      </c>
      <c r="C218" s="195" t="s">
        <v>4149</v>
      </c>
      <c r="D218" s="178" t="s">
        <v>4148</v>
      </c>
      <c r="E218" s="194"/>
      <c r="F218" s="176" t="s">
        <v>4147</v>
      </c>
      <c r="G218" s="175" t="s">
        <v>2</v>
      </c>
      <c r="H218" s="173"/>
      <c r="I218" s="174"/>
      <c r="J218" s="173" t="s">
        <v>2</v>
      </c>
      <c r="K218" s="173"/>
      <c r="L218" s="172"/>
      <c r="M218" s="171" t="s">
        <v>2</v>
      </c>
      <c r="N218" s="170" t="s">
        <v>2</v>
      </c>
      <c r="O218" s="170"/>
      <c r="P218" s="170"/>
      <c r="Q218" s="170"/>
      <c r="R218" s="170"/>
      <c r="S218" s="169"/>
      <c r="T218" s="168"/>
      <c r="U218" s="1115"/>
    </row>
    <row r="219" spans="1:21" ht="45" x14ac:dyDescent="0.25">
      <c r="A219" s="290">
        <v>218</v>
      </c>
      <c r="B219" s="196" t="s">
        <v>4146</v>
      </c>
      <c r="C219" s="195" t="s">
        <v>4145</v>
      </c>
      <c r="D219" s="178" t="s">
        <v>4144</v>
      </c>
      <c r="E219" s="194"/>
      <c r="F219" s="176" t="s">
        <v>4143</v>
      </c>
      <c r="G219" s="175" t="s">
        <v>2</v>
      </c>
      <c r="H219" s="173"/>
      <c r="I219" s="174"/>
      <c r="J219" s="173" t="s">
        <v>2</v>
      </c>
      <c r="K219" s="173"/>
      <c r="L219" s="172"/>
      <c r="M219" s="171" t="s">
        <v>2</v>
      </c>
      <c r="N219" s="170" t="s">
        <v>2</v>
      </c>
      <c r="O219" s="170"/>
      <c r="P219" s="170"/>
      <c r="Q219" s="170"/>
      <c r="R219" s="170"/>
      <c r="S219" s="169"/>
      <c r="T219" s="168"/>
      <c r="U219" s="1115"/>
    </row>
    <row r="220" spans="1:21" ht="60" x14ac:dyDescent="0.25">
      <c r="A220" s="290">
        <v>219</v>
      </c>
      <c r="B220" s="196" t="s">
        <v>4140</v>
      </c>
      <c r="C220" s="195" t="s">
        <v>4142</v>
      </c>
      <c r="D220" s="178" t="s">
        <v>4141</v>
      </c>
      <c r="E220" s="194"/>
      <c r="F220" s="176" t="s">
        <v>4140</v>
      </c>
      <c r="G220" s="175" t="s">
        <v>2</v>
      </c>
      <c r="H220" s="173"/>
      <c r="I220" s="174"/>
      <c r="J220" s="173" t="s">
        <v>2</v>
      </c>
      <c r="K220" s="173"/>
      <c r="L220" s="172"/>
      <c r="M220" s="171" t="s">
        <v>2</v>
      </c>
      <c r="N220" s="170" t="s">
        <v>2</v>
      </c>
      <c r="O220" s="170"/>
      <c r="P220" s="170"/>
      <c r="Q220" s="170"/>
      <c r="R220" s="170"/>
      <c r="S220" s="169"/>
      <c r="T220" s="168"/>
      <c r="U220" s="1115"/>
    </row>
    <row r="221" spans="1:21" x14ac:dyDescent="0.25">
      <c r="A221" s="290">
        <v>220</v>
      </c>
      <c r="B221" s="217" t="s">
        <v>4138</v>
      </c>
      <c r="C221" s="216" t="s">
        <v>4139</v>
      </c>
      <c r="D221" s="216" t="s">
        <v>4139</v>
      </c>
      <c r="E221" s="215"/>
      <c r="F221" s="214" t="s">
        <v>4138</v>
      </c>
      <c r="G221" s="187"/>
      <c r="H221" s="186"/>
      <c r="I221" s="186"/>
      <c r="J221" s="186" t="s">
        <v>2</v>
      </c>
      <c r="K221" s="186"/>
      <c r="L221" s="185"/>
      <c r="M221" s="184"/>
      <c r="N221" s="183"/>
      <c r="O221" s="183"/>
      <c r="P221" s="183"/>
      <c r="Q221" s="183"/>
      <c r="R221" s="183"/>
      <c r="S221" s="182"/>
      <c r="T221" s="181"/>
      <c r="U221" s="1111"/>
    </row>
    <row r="222" spans="1:21" ht="30" x14ac:dyDescent="0.25">
      <c r="A222" s="290">
        <v>221</v>
      </c>
      <c r="B222" s="198" t="s">
        <v>3974</v>
      </c>
      <c r="C222" s="190" t="s">
        <v>4137</v>
      </c>
      <c r="D222" s="190" t="s">
        <v>4137</v>
      </c>
      <c r="E222" s="197"/>
      <c r="F222" s="188" t="s">
        <v>3974</v>
      </c>
      <c r="G222" s="187"/>
      <c r="H222" s="186"/>
      <c r="I222" s="186"/>
      <c r="J222" s="186" t="s">
        <v>2</v>
      </c>
      <c r="K222" s="186"/>
      <c r="L222" s="185"/>
      <c r="M222" s="184"/>
      <c r="N222" s="183"/>
      <c r="O222" s="183"/>
      <c r="P222" s="183"/>
      <c r="Q222" s="183"/>
      <c r="R222" s="183"/>
      <c r="S222" s="182"/>
      <c r="T222" s="181"/>
      <c r="U222" s="1111"/>
    </row>
    <row r="223" spans="1:21" x14ac:dyDescent="0.25">
      <c r="A223" s="290">
        <v>222</v>
      </c>
      <c r="B223" s="196" t="s">
        <v>4136</v>
      </c>
      <c r="C223" s="195" t="s">
        <v>4135</v>
      </c>
      <c r="D223" s="178" t="s">
        <v>4135</v>
      </c>
      <c r="E223" s="194"/>
      <c r="F223" s="176" t="s">
        <v>4134</v>
      </c>
      <c r="G223" s="175"/>
      <c r="H223" s="173"/>
      <c r="I223" s="174"/>
      <c r="J223" s="173"/>
      <c r="K223" s="173" t="s">
        <v>2</v>
      </c>
      <c r="L223" s="172"/>
      <c r="M223" s="171" t="s">
        <v>2</v>
      </c>
      <c r="N223" s="170" t="s">
        <v>2</v>
      </c>
      <c r="O223" s="170"/>
      <c r="P223" s="170"/>
      <c r="Q223" s="170"/>
      <c r="R223" s="170"/>
      <c r="S223" s="169"/>
      <c r="T223" s="168"/>
      <c r="U223" s="1115"/>
    </row>
    <row r="224" spans="1:21" ht="75" x14ac:dyDescent="0.25">
      <c r="A224" s="290">
        <v>223</v>
      </c>
      <c r="B224" s="196" t="s">
        <v>4133</v>
      </c>
      <c r="C224" s="195" t="s">
        <v>4132</v>
      </c>
      <c r="D224" s="178" t="s">
        <v>4132</v>
      </c>
      <c r="E224" s="194"/>
      <c r="F224" s="176" t="s">
        <v>4131</v>
      </c>
      <c r="G224" s="175"/>
      <c r="H224" s="173"/>
      <c r="I224" s="174"/>
      <c r="J224" s="173" t="s">
        <v>2</v>
      </c>
      <c r="K224" s="173"/>
      <c r="L224" s="172"/>
      <c r="M224" s="171" t="s">
        <v>2</v>
      </c>
      <c r="N224" s="170" t="s">
        <v>2</v>
      </c>
      <c r="O224" s="170"/>
      <c r="P224" s="170"/>
      <c r="Q224" s="170"/>
      <c r="R224" s="170"/>
      <c r="S224" s="169"/>
      <c r="T224" s="168"/>
      <c r="U224" s="1115"/>
    </row>
    <row r="225" spans="1:21" ht="30" x14ac:dyDescent="0.25">
      <c r="A225" s="290">
        <v>224</v>
      </c>
      <c r="B225" s="196" t="s">
        <v>4129</v>
      </c>
      <c r="C225" s="195" t="s">
        <v>4130</v>
      </c>
      <c r="D225" s="178" t="s">
        <v>4130</v>
      </c>
      <c r="E225" s="194"/>
      <c r="F225" s="176" t="s">
        <v>4129</v>
      </c>
      <c r="G225" s="175"/>
      <c r="H225" s="173"/>
      <c r="I225" s="174"/>
      <c r="J225" s="173" t="s">
        <v>2</v>
      </c>
      <c r="K225" s="173"/>
      <c r="L225" s="172"/>
      <c r="M225" s="171" t="s">
        <v>2</v>
      </c>
      <c r="N225" s="170" t="s">
        <v>2</v>
      </c>
      <c r="O225" s="170"/>
      <c r="P225" s="170"/>
      <c r="Q225" s="170"/>
      <c r="R225" s="170"/>
      <c r="S225" s="169"/>
      <c r="T225" s="168"/>
      <c r="U225" s="1115"/>
    </row>
    <row r="226" spans="1:21" ht="30" x14ac:dyDescent="0.25">
      <c r="A226" s="290">
        <v>225</v>
      </c>
      <c r="B226" s="196" t="s">
        <v>4127</v>
      </c>
      <c r="C226" s="195" t="s">
        <v>4128</v>
      </c>
      <c r="D226" s="178" t="s">
        <v>4128</v>
      </c>
      <c r="E226" s="194"/>
      <c r="F226" s="176" t="s">
        <v>4127</v>
      </c>
      <c r="G226" s="175"/>
      <c r="H226" s="173"/>
      <c r="I226" s="174"/>
      <c r="J226" s="173" t="s">
        <v>2</v>
      </c>
      <c r="K226" s="173"/>
      <c r="L226" s="172"/>
      <c r="M226" s="171" t="s">
        <v>2</v>
      </c>
      <c r="N226" s="170" t="s">
        <v>2</v>
      </c>
      <c r="O226" s="170"/>
      <c r="P226" s="170"/>
      <c r="Q226" s="170"/>
      <c r="R226" s="170"/>
      <c r="S226" s="169"/>
      <c r="T226" s="168"/>
      <c r="U226" s="1115"/>
    </row>
    <row r="227" spans="1:21" ht="30" x14ac:dyDescent="0.25">
      <c r="A227" s="290">
        <v>226</v>
      </c>
      <c r="B227" s="196" t="s">
        <v>4126</v>
      </c>
      <c r="C227" s="195" t="s">
        <v>4125</v>
      </c>
      <c r="D227" s="178" t="s">
        <v>4125</v>
      </c>
      <c r="E227" s="194"/>
      <c r="F227" s="176" t="s">
        <v>4124</v>
      </c>
      <c r="G227" s="175"/>
      <c r="H227" s="173"/>
      <c r="I227" s="174"/>
      <c r="J227" s="173" t="s">
        <v>2</v>
      </c>
      <c r="K227" s="173"/>
      <c r="L227" s="172"/>
      <c r="M227" s="171" t="s">
        <v>2</v>
      </c>
      <c r="N227" s="170" t="s">
        <v>2</v>
      </c>
      <c r="O227" s="170"/>
      <c r="P227" s="170"/>
      <c r="Q227" s="170"/>
      <c r="R227" s="170"/>
      <c r="S227" s="169"/>
      <c r="T227" s="168"/>
      <c r="U227" s="1115"/>
    </row>
    <row r="228" spans="1:21" ht="45" x14ac:dyDescent="0.25">
      <c r="A228" s="290">
        <v>227</v>
      </c>
      <c r="B228" s="196" t="s">
        <v>4123</v>
      </c>
      <c r="C228" s="195" t="s">
        <v>4122</v>
      </c>
      <c r="D228" s="178" t="s">
        <v>4122</v>
      </c>
      <c r="E228" s="194"/>
      <c r="F228" s="176" t="s">
        <v>4121</v>
      </c>
      <c r="G228" s="175"/>
      <c r="H228" s="173"/>
      <c r="I228" s="174"/>
      <c r="J228" s="173" t="s">
        <v>2</v>
      </c>
      <c r="K228" s="173"/>
      <c r="L228" s="172"/>
      <c r="M228" s="171" t="s">
        <v>2</v>
      </c>
      <c r="N228" s="170" t="s">
        <v>2</v>
      </c>
      <c r="O228" s="170"/>
      <c r="P228" s="170"/>
      <c r="Q228" s="170"/>
      <c r="R228" s="170"/>
      <c r="S228" s="169"/>
      <c r="T228" s="168"/>
      <c r="U228" s="1115"/>
    </row>
    <row r="229" spans="1:21" ht="45" x14ac:dyDescent="0.25">
      <c r="A229" s="290">
        <v>228</v>
      </c>
      <c r="B229" s="196" t="s">
        <v>4120</v>
      </c>
      <c r="C229" s="195" t="s">
        <v>4119</v>
      </c>
      <c r="D229" s="178" t="s">
        <v>4119</v>
      </c>
      <c r="E229" s="194"/>
      <c r="F229" s="176" t="s">
        <v>4118</v>
      </c>
      <c r="G229" s="175"/>
      <c r="H229" s="173"/>
      <c r="I229" s="174"/>
      <c r="J229" s="173"/>
      <c r="K229" s="173"/>
      <c r="L229" s="172" t="s">
        <v>2</v>
      </c>
      <c r="M229" s="171" t="s">
        <v>2</v>
      </c>
      <c r="N229" s="170" t="s">
        <v>2</v>
      </c>
      <c r="O229" s="170"/>
      <c r="P229" s="170"/>
      <c r="Q229" s="170"/>
      <c r="R229" s="170"/>
      <c r="S229" s="169"/>
      <c r="T229" s="168"/>
      <c r="U229" s="1115"/>
    </row>
    <row r="230" spans="1:21" x14ac:dyDescent="0.25">
      <c r="A230" s="290">
        <v>229</v>
      </c>
      <c r="B230" s="196" t="s">
        <v>4116</v>
      </c>
      <c r="C230" s="195" t="s">
        <v>4117</v>
      </c>
      <c r="D230" s="178" t="s">
        <v>4117</v>
      </c>
      <c r="E230" s="194"/>
      <c r="F230" s="176" t="s">
        <v>4116</v>
      </c>
      <c r="G230" s="175"/>
      <c r="H230" s="173"/>
      <c r="I230" s="174"/>
      <c r="J230" s="173" t="s">
        <v>2</v>
      </c>
      <c r="K230" s="173"/>
      <c r="L230" s="172"/>
      <c r="M230" s="171" t="s">
        <v>2</v>
      </c>
      <c r="N230" s="170" t="s">
        <v>2</v>
      </c>
      <c r="O230" s="170"/>
      <c r="P230" s="170"/>
      <c r="Q230" s="170"/>
      <c r="R230" s="170"/>
      <c r="S230" s="169"/>
      <c r="T230" s="168"/>
      <c r="U230" s="1115"/>
    </row>
    <row r="231" spans="1:21" ht="30" x14ac:dyDescent="0.25">
      <c r="A231" s="290">
        <v>230</v>
      </c>
      <c r="B231" s="196" t="s">
        <v>4114</v>
      </c>
      <c r="C231" s="195" t="s">
        <v>4115</v>
      </c>
      <c r="D231" s="178" t="s">
        <v>4115</v>
      </c>
      <c r="E231" s="194"/>
      <c r="F231" s="176" t="s">
        <v>4114</v>
      </c>
      <c r="G231" s="175"/>
      <c r="H231" s="173"/>
      <c r="I231" s="174"/>
      <c r="J231" s="173" t="s">
        <v>2</v>
      </c>
      <c r="K231" s="173"/>
      <c r="L231" s="172"/>
      <c r="M231" s="171" t="s">
        <v>2</v>
      </c>
      <c r="N231" s="170" t="s">
        <v>2</v>
      </c>
      <c r="O231" s="170"/>
      <c r="P231" s="170"/>
      <c r="Q231" s="170"/>
      <c r="R231" s="170"/>
      <c r="S231" s="169"/>
      <c r="T231" s="168"/>
      <c r="U231" s="1115"/>
    </row>
    <row r="232" spans="1:21" x14ac:dyDescent="0.25">
      <c r="A232" s="290">
        <v>231</v>
      </c>
      <c r="B232" s="217" t="s">
        <v>4112</v>
      </c>
      <c r="C232" s="216" t="s">
        <v>4113</v>
      </c>
      <c r="D232" s="216" t="s">
        <v>4113</v>
      </c>
      <c r="E232" s="215"/>
      <c r="F232" s="214" t="s">
        <v>4112</v>
      </c>
      <c r="G232" s="187"/>
      <c r="H232" s="186"/>
      <c r="I232" s="186"/>
      <c r="J232" s="186" t="s">
        <v>2</v>
      </c>
      <c r="K232" s="186"/>
      <c r="L232" s="185"/>
      <c r="M232" s="184"/>
      <c r="N232" s="183"/>
      <c r="O232" s="183"/>
      <c r="P232" s="183"/>
      <c r="Q232" s="183"/>
      <c r="R232" s="183"/>
      <c r="S232" s="182"/>
      <c r="T232" s="181"/>
      <c r="U232" s="1111"/>
    </row>
    <row r="233" spans="1:21" ht="30" x14ac:dyDescent="0.25">
      <c r="A233" s="290">
        <v>232</v>
      </c>
      <c r="B233" s="198"/>
      <c r="C233" s="235"/>
      <c r="D233" s="229" t="s">
        <v>4111</v>
      </c>
      <c r="E233" s="228"/>
      <c r="F233" s="227" t="s">
        <v>4110</v>
      </c>
      <c r="G233" s="187"/>
      <c r="H233" s="212" t="s">
        <v>2</v>
      </c>
      <c r="I233" s="186"/>
      <c r="J233" s="186"/>
      <c r="K233" s="186"/>
      <c r="L233" s="185"/>
      <c r="M233" s="184"/>
      <c r="N233" s="183"/>
      <c r="O233" s="183"/>
      <c r="P233" s="183"/>
      <c r="Q233" s="183"/>
      <c r="R233" s="183"/>
      <c r="S233" s="182"/>
      <c r="T233" s="181"/>
      <c r="U233" s="1111"/>
    </row>
    <row r="234" spans="1:21" ht="30" x14ac:dyDescent="0.25">
      <c r="A234" s="290">
        <v>233</v>
      </c>
      <c r="B234" s="196" t="s">
        <v>4107</v>
      </c>
      <c r="C234" s="195" t="s">
        <v>4109</v>
      </c>
      <c r="D234" s="178" t="s">
        <v>4108</v>
      </c>
      <c r="E234" s="194"/>
      <c r="F234" s="176" t="s">
        <v>4107</v>
      </c>
      <c r="G234" s="175" t="s">
        <v>2</v>
      </c>
      <c r="H234" s="173"/>
      <c r="I234" s="174"/>
      <c r="J234" s="173" t="s">
        <v>2</v>
      </c>
      <c r="K234" s="173"/>
      <c r="L234" s="172"/>
      <c r="M234" s="171"/>
      <c r="N234" s="170"/>
      <c r="O234" s="170" t="s">
        <v>2</v>
      </c>
      <c r="P234" s="170" t="s">
        <v>2</v>
      </c>
      <c r="Q234" s="170" t="s">
        <v>2</v>
      </c>
      <c r="R234" s="170"/>
      <c r="S234" s="169"/>
      <c r="T234" s="168"/>
      <c r="U234" s="1115"/>
    </row>
    <row r="235" spans="1:21" ht="30" x14ac:dyDescent="0.25">
      <c r="A235" s="290">
        <v>234</v>
      </c>
      <c r="B235" s="196" t="s">
        <v>4106</v>
      </c>
      <c r="C235" s="195" t="s">
        <v>4105</v>
      </c>
      <c r="D235" s="178" t="s">
        <v>4104</v>
      </c>
      <c r="E235" s="194"/>
      <c r="F235" s="176" t="s">
        <v>4103</v>
      </c>
      <c r="G235" s="175" t="s">
        <v>2</v>
      </c>
      <c r="H235" s="173"/>
      <c r="I235" s="174"/>
      <c r="J235" s="173" t="s">
        <v>2</v>
      </c>
      <c r="K235" s="173"/>
      <c r="L235" s="172"/>
      <c r="M235" s="171"/>
      <c r="N235" s="170"/>
      <c r="O235" s="170" t="s">
        <v>2777</v>
      </c>
      <c r="P235" s="170" t="s">
        <v>2777</v>
      </c>
      <c r="Q235" s="170" t="s">
        <v>2777</v>
      </c>
      <c r="R235" s="170"/>
      <c r="S235" s="169"/>
      <c r="T235" s="168"/>
      <c r="U235" s="1115"/>
    </row>
    <row r="236" spans="1:21" ht="30" x14ac:dyDescent="0.25">
      <c r="A236" s="290">
        <v>235</v>
      </c>
      <c r="B236" s="202" t="s">
        <v>4102</v>
      </c>
      <c r="C236" s="201" t="s">
        <v>4101</v>
      </c>
      <c r="D236" s="178"/>
      <c r="E236" s="194"/>
      <c r="F236" s="176"/>
      <c r="G236" s="175"/>
      <c r="H236" s="173"/>
      <c r="I236" s="174" t="s">
        <v>2</v>
      </c>
      <c r="J236" s="173"/>
      <c r="K236" s="173"/>
      <c r="L236" s="172"/>
      <c r="M236" s="171"/>
      <c r="N236" s="170"/>
      <c r="O236" s="170"/>
      <c r="P236" s="170"/>
      <c r="Q236" s="170"/>
      <c r="R236" s="170"/>
      <c r="S236" s="169"/>
      <c r="T236" s="168"/>
      <c r="U236" s="1115"/>
    </row>
    <row r="237" spans="1:21" ht="30" x14ac:dyDescent="0.25">
      <c r="A237" s="290">
        <v>236</v>
      </c>
      <c r="B237" s="196" t="s">
        <v>4098</v>
      </c>
      <c r="C237" s="195" t="s">
        <v>4100</v>
      </c>
      <c r="D237" s="178" t="s">
        <v>4099</v>
      </c>
      <c r="E237" s="194"/>
      <c r="F237" s="176" t="s">
        <v>4098</v>
      </c>
      <c r="G237" s="175" t="s">
        <v>2</v>
      </c>
      <c r="H237" s="173"/>
      <c r="I237" s="174"/>
      <c r="J237" s="173" t="s">
        <v>2</v>
      </c>
      <c r="K237" s="173"/>
      <c r="L237" s="172"/>
      <c r="M237" s="171"/>
      <c r="N237" s="170"/>
      <c r="O237" s="170" t="s">
        <v>2</v>
      </c>
      <c r="P237" s="170" t="s">
        <v>2</v>
      </c>
      <c r="Q237" s="170" t="s">
        <v>2</v>
      </c>
      <c r="R237" s="170"/>
      <c r="S237" s="169"/>
      <c r="T237" s="168"/>
      <c r="U237" s="1115"/>
    </row>
    <row r="238" spans="1:21" ht="75" x14ac:dyDescent="0.25">
      <c r="A238" s="290">
        <v>237</v>
      </c>
      <c r="B238" s="196" t="s">
        <v>4097</v>
      </c>
      <c r="C238" s="195" t="s">
        <v>4096</v>
      </c>
      <c r="D238" s="178" t="s">
        <v>4095</v>
      </c>
      <c r="E238" s="194"/>
      <c r="F238" s="176" t="s">
        <v>4094</v>
      </c>
      <c r="G238" s="175" t="s">
        <v>2</v>
      </c>
      <c r="H238" s="173"/>
      <c r="I238" s="174"/>
      <c r="J238" s="173" t="s">
        <v>2</v>
      </c>
      <c r="K238" s="173"/>
      <c r="L238" s="172"/>
      <c r="M238" s="171"/>
      <c r="N238" s="170"/>
      <c r="O238" s="170" t="s">
        <v>2</v>
      </c>
      <c r="P238" s="170" t="s">
        <v>2</v>
      </c>
      <c r="Q238" s="170" t="s">
        <v>2</v>
      </c>
      <c r="R238" s="170"/>
      <c r="S238" s="169"/>
      <c r="T238" s="168"/>
      <c r="U238" s="1115"/>
    </row>
    <row r="239" spans="1:21" ht="120" x14ac:dyDescent="0.25">
      <c r="A239" s="290">
        <v>238</v>
      </c>
      <c r="B239" s="196" t="s">
        <v>4093</v>
      </c>
      <c r="C239" s="195" t="s">
        <v>4092</v>
      </c>
      <c r="D239" s="178" t="s">
        <v>4091</v>
      </c>
      <c r="E239" s="194"/>
      <c r="F239" s="176" t="s">
        <v>4090</v>
      </c>
      <c r="G239" s="175" t="s">
        <v>2</v>
      </c>
      <c r="H239" s="173"/>
      <c r="I239" s="174"/>
      <c r="J239" s="173" t="s">
        <v>2</v>
      </c>
      <c r="K239" s="173"/>
      <c r="L239" s="172"/>
      <c r="M239" s="171"/>
      <c r="N239" s="170"/>
      <c r="O239" s="170" t="s">
        <v>2</v>
      </c>
      <c r="P239" s="170" t="s">
        <v>2</v>
      </c>
      <c r="Q239" s="170" t="s">
        <v>2</v>
      </c>
      <c r="R239" s="170"/>
      <c r="S239" s="169"/>
      <c r="T239" s="168"/>
      <c r="U239" s="1115"/>
    </row>
    <row r="240" spans="1:21" ht="60" x14ac:dyDescent="0.25">
      <c r="A240" s="290">
        <v>239</v>
      </c>
      <c r="B240" s="196" t="s">
        <v>4089</v>
      </c>
      <c r="C240" s="195" t="s">
        <v>4088</v>
      </c>
      <c r="D240" s="178" t="s">
        <v>4087</v>
      </c>
      <c r="E240" s="194"/>
      <c r="F240" s="176" t="s">
        <v>4086</v>
      </c>
      <c r="G240" s="175" t="s">
        <v>2</v>
      </c>
      <c r="H240" s="173"/>
      <c r="I240" s="174"/>
      <c r="J240" s="173"/>
      <c r="K240" s="173"/>
      <c r="L240" s="172" t="s">
        <v>2</v>
      </c>
      <c r="M240" s="171"/>
      <c r="N240" s="170"/>
      <c r="O240" s="170" t="s">
        <v>2</v>
      </c>
      <c r="P240" s="170" t="s">
        <v>2</v>
      </c>
      <c r="Q240" s="170" t="s">
        <v>2</v>
      </c>
      <c r="R240" s="170"/>
      <c r="S240" s="169"/>
      <c r="T240" s="168"/>
      <c r="U240" s="1115"/>
    </row>
    <row r="241" spans="1:21" ht="60" x14ac:dyDescent="0.25">
      <c r="A241" s="290">
        <v>240</v>
      </c>
      <c r="B241" s="202" t="s">
        <v>4085</v>
      </c>
      <c r="C241" s="201" t="s">
        <v>4084</v>
      </c>
      <c r="D241" s="178"/>
      <c r="E241" s="194"/>
      <c r="F241" s="176"/>
      <c r="G241" s="175"/>
      <c r="H241" s="173"/>
      <c r="I241" s="174" t="s">
        <v>2</v>
      </c>
      <c r="J241" s="173"/>
      <c r="K241" s="173"/>
      <c r="L241" s="172"/>
      <c r="M241" s="171"/>
      <c r="N241" s="170"/>
      <c r="O241" s="170"/>
      <c r="P241" s="170"/>
      <c r="Q241" s="170"/>
      <c r="R241" s="170"/>
      <c r="S241" s="169"/>
      <c r="T241" s="168"/>
      <c r="U241" s="1115"/>
    </row>
    <row r="242" spans="1:21" ht="30" x14ac:dyDescent="0.25">
      <c r="A242" s="290">
        <v>241</v>
      </c>
      <c r="B242" s="196" t="s">
        <v>4083</v>
      </c>
      <c r="C242" s="195" t="s">
        <v>4082</v>
      </c>
      <c r="D242" s="178" t="s">
        <v>4081</v>
      </c>
      <c r="E242" s="194"/>
      <c r="F242" s="176" t="s">
        <v>4080</v>
      </c>
      <c r="G242" s="175" t="s">
        <v>2</v>
      </c>
      <c r="H242" s="173"/>
      <c r="I242" s="174"/>
      <c r="J242" s="173"/>
      <c r="K242" s="173" t="s">
        <v>2</v>
      </c>
      <c r="L242" s="172"/>
      <c r="M242" s="171"/>
      <c r="N242" s="170"/>
      <c r="O242" s="170" t="s">
        <v>2</v>
      </c>
      <c r="P242" s="170" t="s">
        <v>2</v>
      </c>
      <c r="Q242" s="170" t="s">
        <v>2</v>
      </c>
      <c r="R242" s="170"/>
      <c r="S242" s="169"/>
      <c r="T242" s="168"/>
      <c r="U242" s="1115"/>
    </row>
    <row r="243" spans="1:21" ht="90" x14ac:dyDescent="0.25">
      <c r="A243" s="290">
        <v>242</v>
      </c>
      <c r="B243" s="196" t="s">
        <v>4079</v>
      </c>
      <c r="C243" s="195" t="s">
        <v>4078</v>
      </c>
      <c r="D243" s="178" t="s">
        <v>4077</v>
      </c>
      <c r="E243" s="194"/>
      <c r="F243" s="176" t="s">
        <v>4076</v>
      </c>
      <c r="G243" s="175" t="s">
        <v>2</v>
      </c>
      <c r="H243" s="173"/>
      <c r="I243" s="174"/>
      <c r="J243" s="173"/>
      <c r="K243" s="173"/>
      <c r="L243" s="172" t="s">
        <v>2</v>
      </c>
      <c r="M243" s="171"/>
      <c r="N243" s="170"/>
      <c r="O243" s="170" t="s">
        <v>2</v>
      </c>
      <c r="P243" s="170" t="s">
        <v>2</v>
      </c>
      <c r="Q243" s="170" t="s">
        <v>2</v>
      </c>
      <c r="R243" s="170"/>
      <c r="S243" s="169"/>
      <c r="T243" s="168"/>
      <c r="U243" s="1115"/>
    </row>
    <row r="244" spans="1:21" ht="45" x14ac:dyDescent="0.25">
      <c r="A244" s="290">
        <v>243</v>
      </c>
      <c r="B244" s="202" t="s">
        <v>4075</v>
      </c>
      <c r="C244" s="201" t="s">
        <v>4074</v>
      </c>
      <c r="D244" s="178"/>
      <c r="E244" s="194"/>
      <c r="F244" s="176"/>
      <c r="G244" s="175"/>
      <c r="H244" s="173"/>
      <c r="I244" s="174" t="s">
        <v>2</v>
      </c>
      <c r="J244" s="173"/>
      <c r="K244" s="173"/>
      <c r="L244" s="172"/>
      <c r="M244" s="171"/>
      <c r="N244" s="170"/>
      <c r="O244" s="170"/>
      <c r="P244" s="170"/>
      <c r="Q244" s="170"/>
      <c r="R244" s="170"/>
      <c r="S244" s="169"/>
      <c r="T244" s="168"/>
      <c r="U244" s="1115"/>
    </row>
    <row r="245" spans="1:21" ht="30" x14ac:dyDescent="0.25">
      <c r="A245" s="290">
        <v>244</v>
      </c>
      <c r="B245" s="202" t="s">
        <v>4073</v>
      </c>
      <c r="C245" s="201" t="s">
        <v>4072</v>
      </c>
      <c r="D245" s="178"/>
      <c r="E245" s="194"/>
      <c r="F245" s="176"/>
      <c r="G245" s="175"/>
      <c r="H245" s="173"/>
      <c r="I245" s="174" t="s">
        <v>2</v>
      </c>
      <c r="J245" s="173"/>
      <c r="K245" s="173"/>
      <c r="L245" s="172"/>
      <c r="M245" s="171"/>
      <c r="N245" s="170"/>
      <c r="O245" s="170"/>
      <c r="P245" s="170"/>
      <c r="Q245" s="170"/>
      <c r="R245" s="170"/>
      <c r="S245" s="169"/>
      <c r="T245" s="168"/>
      <c r="U245" s="1115"/>
    </row>
    <row r="246" spans="1:21" ht="75" x14ac:dyDescent="0.25">
      <c r="A246" s="290">
        <v>245</v>
      </c>
      <c r="B246" s="202" t="s">
        <v>4071</v>
      </c>
      <c r="C246" s="201" t="s">
        <v>4070</v>
      </c>
      <c r="D246" s="178"/>
      <c r="E246" s="194"/>
      <c r="F246" s="176"/>
      <c r="G246" s="175"/>
      <c r="H246" s="173"/>
      <c r="I246" s="174" t="s">
        <v>2</v>
      </c>
      <c r="J246" s="173"/>
      <c r="K246" s="173"/>
      <c r="L246" s="172"/>
      <c r="M246" s="171"/>
      <c r="N246" s="170"/>
      <c r="O246" s="170"/>
      <c r="P246" s="170"/>
      <c r="Q246" s="170"/>
      <c r="R246" s="170"/>
      <c r="S246" s="169"/>
      <c r="T246" s="168"/>
      <c r="U246" s="1115"/>
    </row>
    <row r="247" spans="1:21" x14ac:dyDescent="0.25">
      <c r="A247" s="290">
        <v>246</v>
      </c>
      <c r="B247" s="196" t="s">
        <v>4067</v>
      </c>
      <c r="C247" s="195" t="s">
        <v>4069</v>
      </c>
      <c r="D247" s="178" t="s">
        <v>4068</v>
      </c>
      <c r="E247" s="194"/>
      <c r="F247" s="176" t="s">
        <v>4067</v>
      </c>
      <c r="G247" s="175" t="s">
        <v>2</v>
      </c>
      <c r="H247" s="173"/>
      <c r="I247" s="174"/>
      <c r="J247" s="173" t="s">
        <v>2</v>
      </c>
      <c r="K247" s="173"/>
      <c r="L247" s="172"/>
      <c r="M247" s="171"/>
      <c r="N247" s="170"/>
      <c r="O247" s="170" t="s">
        <v>2</v>
      </c>
      <c r="P247" s="170" t="s">
        <v>2</v>
      </c>
      <c r="Q247" s="170" t="s">
        <v>2</v>
      </c>
      <c r="R247" s="170"/>
      <c r="S247" s="169"/>
      <c r="T247" s="168"/>
      <c r="U247" s="1115"/>
    </row>
    <row r="248" spans="1:21" x14ac:dyDescent="0.25">
      <c r="A248" s="290">
        <v>247</v>
      </c>
      <c r="B248" s="196" t="s">
        <v>4064</v>
      </c>
      <c r="C248" s="195" t="s">
        <v>4066</v>
      </c>
      <c r="D248" s="178" t="s">
        <v>4065</v>
      </c>
      <c r="E248" s="194"/>
      <c r="F248" s="176" t="s">
        <v>4064</v>
      </c>
      <c r="G248" s="175" t="s">
        <v>2</v>
      </c>
      <c r="H248" s="173"/>
      <c r="I248" s="174"/>
      <c r="J248" s="173" t="s">
        <v>2</v>
      </c>
      <c r="K248" s="173"/>
      <c r="L248" s="172"/>
      <c r="M248" s="171"/>
      <c r="N248" s="170"/>
      <c r="O248" s="170" t="s">
        <v>2</v>
      </c>
      <c r="P248" s="170" t="s">
        <v>2</v>
      </c>
      <c r="Q248" s="170" t="s">
        <v>2</v>
      </c>
      <c r="R248" s="170"/>
      <c r="S248" s="169"/>
      <c r="T248" s="168"/>
      <c r="U248" s="1115"/>
    </row>
    <row r="249" spans="1:21" x14ac:dyDescent="0.25">
      <c r="A249" s="290">
        <v>248</v>
      </c>
      <c r="B249" s="217" t="s">
        <v>4062</v>
      </c>
      <c r="C249" s="216" t="s">
        <v>4063</v>
      </c>
      <c r="D249" s="216" t="s">
        <v>4063</v>
      </c>
      <c r="E249" s="215"/>
      <c r="F249" s="214" t="s">
        <v>4062</v>
      </c>
      <c r="G249" s="187"/>
      <c r="H249" s="186"/>
      <c r="I249" s="186"/>
      <c r="J249" s="186" t="s">
        <v>2</v>
      </c>
      <c r="K249" s="186"/>
      <c r="L249" s="185"/>
      <c r="M249" s="184"/>
      <c r="N249" s="183"/>
      <c r="O249" s="183"/>
      <c r="P249" s="183"/>
      <c r="Q249" s="183"/>
      <c r="R249" s="183"/>
      <c r="S249" s="182"/>
      <c r="T249" s="181"/>
      <c r="U249" s="1111"/>
    </row>
    <row r="250" spans="1:21" ht="30" x14ac:dyDescent="0.25">
      <c r="A250" s="290">
        <v>249</v>
      </c>
      <c r="B250" s="217"/>
      <c r="C250" s="230"/>
      <c r="D250" s="229" t="s">
        <v>4061</v>
      </c>
      <c r="E250" s="228"/>
      <c r="F250" s="227" t="s">
        <v>4060</v>
      </c>
      <c r="G250" s="213"/>
      <c r="H250" s="212" t="s">
        <v>2</v>
      </c>
      <c r="I250" s="212"/>
      <c r="J250" s="186"/>
      <c r="K250" s="212"/>
      <c r="L250" s="211"/>
      <c r="M250" s="213"/>
      <c r="N250" s="212"/>
      <c r="O250" s="212"/>
      <c r="P250" s="212"/>
      <c r="Q250" s="212"/>
      <c r="R250" s="212"/>
      <c r="S250" s="211"/>
      <c r="T250" s="210"/>
      <c r="U250" s="1114"/>
    </row>
    <row r="251" spans="1:21" ht="105" x14ac:dyDescent="0.25">
      <c r="A251" s="290">
        <v>250</v>
      </c>
      <c r="B251" s="196" t="s">
        <v>4059</v>
      </c>
      <c r="C251" s="195" t="s">
        <v>4058</v>
      </c>
      <c r="D251" s="178" t="s">
        <v>4057</v>
      </c>
      <c r="E251" s="194"/>
      <c r="F251" s="176" t="s">
        <v>4056</v>
      </c>
      <c r="G251" s="175" t="s">
        <v>2</v>
      </c>
      <c r="H251" s="173"/>
      <c r="I251" s="174"/>
      <c r="J251" s="173" t="s">
        <v>2</v>
      </c>
      <c r="K251" s="173"/>
      <c r="L251" s="172"/>
      <c r="M251" s="171" t="s">
        <v>2</v>
      </c>
      <c r="N251" s="170" t="s">
        <v>2</v>
      </c>
      <c r="O251" s="170"/>
      <c r="P251" s="170"/>
      <c r="Q251" s="170"/>
      <c r="R251" s="170"/>
      <c r="S251" s="169"/>
      <c r="T251" s="168"/>
      <c r="U251" s="1115"/>
    </row>
    <row r="252" spans="1:21" ht="60" x14ac:dyDescent="0.25">
      <c r="A252" s="290">
        <v>251</v>
      </c>
      <c r="B252" s="196" t="s">
        <v>19122</v>
      </c>
      <c r="C252" s="195" t="s">
        <v>4055</v>
      </c>
      <c r="D252" s="178" t="s">
        <v>4054</v>
      </c>
      <c r="E252" s="194"/>
      <c r="F252" s="176" t="s">
        <v>19121</v>
      </c>
      <c r="G252" s="175" t="s">
        <v>2</v>
      </c>
      <c r="H252" s="173"/>
      <c r="I252" s="174"/>
      <c r="J252" s="173"/>
      <c r="K252" s="173"/>
      <c r="L252" s="172" t="s">
        <v>2</v>
      </c>
      <c r="M252" s="171" t="s">
        <v>2</v>
      </c>
      <c r="N252" s="170" t="s">
        <v>2</v>
      </c>
      <c r="O252" s="170"/>
      <c r="P252" s="170"/>
      <c r="Q252" s="170"/>
      <c r="R252" s="170"/>
      <c r="S252" s="169"/>
      <c r="T252" s="168"/>
      <c r="U252" s="1115" t="s">
        <v>2</v>
      </c>
    </row>
    <row r="253" spans="1:21" x14ac:dyDescent="0.25">
      <c r="A253" s="290">
        <v>252</v>
      </c>
      <c r="B253" s="196" t="s">
        <v>4053</v>
      </c>
      <c r="C253" s="195" t="s">
        <v>4052</v>
      </c>
      <c r="D253" s="178" t="s">
        <v>4051</v>
      </c>
      <c r="E253" s="194"/>
      <c r="F253" s="176" t="s">
        <v>4050</v>
      </c>
      <c r="G253" s="175" t="s">
        <v>2</v>
      </c>
      <c r="H253" s="173"/>
      <c r="I253" s="174"/>
      <c r="J253" s="173" t="s">
        <v>2</v>
      </c>
      <c r="K253" s="173"/>
      <c r="L253" s="172"/>
      <c r="M253" s="171" t="s">
        <v>2</v>
      </c>
      <c r="N253" s="170" t="s">
        <v>2</v>
      </c>
      <c r="O253" s="170"/>
      <c r="P253" s="170"/>
      <c r="Q253" s="170"/>
      <c r="R253" s="170"/>
      <c r="S253" s="169"/>
      <c r="T253" s="168"/>
      <c r="U253" s="1115"/>
    </row>
    <row r="254" spans="1:21" ht="60" x14ac:dyDescent="0.25">
      <c r="A254" s="290">
        <v>253</v>
      </c>
      <c r="B254" s="196" t="s">
        <v>4049</v>
      </c>
      <c r="C254" s="195" t="s">
        <v>4048</v>
      </c>
      <c r="D254" s="178" t="s">
        <v>4047</v>
      </c>
      <c r="E254" s="194"/>
      <c r="F254" s="176" t="s">
        <v>4046</v>
      </c>
      <c r="G254" s="175" t="s">
        <v>2</v>
      </c>
      <c r="H254" s="173"/>
      <c r="I254" s="174"/>
      <c r="J254" s="173"/>
      <c r="K254" s="173"/>
      <c r="L254" s="172" t="s">
        <v>2</v>
      </c>
      <c r="M254" s="171" t="s">
        <v>2</v>
      </c>
      <c r="N254" s="170" t="s">
        <v>2</v>
      </c>
      <c r="O254" s="170"/>
      <c r="P254" s="170"/>
      <c r="Q254" s="170"/>
      <c r="R254" s="170"/>
      <c r="S254" s="169"/>
      <c r="T254" s="168"/>
      <c r="U254" s="1115"/>
    </row>
    <row r="255" spans="1:21" ht="45" x14ac:dyDescent="0.25">
      <c r="A255" s="290">
        <v>254</v>
      </c>
      <c r="B255" s="196"/>
      <c r="C255" s="238"/>
      <c r="D255" s="244" t="s">
        <v>4045</v>
      </c>
      <c r="E255" s="243"/>
      <c r="F255" s="242" t="s">
        <v>4044</v>
      </c>
      <c r="G255" s="175"/>
      <c r="H255" s="173" t="s">
        <v>2</v>
      </c>
      <c r="I255" s="174"/>
      <c r="J255" s="173"/>
      <c r="K255" s="173"/>
      <c r="L255" s="172"/>
      <c r="M255" s="171" t="s">
        <v>2</v>
      </c>
      <c r="N255" s="170" t="s">
        <v>2</v>
      </c>
      <c r="O255" s="170"/>
      <c r="P255" s="170"/>
      <c r="Q255" s="170"/>
      <c r="R255" s="170"/>
      <c r="S255" s="169"/>
      <c r="T255" s="168"/>
      <c r="U255" s="1115"/>
    </row>
    <row r="256" spans="1:21" ht="120" x14ac:dyDescent="0.25">
      <c r="A256" s="290">
        <v>255</v>
      </c>
      <c r="B256" s="196"/>
      <c r="C256" s="238"/>
      <c r="D256" s="244" t="s">
        <v>4043</v>
      </c>
      <c r="E256" s="1117"/>
      <c r="F256" s="1118" t="s">
        <v>19123</v>
      </c>
      <c r="G256" s="175"/>
      <c r="H256" s="173"/>
      <c r="I256" s="174" t="s">
        <v>2</v>
      </c>
      <c r="J256" s="173"/>
      <c r="K256" s="173"/>
      <c r="L256" s="172"/>
      <c r="M256" s="171"/>
      <c r="N256" s="170"/>
      <c r="O256" s="170"/>
      <c r="P256" s="170"/>
      <c r="Q256" s="170"/>
      <c r="R256" s="170"/>
      <c r="S256" s="169"/>
      <c r="T256" s="168"/>
      <c r="U256" s="1115" t="s">
        <v>2</v>
      </c>
    </row>
    <row r="257" spans="1:21" ht="60" x14ac:dyDescent="0.25">
      <c r="A257" s="290">
        <v>256</v>
      </c>
      <c r="B257" s="196"/>
      <c r="C257" s="238"/>
      <c r="D257" s="244" t="s">
        <v>4042</v>
      </c>
      <c r="E257" s="243"/>
      <c r="F257" s="242" t="s">
        <v>4041</v>
      </c>
      <c r="G257" s="175"/>
      <c r="H257" s="173" t="s">
        <v>2</v>
      </c>
      <c r="I257" s="174"/>
      <c r="J257" s="173"/>
      <c r="K257" s="173"/>
      <c r="L257" s="172"/>
      <c r="M257" s="1119" t="s">
        <v>2</v>
      </c>
      <c r="N257" s="1120" t="s">
        <v>2</v>
      </c>
      <c r="O257" s="170"/>
      <c r="P257" s="170"/>
      <c r="Q257" s="170"/>
      <c r="R257" s="170"/>
      <c r="S257" s="169"/>
      <c r="T257" s="168"/>
      <c r="U257" s="1115"/>
    </row>
    <row r="258" spans="1:21" ht="30" x14ac:dyDescent="0.25">
      <c r="A258" s="290">
        <v>257</v>
      </c>
      <c r="B258" s="196"/>
      <c r="C258" s="238"/>
      <c r="D258" s="244" t="s">
        <v>4040</v>
      </c>
      <c r="E258" s="243"/>
      <c r="F258" s="242" t="s">
        <v>19127</v>
      </c>
      <c r="G258" s="175"/>
      <c r="H258" s="173"/>
      <c r="I258" s="174" t="s">
        <v>2</v>
      </c>
      <c r="J258" s="173"/>
      <c r="K258" s="173"/>
      <c r="L258" s="172"/>
      <c r="M258" s="171"/>
      <c r="N258" s="170"/>
      <c r="O258" s="170"/>
      <c r="P258" s="170"/>
      <c r="Q258" s="170"/>
      <c r="R258" s="170"/>
      <c r="S258" s="169"/>
      <c r="T258" s="168"/>
      <c r="U258" s="1115" t="s">
        <v>2</v>
      </c>
    </row>
    <row r="259" spans="1:21" ht="30" x14ac:dyDescent="0.25">
      <c r="A259" s="290">
        <v>258</v>
      </c>
      <c r="B259" s="196"/>
      <c r="C259" s="238"/>
      <c r="D259" s="244" t="s">
        <v>19126</v>
      </c>
      <c r="E259" s="243"/>
      <c r="F259" s="242" t="s">
        <v>19128</v>
      </c>
      <c r="G259" s="175"/>
      <c r="H259" s="173" t="s">
        <v>2</v>
      </c>
      <c r="I259" s="174"/>
      <c r="J259" s="173"/>
      <c r="K259" s="173"/>
      <c r="L259" s="172"/>
      <c r="M259" s="171" t="s">
        <v>2</v>
      </c>
      <c r="N259" s="170" t="s">
        <v>2</v>
      </c>
      <c r="O259" s="170"/>
      <c r="P259" s="170"/>
      <c r="Q259" s="170"/>
      <c r="R259" s="170"/>
      <c r="S259" s="169"/>
      <c r="T259" s="168"/>
      <c r="U259" s="1115" t="s">
        <v>2</v>
      </c>
    </row>
    <row r="260" spans="1:21" ht="30" x14ac:dyDescent="0.25">
      <c r="A260" s="290">
        <v>259</v>
      </c>
      <c r="B260" s="196"/>
      <c r="C260" s="238"/>
      <c r="D260" s="244" t="s">
        <v>19125</v>
      </c>
      <c r="E260" s="243"/>
      <c r="F260" s="242" t="s">
        <v>19129</v>
      </c>
      <c r="G260" s="175"/>
      <c r="H260" s="173" t="s">
        <v>2</v>
      </c>
      <c r="I260" s="174"/>
      <c r="J260" s="173"/>
      <c r="K260" s="173"/>
      <c r="L260" s="172"/>
      <c r="M260" s="171" t="s">
        <v>2</v>
      </c>
      <c r="N260" s="170" t="s">
        <v>2</v>
      </c>
      <c r="O260" s="170"/>
      <c r="P260" s="170"/>
      <c r="Q260" s="170"/>
      <c r="R260" s="170"/>
      <c r="S260" s="169"/>
      <c r="T260" s="168"/>
      <c r="U260" s="1115" t="s">
        <v>2</v>
      </c>
    </row>
    <row r="261" spans="1:21" ht="30" x14ac:dyDescent="0.25">
      <c r="A261" s="290">
        <v>260</v>
      </c>
      <c r="B261" s="196"/>
      <c r="C261" s="238"/>
      <c r="D261" s="244" t="s">
        <v>19124</v>
      </c>
      <c r="E261" s="243"/>
      <c r="F261" s="242" t="s">
        <v>19130</v>
      </c>
      <c r="G261" s="175"/>
      <c r="H261" s="173" t="s">
        <v>2</v>
      </c>
      <c r="I261" s="174"/>
      <c r="J261" s="173"/>
      <c r="K261" s="173"/>
      <c r="L261" s="172"/>
      <c r="M261" s="171" t="s">
        <v>2</v>
      </c>
      <c r="N261" s="170" t="s">
        <v>2</v>
      </c>
      <c r="O261" s="170"/>
      <c r="P261" s="170"/>
      <c r="Q261" s="170"/>
      <c r="R261" s="170"/>
      <c r="S261" s="169"/>
      <c r="T261" s="168"/>
      <c r="U261" s="1115" t="s">
        <v>2</v>
      </c>
    </row>
    <row r="262" spans="1:21" ht="30" x14ac:dyDescent="0.25">
      <c r="A262" s="290">
        <v>261</v>
      </c>
      <c r="B262" s="217" t="s">
        <v>4039</v>
      </c>
      <c r="C262" s="223" t="s">
        <v>4038</v>
      </c>
      <c r="D262" s="216" t="s">
        <v>4038</v>
      </c>
      <c r="E262" s="215"/>
      <c r="F262" s="214" t="s">
        <v>4037</v>
      </c>
      <c r="G262" s="187"/>
      <c r="H262" s="186"/>
      <c r="I262" s="186"/>
      <c r="J262" s="186"/>
      <c r="K262" s="186" t="s">
        <v>2</v>
      </c>
      <c r="L262" s="185"/>
      <c r="M262" s="184"/>
      <c r="N262" s="183"/>
      <c r="O262" s="183"/>
      <c r="P262" s="183"/>
      <c r="Q262" s="183"/>
      <c r="R262" s="183"/>
      <c r="S262" s="182"/>
      <c r="T262" s="181"/>
      <c r="U262" s="1111"/>
    </row>
    <row r="263" spans="1:21" x14ac:dyDescent="0.25">
      <c r="A263" s="290">
        <v>262</v>
      </c>
      <c r="B263" s="196" t="s">
        <v>2561</v>
      </c>
      <c r="C263" s="201" t="s">
        <v>4036</v>
      </c>
      <c r="D263" s="178"/>
      <c r="E263" s="194"/>
      <c r="F263" s="251" t="s">
        <v>4035</v>
      </c>
      <c r="G263" s="175"/>
      <c r="H263" s="173"/>
      <c r="I263" s="174" t="s">
        <v>2</v>
      </c>
      <c r="J263" s="173"/>
      <c r="K263" s="173"/>
      <c r="L263" s="172"/>
      <c r="M263" s="171"/>
      <c r="N263" s="170"/>
      <c r="O263" s="170"/>
      <c r="P263" s="170"/>
      <c r="Q263" s="170"/>
      <c r="R263" s="170"/>
      <c r="S263" s="169"/>
      <c r="T263" s="168"/>
      <c r="U263" s="1115"/>
    </row>
    <row r="264" spans="1:21" ht="30" x14ac:dyDescent="0.25">
      <c r="A264" s="290">
        <v>263</v>
      </c>
      <c r="B264" s="217" t="s">
        <v>4033</v>
      </c>
      <c r="C264" s="216" t="s">
        <v>4034</v>
      </c>
      <c r="D264" s="216" t="s">
        <v>4034</v>
      </c>
      <c r="E264" s="215"/>
      <c r="F264" s="214" t="s">
        <v>4033</v>
      </c>
      <c r="G264" s="224"/>
      <c r="H264" s="223"/>
      <c r="I264" s="223"/>
      <c r="J264" s="186" t="s">
        <v>2</v>
      </c>
      <c r="K264" s="223"/>
      <c r="L264" s="222"/>
      <c r="M264" s="224"/>
      <c r="N264" s="223"/>
      <c r="O264" s="223"/>
      <c r="P264" s="223"/>
      <c r="Q264" s="223"/>
      <c r="R264" s="223"/>
      <c r="S264" s="222"/>
      <c r="T264" s="221"/>
      <c r="U264" s="1113"/>
    </row>
    <row r="265" spans="1:21" x14ac:dyDescent="0.25">
      <c r="A265" s="290">
        <v>264</v>
      </c>
      <c r="B265" s="217" t="s">
        <v>4031</v>
      </c>
      <c r="C265" s="216" t="s">
        <v>4032</v>
      </c>
      <c r="D265" s="216" t="s">
        <v>4032</v>
      </c>
      <c r="E265" s="215"/>
      <c r="F265" s="214" t="s">
        <v>4031</v>
      </c>
      <c r="G265" s="187"/>
      <c r="H265" s="186"/>
      <c r="I265" s="186"/>
      <c r="J265" s="186" t="s">
        <v>2</v>
      </c>
      <c r="K265" s="186"/>
      <c r="L265" s="185"/>
      <c r="M265" s="184"/>
      <c r="N265" s="183"/>
      <c r="O265" s="183"/>
      <c r="P265" s="183"/>
      <c r="Q265" s="183"/>
      <c r="R265" s="183"/>
      <c r="S265" s="182"/>
      <c r="T265" s="181"/>
      <c r="U265" s="1111"/>
    </row>
    <row r="266" spans="1:21" x14ac:dyDescent="0.25">
      <c r="A266" s="290">
        <v>265</v>
      </c>
      <c r="B266" s="198" t="s">
        <v>4029</v>
      </c>
      <c r="C266" s="190" t="s">
        <v>4030</v>
      </c>
      <c r="D266" s="190" t="s">
        <v>4030</v>
      </c>
      <c r="E266" s="197"/>
      <c r="F266" s="188" t="s">
        <v>4029</v>
      </c>
      <c r="G266" s="187"/>
      <c r="H266" s="186"/>
      <c r="I266" s="186"/>
      <c r="J266" s="186" t="s">
        <v>2</v>
      </c>
      <c r="K266" s="186"/>
      <c r="L266" s="185"/>
      <c r="M266" s="184"/>
      <c r="N266" s="183"/>
      <c r="O266" s="183"/>
      <c r="P266" s="183"/>
      <c r="Q266" s="183"/>
      <c r="R266" s="183"/>
      <c r="S266" s="182"/>
      <c r="T266" s="181"/>
      <c r="U266" s="1111"/>
    </row>
    <row r="267" spans="1:21" ht="45" x14ac:dyDescent="0.25">
      <c r="A267" s="290">
        <v>266</v>
      </c>
      <c r="B267" s="196" t="s">
        <v>4028</v>
      </c>
      <c r="C267" s="195" t="s">
        <v>4027</v>
      </c>
      <c r="D267" s="178" t="s">
        <v>4027</v>
      </c>
      <c r="E267" s="194"/>
      <c r="F267" s="176" t="s">
        <v>4026</v>
      </c>
      <c r="G267" s="175"/>
      <c r="H267" s="173"/>
      <c r="I267" s="174"/>
      <c r="J267" s="173"/>
      <c r="K267" s="173"/>
      <c r="L267" s="172" t="s">
        <v>2</v>
      </c>
      <c r="M267" s="171" t="s">
        <v>2</v>
      </c>
      <c r="N267" s="170" t="s">
        <v>2</v>
      </c>
      <c r="O267" s="170" t="s">
        <v>2</v>
      </c>
      <c r="P267" s="170" t="s">
        <v>2</v>
      </c>
      <c r="Q267" s="170" t="s">
        <v>2</v>
      </c>
      <c r="R267" s="170"/>
      <c r="S267" s="169"/>
      <c r="T267" s="168"/>
      <c r="U267" s="1115"/>
    </row>
    <row r="268" spans="1:21" ht="30" x14ac:dyDescent="0.25">
      <c r="A268" s="290">
        <v>267</v>
      </c>
      <c r="B268" s="196" t="s">
        <v>4025</v>
      </c>
      <c r="C268" s="195" t="s">
        <v>4024</v>
      </c>
      <c r="D268" s="178" t="s">
        <v>4024</v>
      </c>
      <c r="E268" s="194"/>
      <c r="F268" s="176" t="s">
        <v>4023</v>
      </c>
      <c r="G268" s="175"/>
      <c r="H268" s="173"/>
      <c r="I268" s="174"/>
      <c r="J268" s="173" t="s">
        <v>2</v>
      </c>
      <c r="K268" s="173"/>
      <c r="L268" s="172"/>
      <c r="M268" s="171" t="s">
        <v>2</v>
      </c>
      <c r="N268" s="170" t="s">
        <v>2</v>
      </c>
      <c r="O268" s="170" t="s">
        <v>2</v>
      </c>
      <c r="P268" s="170" t="s">
        <v>2</v>
      </c>
      <c r="Q268" s="170" t="s">
        <v>2</v>
      </c>
      <c r="R268" s="170"/>
      <c r="S268" s="169"/>
      <c r="T268" s="168"/>
      <c r="U268" s="1115"/>
    </row>
    <row r="269" spans="1:21" x14ac:dyDescent="0.25">
      <c r="A269" s="290">
        <v>268</v>
      </c>
      <c r="B269" s="198" t="s">
        <v>4021</v>
      </c>
      <c r="C269" s="190" t="s">
        <v>4022</v>
      </c>
      <c r="D269" s="190" t="s">
        <v>4022</v>
      </c>
      <c r="E269" s="197"/>
      <c r="F269" s="188" t="s">
        <v>4021</v>
      </c>
      <c r="G269" s="187"/>
      <c r="H269" s="186"/>
      <c r="I269" s="186"/>
      <c r="J269" s="186" t="s">
        <v>2</v>
      </c>
      <c r="K269" s="186"/>
      <c r="L269" s="185"/>
      <c r="M269" s="184"/>
      <c r="N269" s="183"/>
      <c r="O269" s="183"/>
      <c r="P269" s="183"/>
      <c r="Q269" s="183"/>
      <c r="R269" s="183"/>
      <c r="S269" s="182"/>
      <c r="T269" s="181"/>
      <c r="U269" s="1111"/>
    </row>
    <row r="270" spans="1:21" ht="45" x14ac:dyDescent="0.25">
      <c r="A270" s="290">
        <v>269</v>
      </c>
      <c r="B270" s="196" t="s">
        <v>4020</v>
      </c>
      <c r="C270" s="195" t="s">
        <v>4019</v>
      </c>
      <c r="D270" s="178" t="s">
        <v>4019</v>
      </c>
      <c r="E270" s="194"/>
      <c r="F270" s="176" t="s">
        <v>4018</v>
      </c>
      <c r="G270" s="175"/>
      <c r="H270" s="173"/>
      <c r="I270" s="174"/>
      <c r="J270" s="173" t="s">
        <v>1324</v>
      </c>
      <c r="K270" s="173" t="s">
        <v>2</v>
      </c>
      <c r="L270" s="172"/>
      <c r="M270" s="171" t="s">
        <v>2</v>
      </c>
      <c r="N270" s="170" t="s">
        <v>2</v>
      </c>
      <c r="O270" s="170" t="s">
        <v>2</v>
      </c>
      <c r="P270" s="170" t="s">
        <v>2</v>
      </c>
      <c r="Q270" s="170" t="s">
        <v>2</v>
      </c>
      <c r="R270" s="170"/>
      <c r="S270" s="169"/>
      <c r="T270" s="168"/>
      <c r="U270" s="1115"/>
    </row>
    <row r="271" spans="1:21" ht="75" x14ac:dyDescent="0.25">
      <c r="A271" s="290">
        <v>270</v>
      </c>
      <c r="B271" s="196" t="s">
        <v>4017</v>
      </c>
      <c r="C271" s="195" t="s">
        <v>4016</v>
      </c>
      <c r="D271" s="178" t="s">
        <v>4016</v>
      </c>
      <c r="E271" s="194"/>
      <c r="F271" s="176" t="s">
        <v>4015</v>
      </c>
      <c r="G271" s="175"/>
      <c r="H271" s="173"/>
      <c r="I271" s="174"/>
      <c r="J271" s="173" t="s">
        <v>2</v>
      </c>
      <c r="K271" s="173"/>
      <c r="L271" s="172"/>
      <c r="M271" s="171" t="s">
        <v>2</v>
      </c>
      <c r="N271" s="170" t="s">
        <v>2</v>
      </c>
      <c r="O271" s="170"/>
      <c r="P271" s="170"/>
      <c r="Q271" s="170"/>
      <c r="R271" s="170"/>
      <c r="S271" s="169"/>
      <c r="T271" s="168"/>
      <c r="U271" s="1115"/>
    </row>
    <row r="272" spans="1:21" ht="60" x14ac:dyDescent="0.25">
      <c r="A272" s="290">
        <v>271</v>
      </c>
      <c r="B272" s="196" t="s">
        <v>4014</v>
      </c>
      <c r="C272" s="195" t="s">
        <v>4013</v>
      </c>
      <c r="D272" s="178" t="s">
        <v>4013</v>
      </c>
      <c r="E272" s="194"/>
      <c r="F272" s="176" t="s">
        <v>4012</v>
      </c>
      <c r="G272" s="175"/>
      <c r="H272" s="173"/>
      <c r="I272" s="174"/>
      <c r="J272" s="173" t="s">
        <v>2</v>
      </c>
      <c r="K272" s="173"/>
      <c r="L272" s="172"/>
      <c r="M272" s="171"/>
      <c r="N272" s="170"/>
      <c r="O272" s="170" t="s">
        <v>2</v>
      </c>
      <c r="P272" s="170" t="s">
        <v>2</v>
      </c>
      <c r="Q272" s="170" t="s">
        <v>2</v>
      </c>
      <c r="R272" s="170"/>
      <c r="S272" s="169"/>
      <c r="T272" s="168"/>
      <c r="U272" s="1115"/>
    </row>
    <row r="273" spans="1:21" ht="75" x14ac:dyDescent="0.25">
      <c r="A273" s="290">
        <v>272</v>
      </c>
      <c r="B273" s="196" t="s">
        <v>4011</v>
      </c>
      <c r="C273" s="195" t="s">
        <v>4010</v>
      </c>
      <c r="D273" s="178" t="s">
        <v>4010</v>
      </c>
      <c r="E273" s="194"/>
      <c r="F273" s="176" t="s">
        <v>4009</v>
      </c>
      <c r="G273" s="175"/>
      <c r="H273" s="173"/>
      <c r="I273" s="174"/>
      <c r="J273" s="173" t="s">
        <v>2</v>
      </c>
      <c r="K273" s="173"/>
      <c r="L273" s="172"/>
      <c r="M273" s="171" t="s">
        <v>2</v>
      </c>
      <c r="N273" s="170" t="s">
        <v>2</v>
      </c>
      <c r="O273" s="170" t="s">
        <v>2</v>
      </c>
      <c r="P273" s="170" t="s">
        <v>2</v>
      </c>
      <c r="Q273" s="170" t="s">
        <v>2</v>
      </c>
      <c r="R273" s="170"/>
      <c r="S273" s="169"/>
      <c r="T273" s="168"/>
      <c r="U273" s="1115"/>
    </row>
    <row r="274" spans="1:21" ht="30" x14ac:dyDescent="0.25">
      <c r="A274" s="290">
        <v>273</v>
      </c>
      <c r="B274" s="196" t="s">
        <v>4008</v>
      </c>
      <c r="C274" s="195" t="s">
        <v>4007</v>
      </c>
      <c r="D274" s="178" t="s">
        <v>4007</v>
      </c>
      <c r="E274" s="194"/>
      <c r="F274" s="176" t="s">
        <v>4006</v>
      </c>
      <c r="G274" s="175"/>
      <c r="H274" s="173"/>
      <c r="I274" s="174"/>
      <c r="J274" s="173"/>
      <c r="K274" s="173"/>
      <c r="L274" s="172" t="s">
        <v>2</v>
      </c>
      <c r="M274" s="171" t="s">
        <v>2</v>
      </c>
      <c r="N274" s="170" t="s">
        <v>2</v>
      </c>
      <c r="O274" s="170" t="s">
        <v>2</v>
      </c>
      <c r="P274" s="170" t="s">
        <v>2</v>
      </c>
      <c r="Q274" s="170" t="s">
        <v>2</v>
      </c>
      <c r="R274" s="170"/>
      <c r="S274" s="169"/>
      <c r="T274" s="168"/>
      <c r="U274" s="1115"/>
    </row>
    <row r="275" spans="1:21" ht="30" x14ac:dyDescent="0.25">
      <c r="A275" s="290">
        <v>274</v>
      </c>
      <c r="B275" s="196" t="s">
        <v>4005</v>
      </c>
      <c r="C275" s="195" t="s">
        <v>4004</v>
      </c>
      <c r="D275" s="178" t="s">
        <v>4004</v>
      </c>
      <c r="E275" s="194"/>
      <c r="F275" s="176" t="s">
        <v>4003</v>
      </c>
      <c r="G275" s="175"/>
      <c r="H275" s="173"/>
      <c r="I275" s="174"/>
      <c r="J275" s="173" t="s">
        <v>2</v>
      </c>
      <c r="K275" s="173"/>
      <c r="L275" s="172"/>
      <c r="M275" s="171" t="s">
        <v>2</v>
      </c>
      <c r="N275" s="170" t="s">
        <v>2</v>
      </c>
      <c r="O275" s="170" t="s">
        <v>2</v>
      </c>
      <c r="P275" s="170" t="s">
        <v>2</v>
      </c>
      <c r="Q275" s="170" t="s">
        <v>2</v>
      </c>
      <c r="R275" s="170"/>
      <c r="S275" s="169"/>
      <c r="T275" s="168"/>
      <c r="U275" s="1115"/>
    </row>
    <row r="276" spans="1:21" ht="30" x14ac:dyDescent="0.25">
      <c r="A276" s="290">
        <v>275</v>
      </c>
      <c r="B276" s="196" t="s">
        <v>4002</v>
      </c>
      <c r="C276" s="195" t="s">
        <v>4001</v>
      </c>
      <c r="D276" s="178" t="s">
        <v>4001</v>
      </c>
      <c r="E276" s="194"/>
      <c r="F276" s="176" t="s">
        <v>4000</v>
      </c>
      <c r="G276" s="175"/>
      <c r="H276" s="173"/>
      <c r="I276" s="174"/>
      <c r="J276" s="173"/>
      <c r="K276" s="173" t="s">
        <v>1324</v>
      </c>
      <c r="L276" s="172" t="s">
        <v>2</v>
      </c>
      <c r="M276" s="171" t="s">
        <v>2</v>
      </c>
      <c r="N276" s="170" t="s">
        <v>2</v>
      </c>
      <c r="O276" s="170" t="s">
        <v>2</v>
      </c>
      <c r="P276" s="170" t="s">
        <v>2</v>
      </c>
      <c r="Q276" s="170" t="s">
        <v>2</v>
      </c>
      <c r="R276" s="170"/>
      <c r="S276" s="169"/>
      <c r="T276" s="168"/>
      <c r="U276" s="1115"/>
    </row>
    <row r="277" spans="1:21" ht="60" x14ac:dyDescent="0.25">
      <c r="A277" s="290">
        <v>276</v>
      </c>
      <c r="B277" s="196" t="s">
        <v>3999</v>
      </c>
      <c r="C277" s="195" t="s">
        <v>3998</v>
      </c>
      <c r="D277" s="178" t="s">
        <v>3998</v>
      </c>
      <c r="E277" s="194"/>
      <c r="F277" s="176" t="s">
        <v>3997</v>
      </c>
      <c r="G277" s="175"/>
      <c r="H277" s="173"/>
      <c r="I277" s="174"/>
      <c r="J277" s="173"/>
      <c r="K277" s="173"/>
      <c r="L277" s="172" t="s">
        <v>2</v>
      </c>
      <c r="M277" s="171" t="s">
        <v>2</v>
      </c>
      <c r="N277" s="170" t="s">
        <v>2</v>
      </c>
      <c r="O277" s="170" t="s">
        <v>2</v>
      </c>
      <c r="P277" s="170" t="s">
        <v>2</v>
      </c>
      <c r="Q277" s="170" t="s">
        <v>2</v>
      </c>
      <c r="R277" s="170"/>
      <c r="S277" s="169"/>
      <c r="T277" s="168"/>
      <c r="U277" s="1115"/>
    </row>
    <row r="278" spans="1:21" x14ac:dyDescent="0.25">
      <c r="A278" s="290">
        <v>277</v>
      </c>
      <c r="B278" s="217" t="s">
        <v>3995</v>
      </c>
      <c r="C278" s="216" t="s">
        <v>3996</v>
      </c>
      <c r="D278" s="216" t="s">
        <v>3996</v>
      </c>
      <c r="E278" s="215"/>
      <c r="F278" s="214" t="s">
        <v>3995</v>
      </c>
      <c r="G278" s="187"/>
      <c r="H278" s="186"/>
      <c r="I278" s="186"/>
      <c r="J278" s="186"/>
      <c r="K278" s="186"/>
      <c r="L278" s="185"/>
      <c r="M278" s="184"/>
      <c r="N278" s="183"/>
      <c r="O278" s="183"/>
      <c r="P278" s="183"/>
      <c r="Q278" s="183"/>
      <c r="R278" s="183"/>
      <c r="S278" s="182"/>
      <c r="T278" s="181"/>
      <c r="U278" s="1111"/>
    </row>
    <row r="279" spans="1:21" ht="45" x14ac:dyDescent="0.25">
      <c r="A279" s="290">
        <v>278</v>
      </c>
      <c r="B279" s="198" t="s">
        <v>3993</v>
      </c>
      <c r="C279" s="190" t="s">
        <v>3994</v>
      </c>
      <c r="D279" s="190" t="s">
        <v>3994</v>
      </c>
      <c r="E279" s="197"/>
      <c r="F279" s="188" t="s">
        <v>3993</v>
      </c>
      <c r="G279" s="213"/>
      <c r="H279" s="212"/>
      <c r="I279" s="212"/>
      <c r="J279" s="212"/>
      <c r="K279" s="212"/>
      <c r="L279" s="211"/>
      <c r="M279" s="213"/>
      <c r="N279" s="212"/>
      <c r="O279" s="212"/>
      <c r="P279" s="212"/>
      <c r="Q279" s="212"/>
      <c r="R279" s="212"/>
      <c r="S279" s="211"/>
      <c r="T279" s="210"/>
      <c r="U279" s="1114"/>
    </row>
    <row r="280" spans="1:21" x14ac:dyDescent="0.25">
      <c r="A280" s="290">
        <v>279</v>
      </c>
      <c r="B280" s="196" t="s">
        <v>3992</v>
      </c>
      <c r="C280" s="195" t="s">
        <v>3991</v>
      </c>
      <c r="D280" s="178" t="s">
        <v>3991</v>
      </c>
      <c r="E280" s="194"/>
      <c r="F280" s="176" t="s">
        <v>3990</v>
      </c>
      <c r="G280" s="175"/>
      <c r="H280" s="173"/>
      <c r="I280" s="174"/>
      <c r="J280" s="173" t="s">
        <v>2</v>
      </c>
      <c r="K280" s="173"/>
      <c r="L280" s="172"/>
      <c r="M280" s="171"/>
      <c r="N280" s="170"/>
      <c r="O280" s="170" t="s">
        <v>2</v>
      </c>
      <c r="P280" s="170" t="s">
        <v>2</v>
      </c>
      <c r="Q280" s="170" t="s">
        <v>2</v>
      </c>
      <c r="R280" s="170"/>
      <c r="S280" s="169"/>
      <c r="T280" s="168"/>
      <c r="U280" s="1115"/>
    </row>
    <row r="281" spans="1:21" ht="30" x14ac:dyDescent="0.25">
      <c r="A281" s="290">
        <v>280</v>
      </c>
      <c r="B281" s="196" t="s">
        <v>3989</v>
      </c>
      <c r="C281" s="195" t="s">
        <v>3988</v>
      </c>
      <c r="D281" s="178" t="s">
        <v>3988</v>
      </c>
      <c r="E281" s="194"/>
      <c r="F281" s="176" t="s">
        <v>3987</v>
      </c>
      <c r="G281" s="175"/>
      <c r="H281" s="173"/>
      <c r="I281" s="174"/>
      <c r="J281" s="173" t="s">
        <v>2</v>
      </c>
      <c r="K281" s="173"/>
      <c r="L281" s="172"/>
      <c r="M281" s="171"/>
      <c r="N281" s="170"/>
      <c r="O281" s="170" t="s">
        <v>2</v>
      </c>
      <c r="P281" s="170" t="s">
        <v>2</v>
      </c>
      <c r="Q281" s="170" t="s">
        <v>2</v>
      </c>
      <c r="R281" s="170"/>
      <c r="S281" s="169"/>
      <c r="T281" s="168"/>
      <c r="U281" s="1115"/>
    </row>
    <row r="282" spans="1:21" ht="60" x14ac:dyDescent="0.25">
      <c r="A282" s="290">
        <v>281</v>
      </c>
      <c r="B282" s="196" t="s">
        <v>3986</v>
      </c>
      <c r="C282" s="195" t="s">
        <v>3985</v>
      </c>
      <c r="D282" s="178" t="s">
        <v>3985</v>
      </c>
      <c r="E282" s="194"/>
      <c r="F282" s="176" t="s">
        <v>3984</v>
      </c>
      <c r="G282" s="175"/>
      <c r="H282" s="173"/>
      <c r="I282" s="174"/>
      <c r="J282" s="173" t="s">
        <v>2</v>
      </c>
      <c r="K282" s="173"/>
      <c r="L282" s="172"/>
      <c r="M282" s="171"/>
      <c r="N282" s="170"/>
      <c r="O282" s="170" t="s">
        <v>2</v>
      </c>
      <c r="P282" s="170" t="s">
        <v>2</v>
      </c>
      <c r="Q282" s="170" t="s">
        <v>2</v>
      </c>
      <c r="R282" s="170"/>
      <c r="S282" s="169"/>
      <c r="T282" s="168"/>
      <c r="U282" s="1115"/>
    </row>
    <row r="283" spans="1:21" ht="105" x14ac:dyDescent="0.25">
      <c r="A283" s="290">
        <v>282</v>
      </c>
      <c r="B283" s="196" t="s">
        <v>3983</v>
      </c>
      <c r="C283" s="195" t="s">
        <v>3982</v>
      </c>
      <c r="D283" s="178" t="s">
        <v>3982</v>
      </c>
      <c r="E283" s="194"/>
      <c r="F283" s="176" t="s">
        <v>3981</v>
      </c>
      <c r="G283" s="175"/>
      <c r="H283" s="173"/>
      <c r="I283" s="174"/>
      <c r="J283" s="173" t="s">
        <v>2</v>
      </c>
      <c r="K283" s="173"/>
      <c r="L283" s="172"/>
      <c r="M283" s="171"/>
      <c r="N283" s="170"/>
      <c r="O283" s="170" t="s">
        <v>2</v>
      </c>
      <c r="P283" s="170" t="s">
        <v>2</v>
      </c>
      <c r="Q283" s="170" t="s">
        <v>2</v>
      </c>
      <c r="R283" s="170"/>
      <c r="S283" s="169"/>
      <c r="T283" s="168"/>
      <c r="U283" s="1115"/>
    </row>
    <row r="284" spans="1:21" ht="30" x14ac:dyDescent="0.25">
      <c r="A284" s="290">
        <v>283</v>
      </c>
      <c r="B284" s="196" t="s">
        <v>3980</v>
      </c>
      <c r="C284" s="195" t="s">
        <v>3979</v>
      </c>
      <c r="D284" s="178" t="s">
        <v>3979</v>
      </c>
      <c r="E284" s="194"/>
      <c r="F284" s="176" t="s">
        <v>3978</v>
      </c>
      <c r="G284" s="175"/>
      <c r="H284" s="173"/>
      <c r="I284" s="174"/>
      <c r="J284" s="173" t="s">
        <v>2</v>
      </c>
      <c r="K284" s="173"/>
      <c r="L284" s="172"/>
      <c r="M284" s="171"/>
      <c r="N284" s="170"/>
      <c r="O284" s="170" t="s">
        <v>2</v>
      </c>
      <c r="P284" s="170" t="s">
        <v>2</v>
      </c>
      <c r="Q284" s="170" t="s">
        <v>2</v>
      </c>
      <c r="R284" s="170"/>
      <c r="S284" s="169"/>
      <c r="T284" s="168"/>
      <c r="U284" s="1115"/>
    </row>
    <row r="285" spans="1:21" ht="30" x14ac:dyDescent="0.25">
      <c r="A285" s="290">
        <v>284</v>
      </c>
      <c r="B285" s="217" t="s">
        <v>3976</v>
      </c>
      <c r="C285" s="216" t="s">
        <v>3977</v>
      </c>
      <c r="D285" s="216" t="s">
        <v>3977</v>
      </c>
      <c r="E285" s="215"/>
      <c r="F285" s="214" t="s">
        <v>3976</v>
      </c>
      <c r="G285" s="187"/>
      <c r="H285" s="186"/>
      <c r="I285" s="186"/>
      <c r="J285" s="186" t="s">
        <v>2</v>
      </c>
      <c r="K285" s="186"/>
      <c r="L285" s="185"/>
      <c r="M285" s="184"/>
      <c r="N285" s="183"/>
      <c r="O285" s="183"/>
      <c r="P285" s="183"/>
      <c r="Q285" s="183"/>
      <c r="R285" s="183"/>
      <c r="S285" s="182"/>
      <c r="T285" s="181"/>
      <c r="U285" s="1111"/>
    </row>
    <row r="286" spans="1:21" ht="30" x14ac:dyDescent="0.25">
      <c r="A286" s="290">
        <v>285</v>
      </c>
      <c r="B286" s="198" t="s">
        <v>3974</v>
      </c>
      <c r="C286" s="190" t="s">
        <v>3975</v>
      </c>
      <c r="D286" s="190" t="s">
        <v>3975</v>
      </c>
      <c r="E286" s="197"/>
      <c r="F286" s="188" t="s">
        <v>3974</v>
      </c>
      <c r="G286" s="213"/>
      <c r="H286" s="212"/>
      <c r="I286" s="212"/>
      <c r="J286" s="186" t="s">
        <v>2777</v>
      </c>
      <c r="K286" s="212"/>
      <c r="L286" s="211"/>
      <c r="M286" s="213"/>
      <c r="N286" s="212"/>
      <c r="O286" s="212"/>
      <c r="P286" s="212"/>
      <c r="Q286" s="212"/>
      <c r="R286" s="212"/>
      <c r="S286" s="211"/>
      <c r="T286" s="210"/>
      <c r="U286" s="1114"/>
    </row>
    <row r="287" spans="1:21" ht="45" x14ac:dyDescent="0.25">
      <c r="A287" s="290">
        <v>286</v>
      </c>
      <c r="B287" s="196" t="s">
        <v>3973</v>
      </c>
      <c r="C287" s="195" t="s">
        <v>3972</v>
      </c>
      <c r="D287" s="178" t="s">
        <v>3972</v>
      </c>
      <c r="E287" s="194"/>
      <c r="F287" s="176" t="s">
        <v>3971</v>
      </c>
      <c r="G287" s="175"/>
      <c r="H287" s="173"/>
      <c r="I287" s="174"/>
      <c r="J287" s="173"/>
      <c r="K287" s="173"/>
      <c r="L287" s="172" t="s">
        <v>2</v>
      </c>
      <c r="M287" s="171" t="s">
        <v>2</v>
      </c>
      <c r="N287" s="170" t="s">
        <v>2</v>
      </c>
      <c r="O287" s="170"/>
      <c r="P287" s="170"/>
      <c r="Q287" s="170"/>
      <c r="R287" s="170"/>
      <c r="S287" s="169"/>
      <c r="T287" s="168"/>
      <c r="U287" s="1115"/>
    </row>
    <row r="288" spans="1:21" x14ac:dyDescent="0.25">
      <c r="A288" s="290">
        <v>287</v>
      </c>
      <c r="B288" s="196" t="s">
        <v>3970</v>
      </c>
      <c r="C288" s="195" t="s">
        <v>3969</v>
      </c>
      <c r="D288" s="178" t="s">
        <v>3969</v>
      </c>
      <c r="E288" s="194"/>
      <c r="F288" s="176" t="s">
        <v>3968</v>
      </c>
      <c r="G288" s="175"/>
      <c r="H288" s="173"/>
      <c r="I288" s="174"/>
      <c r="J288" s="173"/>
      <c r="K288" s="173"/>
      <c r="L288" s="172" t="s">
        <v>2</v>
      </c>
      <c r="M288" s="171" t="s">
        <v>2</v>
      </c>
      <c r="N288" s="170" t="s">
        <v>2</v>
      </c>
      <c r="O288" s="170"/>
      <c r="P288" s="170"/>
      <c r="Q288" s="170"/>
      <c r="R288" s="170"/>
      <c r="S288" s="169"/>
      <c r="T288" s="168"/>
      <c r="U288" s="1115"/>
    </row>
    <row r="289" spans="1:21" ht="90" x14ac:dyDescent="0.25">
      <c r="A289" s="290">
        <v>288</v>
      </c>
      <c r="B289" s="196" t="s">
        <v>3967</v>
      </c>
      <c r="C289" s="195" t="s">
        <v>3966</v>
      </c>
      <c r="D289" s="178" t="s">
        <v>3966</v>
      </c>
      <c r="E289" s="194"/>
      <c r="F289" s="176" t="s">
        <v>3965</v>
      </c>
      <c r="G289" s="175"/>
      <c r="H289" s="173"/>
      <c r="I289" s="174"/>
      <c r="J289" s="173" t="s">
        <v>2</v>
      </c>
      <c r="K289" s="173"/>
      <c r="L289" s="172"/>
      <c r="M289" s="171" t="s">
        <v>2</v>
      </c>
      <c r="N289" s="170" t="s">
        <v>2</v>
      </c>
      <c r="O289" s="170"/>
      <c r="P289" s="170"/>
      <c r="Q289" s="170"/>
      <c r="R289" s="170"/>
      <c r="S289" s="169"/>
      <c r="T289" s="168"/>
      <c r="U289" s="1115"/>
    </row>
    <row r="290" spans="1:21" ht="150" x14ac:dyDescent="0.25">
      <c r="A290" s="290">
        <v>289</v>
      </c>
      <c r="B290" s="196" t="s">
        <v>3964</v>
      </c>
      <c r="C290" s="195" t="s">
        <v>3963</v>
      </c>
      <c r="D290" s="178" t="s">
        <v>3963</v>
      </c>
      <c r="E290" s="194"/>
      <c r="F290" s="176" t="s">
        <v>3962</v>
      </c>
      <c r="G290" s="175"/>
      <c r="H290" s="173"/>
      <c r="I290" s="174"/>
      <c r="J290" s="173" t="s">
        <v>2</v>
      </c>
      <c r="K290" s="173"/>
      <c r="L290" s="172"/>
      <c r="M290" s="171" t="s">
        <v>2</v>
      </c>
      <c r="N290" s="170" t="s">
        <v>2</v>
      </c>
      <c r="O290" s="170"/>
      <c r="P290" s="170"/>
      <c r="Q290" s="170"/>
      <c r="R290" s="170"/>
      <c r="S290" s="169"/>
      <c r="T290" s="168"/>
      <c r="U290" s="1115"/>
    </row>
    <row r="291" spans="1:21" x14ac:dyDescent="0.25">
      <c r="A291" s="290">
        <v>290</v>
      </c>
      <c r="B291" s="196" t="s">
        <v>3960</v>
      </c>
      <c r="C291" s="195" t="s">
        <v>3961</v>
      </c>
      <c r="D291" s="178" t="s">
        <v>3961</v>
      </c>
      <c r="E291" s="194"/>
      <c r="F291" s="176" t="s">
        <v>3960</v>
      </c>
      <c r="G291" s="175"/>
      <c r="H291" s="173"/>
      <c r="I291" s="174"/>
      <c r="J291" s="173" t="s">
        <v>2</v>
      </c>
      <c r="K291" s="173"/>
      <c r="L291" s="172"/>
      <c r="M291" s="171" t="s">
        <v>2</v>
      </c>
      <c r="N291" s="170" t="s">
        <v>2</v>
      </c>
      <c r="O291" s="170"/>
      <c r="P291" s="170"/>
      <c r="Q291" s="170"/>
      <c r="R291" s="170"/>
      <c r="S291" s="169"/>
      <c r="T291" s="168"/>
      <c r="U291" s="1115"/>
    </row>
    <row r="292" spans="1:21" ht="45" x14ac:dyDescent="0.25">
      <c r="A292" s="290">
        <v>291</v>
      </c>
      <c r="B292" s="196" t="s">
        <v>3959</v>
      </c>
      <c r="C292" s="195" t="s">
        <v>3958</v>
      </c>
      <c r="D292" s="178" t="s">
        <v>3958</v>
      </c>
      <c r="E292" s="194"/>
      <c r="F292" s="176" t="s">
        <v>3957</v>
      </c>
      <c r="G292" s="175"/>
      <c r="H292" s="173"/>
      <c r="I292" s="174"/>
      <c r="J292" s="173" t="s">
        <v>2</v>
      </c>
      <c r="K292" s="173"/>
      <c r="L292" s="172"/>
      <c r="M292" s="171" t="s">
        <v>2</v>
      </c>
      <c r="N292" s="170" t="s">
        <v>2</v>
      </c>
      <c r="O292" s="170"/>
      <c r="P292" s="170"/>
      <c r="Q292" s="170"/>
      <c r="R292" s="170"/>
      <c r="S292" s="169"/>
      <c r="T292" s="168"/>
      <c r="U292" s="1115"/>
    </row>
    <row r="293" spans="1:21" ht="30" x14ac:dyDescent="0.25">
      <c r="A293" s="290">
        <v>292</v>
      </c>
      <c r="B293" s="196" t="s">
        <v>3955</v>
      </c>
      <c r="C293" s="195" t="s">
        <v>3956</v>
      </c>
      <c r="D293" s="178" t="s">
        <v>3956</v>
      </c>
      <c r="E293" s="194"/>
      <c r="F293" s="176" t="s">
        <v>3955</v>
      </c>
      <c r="G293" s="175"/>
      <c r="H293" s="173"/>
      <c r="I293" s="174"/>
      <c r="J293" s="173" t="s">
        <v>2</v>
      </c>
      <c r="K293" s="173"/>
      <c r="L293" s="172"/>
      <c r="M293" s="171" t="s">
        <v>2</v>
      </c>
      <c r="N293" s="170" t="s">
        <v>2</v>
      </c>
      <c r="O293" s="170"/>
      <c r="P293" s="170"/>
      <c r="Q293" s="170"/>
      <c r="R293" s="170"/>
      <c r="S293" s="169"/>
      <c r="T293" s="168"/>
      <c r="U293" s="1115"/>
    </row>
    <row r="294" spans="1:21" ht="30" x14ac:dyDescent="0.25">
      <c r="A294" s="290">
        <v>293</v>
      </c>
      <c r="B294" s="196" t="s">
        <v>3953</v>
      </c>
      <c r="C294" s="195" t="s">
        <v>3954</v>
      </c>
      <c r="D294" s="178" t="s">
        <v>3954</v>
      </c>
      <c r="E294" s="194"/>
      <c r="F294" s="176" t="s">
        <v>3953</v>
      </c>
      <c r="G294" s="175"/>
      <c r="H294" s="173"/>
      <c r="I294" s="174"/>
      <c r="J294" s="173" t="s">
        <v>2</v>
      </c>
      <c r="K294" s="173"/>
      <c r="L294" s="172"/>
      <c r="M294" s="171" t="s">
        <v>2</v>
      </c>
      <c r="N294" s="170" t="s">
        <v>2</v>
      </c>
      <c r="O294" s="170"/>
      <c r="P294" s="170"/>
      <c r="Q294" s="170"/>
      <c r="R294" s="170"/>
      <c r="S294" s="169"/>
      <c r="T294" s="168"/>
      <c r="U294" s="1115"/>
    </row>
    <row r="295" spans="1:21" ht="30" x14ac:dyDescent="0.25">
      <c r="A295" s="290">
        <v>294</v>
      </c>
      <c r="B295" s="196" t="s">
        <v>3952</v>
      </c>
      <c r="C295" s="195" t="s">
        <v>3951</v>
      </c>
      <c r="D295" s="178" t="s">
        <v>3951</v>
      </c>
      <c r="E295" s="194"/>
      <c r="F295" s="176" t="s">
        <v>3950</v>
      </c>
      <c r="G295" s="175"/>
      <c r="H295" s="173"/>
      <c r="I295" s="174"/>
      <c r="J295" s="173" t="s">
        <v>2</v>
      </c>
      <c r="K295" s="173"/>
      <c r="L295" s="172"/>
      <c r="M295" s="171" t="s">
        <v>2</v>
      </c>
      <c r="N295" s="170" t="s">
        <v>2</v>
      </c>
      <c r="O295" s="170"/>
      <c r="P295" s="170"/>
      <c r="Q295" s="170"/>
      <c r="R295" s="170"/>
      <c r="S295" s="169"/>
      <c r="T295" s="168"/>
      <c r="U295" s="1115"/>
    </row>
    <row r="296" spans="1:21" ht="30" x14ac:dyDescent="0.25">
      <c r="A296" s="290">
        <v>295</v>
      </c>
      <c r="B296" s="196" t="s">
        <v>3948</v>
      </c>
      <c r="C296" s="195" t="s">
        <v>3949</v>
      </c>
      <c r="D296" s="178" t="s">
        <v>3949</v>
      </c>
      <c r="E296" s="194"/>
      <c r="F296" s="176" t="s">
        <v>3948</v>
      </c>
      <c r="G296" s="175"/>
      <c r="H296" s="173"/>
      <c r="I296" s="174"/>
      <c r="J296" s="173" t="s">
        <v>2</v>
      </c>
      <c r="K296" s="173"/>
      <c r="L296" s="172"/>
      <c r="M296" s="171" t="s">
        <v>2</v>
      </c>
      <c r="N296" s="170" t="s">
        <v>2</v>
      </c>
      <c r="O296" s="170"/>
      <c r="P296" s="170"/>
      <c r="Q296" s="170"/>
      <c r="R296" s="170"/>
      <c r="S296" s="169"/>
      <c r="T296" s="168"/>
      <c r="U296" s="1115"/>
    </row>
    <row r="297" spans="1:21" ht="90" x14ac:dyDescent="0.25">
      <c r="A297" s="290">
        <v>296</v>
      </c>
      <c r="B297" s="196" t="s">
        <v>3947</v>
      </c>
      <c r="C297" s="195" t="s">
        <v>3946</v>
      </c>
      <c r="D297" s="178" t="s">
        <v>3946</v>
      </c>
      <c r="E297" s="194"/>
      <c r="F297" s="176" t="s">
        <v>3945</v>
      </c>
      <c r="G297" s="175"/>
      <c r="H297" s="173"/>
      <c r="I297" s="174"/>
      <c r="J297" s="173"/>
      <c r="K297" s="173"/>
      <c r="L297" s="172" t="s">
        <v>2</v>
      </c>
      <c r="M297" s="171" t="s">
        <v>2</v>
      </c>
      <c r="N297" s="170" t="s">
        <v>2</v>
      </c>
      <c r="O297" s="170"/>
      <c r="P297" s="170"/>
      <c r="Q297" s="170"/>
      <c r="R297" s="170"/>
      <c r="S297" s="169"/>
      <c r="T297" s="168"/>
      <c r="U297" s="1115"/>
    </row>
    <row r="298" spans="1:21" ht="30" x14ac:dyDescent="0.25">
      <c r="A298" s="290">
        <v>297</v>
      </c>
      <c r="B298" s="196" t="s">
        <v>3944</v>
      </c>
      <c r="C298" s="195" t="s">
        <v>3943</v>
      </c>
      <c r="D298" s="178" t="s">
        <v>3943</v>
      </c>
      <c r="E298" s="194"/>
      <c r="F298" s="176" t="s">
        <v>3942</v>
      </c>
      <c r="G298" s="175"/>
      <c r="H298" s="173"/>
      <c r="I298" s="174"/>
      <c r="J298" s="173"/>
      <c r="K298" s="173"/>
      <c r="L298" s="172" t="s">
        <v>2</v>
      </c>
      <c r="M298" s="171" t="s">
        <v>2</v>
      </c>
      <c r="N298" s="170" t="s">
        <v>2</v>
      </c>
      <c r="O298" s="170"/>
      <c r="P298" s="170"/>
      <c r="Q298" s="170"/>
      <c r="R298" s="170"/>
      <c r="S298" s="169"/>
      <c r="T298" s="168"/>
      <c r="U298" s="1115"/>
    </row>
    <row r="299" spans="1:21" ht="30" x14ac:dyDescent="0.25">
      <c r="A299" s="290">
        <v>298</v>
      </c>
      <c r="B299" s="196" t="s">
        <v>3941</v>
      </c>
      <c r="C299" s="195" t="s">
        <v>3940</v>
      </c>
      <c r="D299" s="178" t="s">
        <v>3940</v>
      </c>
      <c r="E299" s="194"/>
      <c r="F299" s="176" t="s">
        <v>3939</v>
      </c>
      <c r="G299" s="175"/>
      <c r="H299" s="173"/>
      <c r="I299" s="174"/>
      <c r="J299" s="173"/>
      <c r="K299" s="173"/>
      <c r="L299" s="172" t="s">
        <v>2</v>
      </c>
      <c r="M299" s="171" t="s">
        <v>2</v>
      </c>
      <c r="N299" s="170" t="s">
        <v>2</v>
      </c>
      <c r="O299" s="170"/>
      <c r="P299" s="170"/>
      <c r="Q299" s="170"/>
      <c r="R299" s="170"/>
      <c r="S299" s="169"/>
      <c r="T299" s="168"/>
      <c r="U299" s="1115"/>
    </row>
    <row r="300" spans="1:21" ht="75" x14ac:dyDescent="0.25">
      <c r="A300" s="290">
        <v>299</v>
      </c>
      <c r="B300" s="196"/>
      <c r="C300" s="238"/>
      <c r="D300" s="244" t="s">
        <v>3938</v>
      </c>
      <c r="E300" s="243"/>
      <c r="F300" s="242" t="s">
        <v>3937</v>
      </c>
      <c r="G300" s="175"/>
      <c r="H300" s="173" t="s">
        <v>2</v>
      </c>
      <c r="I300" s="174"/>
      <c r="J300" s="173"/>
      <c r="K300" s="173"/>
      <c r="L300" s="172"/>
      <c r="M300" s="171" t="s">
        <v>2</v>
      </c>
      <c r="N300" s="170" t="s">
        <v>2</v>
      </c>
      <c r="O300" s="170"/>
      <c r="P300" s="170"/>
      <c r="Q300" s="170"/>
      <c r="R300" s="170"/>
      <c r="S300" s="169"/>
      <c r="T300" s="168"/>
      <c r="U300" s="1115"/>
    </row>
    <row r="301" spans="1:21" x14ac:dyDescent="0.25">
      <c r="A301" s="290">
        <v>300</v>
      </c>
      <c r="B301" s="217" t="s">
        <v>3935</v>
      </c>
      <c r="C301" s="216" t="s">
        <v>3936</v>
      </c>
      <c r="D301" s="216" t="s">
        <v>3936</v>
      </c>
      <c r="E301" s="215"/>
      <c r="F301" s="214" t="s">
        <v>3935</v>
      </c>
      <c r="G301" s="224"/>
      <c r="H301" s="223"/>
      <c r="I301" s="223"/>
      <c r="J301" s="186" t="s">
        <v>2</v>
      </c>
      <c r="K301" s="223"/>
      <c r="L301" s="222"/>
      <c r="M301" s="224"/>
      <c r="N301" s="223"/>
      <c r="O301" s="223"/>
      <c r="P301" s="223"/>
      <c r="Q301" s="223"/>
      <c r="R301" s="223"/>
      <c r="S301" s="222"/>
      <c r="T301" s="221"/>
      <c r="U301" s="1113"/>
    </row>
    <row r="302" spans="1:21" ht="30" x14ac:dyDescent="0.25">
      <c r="A302" s="290">
        <v>301</v>
      </c>
      <c r="B302" s="217" t="s">
        <v>3934</v>
      </c>
      <c r="C302" s="216" t="s">
        <v>3933</v>
      </c>
      <c r="D302" s="216" t="s">
        <v>3933</v>
      </c>
      <c r="E302" s="215"/>
      <c r="F302" s="265" t="s">
        <v>3932</v>
      </c>
      <c r="G302" s="187"/>
      <c r="H302" s="186"/>
      <c r="I302" s="186"/>
      <c r="J302" s="186"/>
      <c r="K302" s="186" t="s">
        <v>2</v>
      </c>
      <c r="L302" s="185"/>
      <c r="M302" s="184"/>
      <c r="N302" s="183"/>
      <c r="O302" s="183"/>
      <c r="P302" s="183"/>
      <c r="Q302" s="183"/>
      <c r="R302" s="183"/>
      <c r="S302" s="182"/>
      <c r="T302" s="181"/>
      <c r="U302" s="1111"/>
    </row>
    <row r="303" spans="1:21" ht="30" x14ac:dyDescent="0.25">
      <c r="A303" s="290">
        <v>302</v>
      </c>
      <c r="B303" s="198"/>
      <c r="C303" s="238"/>
      <c r="D303" s="229" t="s">
        <v>3931</v>
      </c>
      <c r="E303" s="197"/>
      <c r="F303" s="227" t="s">
        <v>3930</v>
      </c>
      <c r="G303" s="187"/>
      <c r="H303" s="186" t="s">
        <v>2</v>
      </c>
      <c r="I303" s="186"/>
      <c r="J303" s="186"/>
      <c r="K303" s="186"/>
      <c r="L303" s="185"/>
      <c r="M303" s="184"/>
      <c r="N303" s="183"/>
      <c r="O303" s="183"/>
      <c r="P303" s="183"/>
      <c r="Q303" s="183"/>
      <c r="R303" s="183"/>
      <c r="S303" s="182"/>
      <c r="T303" s="181"/>
      <c r="U303" s="1111"/>
    </row>
    <row r="304" spans="1:21" x14ac:dyDescent="0.25">
      <c r="A304" s="290">
        <v>303</v>
      </c>
      <c r="B304" s="196" t="s">
        <v>3929</v>
      </c>
      <c r="C304" s="195" t="s">
        <v>3928</v>
      </c>
      <c r="D304" s="178" t="s">
        <v>3927</v>
      </c>
      <c r="E304" s="194"/>
      <c r="F304" s="176" t="s">
        <v>3926</v>
      </c>
      <c r="G304" s="175" t="s">
        <v>2</v>
      </c>
      <c r="H304" s="173"/>
      <c r="I304" s="174"/>
      <c r="J304" s="173"/>
      <c r="K304" s="173" t="s">
        <v>2</v>
      </c>
      <c r="L304" s="172"/>
      <c r="M304" s="171" t="s">
        <v>2</v>
      </c>
      <c r="N304" s="170" t="s">
        <v>2</v>
      </c>
      <c r="O304" s="170" t="s">
        <v>2</v>
      </c>
      <c r="P304" s="170" t="s">
        <v>2</v>
      </c>
      <c r="Q304" s="170" t="s">
        <v>2</v>
      </c>
      <c r="R304" s="170"/>
      <c r="S304" s="169"/>
      <c r="T304" s="168"/>
      <c r="U304" s="1115"/>
    </row>
    <row r="305" spans="1:21" ht="30" x14ac:dyDescent="0.25">
      <c r="A305" s="290">
        <v>304</v>
      </c>
      <c r="B305" s="196" t="s">
        <v>3923</v>
      </c>
      <c r="C305" s="195" t="s">
        <v>3925</v>
      </c>
      <c r="D305" s="178" t="s">
        <v>3924</v>
      </c>
      <c r="E305" s="194"/>
      <c r="F305" s="176" t="s">
        <v>3923</v>
      </c>
      <c r="G305" s="175" t="s">
        <v>2</v>
      </c>
      <c r="H305" s="173"/>
      <c r="I305" s="174"/>
      <c r="J305" s="173" t="s">
        <v>2</v>
      </c>
      <c r="K305" s="173"/>
      <c r="L305" s="172"/>
      <c r="M305" s="171" t="s">
        <v>2</v>
      </c>
      <c r="N305" s="170" t="s">
        <v>2</v>
      </c>
      <c r="O305" s="170" t="s">
        <v>2</v>
      </c>
      <c r="P305" s="170" t="s">
        <v>2</v>
      </c>
      <c r="Q305" s="170" t="s">
        <v>2</v>
      </c>
      <c r="R305" s="170"/>
      <c r="S305" s="169"/>
      <c r="T305" s="168"/>
      <c r="U305" s="1115"/>
    </row>
    <row r="306" spans="1:21" ht="30" x14ac:dyDescent="0.25">
      <c r="A306" s="290">
        <v>305</v>
      </c>
      <c r="B306" s="196" t="s">
        <v>3922</v>
      </c>
      <c r="C306" s="195" t="s">
        <v>3921</v>
      </c>
      <c r="D306" s="178" t="s">
        <v>3920</v>
      </c>
      <c r="E306" s="194"/>
      <c r="F306" s="176" t="s">
        <v>3919</v>
      </c>
      <c r="G306" s="175" t="s">
        <v>2</v>
      </c>
      <c r="H306" s="173"/>
      <c r="I306" s="174"/>
      <c r="J306" s="173" t="s">
        <v>2</v>
      </c>
      <c r="K306" s="173"/>
      <c r="L306" s="172"/>
      <c r="M306" s="171" t="s">
        <v>2</v>
      </c>
      <c r="N306" s="170" t="s">
        <v>2</v>
      </c>
      <c r="O306" s="170"/>
      <c r="P306" s="170"/>
      <c r="Q306" s="170"/>
      <c r="R306" s="170"/>
      <c r="S306" s="169"/>
      <c r="T306" s="168"/>
      <c r="U306" s="1115"/>
    </row>
    <row r="307" spans="1:21" ht="45" x14ac:dyDescent="0.25">
      <c r="A307" s="290">
        <v>306</v>
      </c>
      <c r="B307" s="196" t="s">
        <v>3918</v>
      </c>
      <c r="C307" s="195" t="s">
        <v>3917</v>
      </c>
      <c r="D307" s="178" t="s">
        <v>3916</v>
      </c>
      <c r="E307" s="194"/>
      <c r="F307" s="176" t="s">
        <v>3915</v>
      </c>
      <c r="G307" s="175" t="s">
        <v>2</v>
      </c>
      <c r="H307" s="173"/>
      <c r="I307" s="174"/>
      <c r="J307" s="173"/>
      <c r="K307" s="173"/>
      <c r="L307" s="172" t="s">
        <v>2</v>
      </c>
      <c r="M307" s="171" t="s">
        <v>2</v>
      </c>
      <c r="N307" s="170" t="s">
        <v>2</v>
      </c>
      <c r="O307" s="170" t="s">
        <v>2</v>
      </c>
      <c r="P307" s="170" t="s">
        <v>2</v>
      </c>
      <c r="Q307" s="170" t="s">
        <v>2</v>
      </c>
      <c r="R307" s="170"/>
      <c r="S307" s="169"/>
      <c r="T307" s="168"/>
      <c r="U307" s="1115"/>
    </row>
    <row r="308" spans="1:21" ht="30" x14ac:dyDescent="0.25">
      <c r="A308" s="290">
        <v>307</v>
      </c>
      <c r="B308" s="196" t="s">
        <v>3914</v>
      </c>
      <c r="C308" s="195" t="s">
        <v>3913</v>
      </c>
      <c r="D308" s="178" t="s">
        <v>3912</v>
      </c>
      <c r="E308" s="194"/>
      <c r="F308" s="176" t="s">
        <v>3911</v>
      </c>
      <c r="G308" s="175" t="s">
        <v>2</v>
      </c>
      <c r="H308" s="173"/>
      <c r="I308" s="174"/>
      <c r="J308" s="173" t="s">
        <v>2</v>
      </c>
      <c r="K308" s="173"/>
      <c r="L308" s="172"/>
      <c r="M308" s="171" t="s">
        <v>2</v>
      </c>
      <c r="N308" s="170" t="s">
        <v>2</v>
      </c>
      <c r="O308" s="170"/>
      <c r="P308" s="170"/>
      <c r="Q308" s="170"/>
      <c r="R308" s="170"/>
      <c r="S308" s="169"/>
      <c r="T308" s="168"/>
      <c r="U308" s="1115"/>
    </row>
    <row r="309" spans="1:21" ht="30" x14ac:dyDescent="0.25">
      <c r="A309" s="290">
        <v>308</v>
      </c>
      <c r="B309" s="202" t="s">
        <v>3911</v>
      </c>
      <c r="C309" s="201" t="s">
        <v>3910</v>
      </c>
      <c r="D309" s="178"/>
      <c r="E309" s="194"/>
      <c r="F309" s="176"/>
      <c r="G309" s="175"/>
      <c r="H309" s="173"/>
      <c r="I309" s="174" t="s">
        <v>2</v>
      </c>
      <c r="J309" s="173"/>
      <c r="K309" s="173"/>
      <c r="L309" s="172"/>
      <c r="M309" s="171"/>
      <c r="N309" s="170"/>
      <c r="O309" s="170"/>
      <c r="P309" s="170"/>
      <c r="Q309" s="170"/>
      <c r="R309" s="170"/>
      <c r="S309" s="169"/>
      <c r="T309" s="168"/>
      <c r="U309" s="1115"/>
    </row>
    <row r="310" spans="1:21" x14ac:dyDescent="0.25">
      <c r="A310" s="290">
        <v>309</v>
      </c>
      <c r="B310" s="217" t="s">
        <v>3908</v>
      </c>
      <c r="C310" s="216" t="s">
        <v>3909</v>
      </c>
      <c r="D310" s="216" t="s">
        <v>3909</v>
      </c>
      <c r="E310" s="215"/>
      <c r="F310" s="214" t="s">
        <v>3908</v>
      </c>
      <c r="G310" s="187"/>
      <c r="H310" s="186"/>
      <c r="I310" s="186"/>
      <c r="J310" s="186" t="s">
        <v>2</v>
      </c>
      <c r="K310" s="186"/>
      <c r="L310" s="185"/>
      <c r="M310" s="184"/>
      <c r="N310" s="183"/>
      <c r="O310" s="183"/>
      <c r="P310" s="183"/>
      <c r="Q310" s="183"/>
      <c r="R310" s="183"/>
      <c r="S310" s="182"/>
      <c r="T310" s="181"/>
      <c r="U310" s="1111"/>
    </row>
    <row r="311" spans="1:21" x14ac:dyDescent="0.25">
      <c r="A311" s="290">
        <v>310</v>
      </c>
      <c r="B311" s="198"/>
      <c r="C311" s="238"/>
      <c r="D311" s="229" t="s">
        <v>3907</v>
      </c>
      <c r="E311" s="228"/>
      <c r="F311" s="227" t="s">
        <v>3906</v>
      </c>
      <c r="G311" s="213"/>
      <c r="H311" s="186" t="s">
        <v>2</v>
      </c>
      <c r="I311" s="212"/>
      <c r="J311" s="212"/>
      <c r="K311" s="212"/>
      <c r="L311" s="211"/>
      <c r="M311" s="213"/>
      <c r="N311" s="212"/>
      <c r="O311" s="212"/>
      <c r="P311" s="212"/>
      <c r="Q311" s="212"/>
      <c r="R311" s="212"/>
      <c r="S311" s="211"/>
      <c r="T311" s="210"/>
      <c r="U311" s="1114"/>
    </row>
    <row r="312" spans="1:21" ht="60" x14ac:dyDescent="0.25">
      <c r="A312" s="290">
        <v>311</v>
      </c>
      <c r="B312" s="196" t="s">
        <v>3905</v>
      </c>
      <c r="C312" s="195" t="s">
        <v>3904</v>
      </c>
      <c r="D312" s="178" t="s">
        <v>3903</v>
      </c>
      <c r="E312" s="194"/>
      <c r="F312" s="176" t="s">
        <v>3902</v>
      </c>
      <c r="G312" s="175" t="s">
        <v>2</v>
      </c>
      <c r="H312" s="173"/>
      <c r="I312" s="174"/>
      <c r="J312" s="173" t="s">
        <v>2</v>
      </c>
      <c r="K312" s="173"/>
      <c r="L312" s="172"/>
      <c r="M312" s="171" t="s">
        <v>2</v>
      </c>
      <c r="N312" s="170" t="s">
        <v>2</v>
      </c>
      <c r="O312" s="170"/>
      <c r="P312" s="170"/>
      <c r="Q312" s="170"/>
      <c r="R312" s="170"/>
      <c r="S312" s="169"/>
      <c r="T312" s="168"/>
      <c r="U312" s="1115"/>
    </row>
    <row r="313" spans="1:21" ht="30" x14ac:dyDescent="0.25">
      <c r="A313" s="290">
        <v>312</v>
      </c>
      <c r="B313" s="196" t="s">
        <v>3899</v>
      </c>
      <c r="C313" s="195" t="s">
        <v>3901</v>
      </c>
      <c r="D313" s="178" t="s">
        <v>3900</v>
      </c>
      <c r="E313" s="194"/>
      <c r="F313" s="176" t="s">
        <v>3899</v>
      </c>
      <c r="G313" s="175" t="s">
        <v>2</v>
      </c>
      <c r="H313" s="173"/>
      <c r="I313" s="174"/>
      <c r="J313" s="173" t="s">
        <v>2</v>
      </c>
      <c r="K313" s="173"/>
      <c r="L313" s="172"/>
      <c r="M313" s="171" t="s">
        <v>2</v>
      </c>
      <c r="N313" s="170" t="s">
        <v>2</v>
      </c>
      <c r="O313" s="170"/>
      <c r="P313" s="170"/>
      <c r="Q313" s="170"/>
      <c r="R313" s="170"/>
      <c r="S313" s="169"/>
      <c r="T313" s="168"/>
      <c r="U313" s="1115"/>
    </row>
    <row r="314" spans="1:21" x14ac:dyDescent="0.25">
      <c r="A314" s="290">
        <v>313</v>
      </c>
      <c r="B314" s="217" t="s">
        <v>3897</v>
      </c>
      <c r="C314" s="216" t="s">
        <v>3898</v>
      </c>
      <c r="D314" s="216" t="s">
        <v>3898</v>
      </c>
      <c r="E314" s="215"/>
      <c r="F314" s="214" t="s">
        <v>3897</v>
      </c>
      <c r="G314" s="187"/>
      <c r="H314" s="186"/>
      <c r="I314" s="186"/>
      <c r="J314" s="186" t="s">
        <v>2</v>
      </c>
      <c r="K314" s="186"/>
      <c r="L314" s="185"/>
      <c r="M314" s="184"/>
      <c r="N314" s="183"/>
      <c r="O314" s="183"/>
      <c r="P314" s="183"/>
      <c r="Q314" s="183"/>
      <c r="R314" s="183"/>
      <c r="S314" s="182"/>
      <c r="T314" s="181"/>
      <c r="U314" s="1111"/>
    </row>
    <row r="315" spans="1:21" x14ac:dyDescent="0.25">
      <c r="A315" s="290">
        <v>314</v>
      </c>
      <c r="B315" s="198"/>
      <c r="C315" s="238"/>
      <c r="D315" s="229" t="s">
        <v>3896</v>
      </c>
      <c r="E315" s="228"/>
      <c r="F315" s="227" t="s">
        <v>3895</v>
      </c>
      <c r="G315" s="213"/>
      <c r="H315" s="212" t="s">
        <v>2</v>
      </c>
      <c r="I315" s="212"/>
      <c r="J315" s="212"/>
      <c r="K315" s="212"/>
      <c r="L315" s="211"/>
      <c r="M315" s="213"/>
      <c r="N315" s="212"/>
      <c r="O315" s="212"/>
      <c r="P315" s="212"/>
      <c r="Q315" s="212"/>
      <c r="R315" s="212"/>
      <c r="S315" s="211"/>
      <c r="T315" s="210"/>
      <c r="U315" s="1114"/>
    </row>
    <row r="316" spans="1:21" x14ac:dyDescent="0.25">
      <c r="A316" s="290">
        <v>315</v>
      </c>
      <c r="B316" s="196" t="s">
        <v>3894</v>
      </c>
      <c r="C316" s="195" t="s">
        <v>3893</v>
      </c>
      <c r="D316" s="178"/>
      <c r="E316" s="194"/>
      <c r="F316" s="176"/>
      <c r="G316" s="175"/>
      <c r="H316" s="173"/>
      <c r="I316" s="174" t="s">
        <v>2</v>
      </c>
      <c r="J316" s="173"/>
      <c r="K316" s="173"/>
      <c r="L316" s="172"/>
      <c r="M316" s="171"/>
      <c r="N316" s="170"/>
      <c r="O316" s="170"/>
      <c r="P316" s="170"/>
      <c r="Q316" s="170"/>
      <c r="R316" s="170"/>
      <c r="S316" s="169"/>
      <c r="T316" s="168"/>
      <c r="U316" s="1115"/>
    </row>
    <row r="317" spans="1:21" ht="45" x14ac:dyDescent="0.25">
      <c r="A317" s="290">
        <v>316</v>
      </c>
      <c r="B317" s="241" t="s">
        <v>3892</v>
      </c>
      <c r="C317" s="240" t="s">
        <v>3891</v>
      </c>
      <c r="D317" s="178" t="s">
        <v>3890</v>
      </c>
      <c r="E317" s="194"/>
      <c r="F317" s="176" t="s">
        <v>3889</v>
      </c>
      <c r="G317" s="175" t="s">
        <v>2</v>
      </c>
      <c r="H317" s="173"/>
      <c r="I317" s="174"/>
      <c r="J317" s="173" t="s">
        <v>2</v>
      </c>
      <c r="K317" s="173"/>
      <c r="L317" s="172"/>
      <c r="M317" s="171"/>
      <c r="N317" s="170"/>
      <c r="O317" s="170" t="s">
        <v>2</v>
      </c>
      <c r="P317" s="170" t="s">
        <v>2</v>
      </c>
      <c r="Q317" s="170" t="s">
        <v>2</v>
      </c>
      <c r="R317" s="170"/>
      <c r="S317" s="169"/>
      <c r="T317" s="168"/>
      <c r="U317" s="1115"/>
    </row>
    <row r="318" spans="1:21" x14ac:dyDescent="0.25">
      <c r="A318" s="290">
        <v>317</v>
      </c>
      <c r="B318" s="217" t="s">
        <v>3887</v>
      </c>
      <c r="C318" s="216" t="s">
        <v>3888</v>
      </c>
      <c r="D318" s="216" t="s">
        <v>3888</v>
      </c>
      <c r="E318" s="215"/>
      <c r="F318" s="214" t="s">
        <v>3887</v>
      </c>
      <c r="G318" s="224"/>
      <c r="H318" s="223"/>
      <c r="I318" s="223"/>
      <c r="J318" s="186" t="s">
        <v>2</v>
      </c>
      <c r="K318" s="223"/>
      <c r="L318" s="222"/>
      <c r="M318" s="224"/>
      <c r="N318" s="223"/>
      <c r="O318" s="223"/>
      <c r="P318" s="223"/>
      <c r="Q318" s="223"/>
      <c r="R318" s="223"/>
      <c r="S318" s="222"/>
      <c r="T318" s="221"/>
      <c r="U318" s="1113"/>
    </row>
    <row r="319" spans="1:21" x14ac:dyDescent="0.25">
      <c r="A319" s="290">
        <v>318</v>
      </c>
      <c r="B319" s="217" t="s">
        <v>3885</v>
      </c>
      <c r="C319" s="216" t="s">
        <v>3886</v>
      </c>
      <c r="D319" s="216" t="s">
        <v>3886</v>
      </c>
      <c r="E319" s="215"/>
      <c r="F319" s="214" t="s">
        <v>3885</v>
      </c>
      <c r="G319" s="187"/>
      <c r="H319" s="186"/>
      <c r="I319" s="186"/>
      <c r="J319" s="186" t="s">
        <v>2</v>
      </c>
      <c r="K319" s="186"/>
      <c r="L319" s="185"/>
      <c r="M319" s="184"/>
      <c r="N319" s="183"/>
      <c r="O319" s="183"/>
      <c r="P319" s="183"/>
      <c r="Q319" s="183"/>
      <c r="R319" s="183"/>
      <c r="S319" s="182"/>
      <c r="T319" s="181"/>
      <c r="U319" s="1111"/>
    </row>
    <row r="320" spans="1:21" x14ac:dyDescent="0.25">
      <c r="A320" s="290">
        <v>319</v>
      </c>
      <c r="B320" s="198" t="s">
        <v>3860</v>
      </c>
      <c r="C320" s="190" t="s">
        <v>3884</v>
      </c>
      <c r="D320" s="190" t="s">
        <v>3884</v>
      </c>
      <c r="E320" s="197"/>
      <c r="F320" s="188" t="s">
        <v>3860</v>
      </c>
      <c r="G320" s="187"/>
      <c r="H320" s="186"/>
      <c r="I320" s="186"/>
      <c r="J320" s="186" t="s">
        <v>2</v>
      </c>
      <c r="K320" s="186"/>
      <c r="L320" s="185"/>
      <c r="M320" s="184"/>
      <c r="N320" s="183"/>
      <c r="O320" s="183"/>
      <c r="P320" s="183"/>
      <c r="Q320" s="183"/>
      <c r="R320" s="183"/>
      <c r="S320" s="182"/>
      <c r="T320" s="181"/>
      <c r="U320" s="1111"/>
    </row>
    <row r="321" spans="1:21" ht="45" x14ac:dyDescent="0.25">
      <c r="A321" s="290">
        <v>320</v>
      </c>
      <c r="B321" s="196" t="s">
        <v>3883</v>
      </c>
      <c r="C321" s="195" t="s">
        <v>3882</v>
      </c>
      <c r="D321" s="178" t="s">
        <v>3882</v>
      </c>
      <c r="E321" s="194"/>
      <c r="F321" s="176" t="s">
        <v>3881</v>
      </c>
      <c r="G321" s="175"/>
      <c r="H321" s="173"/>
      <c r="I321" s="174"/>
      <c r="J321" s="173"/>
      <c r="K321" s="173"/>
      <c r="L321" s="172" t="s">
        <v>2</v>
      </c>
      <c r="M321" s="171" t="s">
        <v>2</v>
      </c>
      <c r="N321" s="170" t="s">
        <v>2</v>
      </c>
      <c r="O321" s="170" t="s">
        <v>2</v>
      </c>
      <c r="P321" s="170" t="s">
        <v>2</v>
      </c>
      <c r="Q321" s="170" t="s">
        <v>2</v>
      </c>
      <c r="R321" s="170"/>
      <c r="S321" s="169"/>
      <c r="T321" s="168"/>
      <c r="U321" s="1115"/>
    </row>
    <row r="322" spans="1:21" ht="45" x14ac:dyDescent="0.25">
      <c r="A322" s="290">
        <v>321</v>
      </c>
      <c r="B322" s="196" t="s">
        <v>3855</v>
      </c>
      <c r="C322" s="195" t="s">
        <v>3880</v>
      </c>
      <c r="D322" s="178" t="s">
        <v>3880</v>
      </c>
      <c r="E322" s="194"/>
      <c r="F322" s="176" t="s">
        <v>3855</v>
      </c>
      <c r="G322" s="175"/>
      <c r="H322" s="173"/>
      <c r="I322" s="174"/>
      <c r="J322" s="173" t="s">
        <v>2</v>
      </c>
      <c r="K322" s="173"/>
      <c r="L322" s="172"/>
      <c r="M322" s="171" t="s">
        <v>2</v>
      </c>
      <c r="N322" s="170" t="s">
        <v>2</v>
      </c>
      <c r="O322" s="170" t="s">
        <v>2</v>
      </c>
      <c r="P322" s="170" t="s">
        <v>2</v>
      </c>
      <c r="Q322" s="170" t="s">
        <v>2</v>
      </c>
      <c r="R322" s="170"/>
      <c r="S322" s="169"/>
      <c r="T322" s="168"/>
      <c r="U322" s="1115"/>
    </row>
    <row r="323" spans="1:21" x14ac:dyDescent="0.25">
      <c r="A323" s="290">
        <v>322</v>
      </c>
      <c r="B323" s="198" t="s">
        <v>3851</v>
      </c>
      <c r="C323" s="190" t="s">
        <v>3879</v>
      </c>
      <c r="D323" s="190" t="s">
        <v>3879</v>
      </c>
      <c r="E323" s="197"/>
      <c r="F323" s="188" t="s">
        <v>3851</v>
      </c>
      <c r="G323" s="187"/>
      <c r="H323" s="186"/>
      <c r="I323" s="186"/>
      <c r="J323" s="186" t="s">
        <v>2</v>
      </c>
      <c r="K323" s="186"/>
      <c r="L323" s="185"/>
      <c r="M323" s="184"/>
      <c r="N323" s="183"/>
      <c r="O323" s="183"/>
      <c r="P323" s="183"/>
      <c r="Q323" s="183"/>
      <c r="R323" s="183"/>
      <c r="S323" s="182"/>
      <c r="T323" s="181"/>
      <c r="U323" s="1111"/>
    </row>
    <row r="324" spans="1:21" x14ac:dyDescent="0.25">
      <c r="A324" s="290">
        <v>323</v>
      </c>
      <c r="B324" s="196" t="s">
        <v>3877</v>
      </c>
      <c r="C324" s="195" t="s">
        <v>3878</v>
      </c>
      <c r="D324" s="178" t="s">
        <v>3878</v>
      </c>
      <c r="E324" s="194"/>
      <c r="F324" s="176" t="s">
        <v>3877</v>
      </c>
      <c r="G324" s="175"/>
      <c r="H324" s="173"/>
      <c r="I324" s="174"/>
      <c r="J324" s="173" t="s">
        <v>2</v>
      </c>
      <c r="K324" s="173"/>
      <c r="L324" s="172"/>
      <c r="M324" s="171" t="s">
        <v>2</v>
      </c>
      <c r="N324" s="170" t="s">
        <v>2</v>
      </c>
      <c r="O324" s="170" t="s">
        <v>2</v>
      </c>
      <c r="P324" s="170" t="s">
        <v>2</v>
      </c>
      <c r="Q324" s="170" t="s">
        <v>2</v>
      </c>
      <c r="R324" s="170"/>
      <c r="S324" s="169"/>
      <c r="T324" s="168"/>
      <c r="U324" s="1115"/>
    </row>
    <row r="325" spans="1:21" ht="90" x14ac:dyDescent="0.25">
      <c r="A325" s="290">
        <v>324</v>
      </c>
      <c r="B325" s="196" t="s">
        <v>3876</v>
      </c>
      <c r="C325" s="195" t="s">
        <v>3875</v>
      </c>
      <c r="D325" s="178" t="s">
        <v>3875</v>
      </c>
      <c r="E325" s="194"/>
      <c r="F325" s="176" t="s">
        <v>3874</v>
      </c>
      <c r="G325" s="175"/>
      <c r="H325" s="173"/>
      <c r="I325" s="174"/>
      <c r="J325" s="173" t="s">
        <v>2</v>
      </c>
      <c r="K325" s="173"/>
      <c r="L325" s="172"/>
      <c r="M325" s="171" t="s">
        <v>2</v>
      </c>
      <c r="N325" s="170" t="s">
        <v>2</v>
      </c>
      <c r="O325" s="170" t="s">
        <v>2</v>
      </c>
      <c r="P325" s="170" t="s">
        <v>2</v>
      </c>
      <c r="Q325" s="170" t="s">
        <v>2</v>
      </c>
      <c r="R325" s="170"/>
      <c r="S325" s="169"/>
      <c r="T325" s="168"/>
      <c r="U325" s="1115"/>
    </row>
    <row r="326" spans="1:21" ht="30" x14ac:dyDescent="0.25">
      <c r="A326" s="290">
        <v>325</v>
      </c>
      <c r="B326" s="196" t="s">
        <v>3872</v>
      </c>
      <c r="C326" s="195" t="s">
        <v>3873</v>
      </c>
      <c r="D326" s="178" t="s">
        <v>3873</v>
      </c>
      <c r="E326" s="194"/>
      <c r="F326" s="176" t="s">
        <v>3872</v>
      </c>
      <c r="G326" s="175"/>
      <c r="H326" s="173"/>
      <c r="I326" s="174"/>
      <c r="J326" s="173" t="s">
        <v>2</v>
      </c>
      <c r="K326" s="173"/>
      <c r="L326" s="172"/>
      <c r="M326" s="171" t="s">
        <v>2</v>
      </c>
      <c r="N326" s="170" t="s">
        <v>2</v>
      </c>
      <c r="O326" s="170" t="s">
        <v>2</v>
      </c>
      <c r="P326" s="170" t="s">
        <v>2</v>
      </c>
      <c r="Q326" s="170" t="s">
        <v>2</v>
      </c>
      <c r="R326" s="170"/>
      <c r="S326" s="169"/>
      <c r="T326" s="168"/>
      <c r="U326" s="1115"/>
    </row>
    <row r="327" spans="1:21" ht="60" x14ac:dyDescent="0.25">
      <c r="A327" s="290">
        <v>326</v>
      </c>
      <c r="B327" s="196" t="s">
        <v>3871</v>
      </c>
      <c r="C327" s="195" t="s">
        <v>3870</v>
      </c>
      <c r="D327" s="178" t="s">
        <v>3870</v>
      </c>
      <c r="E327" s="194"/>
      <c r="F327" s="176" t="s">
        <v>3869</v>
      </c>
      <c r="G327" s="175"/>
      <c r="H327" s="173"/>
      <c r="I327" s="174"/>
      <c r="J327" s="173" t="s">
        <v>2</v>
      </c>
      <c r="K327" s="173"/>
      <c r="L327" s="172"/>
      <c r="M327" s="171" t="s">
        <v>2</v>
      </c>
      <c r="N327" s="170" t="s">
        <v>2</v>
      </c>
      <c r="O327" s="170" t="s">
        <v>2</v>
      </c>
      <c r="P327" s="170" t="s">
        <v>2</v>
      </c>
      <c r="Q327" s="170" t="s">
        <v>2</v>
      </c>
      <c r="R327" s="170"/>
      <c r="S327" s="169"/>
      <c r="T327" s="168"/>
      <c r="U327" s="1115"/>
    </row>
    <row r="328" spans="1:21" x14ac:dyDescent="0.25">
      <c r="A328" s="290">
        <v>327</v>
      </c>
      <c r="B328" s="196" t="s">
        <v>3867</v>
      </c>
      <c r="C328" s="195" t="s">
        <v>3868</v>
      </c>
      <c r="D328" s="178" t="s">
        <v>3868</v>
      </c>
      <c r="E328" s="194"/>
      <c r="F328" s="176" t="s">
        <v>3867</v>
      </c>
      <c r="G328" s="175"/>
      <c r="H328" s="173"/>
      <c r="I328" s="174"/>
      <c r="J328" s="173" t="s">
        <v>2</v>
      </c>
      <c r="K328" s="173"/>
      <c r="L328" s="172"/>
      <c r="M328" s="171" t="s">
        <v>2</v>
      </c>
      <c r="N328" s="170" t="s">
        <v>2</v>
      </c>
      <c r="O328" s="170" t="s">
        <v>2</v>
      </c>
      <c r="P328" s="170" t="s">
        <v>2</v>
      </c>
      <c r="Q328" s="170" t="s">
        <v>2</v>
      </c>
      <c r="R328" s="170"/>
      <c r="S328" s="169"/>
      <c r="T328" s="168"/>
      <c r="U328" s="1115"/>
    </row>
    <row r="329" spans="1:21" x14ac:dyDescent="0.25">
      <c r="A329" s="290">
        <v>328</v>
      </c>
      <c r="B329" s="196" t="s">
        <v>3834</v>
      </c>
      <c r="C329" s="195" t="s">
        <v>3866</v>
      </c>
      <c r="D329" s="178" t="s">
        <v>3866</v>
      </c>
      <c r="E329" s="194"/>
      <c r="F329" s="176" t="s">
        <v>3834</v>
      </c>
      <c r="G329" s="175"/>
      <c r="H329" s="173"/>
      <c r="I329" s="174"/>
      <c r="J329" s="173" t="s">
        <v>2</v>
      </c>
      <c r="K329" s="173"/>
      <c r="L329" s="172"/>
      <c r="M329" s="171" t="s">
        <v>2</v>
      </c>
      <c r="N329" s="170" t="s">
        <v>2</v>
      </c>
      <c r="O329" s="170" t="s">
        <v>2</v>
      </c>
      <c r="P329" s="170" t="s">
        <v>2</v>
      </c>
      <c r="Q329" s="170" t="s">
        <v>2</v>
      </c>
      <c r="R329" s="170"/>
      <c r="S329" s="169"/>
      <c r="T329" s="168"/>
      <c r="U329" s="1115"/>
    </row>
    <row r="330" spans="1:21" ht="45" x14ac:dyDescent="0.25">
      <c r="A330" s="290">
        <v>329</v>
      </c>
      <c r="B330" s="196" t="s">
        <v>3826</v>
      </c>
      <c r="C330" s="195" t="s">
        <v>3865</v>
      </c>
      <c r="D330" s="178" t="s">
        <v>3865</v>
      </c>
      <c r="E330" s="194"/>
      <c r="F330" s="176" t="s">
        <v>3864</v>
      </c>
      <c r="G330" s="175"/>
      <c r="H330" s="173"/>
      <c r="I330" s="174"/>
      <c r="J330" s="173" t="s">
        <v>2</v>
      </c>
      <c r="K330" s="173"/>
      <c r="L330" s="172"/>
      <c r="M330" s="171" t="s">
        <v>2</v>
      </c>
      <c r="N330" s="170" t="s">
        <v>2</v>
      </c>
      <c r="O330" s="170" t="s">
        <v>2</v>
      </c>
      <c r="P330" s="170" t="s">
        <v>2</v>
      </c>
      <c r="Q330" s="170" t="s">
        <v>2</v>
      </c>
      <c r="R330" s="170"/>
      <c r="S330" s="169"/>
      <c r="T330" s="168"/>
      <c r="U330" s="1115"/>
    </row>
    <row r="331" spans="1:21" x14ac:dyDescent="0.25">
      <c r="A331" s="290">
        <v>330</v>
      </c>
      <c r="B331" s="217" t="s">
        <v>3862</v>
      </c>
      <c r="C331" s="216" t="s">
        <v>3863</v>
      </c>
      <c r="D331" s="216" t="s">
        <v>3863</v>
      </c>
      <c r="E331" s="231"/>
      <c r="F331" s="214" t="s">
        <v>3862</v>
      </c>
      <c r="G331" s="187"/>
      <c r="H331" s="186"/>
      <c r="I331" s="186"/>
      <c r="J331" s="186" t="s">
        <v>2</v>
      </c>
      <c r="K331" s="186"/>
      <c r="L331" s="185"/>
      <c r="M331" s="184"/>
      <c r="N331" s="183"/>
      <c r="O331" s="183"/>
      <c r="P331" s="183"/>
      <c r="Q331" s="183"/>
      <c r="R331" s="183"/>
      <c r="S331" s="182"/>
      <c r="T331" s="181"/>
      <c r="U331" s="1111"/>
    </row>
    <row r="332" spans="1:21" x14ac:dyDescent="0.25">
      <c r="A332" s="290">
        <v>331</v>
      </c>
      <c r="B332" s="198" t="s">
        <v>3860</v>
      </c>
      <c r="C332" s="190" t="s">
        <v>3861</v>
      </c>
      <c r="D332" s="190" t="s">
        <v>3861</v>
      </c>
      <c r="E332" s="245"/>
      <c r="F332" s="188" t="s">
        <v>3860</v>
      </c>
      <c r="G332" s="213"/>
      <c r="H332" s="212"/>
      <c r="I332" s="212"/>
      <c r="J332" s="186" t="s">
        <v>2</v>
      </c>
      <c r="K332" s="212"/>
      <c r="L332" s="211"/>
      <c r="M332" s="213"/>
      <c r="N332" s="212"/>
      <c r="O332" s="212"/>
      <c r="P332" s="212"/>
      <c r="Q332" s="212"/>
      <c r="R332" s="212"/>
      <c r="S332" s="211"/>
      <c r="T332" s="210"/>
      <c r="U332" s="1114"/>
    </row>
    <row r="333" spans="1:21" ht="30" x14ac:dyDescent="0.25">
      <c r="A333" s="290">
        <v>332</v>
      </c>
      <c r="B333" s="196" t="s">
        <v>3859</v>
      </c>
      <c r="C333" s="195" t="s">
        <v>3858</v>
      </c>
      <c r="D333" s="178" t="s">
        <v>3858</v>
      </c>
      <c r="E333" s="194"/>
      <c r="F333" s="176" t="s">
        <v>3857</v>
      </c>
      <c r="G333" s="175"/>
      <c r="H333" s="173"/>
      <c r="I333" s="174"/>
      <c r="J333" s="173"/>
      <c r="K333" s="173" t="s">
        <v>2</v>
      </c>
      <c r="L333" s="172"/>
      <c r="M333" s="171" t="s">
        <v>2</v>
      </c>
      <c r="N333" s="170" t="s">
        <v>2</v>
      </c>
      <c r="O333" s="170" t="s">
        <v>2</v>
      </c>
      <c r="P333" s="170" t="s">
        <v>2</v>
      </c>
      <c r="Q333" s="170" t="s">
        <v>2</v>
      </c>
      <c r="R333" s="170"/>
      <c r="S333" s="169"/>
      <c r="T333" s="168"/>
      <c r="U333" s="1115"/>
    </row>
    <row r="334" spans="1:21" ht="45" x14ac:dyDescent="0.25">
      <c r="A334" s="290">
        <v>333</v>
      </c>
      <c r="B334" s="196" t="s">
        <v>3855</v>
      </c>
      <c r="C334" s="195" t="s">
        <v>3856</v>
      </c>
      <c r="D334" s="178" t="s">
        <v>3856</v>
      </c>
      <c r="E334" s="194"/>
      <c r="F334" s="176" t="s">
        <v>3855</v>
      </c>
      <c r="G334" s="175"/>
      <c r="H334" s="173"/>
      <c r="I334" s="174"/>
      <c r="J334" s="173" t="s">
        <v>2</v>
      </c>
      <c r="K334" s="173"/>
      <c r="L334" s="172"/>
      <c r="M334" s="171" t="s">
        <v>2</v>
      </c>
      <c r="N334" s="170" t="s">
        <v>2</v>
      </c>
      <c r="O334" s="170" t="s">
        <v>2</v>
      </c>
      <c r="P334" s="170" t="s">
        <v>2</v>
      </c>
      <c r="Q334" s="170" t="s">
        <v>2</v>
      </c>
      <c r="R334" s="170"/>
      <c r="S334" s="169"/>
      <c r="T334" s="168"/>
      <c r="U334" s="1115"/>
    </row>
    <row r="335" spans="1:21" x14ac:dyDescent="0.25">
      <c r="A335" s="290">
        <v>334</v>
      </c>
      <c r="B335" s="196" t="s">
        <v>3853</v>
      </c>
      <c r="C335" s="195" t="s">
        <v>3854</v>
      </c>
      <c r="D335" s="178" t="s">
        <v>3854</v>
      </c>
      <c r="E335" s="194"/>
      <c r="F335" s="176" t="s">
        <v>3853</v>
      </c>
      <c r="G335" s="175"/>
      <c r="H335" s="173"/>
      <c r="I335" s="174"/>
      <c r="J335" s="173" t="s">
        <v>2</v>
      </c>
      <c r="K335" s="173"/>
      <c r="L335" s="172"/>
      <c r="M335" s="171" t="s">
        <v>2</v>
      </c>
      <c r="N335" s="170" t="s">
        <v>2</v>
      </c>
      <c r="O335" s="170" t="s">
        <v>2</v>
      </c>
      <c r="P335" s="170" t="s">
        <v>2</v>
      </c>
      <c r="Q335" s="170" t="s">
        <v>2</v>
      </c>
      <c r="R335" s="170"/>
      <c r="S335" s="169"/>
      <c r="T335" s="168"/>
      <c r="U335" s="1115"/>
    </row>
    <row r="336" spans="1:21" x14ac:dyDescent="0.25">
      <c r="A336" s="290">
        <v>335</v>
      </c>
      <c r="B336" s="198" t="s">
        <v>3851</v>
      </c>
      <c r="C336" s="190" t="s">
        <v>3852</v>
      </c>
      <c r="D336" s="190" t="s">
        <v>3852</v>
      </c>
      <c r="E336" s="197"/>
      <c r="F336" s="188" t="s">
        <v>3851</v>
      </c>
      <c r="G336" s="187"/>
      <c r="H336" s="186"/>
      <c r="I336" s="186"/>
      <c r="J336" s="186" t="s">
        <v>2</v>
      </c>
      <c r="K336" s="186"/>
      <c r="L336" s="185"/>
      <c r="M336" s="184"/>
      <c r="N336" s="183"/>
      <c r="O336" s="183"/>
      <c r="P336" s="183"/>
      <c r="Q336" s="183"/>
      <c r="R336" s="183"/>
      <c r="S336" s="182"/>
      <c r="T336" s="181"/>
      <c r="U336" s="1111"/>
    </row>
    <row r="337" spans="1:21" ht="105" x14ac:dyDescent="0.25">
      <c r="A337" s="290">
        <v>336</v>
      </c>
      <c r="B337" s="196" t="s">
        <v>3850</v>
      </c>
      <c r="C337" s="195" t="s">
        <v>3849</v>
      </c>
      <c r="D337" s="178" t="s">
        <v>3849</v>
      </c>
      <c r="E337" s="194"/>
      <c r="F337" s="176" t="s">
        <v>3848</v>
      </c>
      <c r="G337" s="175"/>
      <c r="H337" s="173"/>
      <c r="I337" s="174"/>
      <c r="J337" s="173"/>
      <c r="K337" s="173"/>
      <c r="L337" s="172" t="s">
        <v>2</v>
      </c>
      <c r="M337" s="171" t="s">
        <v>2</v>
      </c>
      <c r="N337" s="170" t="s">
        <v>2</v>
      </c>
      <c r="O337" s="170" t="s">
        <v>2</v>
      </c>
      <c r="P337" s="170" t="s">
        <v>2</v>
      </c>
      <c r="Q337" s="170" t="s">
        <v>2</v>
      </c>
      <c r="R337" s="170"/>
      <c r="S337" s="169"/>
      <c r="T337" s="168"/>
      <c r="U337" s="1115"/>
    </row>
    <row r="338" spans="1:21" ht="105" x14ac:dyDescent="0.25">
      <c r="A338" s="290">
        <v>337</v>
      </c>
      <c r="B338" s="196" t="s">
        <v>3847</v>
      </c>
      <c r="C338" s="195" t="s">
        <v>3846</v>
      </c>
      <c r="D338" s="178" t="s">
        <v>3846</v>
      </c>
      <c r="E338" s="194"/>
      <c r="F338" s="176" t="s">
        <v>3845</v>
      </c>
      <c r="G338" s="175"/>
      <c r="H338" s="173"/>
      <c r="I338" s="174"/>
      <c r="J338" s="173"/>
      <c r="K338" s="173"/>
      <c r="L338" s="172" t="s">
        <v>2</v>
      </c>
      <c r="M338" s="171" t="s">
        <v>2</v>
      </c>
      <c r="N338" s="170" t="s">
        <v>2</v>
      </c>
      <c r="O338" s="170" t="s">
        <v>2</v>
      </c>
      <c r="P338" s="170" t="s">
        <v>2</v>
      </c>
      <c r="Q338" s="170" t="s">
        <v>2</v>
      </c>
      <c r="R338" s="170"/>
      <c r="S338" s="169"/>
      <c r="T338" s="168"/>
      <c r="U338" s="1115"/>
    </row>
    <row r="339" spans="1:21" ht="30" x14ac:dyDescent="0.25">
      <c r="A339" s="290">
        <v>338</v>
      </c>
      <c r="B339" s="196" t="s">
        <v>3844</v>
      </c>
      <c r="C339" s="195" t="s">
        <v>3843</v>
      </c>
      <c r="D339" s="178" t="s">
        <v>3843</v>
      </c>
      <c r="E339" s="194"/>
      <c r="F339" s="176" t="s">
        <v>3842</v>
      </c>
      <c r="G339" s="175"/>
      <c r="H339" s="173"/>
      <c r="I339" s="174"/>
      <c r="J339" s="173"/>
      <c r="K339" s="173"/>
      <c r="L339" s="172" t="s">
        <v>2</v>
      </c>
      <c r="M339" s="171" t="s">
        <v>2</v>
      </c>
      <c r="N339" s="170" t="s">
        <v>2</v>
      </c>
      <c r="O339" s="218" t="s">
        <v>2</v>
      </c>
      <c r="P339" s="218" t="s">
        <v>2</v>
      </c>
      <c r="Q339" s="218" t="s">
        <v>2</v>
      </c>
      <c r="R339" s="170"/>
      <c r="S339" s="169"/>
      <c r="T339" s="168"/>
      <c r="U339" s="1115"/>
    </row>
    <row r="340" spans="1:21" ht="30" x14ac:dyDescent="0.25">
      <c r="A340" s="290">
        <v>339</v>
      </c>
      <c r="B340" s="196" t="s">
        <v>3841</v>
      </c>
      <c r="C340" s="195" t="s">
        <v>3840</v>
      </c>
      <c r="D340" s="178" t="s">
        <v>3840</v>
      </c>
      <c r="E340" s="194"/>
      <c r="F340" s="176" t="s">
        <v>3839</v>
      </c>
      <c r="G340" s="175"/>
      <c r="H340" s="173"/>
      <c r="I340" s="174"/>
      <c r="J340" s="173" t="s">
        <v>2</v>
      </c>
      <c r="K340" s="173"/>
      <c r="L340" s="172"/>
      <c r="M340" s="171" t="s">
        <v>2</v>
      </c>
      <c r="N340" s="170" t="s">
        <v>2</v>
      </c>
      <c r="O340" s="170" t="s">
        <v>2</v>
      </c>
      <c r="P340" s="170" t="s">
        <v>2</v>
      </c>
      <c r="Q340" s="170" t="s">
        <v>2</v>
      </c>
      <c r="R340" s="170"/>
      <c r="S340" s="169"/>
      <c r="T340" s="168"/>
      <c r="U340" s="1115"/>
    </row>
    <row r="341" spans="1:21" ht="60" x14ac:dyDescent="0.25">
      <c r="A341" s="290">
        <v>340</v>
      </c>
      <c r="B341" s="202" t="s">
        <v>3838</v>
      </c>
      <c r="C341" s="195" t="s">
        <v>3837</v>
      </c>
      <c r="D341" s="178" t="s">
        <v>3837</v>
      </c>
      <c r="E341" s="194"/>
      <c r="F341" s="254" t="s">
        <v>3836</v>
      </c>
      <c r="G341" s="175"/>
      <c r="H341" s="173"/>
      <c r="I341" s="174"/>
      <c r="J341" s="173"/>
      <c r="K341" s="173"/>
      <c r="L341" s="172" t="s">
        <v>2</v>
      </c>
      <c r="M341" s="171" t="s">
        <v>2</v>
      </c>
      <c r="N341" s="170" t="s">
        <v>2</v>
      </c>
      <c r="O341" s="170"/>
      <c r="P341" s="170"/>
      <c r="Q341" s="170"/>
      <c r="R341" s="170"/>
      <c r="S341" s="169"/>
      <c r="T341" s="168"/>
      <c r="U341" s="1115"/>
    </row>
    <row r="342" spans="1:21" x14ac:dyDescent="0.25">
      <c r="A342" s="290">
        <v>341</v>
      </c>
      <c r="B342" s="202" t="s">
        <v>3835</v>
      </c>
      <c r="C342" s="201" t="s">
        <v>3828</v>
      </c>
      <c r="D342" s="178"/>
      <c r="E342" s="194"/>
      <c r="F342" s="176"/>
      <c r="G342" s="175"/>
      <c r="H342" s="173"/>
      <c r="I342" s="174" t="s">
        <v>2</v>
      </c>
      <c r="J342" s="173"/>
      <c r="K342" s="173"/>
      <c r="L342" s="172"/>
      <c r="M342" s="171"/>
      <c r="N342" s="170"/>
      <c r="O342" s="170"/>
      <c r="P342" s="170"/>
      <c r="Q342" s="170"/>
      <c r="R342" s="170"/>
      <c r="S342" s="169"/>
      <c r="T342" s="168"/>
      <c r="U342" s="1115"/>
    </row>
    <row r="343" spans="1:21" x14ac:dyDescent="0.25">
      <c r="A343" s="290">
        <v>342</v>
      </c>
      <c r="B343" s="202" t="s">
        <v>3834</v>
      </c>
      <c r="C343" s="201" t="s">
        <v>3833</v>
      </c>
      <c r="D343" s="178"/>
      <c r="E343" s="194"/>
      <c r="F343" s="176"/>
      <c r="G343" s="175"/>
      <c r="H343" s="173"/>
      <c r="I343" s="174" t="s">
        <v>2</v>
      </c>
      <c r="J343" s="173"/>
      <c r="K343" s="173"/>
      <c r="L343" s="172"/>
      <c r="M343" s="171"/>
      <c r="N343" s="170"/>
      <c r="O343" s="170"/>
      <c r="P343" s="170"/>
      <c r="Q343" s="170"/>
      <c r="R343" s="170"/>
      <c r="S343" s="169"/>
      <c r="T343" s="168"/>
      <c r="U343" s="1115"/>
    </row>
    <row r="344" spans="1:21" ht="30" x14ac:dyDescent="0.25">
      <c r="A344" s="290">
        <v>343</v>
      </c>
      <c r="B344" s="202" t="s">
        <v>3832</v>
      </c>
      <c r="C344" s="201" t="s">
        <v>3831</v>
      </c>
      <c r="D344" s="178"/>
      <c r="E344" s="194"/>
      <c r="F344" s="176"/>
      <c r="G344" s="175"/>
      <c r="H344" s="173"/>
      <c r="I344" s="174" t="s">
        <v>2</v>
      </c>
      <c r="J344" s="173"/>
      <c r="K344" s="173"/>
      <c r="L344" s="172"/>
      <c r="M344" s="171"/>
      <c r="N344" s="170"/>
      <c r="O344" s="170"/>
      <c r="P344" s="170"/>
      <c r="Q344" s="170"/>
      <c r="R344" s="170"/>
      <c r="S344" s="169"/>
      <c r="T344" s="168"/>
      <c r="U344" s="1115"/>
    </row>
    <row r="345" spans="1:21" ht="30" x14ac:dyDescent="0.25">
      <c r="A345" s="290">
        <v>344</v>
      </c>
      <c r="B345" s="196" t="s">
        <v>3830</v>
      </c>
      <c r="C345" s="195" t="s">
        <v>3829</v>
      </c>
      <c r="D345" s="178" t="s">
        <v>3828</v>
      </c>
      <c r="E345" s="194"/>
      <c r="F345" s="176" t="s">
        <v>3827</v>
      </c>
      <c r="G345" s="175" t="s">
        <v>2</v>
      </c>
      <c r="H345" s="173"/>
      <c r="I345" s="174"/>
      <c r="J345" s="173"/>
      <c r="K345" s="173"/>
      <c r="L345" s="172" t="s">
        <v>2</v>
      </c>
      <c r="M345" s="171" t="s">
        <v>2</v>
      </c>
      <c r="N345" s="170" t="s">
        <v>2</v>
      </c>
      <c r="O345" s="170" t="s">
        <v>2</v>
      </c>
      <c r="P345" s="170" t="s">
        <v>2</v>
      </c>
      <c r="Q345" s="170" t="s">
        <v>2</v>
      </c>
      <c r="R345" s="170"/>
      <c r="S345" s="169"/>
      <c r="T345" s="168"/>
      <c r="U345" s="1115"/>
    </row>
    <row r="346" spans="1:21" ht="45" x14ac:dyDescent="0.25">
      <c r="A346" s="290">
        <v>345</v>
      </c>
      <c r="B346" s="196" t="s">
        <v>3826</v>
      </c>
      <c r="C346" s="195" t="s">
        <v>3825</v>
      </c>
      <c r="D346" s="178"/>
      <c r="E346" s="194"/>
      <c r="F346" s="176"/>
      <c r="G346" s="175"/>
      <c r="H346" s="173"/>
      <c r="I346" s="174" t="s">
        <v>2</v>
      </c>
      <c r="J346" s="173"/>
      <c r="K346" s="173"/>
      <c r="L346" s="172"/>
      <c r="M346" s="171"/>
      <c r="N346" s="170"/>
      <c r="O346" s="170"/>
      <c r="P346" s="170"/>
      <c r="Q346" s="170"/>
      <c r="R346" s="170"/>
      <c r="S346" s="169"/>
      <c r="T346" s="168"/>
      <c r="U346" s="1115"/>
    </row>
    <row r="347" spans="1:21" x14ac:dyDescent="0.25">
      <c r="A347" s="290">
        <v>346</v>
      </c>
      <c r="B347" s="217" t="s">
        <v>3823</v>
      </c>
      <c r="C347" s="216" t="s">
        <v>3824</v>
      </c>
      <c r="D347" s="216" t="s">
        <v>3824</v>
      </c>
      <c r="E347" s="215"/>
      <c r="F347" s="214" t="s">
        <v>3823</v>
      </c>
      <c r="G347" s="224"/>
      <c r="H347" s="223"/>
      <c r="I347" s="223"/>
      <c r="J347" s="186" t="s">
        <v>2</v>
      </c>
      <c r="K347" s="223"/>
      <c r="L347" s="222"/>
      <c r="M347" s="224"/>
      <c r="N347" s="223"/>
      <c r="O347" s="223"/>
      <c r="P347" s="223"/>
      <c r="Q347" s="223"/>
      <c r="R347" s="223"/>
      <c r="S347" s="222"/>
      <c r="T347" s="221"/>
      <c r="U347" s="1113"/>
    </row>
    <row r="348" spans="1:21" ht="30" x14ac:dyDescent="0.25">
      <c r="A348" s="290">
        <v>347</v>
      </c>
      <c r="B348" s="217" t="s">
        <v>3821</v>
      </c>
      <c r="C348" s="216" t="s">
        <v>3822</v>
      </c>
      <c r="D348" s="216" t="s">
        <v>3822</v>
      </c>
      <c r="E348" s="215"/>
      <c r="F348" s="214" t="s">
        <v>3821</v>
      </c>
      <c r="G348" s="187"/>
      <c r="H348" s="186"/>
      <c r="I348" s="186"/>
      <c r="J348" s="186" t="s">
        <v>2</v>
      </c>
      <c r="K348" s="186"/>
      <c r="L348" s="185"/>
      <c r="M348" s="184"/>
      <c r="N348" s="183"/>
      <c r="O348" s="183"/>
      <c r="P348" s="183"/>
      <c r="Q348" s="183"/>
      <c r="R348" s="183"/>
      <c r="S348" s="182"/>
      <c r="T348" s="181"/>
      <c r="U348" s="1111"/>
    </row>
    <row r="349" spans="1:21" x14ac:dyDescent="0.25">
      <c r="A349" s="290">
        <v>348</v>
      </c>
      <c r="B349" s="198" t="s">
        <v>3819</v>
      </c>
      <c r="C349" s="190" t="s">
        <v>3820</v>
      </c>
      <c r="D349" s="190" t="s">
        <v>3820</v>
      </c>
      <c r="E349" s="197"/>
      <c r="F349" s="188" t="s">
        <v>3819</v>
      </c>
      <c r="G349" s="187"/>
      <c r="H349" s="186"/>
      <c r="I349" s="186"/>
      <c r="J349" s="186" t="s">
        <v>2</v>
      </c>
      <c r="K349" s="186"/>
      <c r="L349" s="185"/>
      <c r="M349" s="184"/>
      <c r="N349" s="183"/>
      <c r="O349" s="183"/>
      <c r="P349" s="183"/>
      <c r="Q349" s="183"/>
      <c r="R349" s="183"/>
      <c r="S349" s="182"/>
      <c r="T349" s="181"/>
      <c r="U349" s="1111"/>
    </row>
    <row r="350" spans="1:21" ht="45" x14ac:dyDescent="0.25">
      <c r="A350" s="290">
        <v>349</v>
      </c>
      <c r="B350" s="196" t="s">
        <v>3818</v>
      </c>
      <c r="C350" s="195" t="s">
        <v>3817</v>
      </c>
      <c r="D350" s="178" t="s">
        <v>3817</v>
      </c>
      <c r="E350" s="194"/>
      <c r="F350" s="176" t="s">
        <v>3816</v>
      </c>
      <c r="G350" s="175"/>
      <c r="H350" s="173"/>
      <c r="I350" s="174"/>
      <c r="J350" s="173"/>
      <c r="K350" s="173"/>
      <c r="L350" s="172" t="s">
        <v>2</v>
      </c>
      <c r="M350" s="171" t="s">
        <v>2</v>
      </c>
      <c r="N350" s="170" t="s">
        <v>2</v>
      </c>
      <c r="O350" s="170" t="s">
        <v>2</v>
      </c>
      <c r="P350" s="170" t="s">
        <v>2</v>
      </c>
      <c r="Q350" s="170" t="s">
        <v>2</v>
      </c>
      <c r="R350" s="170"/>
      <c r="S350" s="169"/>
      <c r="T350" s="168"/>
      <c r="U350" s="1115"/>
    </row>
    <row r="351" spans="1:21" ht="45" x14ac:dyDescent="0.25">
      <c r="A351" s="290">
        <v>350</v>
      </c>
      <c r="B351" s="196" t="s">
        <v>3815</v>
      </c>
      <c r="C351" s="195" t="s">
        <v>3814</v>
      </c>
      <c r="D351" s="178" t="s">
        <v>3814</v>
      </c>
      <c r="E351" s="194"/>
      <c r="F351" s="176" t="s">
        <v>3813</v>
      </c>
      <c r="G351" s="175"/>
      <c r="H351" s="173"/>
      <c r="I351" s="174"/>
      <c r="J351" s="173"/>
      <c r="K351" s="173"/>
      <c r="L351" s="172" t="s">
        <v>2</v>
      </c>
      <c r="M351" s="171" t="s">
        <v>2</v>
      </c>
      <c r="N351" s="170" t="s">
        <v>2</v>
      </c>
      <c r="O351" s="170" t="s">
        <v>2</v>
      </c>
      <c r="P351" s="170" t="s">
        <v>2</v>
      </c>
      <c r="Q351" s="170" t="s">
        <v>2</v>
      </c>
      <c r="R351" s="170"/>
      <c r="S351" s="169"/>
      <c r="T351" s="168"/>
      <c r="U351" s="1115"/>
    </row>
    <row r="352" spans="1:21" ht="30" x14ac:dyDescent="0.25">
      <c r="A352" s="290">
        <v>351</v>
      </c>
      <c r="B352" s="196" t="s">
        <v>3812</v>
      </c>
      <c r="C352" s="195" t="s">
        <v>3811</v>
      </c>
      <c r="D352" s="178" t="s">
        <v>3811</v>
      </c>
      <c r="E352" s="194"/>
      <c r="F352" s="176" t="s">
        <v>3810</v>
      </c>
      <c r="G352" s="175"/>
      <c r="H352" s="173"/>
      <c r="I352" s="174"/>
      <c r="J352" s="173" t="s">
        <v>2</v>
      </c>
      <c r="K352" s="173"/>
      <c r="L352" s="172"/>
      <c r="M352" s="171" t="s">
        <v>2</v>
      </c>
      <c r="N352" s="170" t="s">
        <v>2</v>
      </c>
      <c r="O352" s="170" t="s">
        <v>2</v>
      </c>
      <c r="P352" s="170" t="s">
        <v>2</v>
      </c>
      <c r="Q352" s="170" t="s">
        <v>2</v>
      </c>
      <c r="R352" s="170"/>
      <c r="S352" s="169"/>
      <c r="T352" s="168"/>
      <c r="U352" s="1115"/>
    </row>
    <row r="353" spans="1:21" x14ac:dyDescent="0.25">
      <c r="A353" s="290">
        <v>352</v>
      </c>
      <c r="B353" s="196" t="s">
        <v>3808</v>
      </c>
      <c r="C353" s="195" t="s">
        <v>3809</v>
      </c>
      <c r="D353" s="178" t="s">
        <v>3809</v>
      </c>
      <c r="E353" s="194"/>
      <c r="F353" s="176" t="s">
        <v>3808</v>
      </c>
      <c r="G353" s="175"/>
      <c r="H353" s="173"/>
      <c r="I353" s="174"/>
      <c r="J353" s="173" t="s">
        <v>2</v>
      </c>
      <c r="K353" s="173"/>
      <c r="L353" s="172"/>
      <c r="M353" s="171" t="s">
        <v>2</v>
      </c>
      <c r="N353" s="170" t="s">
        <v>2</v>
      </c>
      <c r="O353" s="170" t="s">
        <v>2</v>
      </c>
      <c r="P353" s="170" t="s">
        <v>2</v>
      </c>
      <c r="Q353" s="170" t="s">
        <v>2</v>
      </c>
      <c r="R353" s="170"/>
      <c r="S353" s="169"/>
      <c r="T353" s="168"/>
      <c r="U353" s="1115"/>
    </row>
    <row r="354" spans="1:21" x14ac:dyDescent="0.25">
      <c r="A354" s="290">
        <v>353</v>
      </c>
      <c r="B354" s="198" t="s">
        <v>3806</v>
      </c>
      <c r="C354" s="190" t="s">
        <v>3807</v>
      </c>
      <c r="D354" s="190" t="s">
        <v>3807</v>
      </c>
      <c r="E354" s="197"/>
      <c r="F354" s="188" t="s">
        <v>3806</v>
      </c>
      <c r="G354" s="187"/>
      <c r="H354" s="186"/>
      <c r="I354" s="186"/>
      <c r="J354" s="186" t="s">
        <v>2</v>
      </c>
      <c r="K354" s="186"/>
      <c r="L354" s="185"/>
      <c r="M354" s="184"/>
      <c r="N354" s="183"/>
      <c r="O354" s="183"/>
      <c r="P354" s="183"/>
      <c r="Q354" s="183"/>
      <c r="R354" s="183"/>
      <c r="S354" s="182"/>
      <c r="T354" s="181"/>
      <c r="U354" s="1111"/>
    </row>
    <row r="355" spans="1:21" ht="30" x14ac:dyDescent="0.25">
      <c r="A355" s="290">
        <v>354</v>
      </c>
      <c r="B355" s="196" t="s">
        <v>3805</v>
      </c>
      <c r="C355" s="195" t="s">
        <v>3804</v>
      </c>
      <c r="D355" s="178" t="s">
        <v>3804</v>
      </c>
      <c r="E355" s="194"/>
      <c r="F355" s="176" t="s">
        <v>3803</v>
      </c>
      <c r="G355" s="175"/>
      <c r="H355" s="173"/>
      <c r="I355" s="174"/>
      <c r="J355" s="173"/>
      <c r="K355" s="173"/>
      <c r="L355" s="172" t="s">
        <v>2</v>
      </c>
      <c r="M355" s="171" t="s">
        <v>2</v>
      </c>
      <c r="N355" s="170" t="s">
        <v>2</v>
      </c>
      <c r="O355" s="170" t="s">
        <v>2</v>
      </c>
      <c r="P355" s="170" t="s">
        <v>2</v>
      </c>
      <c r="Q355" s="170" t="s">
        <v>2</v>
      </c>
      <c r="R355" s="170"/>
      <c r="S355" s="169"/>
      <c r="T355" s="168"/>
      <c r="U355" s="1115"/>
    </row>
    <row r="356" spans="1:21" ht="45" x14ac:dyDescent="0.25">
      <c r="A356" s="290">
        <v>355</v>
      </c>
      <c r="B356" s="196" t="s">
        <v>3801</v>
      </c>
      <c r="C356" s="195" t="s">
        <v>3802</v>
      </c>
      <c r="D356" s="178" t="s">
        <v>3802</v>
      </c>
      <c r="E356" s="194"/>
      <c r="F356" s="176" t="s">
        <v>3801</v>
      </c>
      <c r="G356" s="175"/>
      <c r="H356" s="173"/>
      <c r="I356" s="174"/>
      <c r="J356" s="173" t="s">
        <v>2</v>
      </c>
      <c r="K356" s="173"/>
      <c r="L356" s="172"/>
      <c r="M356" s="171" t="s">
        <v>2</v>
      </c>
      <c r="N356" s="170" t="s">
        <v>2</v>
      </c>
      <c r="O356" s="170" t="s">
        <v>2</v>
      </c>
      <c r="P356" s="170" t="s">
        <v>2</v>
      </c>
      <c r="Q356" s="170" t="s">
        <v>2</v>
      </c>
      <c r="R356" s="170"/>
      <c r="S356" s="169"/>
      <c r="T356" s="168" t="s">
        <v>250</v>
      </c>
      <c r="U356" s="1115"/>
    </row>
    <row r="357" spans="1:21" ht="105" x14ac:dyDescent="0.25">
      <c r="A357" s="290">
        <v>356</v>
      </c>
      <c r="B357" s="196" t="s">
        <v>3800</v>
      </c>
      <c r="C357" s="195" t="s">
        <v>3799</v>
      </c>
      <c r="D357" s="178" t="s">
        <v>3799</v>
      </c>
      <c r="E357" s="194"/>
      <c r="F357" s="176" t="s">
        <v>3798</v>
      </c>
      <c r="G357" s="175"/>
      <c r="H357" s="173"/>
      <c r="I357" s="174"/>
      <c r="J357" s="173"/>
      <c r="K357" s="173"/>
      <c r="L357" s="172" t="s">
        <v>2</v>
      </c>
      <c r="M357" s="171" t="s">
        <v>2</v>
      </c>
      <c r="N357" s="170" t="s">
        <v>2</v>
      </c>
      <c r="O357" s="170" t="s">
        <v>2</v>
      </c>
      <c r="P357" s="170" t="s">
        <v>2</v>
      </c>
      <c r="Q357" s="170" t="s">
        <v>2</v>
      </c>
      <c r="R357" s="170"/>
      <c r="S357" s="169"/>
      <c r="T357" s="168"/>
      <c r="U357" s="1115"/>
    </row>
    <row r="358" spans="1:21" ht="30" x14ac:dyDescent="0.25">
      <c r="A358" s="290">
        <v>357</v>
      </c>
      <c r="B358" s="196" t="s">
        <v>3797</v>
      </c>
      <c r="C358" s="195" t="s">
        <v>3796</v>
      </c>
      <c r="D358" s="178" t="s">
        <v>3796</v>
      </c>
      <c r="E358" s="194"/>
      <c r="F358" s="176" t="s">
        <v>3795</v>
      </c>
      <c r="G358" s="175"/>
      <c r="H358" s="173"/>
      <c r="I358" s="174"/>
      <c r="J358" s="173"/>
      <c r="K358" s="173"/>
      <c r="L358" s="172" t="s">
        <v>2</v>
      </c>
      <c r="M358" s="171" t="s">
        <v>2</v>
      </c>
      <c r="N358" s="170" t="s">
        <v>2</v>
      </c>
      <c r="O358" s="170" t="s">
        <v>2</v>
      </c>
      <c r="P358" s="170" t="s">
        <v>2</v>
      </c>
      <c r="Q358" s="170" t="s">
        <v>2</v>
      </c>
      <c r="R358" s="170"/>
      <c r="S358" s="169"/>
      <c r="T358" s="168"/>
      <c r="U358" s="1115"/>
    </row>
    <row r="359" spans="1:21" x14ac:dyDescent="0.25">
      <c r="A359" s="290">
        <v>358</v>
      </c>
      <c r="B359" s="196" t="s">
        <v>3793</v>
      </c>
      <c r="C359" s="195" t="s">
        <v>3794</v>
      </c>
      <c r="D359" s="178" t="s">
        <v>3794</v>
      </c>
      <c r="E359" s="194"/>
      <c r="F359" s="176" t="s">
        <v>3793</v>
      </c>
      <c r="G359" s="175"/>
      <c r="H359" s="173"/>
      <c r="I359" s="174"/>
      <c r="J359" s="173" t="s">
        <v>2</v>
      </c>
      <c r="K359" s="173"/>
      <c r="L359" s="172"/>
      <c r="M359" s="171" t="s">
        <v>2</v>
      </c>
      <c r="N359" s="170" t="s">
        <v>2</v>
      </c>
      <c r="O359" s="170" t="s">
        <v>2</v>
      </c>
      <c r="P359" s="170" t="s">
        <v>2</v>
      </c>
      <c r="Q359" s="170" t="s">
        <v>2</v>
      </c>
      <c r="R359" s="170"/>
      <c r="S359" s="169"/>
      <c r="T359" s="168" t="s">
        <v>250</v>
      </c>
      <c r="U359" s="1115"/>
    </row>
    <row r="360" spans="1:21" ht="30" x14ac:dyDescent="0.25">
      <c r="A360" s="290">
        <v>359</v>
      </c>
      <c r="B360" s="196" t="s">
        <v>3791</v>
      </c>
      <c r="C360" s="195" t="s">
        <v>3792</v>
      </c>
      <c r="D360" s="178" t="s">
        <v>3792</v>
      </c>
      <c r="E360" s="194"/>
      <c r="F360" s="176" t="s">
        <v>3791</v>
      </c>
      <c r="G360" s="175"/>
      <c r="H360" s="173"/>
      <c r="I360" s="174"/>
      <c r="J360" s="173" t="s">
        <v>2</v>
      </c>
      <c r="K360" s="173"/>
      <c r="L360" s="172"/>
      <c r="M360" s="171" t="s">
        <v>2</v>
      </c>
      <c r="N360" s="170" t="s">
        <v>2</v>
      </c>
      <c r="O360" s="170" t="s">
        <v>2</v>
      </c>
      <c r="P360" s="170" t="s">
        <v>2</v>
      </c>
      <c r="Q360" s="170" t="s">
        <v>2</v>
      </c>
      <c r="R360" s="170"/>
      <c r="S360" s="169"/>
      <c r="T360" s="168" t="s">
        <v>250</v>
      </c>
      <c r="U360" s="1115"/>
    </row>
    <row r="361" spans="1:21" ht="45" x14ac:dyDescent="0.25">
      <c r="A361" s="290">
        <v>360</v>
      </c>
      <c r="B361" s="196" t="s">
        <v>3789</v>
      </c>
      <c r="C361" s="195" t="s">
        <v>3790</v>
      </c>
      <c r="D361" s="178" t="s">
        <v>3790</v>
      </c>
      <c r="E361" s="194"/>
      <c r="F361" s="176" t="s">
        <v>3789</v>
      </c>
      <c r="G361" s="175"/>
      <c r="H361" s="173"/>
      <c r="I361" s="174"/>
      <c r="J361" s="173" t="s">
        <v>2</v>
      </c>
      <c r="K361" s="173"/>
      <c r="L361" s="172"/>
      <c r="M361" s="171" t="s">
        <v>2</v>
      </c>
      <c r="N361" s="170" t="s">
        <v>2</v>
      </c>
      <c r="O361" s="170" t="s">
        <v>2</v>
      </c>
      <c r="P361" s="170" t="s">
        <v>2</v>
      </c>
      <c r="Q361" s="170" t="s">
        <v>2</v>
      </c>
      <c r="R361" s="170"/>
      <c r="S361" s="169"/>
      <c r="T361" s="168" t="s">
        <v>250</v>
      </c>
      <c r="U361" s="1115"/>
    </row>
    <row r="362" spans="1:21" ht="30" x14ac:dyDescent="0.25">
      <c r="A362" s="290">
        <v>361</v>
      </c>
      <c r="B362" s="196" t="s">
        <v>3788</v>
      </c>
      <c r="C362" s="195" t="s">
        <v>3787</v>
      </c>
      <c r="D362" s="178" t="s">
        <v>3787</v>
      </c>
      <c r="E362" s="194"/>
      <c r="F362" s="176" t="s">
        <v>3786</v>
      </c>
      <c r="G362" s="175"/>
      <c r="H362" s="173"/>
      <c r="I362" s="174"/>
      <c r="J362" s="173"/>
      <c r="K362" s="173"/>
      <c r="L362" s="172" t="s">
        <v>2</v>
      </c>
      <c r="M362" s="171" t="s">
        <v>2</v>
      </c>
      <c r="N362" s="170" t="s">
        <v>2</v>
      </c>
      <c r="O362" s="170" t="s">
        <v>2</v>
      </c>
      <c r="P362" s="170" t="s">
        <v>2</v>
      </c>
      <c r="Q362" s="170" t="s">
        <v>2</v>
      </c>
      <c r="R362" s="170"/>
      <c r="S362" s="169"/>
      <c r="T362" s="168"/>
      <c r="U362" s="1115"/>
    </row>
    <row r="363" spans="1:21" ht="60" x14ac:dyDescent="0.25">
      <c r="A363" s="290">
        <v>362</v>
      </c>
      <c r="B363" s="202" t="s">
        <v>3785</v>
      </c>
      <c r="C363" s="201" t="s">
        <v>3784</v>
      </c>
      <c r="D363" s="178"/>
      <c r="E363" s="194"/>
      <c r="F363" s="176"/>
      <c r="G363" s="175"/>
      <c r="H363" s="173"/>
      <c r="I363" s="174" t="s">
        <v>2</v>
      </c>
      <c r="J363" s="173"/>
      <c r="K363" s="173"/>
      <c r="L363" s="172"/>
      <c r="M363" s="171"/>
      <c r="N363" s="170"/>
      <c r="O363" s="170"/>
      <c r="P363" s="170"/>
      <c r="Q363" s="170"/>
      <c r="R363" s="170"/>
      <c r="S363" s="169"/>
      <c r="T363" s="168"/>
      <c r="U363" s="1115"/>
    </row>
    <row r="364" spans="1:21" ht="30" x14ac:dyDescent="0.25">
      <c r="A364" s="290">
        <v>363</v>
      </c>
      <c r="B364" s="202" t="s">
        <v>3783</v>
      </c>
      <c r="C364" s="201" t="s">
        <v>3782</v>
      </c>
      <c r="D364" s="178"/>
      <c r="E364" s="194"/>
      <c r="F364" s="176"/>
      <c r="G364" s="175"/>
      <c r="H364" s="173"/>
      <c r="I364" s="174" t="s">
        <v>2</v>
      </c>
      <c r="J364" s="173"/>
      <c r="K364" s="173"/>
      <c r="L364" s="172"/>
      <c r="M364" s="171"/>
      <c r="N364" s="170"/>
      <c r="O364" s="170"/>
      <c r="P364" s="170"/>
      <c r="Q364" s="170"/>
      <c r="R364" s="170"/>
      <c r="S364" s="169"/>
      <c r="T364" s="168"/>
      <c r="U364" s="1115"/>
    </row>
    <row r="365" spans="1:21" x14ac:dyDescent="0.25">
      <c r="A365" s="290">
        <v>364</v>
      </c>
      <c r="B365" s="198" t="s">
        <v>3780</v>
      </c>
      <c r="C365" s="190" t="s">
        <v>3781</v>
      </c>
      <c r="D365" s="190" t="s">
        <v>3781</v>
      </c>
      <c r="E365" s="197"/>
      <c r="F365" s="188" t="s">
        <v>3780</v>
      </c>
      <c r="G365" s="187"/>
      <c r="H365" s="186"/>
      <c r="I365" s="186"/>
      <c r="J365" s="186" t="s">
        <v>2</v>
      </c>
      <c r="K365" s="186"/>
      <c r="L365" s="185"/>
      <c r="M365" s="184"/>
      <c r="N365" s="183"/>
      <c r="O365" s="183"/>
      <c r="P365" s="183"/>
      <c r="Q365" s="183"/>
      <c r="R365" s="183"/>
      <c r="S365" s="182"/>
      <c r="T365" s="181"/>
      <c r="U365" s="1111"/>
    </row>
    <row r="366" spans="1:21" ht="30" x14ac:dyDescent="0.25">
      <c r="A366" s="290">
        <v>365</v>
      </c>
      <c r="B366" s="196" t="s">
        <v>3779</v>
      </c>
      <c r="C366" s="195" t="s">
        <v>3778</v>
      </c>
      <c r="D366" s="178" t="s">
        <v>3778</v>
      </c>
      <c r="E366" s="194"/>
      <c r="F366" s="176" t="s">
        <v>3777</v>
      </c>
      <c r="G366" s="175"/>
      <c r="H366" s="173"/>
      <c r="I366" s="174"/>
      <c r="J366" s="173"/>
      <c r="K366" s="173"/>
      <c r="L366" s="172" t="s">
        <v>2</v>
      </c>
      <c r="M366" s="171" t="s">
        <v>2</v>
      </c>
      <c r="N366" s="170" t="s">
        <v>2</v>
      </c>
      <c r="O366" s="170" t="s">
        <v>2</v>
      </c>
      <c r="P366" s="170" t="s">
        <v>2</v>
      </c>
      <c r="Q366" s="170" t="s">
        <v>2</v>
      </c>
      <c r="R366" s="170"/>
      <c r="S366" s="169"/>
      <c r="T366" s="168" t="s">
        <v>250</v>
      </c>
      <c r="U366" s="1115"/>
    </row>
    <row r="367" spans="1:21" ht="30" x14ac:dyDescent="0.25">
      <c r="A367" s="290">
        <v>366</v>
      </c>
      <c r="B367" s="196" t="s">
        <v>3776</v>
      </c>
      <c r="C367" s="195" t="s">
        <v>3775</v>
      </c>
      <c r="D367" s="178" t="s">
        <v>3775</v>
      </c>
      <c r="E367" s="194"/>
      <c r="F367" s="176" t="s">
        <v>3774</v>
      </c>
      <c r="G367" s="175"/>
      <c r="H367" s="173"/>
      <c r="I367" s="174"/>
      <c r="J367" s="173"/>
      <c r="K367" s="173"/>
      <c r="L367" s="172" t="s">
        <v>2</v>
      </c>
      <c r="M367" s="171" t="s">
        <v>2</v>
      </c>
      <c r="N367" s="170" t="s">
        <v>2</v>
      </c>
      <c r="O367" s="170" t="s">
        <v>2</v>
      </c>
      <c r="P367" s="170" t="s">
        <v>2</v>
      </c>
      <c r="Q367" s="170" t="s">
        <v>2</v>
      </c>
      <c r="R367" s="170"/>
      <c r="S367" s="169"/>
      <c r="T367" s="168"/>
      <c r="U367" s="1115"/>
    </row>
    <row r="368" spans="1:21" ht="30" x14ac:dyDescent="0.25">
      <c r="A368" s="290">
        <v>367</v>
      </c>
      <c r="B368" s="196" t="s">
        <v>3773</v>
      </c>
      <c r="C368" s="195" t="s">
        <v>3772</v>
      </c>
      <c r="D368" s="178" t="s">
        <v>3772</v>
      </c>
      <c r="E368" s="194"/>
      <c r="F368" s="176" t="s">
        <v>3771</v>
      </c>
      <c r="G368" s="175"/>
      <c r="H368" s="173"/>
      <c r="I368" s="174"/>
      <c r="J368" s="173"/>
      <c r="K368" s="173"/>
      <c r="L368" s="172" t="s">
        <v>2</v>
      </c>
      <c r="M368" s="171" t="s">
        <v>2</v>
      </c>
      <c r="N368" s="170" t="s">
        <v>2</v>
      </c>
      <c r="O368" s="170" t="s">
        <v>2</v>
      </c>
      <c r="P368" s="170" t="s">
        <v>2</v>
      </c>
      <c r="Q368" s="170" t="s">
        <v>2</v>
      </c>
      <c r="R368" s="170"/>
      <c r="S368" s="169"/>
      <c r="T368" s="168"/>
      <c r="U368" s="1115"/>
    </row>
    <row r="369" spans="1:21" ht="30" x14ac:dyDescent="0.25">
      <c r="A369" s="290">
        <v>368</v>
      </c>
      <c r="B369" s="196" t="s">
        <v>3770</v>
      </c>
      <c r="C369" s="195" t="s">
        <v>3769</v>
      </c>
      <c r="D369" s="178" t="s">
        <v>3769</v>
      </c>
      <c r="E369" s="194"/>
      <c r="F369" s="176" t="s">
        <v>3768</v>
      </c>
      <c r="G369" s="175"/>
      <c r="H369" s="173"/>
      <c r="I369" s="174"/>
      <c r="J369" s="173"/>
      <c r="K369" s="173" t="s">
        <v>2</v>
      </c>
      <c r="L369" s="172"/>
      <c r="M369" s="171" t="s">
        <v>2</v>
      </c>
      <c r="N369" s="170" t="s">
        <v>2</v>
      </c>
      <c r="O369" s="170" t="s">
        <v>2</v>
      </c>
      <c r="P369" s="170" t="s">
        <v>2</v>
      </c>
      <c r="Q369" s="170" t="s">
        <v>2</v>
      </c>
      <c r="R369" s="170"/>
      <c r="S369" s="169"/>
      <c r="T369" s="168"/>
      <c r="U369" s="1115"/>
    </row>
    <row r="370" spans="1:21" x14ac:dyDescent="0.25">
      <c r="A370" s="290">
        <v>369</v>
      </c>
      <c r="B370" s="202" t="s">
        <v>3767</v>
      </c>
      <c r="C370" s="201" t="s">
        <v>3764</v>
      </c>
      <c r="D370" s="178"/>
      <c r="E370" s="194"/>
      <c r="F370" s="176"/>
      <c r="G370" s="175"/>
      <c r="H370" s="173"/>
      <c r="I370" s="174" t="s">
        <v>2</v>
      </c>
      <c r="J370" s="173"/>
      <c r="K370" s="173"/>
      <c r="L370" s="172"/>
      <c r="M370" s="171"/>
      <c r="N370" s="170"/>
      <c r="O370" s="170"/>
      <c r="P370" s="170"/>
      <c r="Q370" s="170"/>
      <c r="R370" s="170"/>
      <c r="S370" s="169"/>
      <c r="T370" s="168"/>
      <c r="U370" s="1115"/>
    </row>
    <row r="371" spans="1:21" x14ac:dyDescent="0.25">
      <c r="A371" s="290">
        <v>370</v>
      </c>
      <c r="B371" s="196" t="s">
        <v>3766</v>
      </c>
      <c r="C371" s="195" t="s">
        <v>3765</v>
      </c>
      <c r="D371" s="178" t="s">
        <v>3764</v>
      </c>
      <c r="E371" s="194"/>
      <c r="F371" s="176" t="s">
        <v>3763</v>
      </c>
      <c r="G371" s="175" t="s">
        <v>2</v>
      </c>
      <c r="H371" s="173"/>
      <c r="I371" s="174"/>
      <c r="J371" s="173" t="s">
        <v>2</v>
      </c>
      <c r="K371" s="173"/>
      <c r="L371" s="172"/>
      <c r="M371" s="171" t="s">
        <v>2</v>
      </c>
      <c r="N371" s="170" t="s">
        <v>2</v>
      </c>
      <c r="O371" s="170" t="s">
        <v>2</v>
      </c>
      <c r="P371" s="170" t="s">
        <v>2</v>
      </c>
      <c r="Q371" s="170" t="s">
        <v>2</v>
      </c>
      <c r="R371" s="170"/>
      <c r="S371" s="169"/>
      <c r="T371" s="168" t="s">
        <v>250</v>
      </c>
      <c r="U371" s="1115"/>
    </row>
    <row r="372" spans="1:21" x14ac:dyDescent="0.25">
      <c r="A372" s="290">
        <v>371</v>
      </c>
      <c r="B372" s="264" t="s">
        <v>3762</v>
      </c>
      <c r="C372" s="233" t="s">
        <v>3761</v>
      </c>
      <c r="D372" s="205" t="s">
        <v>3761</v>
      </c>
      <c r="E372" s="204"/>
      <c r="F372" s="203" t="s">
        <v>149</v>
      </c>
      <c r="G372" s="187"/>
      <c r="H372" s="186"/>
      <c r="I372" s="186" t="s">
        <v>2</v>
      </c>
      <c r="J372" s="186"/>
      <c r="K372" s="186"/>
      <c r="L372" s="185"/>
      <c r="M372" s="184"/>
      <c r="N372" s="183"/>
      <c r="O372" s="183"/>
      <c r="P372" s="183"/>
      <c r="Q372" s="183"/>
      <c r="R372" s="183"/>
      <c r="S372" s="182"/>
      <c r="T372" s="181"/>
      <c r="U372" s="1111"/>
    </row>
    <row r="373" spans="1:21" ht="30" x14ac:dyDescent="0.25">
      <c r="A373" s="290">
        <v>372</v>
      </c>
      <c r="B373" s="202" t="s">
        <v>3760</v>
      </c>
      <c r="C373" s="201" t="s">
        <v>3759</v>
      </c>
      <c r="D373" s="178"/>
      <c r="E373" s="194"/>
      <c r="F373" s="176"/>
      <c r="G373" s="175"/>
      <c r="H373" s="173"/>
      <c r="I373" s="174" t="s">
        <v>2</v>
      </c>
      <c r="J373" s="173"/>
      <c r="K373" s="173"/>
      <c r="L373" s="172"/>
      <c r="M373" s="171"/>
      <c r="N373" s="170"/>
      <c r="O373" s="170"/>
      <c r="P373" s="170"/>
      <c r="Q373" s="170"/>
      <c r="R373" s="170"/>
      <c r="S373" s="169"/>
      <c r="T373" s="168"/>
      <c r="U373" s="1115"/>
    </row>
    <row r="374" spans="1:21" ht="30" x14ac:dyDescent="0.25">
      <c r="A374" s="290">
        <v>373</v>
      </c>
      <c r="B374" s="202" t="s">
        <v>3758</v>
      </c>
      <c r="C374" s="201" t="s">
        <v>3757</v>
      </c>
      <c r="D374" s="178"/>
      <c r="E374" s="194"/>
      <c r="F374" s="176"/>
      <c r="G374" s="175"/>
      <c r="H374" s="173"/>
      <c r="I374" s="174" t="s">
        <v>2</v>
      </c>
      <c r="J374" s="173"/>
      <c r="K374" s="173"/>
      <c r="L374" s="172"/>
      <c r="M374" s="171"/>
      <c r="N374" s="170"/>
      <c r="O374" s="170"/>
      <c r="P374" s="170"/>
      <c r="Q374" s="170"/>
      <c r="R374" s="170"/>
      <c r="S374" s="169"/>
      <c r="T374" s="168"/>
      <c r="U374" s="1115"/>
    </row>
    <row r="375" spans="1:21" ht="30" x14ac:dyDescent="0.25">
      <c r="A375" s="290">
        <v>374</v>
      </c>
      <c r="B375" s="202" t="s">
        <v>3756</v>
      </c>
      <c r="C375" s="201" t="s">
        <v>3755</v>
      </c>
      <c r="D375" s="178"/>
      <c r="E375" s="194"/>
      <c r="F375" s="176"/>
      <c r="G375" s="175"/>
      <c r="H375" s="173"/>
      <c r="I375" s="174" t="s">
        <v>2</v>
      </c>
      <c r="J375" s="173"/>
      <c r="K375" s="173"/>
      <c r="L375" s="172"/>
      <c r="M375" s="171"/>
      <c r="N375" s="170"/>
      <c r="O375" s="170"/>
      <c r="P375" s="170"/>
      <c r="Q375" s="170"/>
      <c r="R375" s="170"/>
      <c r="S375" s="169"/>
      <c r="T375" s="168"/>
      <c r="U375" s="1115"/>
    </row>
    <row r="376" spans="1:21" x14ac:dyDescent="0.25">
      <c r="A376" s="290">
        <v>375</v>
      </c>
      <c r="B376" s="264" t="s">
        <v>3754</v>
      </c>
      <c r="C376" s="233" t="s">
        <v>3753</v>
      </c>
      <c r="D376" s="205" t="s">
        <v>3753</v>
      </c>
      <c r="E376" s="204"/>
      <c r="F376" s="203" t="s">
        <v>149</v>
      </c>
      <c r="G376" s="187"/>
      <c r="H376" s="186"/>
      <c r="I376" s="186" t="s">
        <v>2</v>
      </c>
      <c r="J376" s="186"/>
      <c r="K376" s="186"/>
      <c r="L376" s="185"/>
      <c r="M376" s="184"/>
      <c r="N376" s="183"/>
      <c r="O376" s="183"/>
      <c r="P376" s="183"/>
      <c r="Q376" s="183"/>
      <c r="R376" s="183"/>
      <c r="S376" s="182"/>
      <c r="T376" s="181"/>
      <c r="U376" s="1111"/>
    </row>
    <row r="377" spans="1:21" x14ac:dyDescent="0.25">
      <c r="A377" s="290">
        <v>376</v>
      </c>
      <c r="B377" s="202" t="s">
        <v>3752</v>
      </c>
      <c r="C377" s="201" t="s">
        <v>3751</v>
      </c>
      <c r="D377" s="178"/>
      <c r="E377" s="194"/>
      <c r="F377" s="176"/>
      <c r="G377" s="175"/>
      <c r="H377" s="173"/>
      <c r="I377" s="174" t="s">
        <v>2</v>
      </c>
      <c r="J377" s="173"/>
      <c r="K377" s="173"/>
      <c r="L377" s="172"/>
      <c r="M377" s="171"/>
      <c r="N377" s="170"/>
      <c r="O377" s="170"/>
      <c r="P377" s="170"/>
      <c r="Q377" s="170"/>
      <c r="R377" s="170"/>
      <c r="S377" s="169"/>
      <c r="T377" s="168"/>
      <c r="U377" s="1115"/>
    </row>
    <row r="378" spans="1:21" ht="30" x14ac:dyDescent="0.25">
      <c r="A378" s="290">
        <v>377</v>
      </c>
      <c r="B378" s="202" t="s">
        <v>3750</v>
      </c>
      <c r="C378" s="201" t="s">
        <v>3749</v>
      </c>
      <c r="D378" s="178"/>
      <c r="E378" s="194"/>
      <c r="F378" s="176"/>
      <c r="G378" s="175"/>
      <c r="H378" s="173"/>
      <c r="I378" s="174" t="s">
        <v>2</v>
      </c>
      <c r="J378" s="173"/>
      <c r="K378" s="173"/>
      <c r="L378" s="172"/>
      <c r="M378" s="171"/>
      <c r="N378" s="170"/>
      <c r="O378" s="170"/>
      <c r="P378" s="170"/>
      <c r="Q378" s="170"/>
      <c r="R378" s="170"/>
      <c r="S378" s="169"/>
      <c r="T378" s="168"/>
      <c r="U378" s="1115"/>
    </row>
    <row r="379" spans="1:21" x14ac:dyDescent="0.25">
      <c r="A379" s="290">
        <v>378</v>
      </c>
      <c r="B379" s="198" t="s">
        <v>3747</v>
      </c>
      <c r="C379" s="190" t="s">
        <v>3748</v>
      </c>
      <c r="D379" s="190" t="s">
        <v>3748</v>
      </c>
      <c r="E379" s="197"/>
      <c r="F379" s="188" t="s">
        <v>3747</v>
      </c>
      <c r="G379" s="187"/>
      <c r="H379" s="186"/>
      <c r="I379" s="186"/>
      <c r="J379" s="186" t="s">
        <v>2</v>
      </c>
      <c r="K379" s="186"/>
      <c r="L379" s="185"/>
      <c r="M379" s="184"/>
      <c r="N379" s="183"/>
      <c r="O379" s="183"/>
      <c r="P379" s="183"/>
      <c r="Q379" s="183"/>
      <c r="R379" s="183"/>
      <c r="S379" s="182"/>
      <c r="T379" s="181"/>
      <c r="U379" s="1111"/>
    </row>
    <row r="380" spans="1:21" ht="30" x14ac:dyDescent="0.25">
      <c r="A380" s="290">
        <v>379</v>
      </c>
      <c r="B380" s="196" t="s">
        <v>3746</v>
      </c>
      <c r="C380" s="195" t="s">
        <v>3745</v>
      </c>
      <c r="D380" s="178" t="s">
        <v>3745</v>
      </c>
      <c r="E380" s="194"/>
      <c r="F380" s="176" t="s">
        <v>3744</v>
      </c>
      <c r="G380" s="175"/>
      <c r="H380" s="173"/>
      <c r="I380" s="174"/>
      <c r="J380" s="173"/>
      <c r="K380" s="173"/>
      <c r="L380" s="172" t="s">
        <v>2</v>
      </c>
      <c r="M380" s="171" t="s">
        <v>2</v>
      </c>
      <c r="N380" s="170" t="s">
        <v>2</v>
      </c>
      <c r="O380" s="170" t="s">
        <v>2</v>
      </c>
      <c r="P380" s="170" t="s">
        <v>2</v>
      </c>
      <c r="Q380" s="170" t="s">
        <v>2</v>
      </c>
      <c r="R380" s="170"/>
      <c r="S380" s="169"/>
      <c r="T380" s="168"/>
      <c r="U380" s="1115"/>
    </row>
    <row r="381" spans="1:21" ht="30" x14ac:dyDescent="0.25">
      <c r="A381" s="290">
        <v>380</v>
      </c>
      <c r="B381" s="196" t="s">
        <v>3743</v>
      </c>
      <c r="C381" s="195" t="s">
        <v>3742</v>
      </c>
      <c r="D381" s="178" t="s">
        <v>3742</v>
      </c>
      <c r="E381" s="194"/>
      <c r="F381" s="176" t="s">
        <v>3741</v>
      </c>
      <c r="G381" s="175"/>
      <c r="H381" s="173"/>
      <c r="I381" s="174"/>
      <c r="J381" s="173"/>
      <c r="K381" s="173"/>
      <c r="L381" s="172" t="s">
        <v>2</v>
      </c>
      <c r="M381" s="171" t="s">
        <v>2</v>
      </c>
      <c r="N381" s="170" t="s">
        <v>2</v>
      </c>
      <c r="O381" s="170" t="s">
        <v>2</v>
      </c>
      <c r="P381" s="170" t="s">
        <v>2</v>
      </c>
      <c r="Q381" s="170" t="s">
        <v>2</v>
      </c>
      <c r="R381" s="170"/>
      <c r="S381" s="169"/>
      <c r="T381" s="168"/>
      <c r="U381" s="1115"/>
    </row>
    <row r="382" spans="1:21" ht="30" x14ac:dyDescent="0.25">
      <c r="A382" s="290">
        <v>381</v>
      </c>
      <c r="B382" s="196" t="s">
        <v>3739</v>
      </c>
      <c r="C382" s="195" t="s">
        <v>3740</v>
      </c>
      <c r="D382" s="178" t="s">
        <v>3740</v>
      </c>
      <c r="E382" s="194"/>
      <c r="F382" s="176" t="s">
        <v>3739</v>
      </c>
      <c r="G382" s="175"/>
      <c r="H382" s="173"/>
      <c r="I382" s="174"/>
      <c r="J382" s="173" t="s">
        <v>2</v>
      </c>
      <c r="K382" s="173"/>
      <c r="L382" s="172"/>
      <c r="M382" s="171" t="s">
        <v>2</v>
      </c>
      <c r="N382" s="170" t="s">
        <v>2</v>
      </c>
      <c r="O382" s="170" t="s">
        <v>2</v>
      </c>
      <c r="P382" s="170" t="s">
        <v>2</v>
      </c>
      <c r="Q382" s="170" t="s">
        <v>2</v>
      </c>
      <c r="R382" s="170"/>
      <c r="S382" s="169"/>
      <c r="T382" s="168"/>
      <c r="U382" s="1115"/>
    </row>
    <row r="383" spans="1:21" ht="30" x14ac:dyDescent="0.25">
      <c r="A383" s="290">
        <v>382</v>
      </c>
      <c r="B383" s="196" t="s">
        <v>3737</v>
      </c>
      <c r="C383" s="195" t="s">
        <v>3738</v>
      </c>
      <c r="D383" s="178" t="s">
        <v>3738</v>
      </c>
      <c r="E383" s="194"/>
      <c r="F383" s="176" t="s">
        <v>3737</v>
      </c>
      <c r="G383" s="175"/>
      <c r="H383" s="173"/>
      <c r="I383" s="174"/>
      <c r="J383" s="173" t="s">
        <v>2</v>
      </c>
      <c r="K383" s="173"/>
      <c r="L383" s="172"/>
      <c r="M383" s="171" t="s">
        <v>2</v>
      </c>
      <c r="N383" s="170" t="s">
        <v>2</v>
      </c>
      <c r="O383" s="170" t="s">
        <v>2</v>
      </c>
      <c r="P383" s="170" t="s">
        <v>2</v>
      </c>
      <c r="Q383" s="170" t="s">
        <v>2</v>
      </c>
      <c r="R383" s="170"/>
      <c r="S383" s="169"/>
      <c r="T383" s="168"/>
      <c r="U383" s="1115"/>
    </row>
    <row r="384" spans="1:21" ht="45" x14ac:dyDescent="0.25">
      <c r="A384" s="290">
        <v>383</v>
      </c>
      <c r="B384" s="196" t="s">
        <v>3736</v>
      </c>
      <c r="C384" s="195" t="s">
        <v>3735</v>
      </c>
      <c r="D384" s="178" t="s">
        <v>3735</v>
      </c>
      <c r="E384" s="194"/>
      <c r="F384" s="176" t="s">
        <v>3734</v>
      </c>
      <c r="G384" s="175"/>
      <c r="H384" s="173"/>
      <c r="I384" s="174"/>
      <c r="J384" s="173"/>
      <c r="K384" s="173"/>
      <c r="L384" s="172" t="s">
        <v>2</v>
      </c>
      <c r="M384" s="171" t="s">
        <v>2</v>
      </c>
      <c r="N384" s="170" t="s">
        <v>2</v>
      </c>
      <c r="O384" s="170" t="s">
        <v>2</v>
      </c>
      <c r="P384" s="170" t="s">
        <v>2</v>
      </c>
      <c r="Q384" s="170" t="s">
        <v>2</v>
      </c>
      <c r="R384" s="170"/>
      <c r="S384" s="169"/>
      <c r="T384" s="168"/>
      <c r="U384" s="1115"/>
    </row>
    <row r="385" spans="1:21" ht="30" x14ac:dyDescent="0.25">
      <c r="A385" s="290">
        <v>384</v>
      </c>
      <c r="B385" s="202" t="s">
        <v>3733</v>
      </c>
      <c r="C385" s="201" t="s">
        <v>3732</v>
      </c>
      <c r="D385" s="178"/>
      <c r="E385" s="194"/>
      <c r="F385" s="176"/>
      <c r="G385" s="175"/>
      <c r="H385" s="173"/>
      <c r="I385" s="174" t="s">
        <v>2</v>
      </c>
      <c r="J385" s="173"/>
      <c r="K385" s="173"/>
      <c r="L385" s="172"/>
      <c r="M385" s="171"/>
      <c r="N385" s="170"/>
      <c r="O385" s="170"/>
      <c r="P385" s="170"/>
      <c r="Q385" s="170"/>
      <c r="R385" s="170"/>
      <c r="S385" s="169"/>
      <c r="T385" s="168"/>
      <c r="U385" s="1115"/>
    </row>
    <row r="386" spans="1:21" ht="30" x14ac:dyDescent="0.25">
      <c r="A386" s="290">
        <v>385</v>
      </c>
      <c r="B386" s="202" t="s">
        <v>3731</v>
      </c>
      <c r="C386" s="201" t="s">
        <v>3730</v>
      </c>
      <c r="D386" s="178"/>
      <c r="E386" s="194"/>
      <c r="F386" s="176"/>
      <c r="G386" s="175"/>
      <c r="H386" s="173"/>
      <c r="I386" s="174" t="s">
        <v>2</v>
      </c>
      <c r="J386" s="173"/>
      <c r="K386" s="173"/>
      <c r="L386" s="172"/>
      <c r="M386" s="171"/>
      <c r="N386" s="170"/>
      <c r="O386" s="170"/>
      <c r="P386" s="170"/>
      <c r="Q386" s="170"/>
      <c r="R386" s="170"/>
      <c r="S386" s="169"/>
      <c r="T386" s="168"/>
      <c r="U386" s="1115"/>
    </row>
    <row r="387" spans="1:21" x14ac:dyDescent="0.25">
      <c r="A387" s="290">
        <v>386</v>
      </c>
      <c r="B387" s="198" t="s">
        <v>3728</v>
      </c>
      <c r="C387" s="190" t="s">
        <v>3729</v>
      </c>
      <c r="D387" s="190" t="s">
        <v>3729</v>
      </c>
      <c r="E387" s="197"/>
      <c r="F387" s="188" t="s">
        <v>3728</v>
      </c>
      <c r="G387" s="187"/>
      <c r="H387" s="186"/>
      <c r="I387" s="186"/>
      <c r="J387" s="186"/>
      <c r="K387" s="186"/>
      <c r="L387" s="185"/>
      <c r="M387" s="184"/>
      <c r="N387" s="183"/>
      <c r="O387" s="183"/>
      <c r="P387" s="183"/>
      <c r="Q387" s="183"/>
      <c r="R387" s="183"/>
      <c r="S387" s="182"/>
      <c r="T387" s="181"/>
      <c r="U387" s="1111"/>
    </row>
    <row r="388" spans="1:21" ht="30" x14ac:dyDescent="0.25">
      <c r="A388" s="290">
        <v>387</v>
      </c>
      <c r="B388" s="196" t="s">
        <v>3727</v>
      </c>
      <c r="C388" s="195" t="s">
        <v>3726</v>
      </c>
      <c r="D388" s="178" t="s">
        <v>3726</v>
      </c>
      <c r="E388" s="194"/>
      <c r="F388" s="176" t="s">
        <v>3725</v>
      </c>
      <c r="G388" s="175"/>
      <c r="H388" s="173"/>
      <c r="I388" s="174"/>
      <c r="J388" s="173" t="s">
        <v>2</v>
      </c>
      <c r="K388" s="173"/>
      <c r="L388" s="172"/>
      <c r="M388" s="171" t="s">
        <v>2</v>
      </c>
      <c r="N388" s="170" t="s">
        <v>2</v>
      </c>
      <c r="O388" s="170" t="s">
        <v>2</v>
      </c>
      <c r="P388" s="170" t="s">
        <v>2</v>
      </c>
      <c r="Q388" s="170" t="s">
        <v>2</v>
      </c>
      <c r="R388" s="170"/>
      <c r="S388" s="169"/>
      <c r="T388" s="168"/>
      <c r="U388" s="1115"/>
    </row>
    <row r="389" spans="1:21" x14ac:dyDescent="0.25">
      <c r="A389" s="290">
        <v>388</v>
      </c>
      <c r="B389" s="196" t="s">
        <v>3723</v>
      </c>
      <c r="C389" s="195" t="s">
        <v>3724</v>
      </c>
      <c r="D389" s="178" t="s">
        <v>3724</v>
      </c>
      <c r="E389" s="194"/>
      <c r="F389" s="176" t="s">
        <v>3723</v>
      </c>
      <c r="G389" s="175"/>
      <c r="H389" s="173"/>
      <c r="I389" s="174"/>
      <c r="J389" s="173" t="s">
        <v>2</v>
      </c>
      <c r="K389" s="173"/>
      <c r="L389" s="172"/>
      <c r="M389" s="171" t="s">
        <v>2</v>
      </c>
      <c r="N389" s="170" t="s">
        <v>2</v>
      </c>
      <c r="O389" s="170" t="s">
        <v>2</v>
      </c>
      <c r="P389" s="170" t="s">
        <v>2</v>
      </c>
      <c r="Q389" s="170" t="s">
        <v>2</v>
      </c>
      <c r="R389" s="170"/>
      <c r="S389" s="169"/>
      <c r="T389" s="168"/>
      <c r="U389" s="1115"/>
    </row>
    <row r="390" spans="1:21" ht="60" x14ac:dyDescent="0.25">
      <c r="A390" s="290">
        <v>389</v>
      </c>
      <c r="B390" s="196" t="s">
        <v>3722</v>
      </c>
      <c r="C390" s="195" t="s">
        <v>3721</v>
      </c>
      <c r="D390" s="178" t="s">
        <v>3721</v>
      </c>
      <c r="E390" s="194"/>
      <c r="F390" s="176" t="s">
        <v>3720</v>
      </c>
      <c r="G390" s="175"/>
      <c r="H390" s="173"/>
      <c r="I390" s="174"/>
      <c r="J390" s="173"/>
      <c r="K390" s="173"/>
      <c r="L390" s="172" t="s">
        <v>2</v>
      </c>
      <c r="M390" s="171" t="s">
        <v>2</v>
      </c>
      <c r="N390" s="170" t="s">
        <v>2</v>
      </c>
      <c r="O390" s="170" t="s">
        <v>2</v>
      </c>
      <c r="P390" s="170" t="s">
        <v>2</v>
      </c>
      <c r="Q390" s="170" t="s">
        <v>2</v>
      </c>
      <c r="R390" s="170"/>
      <c r="S390" s="169"/>
      <c r="T390" s="168"/>
      <c r="U390" s="1115"/>
    </row>
    <row r="391" spans="1:21" ht="45" x14ac:dyDescent="0.25">
      <c r="A391" s="290">
        <v>390</v>
      </c>
      <c r="B391" s="196" t="s">
        <v>3719</v>
      </c>
      <c r="C391" s="195" t="s">
        <v>3718</v>
      </c>
      <c r="D391" s="178" t="s">
        <v>3718</v>
      </c>
      <c r="E391" s="194"/>
      <c r="F391" s="176" t="s">
        <v>3717</v>
      </c>
      <c r="G391" s="175"/>
      <c r="H391" s="173"/>
      <c r="I391" s="174"/>
      <c r="J391" s="173"/>
      <c r="K391" s="173"/>
      <c r="L391" s="172" t="s">
        <v>2</v>
      </c>
      <c r="M391" s="171" t="s">
        <v>2</v>
      </c>
      <c r="N391" s="170" t="s">
        <v>2</v>
      </c>
      <c r="O391" s="170" t="s">
        <v>2</v>
      </c>
      <c r="P391" s="170" t="s">
        <v>2</v>
      </c>
      <c r="Q391" s="170" t="s">
        <v>2</v>
      </c>
      <c r="R391" s="170"/>
      <c r="S391" s="169"/>
      <c r="T391" s="168"/>
      <c r="U391" s="1115"/>
    </row>
    <row r="392" spans="1:21" ht="60" x14ac:dyDescent="0.25">
      <c r="A392" s="290">
        <v>391</v>
      </c>
      <c r="B392" s="196"/>
      <c r="C392" s="238"/>
      <c r="D392" s="244" t="s">
        <v>3716</v>
      </c>
      <c r="E392" s="243"/>
      <c r="F392" s="242" t="s">
        <v>3715</v>
      </c>
      <c r="G392" s="175"/>
      <c r="H392" s="173" t="s">
        <v>2</v>
      </c>
      <c r="I392" s="174"/>
      <c r="J392" s="173"/>
      <c r="K392" s="173"/>
      <c r="L392" s="172"/>
      <c r="M392" s="171" t="s">
        <v>2</v>
      </c>
      <c r="N392" s="170" t="s">
        <v>2</v>
      </c>
      <c r="O392" s="170" t="s">
        <v>2</v>
      </c>
      <c r="P392" s="170" t="s">
        <v>2</v>
      </c>
      <c r="Q392" s="170" t="s">
        <v>2</v>
      </c>
      <c r="R392" s="170"/>
      <c r="S392" s="169"/>
      <c r="T392" s="168"/>
      <c r="U392" s="1115"/>
    </row>
    <row r="393" spans="1:21" ht="30" x14ac:dyDescent="0.25">
      <c r="A393" s="290">
        <v>392</v>
      </c>
      <c r="B393" s="196"/>
      <c r="C393" s="238"/>
      <c r="D393" s="244" t="s">
        <v>3714</v>
      </c>
      <c r="E393" s="243"/>
      <c r="F393" s="242" t="s">
        <v>3713</v>
      </c>
      <c r="G393" s="175"/>
      <c r="H393" s="173" t="s">
        <v>2</v>
      </c>
      <c r="I393" s="174"/>
      <c r="J393" s="173"/>
      <c r="K393" s="173"/>
      <c r="L393" s="172"/>
      <c r="M393" s="171" t="s">
        <v>2</v>
      </c>
      <c r="N393" s="170" t="s">
        <v>2</v>
      </c>
      <c r="O393" s="170" t="s">
        <v>2</v>
      </c>
      <c r="P393" s="170" t="s">
        <v>2</v>
      </c>
      <c r="Q393" s="170" t="s">
        <v>2</v>
      </c>
      <c r="R393" s="170"/>
      <c r="S393" s="169"/>
      <c r="T393" s="168"/>
      <c r="U393" s="1115"/>
    </row>
    <row r="394" spans="1:21" ht="30" x14ac:dyDescent="0.25">
      <c r="A394" s="290">
        <v>393</v>
      </c>
      <c r="B394" s="196"/>
      <c r="C394" s="238"/>
      <c r="D394" s="244" t="s">
        <v>3712</v>
      </c>
      <c r="E394" s="243"/>
      <c r="F394" s="242" t="s">
        <v>3711</v>
      </c>
      <c r="G394" s="175"/>
      <c r="H394" s="173" t="s">
        <v>2</v>
      </c>
      <c r="I394" s="174"/>
      <c r="J394" s="173"/>
      <c r="K394" s="173"/>
      <c r="L394" s="172"/>
      <c r="M394" s="171" t="s">
        <v>2</v>
      </c>
      <c r="N394" s="170" t="s">
        <v>2</v>
      </c>
      <c r="O394" s="170" t="s">
        <v>2</v>
      </c>
      <c r="P394" s="170" t="s">
        <v>2</v>
      </c>
      <c r="Q394" s="170" t="s">
        <v>2</v>
      </c>
      <c r="R394" s="170"/>
      <c r="S394" s="169"/>
      <c r="T394" s="168"/>
      <c r="U394" s="1115"/>
    </row>
    <row r="395" spans="1:21" ht="45" x14ac:dyDescent="0.25">
      <c r="A395" s="290">
        <v>394</v>
      </c>
      <c r="B395" s="196"/>
      <c r="C395" s="238"/>
      <c r="D395" s="244" t="s">
        <v>3710</v>
      </c>
      <c r="E395" s="243"/>
      <c r="F395" s="242" t="s">
        <v>3709</v>
      </c>
      <c r="G395" s="175"/>
      <c r="H395" s="173" t="s">
        <v>2</v>
      </c>
      <c r="I395" s="174"/>
      <c r="J395" s="173"/>
      <c r="K395" s="173"/>
      <c r="L395" s="172"/>
      <c r="M395" s="171" t="s">
        <v>2</v>
      </c>
      <c r="N395" s="170" t="s">
        <v>2</v>
      </c>
      <c r="O395" s="170" t="s">
        <v>2</v>
      </c>
      <c r="P395" s="170" t="s">
        <v>2</v>
      </c>
      <c r="Q395" s="170" t="s">
        <v>2</v>
      </c>
      <c r="R395" s="170"/>
      <c r="S395" s="169"/>
      <c r="T395" s="168"/>
      <c r="U395" s="1115"/>
    </row>
    <row r="396" spans="1:21" x14ac:dyDescent="0.25">
      <c r="A396" s="290">
        <v>395</v>
      </c>
      <c r="B396" s="198" t="s">
        <v>3707</v>
      </c>
      <c r="C396" s="190" t="s">
        <v>3708</v>
      </c>
      <c r="D396" s="190" t="s">
        <v>3708</v>
      </c>
      <c r="E396" s="197"/>
      <c r="F396" s="188" t="s">
        <v>3707</v>
      </c>
      <c r="G396" s="187"/>
      <c r="H396" s="186"/>
      <c r="I396" s="186"/>
      <c r="J396" s="186" t="s">
        <v>2</v>
      </c>
      <c r="K396" s="186"/>
      <c r="L396" s="185"/>
      <c r="M396" s="184"/>
      <c r="N396" s="183"/>
      <c r="O396" s="183"/>
      <c r="P396" s="183"/>
      <c r="Q396" s="183"/>
      <c r="R396" s="183"/>
      <c r="S396" s="182"/>
      <c r="T396" s="181"/>
      <c r="U396" s="1111"/>
    </row>
    <row r="397" spans="1:21" ht="45" x14ac:dyDescent="0.25">
      <c r="A397" s="290">
        <v>396</v>
      </c>
      <c r="B397" s="196" t="s">
        <v>3706</v>
      </c>
      <c r="C397" s="195" t="s">
        <v>3705</v>
      </c>
      <c r="D397" s="178" t="s">
        <v>3705</v>
      </c>
      <c r="E397" s="194"/>
      <c r="F397" s="176" t="s">
        <v>3704</v>
      </c>
      <c r="G397" s="175"/>
      <c r="H397" s="173"/>
      <c r="I397" s="174"/>
      <c r="J397" s="173"/>
      <c r="K397" s="173"/>
      <c r="L397" s="172" t="s">
        <v>2</v>
      </c>
      <c r="M397" s="171" t="s">
        <v>2</v>
      </c>
      <c r="N397" s="170" t="s">
        <v>2</v>
      </c>
      <c r="O397" s="170" t="s">
        <v>2</v>
      </c>
      <c r="P397" s="170" t="s">
        <v>2</v>
      </c>
      <c r="Q397" s="170" t="s">
        <v>2</v>
      </c>
      <c r="R397" s="170"/>
      <c r="S397" s="169"/>
      <c r="T397" s="168"/>
      <c r="U397" s="1115"/>
    </row>
    <row r="398" spans="1:21" ht="30" x14ac:dyDescent="0.25">
      <c r="A398" s="290">
        <v>397</v>
      </c>
      <c r="B398" s="202" t="s">
        <v>3703</v>
      </c>
      <c r="C398" s="201" t="s">
        <v>3699</v>
      </c>
      <c r="D398" s="263"/>
      <c r="E398" s="194"/>
      <c r="F398" s="176"/>
      <c r="G398" s="175"/>
      <c r="H398" s="173"/>
      <c r="I398" s="174" t="s">
        <v>2</v>
      </c>
      <c r="J398" s="173"/>
      <c r="K398" s="173"/>
      <c r="L398" s="172"/>
      <c r="M398" s="171"/>
      <c r="N398" s="170"/>
      <c r="O398" s="170"/>
      <c r="P398" s="170"/>
      <c r="Q398" s="170"/>
      <c r="R398" s="170"/>
      <c r="S398" s="169"/>
      <c r="T398" s="168"/>
      <c r="U398" s="1115"/>
    </row>
    <row r="399" spans="1:21" ht="30" x14ac:dyDescent="0.25">
      <c r="A399" s="290">
        <v>398</v>
      </c>
      <c r="B399" s="202" t="s">
        <v>3702</v>
      </c>
      <c r="C399" s="201" t="s">
        <v>3693</v>
      </c>
      <c r="D399" s="263"/>
      <c r="E399" s="194"/>
      <c r="F399" s="176"/>
      <c r="G399" s="175"/>
      <c r="H399" s="173"/>
      <c r="I399" s="174" t="s">
        <v>2</v>
      </c>
      <c r="J399" s="173"/>
      <c r="K399" s="173"/>
      <c r="L399" s="172"/>
      <c r="M399" s="171"/>
      <c r="N399" s="170"/>
      <c r="O399" s="170"/>
      <c r="P399" s="170"/>
      <c r="Q399" s="170"/>
      <c r="R399" s="170"/>
      <c r="S399" s="169"/>
      <c r="T399" s="168"/>
      <c r="U399" s="1115"/>
    </row>
    <row r="400" spans="1:21" ht="60" x14ac:dyDescent="0.25">
      <c r="A400" s="290">
        <v>399</v>
      </c>
      <c r="B400" s="196" t="s">
        <v>3701</v>
      </c>
      <c r="C400" s="195" t="s">
        <v>3700</v>
      </c>
      <c r="D400" s="178" t="s">
        <v>3699</v>
      </c>
      <c r="E400" s="194"/>
      <c r="F400" s="176" t="s">
        <v>3698</v>
      </c>
      <c r="G400" s="175"/>
      <c r="H400" s="173"/>
      <c r="I400" s="174"/>
      <c r="J400" s="173"/>
      <c r="K400" s="173"/>
      <c r="L400" s="172" t="s">
        <v>2</v>
      </c>
      <c r="M400" s="171" t="s">
        <v>2</v>
      </c>
      <c r="N400" s="170" t="s">
        <v>2</v>
      </c>
      <c r="O400" s="170" t="s">
        <v>2</v>
      </c>
      <c r="P400" s="170" t="s">
        <v>2</v>
      </c>
      <c r="Q400" s="170" t="s">
        <v>2</v>
      </c>
      <c r="R400" s="170"/>
      <c r="S400" s="169"/>
      <c r="T400" s="168"/>
      <c r="U400" s="1115"/>
    </row>
    <row r="401" spans="1:21" x14ac:dyDescent="0.25">
      <c r="A401" s="290">
        <v>400</v>
      </c>
      <c r="B401" s="202" t="s">
        <v>3697</v>
      </c>
      <c r="C401" s="201" t="s">
        <v>3696</v>
      </c>
      <c r="D401" s="178"/>
      <c r="E401" s="194"/>
      <c r="F401" s="176"/>
      <c r="G401" s="175"/>
      <c r="H401" s="173"/>
      <c r="I401" s="174" t="s">
        <v>2</v>
      </c>
      <c r="J401" s="173"/>
      <c r="K401" s="173"/>
      <c r="L401" s="172"/>
      <c r="M401" s="171"/>
      <c r="N401" s="170"/>
      <c r="O401" s="170"/>
      <c r="P401" s="170"/>
      <c r="Q401" s="170"/>
      <c r="R401" s="170"/>
      <c r="S401" s="169"/>
      <c r="T401" s="168"/>
      <c r="U401" s="1115"/>
    </row>
    <row r="402" spans="1:21" ht="30" x14ac:dyDescent="0.25">
      <c r="A402" s="290">
        <v>401</v>
      </c>
      <c r="B402" s="196" t="s">
        <v>3695</v>
      </c>
      <c r="C402" s="195" t="s">
        <v>3694</v>
      </c>
      <c r="D402" s="178" t="s">
        <v>3693</v>
      </c>
      <c r="E402" s="194"/>
      <c r="F402" s="176" t="s">
        <v>3692</v>
      </c>
      <c r="G402" s="175"/>
      <c r="H402" s="173"/>
      <c r="I402" s="174"/>
      <c r="J402" s="173"/>
      <c r="K402" s="173"/>
      <c r="L402" s="172" t="s">
        <v>2</v>
      </c>
      <c r="M402" s="171" t="s">
        <v>2</v>
      </c>
      <c r="N402" s="170" t="s">
        <v>2</v>
      </c>
      <c r="O402" s="170" t="s">
        <v>2</v>
      </c>
      <c r="P402" s="170" t="s">
        <v>2</v>
      </c>
      <c r="Q402" s="170" t="s">
        <v>2</v>
      </c>
      <c r="R402" s="170"/>
      <c r="S402" s="169"/>
      <c r="T402" s="168"/>
      <c r="U402" s="1115"/>
    </row>
    <row r="403" spans="1:21" x14ac:dyDescent="0.25">
      <c r="A403" s="290">
        <v>402</v>
      </c>
      <c r="B403" s="217" t="s">
        <v>3690</v>
      </c>
      <c r="C403" s="216" t="s">
        <v>3691</v>
      </c>
      <c r="D403" s="216" t="s">
        <v>3691</v>
      </c>
      <c r="E403" s="231"/>
      <c r="F403" s="214" t="s">
        <v>3690</v>
      </c>
      <c r="G403" s="187"/>
      <c r="H403" s="186"/>
      <c r="I403" s="186"/>
      <c r="J403" s="186" t="s">
        <v>2</v>
      </c>
      <c r="K403" s="186"/>
      <c r="L403" s="185"/>
      <c r="M403" s="184"/>
      <c r="N403" s="183"/>
      <c r="O403" s="183"/>
      <c r="P403" s="183"/>
      <c r="Q403" s="183"/>
      <c r="R403" s="183"/>
      <c r="S403" s="182"/>
      <c r="T403" s="181"/>
      <c r="U403" s="1111"/>
    </row>
    <row r="404" spans="1:21" x14ac:dyDescent="0.25">
      <c r="A404" s="290">
        <v>403</v>
      </c>
      <c r="B404" s="198" t="s">
        <v>3688</v>
      </c>
      <c r="C404" s="190" t="s">
        <v>3689</v>
      </c>
      <c r="D404" s="190" t="s">
        <v>3689</v>
      </c>
      <c r="E404" s="197"/>
      <c r="F404" s="188" t="s">
        <v>3688</v>
      </c>
      <c r="G404" s="213"/>
      <c r="H404" s="212"/>
      <c r="I404" s="212"/>
      <c r="J404" s="186" t="s">
        <v>2</v>
      </c>
      <c r="K404" s="212"/>
      <c r="L404" s="211"/>
      <c r="M404" s="213"/>
      <c r="N404" s="212"/>
      <c r="O404" s="212"/>
      <c r="P404" s="212"/>
      <c r="Q404" s="212"/>
      <c r="R404" s="212"/>
      <c r="S404" s="211"/>
      <c r="T404" s="210"/>
      <c r="U404" s="1114"/>
    </row>
    <row r="405" spans="1:21" x14ac:dyDescent="0.25">
      <c r="A405" s="290">
        <v>404</v>
      </c>
      <c r="B405" s="196" t="s">
        <v>3686</v>
      </c>
      <c r="C405" s="195" t="s">
        <v>3687</v>
      </c>
      <c r="D405" s="178" t="s">
        <v>3687</v>
      </c>
      <c r="E405" s="194"/>
      <c r="F405" s="176" t="s">
        <v>3686</v>
      </c>
      <c r="G405" s="175"/>
      <c r="H405" s="173"/>
      <c r="I405" s="174"/>
      <c r="J405" s="173" t="s">
        <v>2</v>
      </c>
      <c r="K405" s="173"/>
      <c r="L405" s="172"/>
      <c r="M405" s="262" t="s">
        <v>2</v>
      </c>
      <c r="N405" s="218" t="s">
        <v>2</v>
      </c>
      <c r="O405" s="218" t="s">
        <v>2</v>
      </c>
      <c r="P405" s="218" t="s">
        <v>2</v>
      </c>
      <c r="Q405" s="218" t="s">
        <v>2</v>
      </c>
      <c r="R405" s="170"/>
      <c r="S405" s="169"/>
      <c r="T405" s="168"/>
      <c r="U405" s="1115"/>
    </row>
    <row r="406" spans="1:21" ht="45" x14ac:dyDescent="0.25">
      <c r="A406" s="290">
        <v>405</v>
      </c>
      <c r="B406" s="196" t="s">
        <v>3685</v>
      </c>
      <c r="C406" s="195" t="s">
        <v>3684</v>
      </c>
      <c r="D406" s="178" t="s">
        <v>3684</v>
      </c>
      <c r="E406" s="194"/>
      <c r="F406" s="176" t="s">
        <v>3683</v>
      </c>
      <c r="G406" s="175"/>
      <c r="H406" s="173"/>
      <c r="I406" s="174"/>
      <c r="J406" s="173"/>
      <c r="K406" s="173"/>
      <c r="L406" s="172" t="s">
        <v>2</v>
      </c>
      <c r="M406" s="171" t="s">
        <v>2</v>
      </c>
      <c r="N406" s="170" t="s">
        <v>2</v>
      </c>
      <c r="O406" s="170" t="s">
        <v>2</v>
      </c>
      <c r="P406" s="170" t="s">
        <v>2</v>
      </c>
      <c r="Q406" s="170" t="s">
        <v>2</v>
      </c>
      <c r="R406" s="170"/>
      <c r="S406" s="169"/>
      <c r="T406" s="168"/>
      <c r="U406" s="1115"/>
    </row>
    <row r="407" spans="1:21" ht="60" x14ac:dyDescent="0.25">
      <c r="A407" s="290">
        <v>406</v>
      </c>
      <c r="B407" s="196" t="s">
        <v>3682</v>
      </c>
      <c r="C407" s="195" t="s">
        <v>3681</v>
      </c>
      <c r="D407" s="178" t="s">
        <v>3681</v>
      </c>
      <c r="E407" s="194"/>
      <c r="F407" s="176" t="s">
        <v>3680</v>
      </c>
      <c r="G407" s="175"/>
      <c r="H407" s="173"/>
      <c r="I407" s="174"/>
      <c r="J407" s="173"/>
      <c r="K407" s="173"/>
      <c r="L407" s="172" t="s">
        <v>2</v>
      </c>
      <c r="M407" s="171" t="s">
        <v>2</v>
      </c>
      <c r="N407" s="170" t="s">
        <v>2</v>
      </c>
      <c r="O407" s="170" t="s">
        <v>2</v>
      </c>
      <c r="P407" s="170" t="s">
        <v>2</v>
      </c>
      <c r="Q407" s="170" t="s">
        <v>2</v>
      </c>
      <c r="R407" s="170"/>
      <c r="S407" s="169"/>
      <c r="T407" s="168"/>
      <c r="U407" s="1115"/>
    </row>
    <row r="408" spans="1:21" ht="45" x14ac:dyDescent="0.25">
      <c r="A408" s="290">
        <v>407</v>
      </c>
      <c r="B408" s="196" t="s">
        <v>3679</v>
      </c>
      <c r="C408" s="195" t="s">
        <v>3676</v>
      </c>
      <c r="D408" s="178" t="s">
        <v>3676</v>
      </c>
      <c r="E408" s="194"/>
      <c r="F408" s="176" t="s">
        <v>3678</v>
      </c>
      <c r="G408" s="175"/>
      <c r="H408" s="173"/>
      <c r="I408" s="174"/>
      <c r="J408" s="173"/>
      <c r="K408" s="173"/>
      <c r="L408" s="172" t="s">
        <v>2</v>
      </c>
      <c r="M408" s="171" t="s">
        <v>2</v>
      </c>
      <c r="N408" s="170" t="s">
        <v>2</v>
      </c>
      <c r="O408" s="170" t="s">
        <v>2</v>
      </c>
      <c r="P408" s="170" t="s">
        <v>2</v>
      </c>
      <c r="Q408" s="170" t="s">
        <v>2</v>
      </c>
      <c r="R408" s="170"/>
      <c r="S408" s="169"/>
      <c r="T408" s="168"/>
      <c r="U408" s="1115"/>
    </row>
    <row r="409" spans="1:21" ht="30" x14ac:dyDescent="0.25">
      <c r="A409" s="290">
        <v>408</v>
      </c>
      <c r="B409" s="261" t="s">
        <v>3677</v>
      </c>
      <c r="C409" s="240" t="s">
        <v>3672</v>
      </c>
      <c r="D409" s="252" t="s">
        <v>3676</v>
      </c>
      <c r="E409" s="260"/>
      <c r="F409" s="259" t="s">
        <v>3675</v>
      </c>
      <c r="G409" s="175" t="s">
        <v>2</v>
      </c>
      <c r="H409" s="173"/>
      <c r="I409" s="174"/>
      <c r="J409" s="173"/>
      <c r="K409" s="173" t="s">
        <v>2</v>
      </c>
      <c r="L409" s="172"/>
      <c r="M409" s="171" t="s">
        <v>2</v>
      </c>
      <c r="N409" s="170" t="s">
        <v>2</v>
      </c>
      <c r="O409" s="170" t="s">
        <v>2</v>
      </c>
      <c r="P409" s="170" t="s">
        <v>2</v>
      </c>
      <c r="Q409" s="170" t="s">
        <v>2</v>
      </c>
      <c r="R409" s="170"/>
      <c r="S409" s="169"/>
      <c r="T409" s="168"/>
      <c r="U409" s="1115"/>
    </row>
    <row r="410" spans="1:21" ht="30" x14ac:dyDescent="0.25">
      <c r="A410" s="290">
        <v>409</v>
      </c>
      <c r="B410" s="202" t="s">
        <v>3674</v>
      </c>
      <c r="C410" s="201" t="s">
        <v>3666</v>
      </c>
      <c r="D410" s="178"/>
      <c r="E410" s="194"/>
      <c r="F410" s="239"/>
      <c r="G410" s="175"/>
      <c r="H410" s="173"/>
      <c r="I410" s="174" t="s">
        <v>2</v>
      </c>
      <c r="J410" s="173"/>
      <c r="K410" s="173"/>
      <c r="L410" s="172"/>
      <c r="M410" s="171"/>
      <c r="N410" s="170"/>
      <c r="O410" s="170"/>
      <c r="P410" s="170"/>
      <c r="Q410" s="170"/>
      <c r="R410" s="170"/>
      <c r="S410" s="169"/>
      <c r="T410" s="168"/>
      <c r="U410" s="1115"/>
    </row>
    <row r="411" spans="1:21" ht="45" x14ac:dyDescent="0.25">
      <c r="A411" s="290">
        <v>410</v>
      </c>
      <c r="B411" s="196" t="s">
        <v>3673</v>
      </c>
      <c r="C411" s="195" t="s">
        <v>3669</v>
      </c>
      <c r="D411" s="178" t="s">
        <v>3672</v>
      </c>
      <c r="E411" s="194"/>
      <c r="F411" s="176" t="s">
        <v>3671</v>
      </c>
      <c r="G411" s="175" t="s">
        <v>2</v>
      </c>
      <c r="H411" s="173"/>
      <c r="I411" s="174"/>
      <c r="J411" s="173" t="s">
        <v>2</v>
      </c>
      <c r="K411" s="173"/>
      <c r="L411" s="172"/>
      <c r="M411" s="171" t="s">
        <v>2</v>
      </c>
      <c r="N411" s="170" t="s">
        <v>2</v>
      </c>
      <c r="O411" s="170" t="s">
        <v>2</v>
      </c>
      <c r="P411" s="170" t="s">
        <v>2</v>
      </c>
      <c r="Q411" s="170" t="s">
        <v>2</v>
      </c>
      <c r="R411" s="170"/>
      <c r="S411" s="169"/>
      <c r="T411" s="168"/>
      <c r="U411" s="1115"/>
    </row>
    <row r="412" spans="1:21" ht="30" x14ac:dyDescent="0.25">
      <c r="A412" s="290">
        <v>411</v>
      </c>
      <c r="B412" s="196" t="s">
        <v>3670</v>
      </c>
      <c r="C412" s="195" t="s">
        <v>3661</v>
      </c>
      <c r="D412" s="178" t="s">
        <v>3669</v>
      </c>
      <c r="E412" s="194"/>
      <c r="F412" s="176" t="s">
        <v>3668</v>
      </c>
      <c r="G412" s="175" t="s">
        <v>2</v>
      </c>
      <c r="H412" s="173"/>
      <c r="I412" s="174"/>
      <c r="J412" s="173" t="s">
        <v>2</v>
      </c>
      <c r="K412" s="173"/>
      <c r="L412" s="172"/>
      <c r="M412" s="171" t="s">
        <v>2</v>
      </c>
      <c r="N412" s="170" t="s">
        <v>2</v>
      </c>
      <c r="O412" s="170" t="s">
        <v>2</v>
      </c>
      <c r="P412" s="170" t="s">
        <v>2</v>
      </c>
      <c r="Q412" s="170" t="s">
        <v>2</v>
      </c>
      <c r="R412" s="170"/>
      <c r="S412" s="169"/>
      <c r="T412" s="168"/>
      <c r="U412" s="1115"/>
    </row>
    <row r="413" spans="1:21" ht="30" x14ac:dyDescent="0.25">
      <c r="A413" s="290">
        <v>412</v>
      </c>
      <c r="B413" s="196" t="s">
        <v>3667</v>
      </c>
      <c r="C413" s="195" t="s">
        <v>3659</v>
      </c>
      <c r="D413" s="178" t="s">
        <v>3666</v>
      </c>
      <c r="E413" s="194"/>
      <c r="F413" s="176" t="s">
        <v>3665</v>
      </c>
      <c r="G413" s="175" t="s">
        <v>2</v>
      </c>
      <c r="H413" s="173"/>
      <c r="I413" s="174"/>
      <c r="J413" s="173"/>
      <c r="K413" s="173"/>
      <c r="L413" s="172" t="s">
        <v>2</v>
      </c>
      <c r="M413" s="171" t="s">
        <v>2</v>
      </c>
      <c r="N413" s="170" t="s">
        <v>2</v>
      </c>
      <c r="O413" s="170" t="s">
        <v>2</v>
      </c>
      <c r="P413" s="170" t="s">
        <v>2</v>
      </c>
      <c r="Q413" s="170" t="s">
        <v>2</v>
      </c>
      <c r="R413" s="170"/>
      <c r="S413" s="169"/>
      <c r="T413" s="168"/>
      <c r="U413" s="1115"/>
    </row>
    <row r="414" spans="1:21" ht="45" x14ac:dyDescent="0.25">
      <c r="A414" s="290">
        <v>413</v>
      </c>
      <c r="B414" s="202" t="s">
        <v>3664</v>
      </c>
      <c r="C414" s="201" t="s">
        <v>3657</v>
      </c>
      <c r="D414" s="178"/>
      <c r="E414" s="194"/>
      <c r="F414" s="176"/>
      <c r="G414" s="175"/>
      <c r="H414" s="173"/>
      <c r="I414" s="174" t="s">
        <v>2</v>
      </c>
      <c r="J414" s="173"/>
      <c r="K414" s="173"/>
      <c r="L414" s="172"/>
      <c r="M414" s="171"/>
      <c r="N414" s="170"/>
      <c r="O414" s="170"/>
      <c r="P414" s="170"/>
      <c r="Q414" s="170"/>
      <c r="R414" s="170"/>
      <c r="S414" s="169"/>
      <c r="T414" s="168"/>
      <c r="U414" s="1115"/>
    </row>
    <row r="415" spans="1:21" ht="45" x14ac:dyDescent="0.25">
      <c r="A415" s="290">
        <v>414</v>
      </c>
      <c r="B415" s="196" t="s">
        <v>3663</v>
      </c>
      <c r="C415" s="195" t="s">
        <v>3662</v>
      </c>
      <c r="D415" s="178" t="s">
        <v>3661</v>
      </c>
      <c r="E415" s="194"/>
      <c r="F415" s="176" t="s">
        <v>3660</v>
      </c>
      <c r="G415" s="175" t="s">
        <v>2</v>
      </c>
      <c r="H415" s="173"/>
      <c r="I415" s="174"/>
      <c r="J415" s="173"/>
      <c r="K415" s="173" t="s">
        <v>2</v>
      </c>
      <c r="L415" s="172"/>
      <c r="M415" s="171" t="s">
        <v>2</v>
      </c>
      <c r="N415" s="170" t="s">
        <v>2</v>
      </c>
      <c r="O415" s="170" t="s">
        <v>2</v>
      </c>
      <c r="P415" s="170" t="s">
        <v>2</v>
      </c>
      <c r="Q415" s="170" t="s">
        <v>2</v>
      </c>
      <c r="R415" s="170"/>
      <c r="S415" s="169"/>
      <c r="T415" s="168"/>
      <c r="U415" s="1115"/>
    </row>
    <row r="416" spans="1:21" ht="90" x14ac:dyDescent="0.25">
      <c r="A416" s="290">
        <v>415</v>
      </c>
      <c r="B416" s="196"/>
      <c r="C416" s="238"/>
      <c r="D416" s="244" t="s">
        <v>3659</v>
      </c>
      <c r="E416" s="243"/>
      <c r="F416" s="242" t="s">
        <v>3658</v>
      </c>
      <c r="G416" s="175"/>
      <c r="H416" s="173" t="s">
        <v>2</v>
      </c>
      <c r="I416" s="174"/>
      <c r="J416" s="173"/>
      <c r="K416" s="173"/>
      <c r="L416" s="172"/>
      <c r="M416" s="171" t="s">
        <v>2</v>
      </c>
      <c r="N416" s="170" t="s">
        <v>2</v>
      </c>
      <c r="O416" s="170" t="s">
        <v>2</v>
      </c>
      <c r="P416" s="170" t="s">
        <v>2</v>
      </c>
      <c r="Q416" s="170" t="s">
        <v>2</v>
      </c>
      <c r="R416" s="170"/>
      <c r="S416" s="169"/>
      <c r="T416" s="168"/>
      <c r="U416" s="1115"/>
    </row>
    <row r="417" spans="1:21" ht="60" x14ac:dyDescent="0.25">
      <c r="A417" s="290">
        <v>416</v>
      </c>
      <c r="B417" s="196"/>
      <c r="C417" s="238"/>
      <c r="D417" s="244" t="s">
        <v>3657</v>
      </c>
      <c r="E417" s="243"/>
      <c r="F417" s="242" t="s">
        <v>3656</v>
      </c>
      <c r="G417" s="175"/>
      <c r="H417" s="173" t="s">
        <v>2</v>
      </c>
      <c r="I417" s="174"/>
      <c r="J417" s="173"/>
      <c r="K417" s="173"/>
      <c r="L417" s="172"/>
      <c r="M417" s="171" t="s">
        <v>2</v>
      </c>
      <c r="N417" s="170" t="s">
        <v>2</v>
      </c>
      <c r="O417" s="170" t="s">
        <v>2</v>
      </c>
      <c r="P417" s="170" t="s">
        <v>2</v>
      </c>
      <c r="Q417" s="170" t="s">
        <v>2</v>
      </c>
      <c r="R417" s="170"/>
      <c r="S417" s="169"/>
      <c r="T417" s="168"/>
      <c r="U417" s="1115"/>
    </row>
    <row r="418" spans="1:21" x14ac:dyDescent="0.25">
      <c r="A418" s="290">
        <v>417</v>
      </c>
      <c r="B418" s="198" t="s">
        <v>3655</v>
      </c>
      <c r="C418" s="190" t="s">
        <v>3653</v>
      </c>
      <c r="D418" s="190" t="s">
        <v>3653</v>
      </c>
      <c r="E418" s="197"/>
      <c r="F418" s="188" t="s">
        <v>3655</v>
      </c>
      <c r="G418" s="187"/>
      <c r="H418" s="186"/>
      <c r="I418" s="186"/>
      <c r="J418" s="186" t="s">
        <v>2</v>
      </c>
      <c r="K418" s="186"/>
      <c r="L418" s="185"/>
      <c r="M418" s="184"/>
      <c r="N418" s="183"/>
      <c r="O418" s="183"/>
      <c r="P418" s="183"/>
      <c r="Q418" s="183"/>
      <c r="R418" s="183"/>
      <c r="S418" s="182"/>
      <c r="T418" s="181"/>
      <c r="U418" s="1111"/>
    </row>
    <row r="419" spans="1:21" ht="180" x14ac:dyDescent="0.25">
      <c r="A419" s="290">
        <v>418</v>
      </c>
      <c r="B419" s="258" t="s">
        <v>3654</v>
      </c>
      <c r="C419" s="186" t="s">
        <v>3653</v>
      </c>
      <c r="D419" s="257" t="s">
        <v>3653</v>
      </c>
      <c r="E419" s="215"/>
      <c r="F419" s="256" t="s">
        <v>3652</v>
      </c>
      <c r="G419" s="187"/>
      <c r="H419" s="186"/>
      <c r="I419" s="186"/>
      <c r="J419" s="186"/>
      <c r="K419" s="186"/>
      <c r="L419" s="185" t="s">
        <v>2</v>
      </c>
      <c r="M419" s="184"/>
      <c r="N419" s="183"/>
      <c r="O419" s="183"/>
      <c r="P419" s="183"/>
      <c r="Q419" s="183"/>
      <c r="R419" s="183"/>
      <c r="S419" s="182"/>
      <c r="T419" s="181"/>
      <c r="U419" s="1111"/>
    </row>
    <row r="420" spans="1:21" x14ac:dyDescent="0.25">
      <c r="A420" s="290">
        <v>419</v>
      </c>
      <c r="B420" s="198" t="s">
        <v>3650</v>
      </c>
      <c r="C420" s="190" t="s">
        <v>3651</v>
      </c>
      <c r="D420" s="190" t="s">
        <v>3651</v>
      </c>
      <c r="E420" s="197"/>
      <c r="F420" s="188" t="s">
        <v>3650</v>
      </c>
      <c r="G420" s="187"/>
      <c r="H420" s="186"/>
      <c r="I420" s="186"/>
      <c r="J420" s="186" t="s">
        <v>2</v>
      </c>
      <c r="K420" s="186"/>
      <c r="L420" s="185"/>
      <c r="M420" s="184"/>
      <c r="N420" s="183"/>
      <c r="O420" s="183"/>
      <c r="P420" s="183"/>
      <c r="Q420" s="183"/>
      <c r="R420" s="183"/>
      <c r="S420" s="182"/>
      <c r="T420" s="181"/>
      <c r="U420" s="1111"/>
    </row>
    <row r="421" spans="1:21" ht="30" x14ac:dyDescent="0.25">
      <c r="A421" s="290">
        <v>420</v>
      </c>
      <c r="B421" s="196" t="s">
        <v>3649</v>
      </c>
      <c r="C421" s="195" t="s">
        <v>3648</v>
      </c>
      <c r="D421" s="178" t="s">
        <v>3648</v>
      </c>
      <c r="E421" s="194"/>
      <c r="F421" s="176" t="s">
        <v>3647</v>
      </c>
      <c r="G421" s="175"/>
      <c r="H421" s="173"/>
      <c r="I421" s="174"/>
      <c r="J421" s="173"/>
      <c r="K421" s="173"/>
      <c r="L421" s="172" t="s">
        <v>2</v>
      </c>
      <c r="M421" s="171" t="s">
        <v>2</v>
      </c>
      <c r="N421" s="170" t="s">
        <v>2</v>
      </c>
      <c r="O421" s="170" t="s">
        <v>2</v>
      </c>
      <c r="P421" s="170" t="s">
        <v>2</v>
      </c>
      <c r="Q421" s="170" t="s">
        <v>2</v>
      </c>
      <c r="R421" s="170"/>
      <c r="S421" s="169"/>
      <c r="T421" s="168"/>
      <c r="U421" s="1115"/>
    </row>
    <row r="422" spans="1:21" ht="45" x14ac:dyDescent="0.25">
      <c r="A422" s="290">
        <v>421</v>
      </c>
      <c r="B422" s="196" t="s">
        <v>3646</v>
      </c>
      <c r="C422" s="195" t="s">
        <v>3645</v>
      </c>
      <c r="D422" s="178" t="s">
        <v>3645</v>
      </c>
      <c r="E422" s="194"/>
      <c r="F422" s="176" t="s">
        <v>3644</v>
      </c>
      <c r="G422" s="175"/>
      <c r="H422" s="173"/>
      <c r="I422" s="174"/>
      <c r="J422" s="173"/>
      <c r="K422" s="173"/>
      <c r="L422" s="172" t="s">
        <v>2</v>
      </c>
      <c r="M422" s="171" t="s">
        <v>2</v>
      </c>
      <c r="N422" s="170" t="s">
        <v>2</v>
      </c>
      <c r="O422" s="170" t="s">
        <v>2</v>
      </c>
      <c r="P422" s="170" t="s">
        <v>2</v>
      </c>
      <c r="Q422" s="170" t="s">
        <v>2</v>
      </c>
      <c r="R422" s="170"/>
      <c r="S422" s="169"/>
      <c r="T422" s="168"/>
      <c r="U422" s="1115"/>
    </row>
    <row r="423" spans="1:21" ht="45" x14ac:dyDescent="0.25">
      <c r="A423" s="290">
        <v>422</v>
      </c>
      <c r="B423" s="202" t="s">
        <v>3643</v>
      </c>
      <c r="C423" s="201" t="s">
        <v>3639</v>
      </c>
      <c r="D423" s="178"/>
      <c r="E423" s="194"/>
      <c r="F423" s="176"/>
      <c r="G423" s="175"/>
      <c r="H423" s="173"/>
      <c r="I423" s="174" t="s">
        <v>2</v>
      </c>
      <c r="J423" s="173"/>
      <c r="K423" s="173"/>
      <c r="L423" s="172"/>
      <c r="M423" s="171"/>
      <c r="N423" s="170"/>
      <c r="O423" s="170"/>
      <c r="P423" s="170"/>
      <c r="Q423" s="170"/>
      <c r="R423" s="170"/>
      <c r="S423" s="169"/>
      <c r="T423" s="168"/>
      <c r="U423" s="1115"/>
    </row>
    <row r="424" spans="1:21" x14ac:dyDescent="0.25">
      <c r="A424" s="290">
        <v>423</v>
      </c>
      <c r="B424" s="202" t="s">
        <v>3642</v>
      </c>
      <c r="C424" s="201" t="s">
        <v>3635</v>
      </c>
      <c r="D424" s="178"/>
      <c r="E424" s="194"/>
      <c r="F424" s="176"/>
      <c r="G424" s="175"/>
      <c r="H424" s="173"/>
      <c r="I424" s="174" t="s">
        <v>2</v>
      </c>
      <c r="J424" s="173"/>
      <c r="K424" s="173"/>
      <c r="L424" s="172"/>
      <c r="M424" s="171"/>
      <c r="N424" s="170"/>
      <c r="O424" s="170"/>
      <c r="P424" s="170"/>
      <c r="Q424" s="170"/>
      <c r="R424" s="170"/>
      <c r="S424" s="169"/>
      <c r="T424" s="168"/>
      <c r="U424" s="1115"/>
    </row>
    <row r="425" spans="1:21" ht="30" x14ac:dyDescent="0.25">
      <c r="A425" s="290">
        <v>424</v>
      </c>
      <c r="B425" s="196" t="s">
        <v>3641</v>
      </c>
      <c r="C425" s="195" t="s">
        <v>3640</v>
      </c>
      <c r="D425" s="178" t="s">
        <v>3639</v>
      </c>
      <c r="E425" s="194"/>
      <c r="F425" s="176" t="s">
        <v>3638</v>
      </c>
      <c r="G425" s="175" t="s">
        <v>2</v>
      </c>
      <c r="H425" s="173"/>
      <c r="I425" s="174"/>
      <c r="J425" s="173"/>
      <c r="K425" s="173"/>
      <c r="L425" s="172" t="s">
        <v>2</v>
      </c>
      <c r="M425" s="171" t="s">
        <v>2</v>
      </c>
      <c r="N425" s="170" t="s">
        <v>2</v>
      </c>
      <c r="O425" s="170" t="s">
        <v>2</v>
      </c>
      <c r="P425" s="170" t="s">
        <v>2</v>
      </c>
      <c r="Q425" s="170" t="s">
        <v>2</v>
      </c>
      <c r="R425" s="170"/>
      <c r="S425" s="169"/>
      <c r="T425" s="168"/>
      <c r="U425" s="1115"/>
    </row>
    <row r="426" spans="1:21" ht="30" x14ac:dyDescent="0.25">
      <c r="A426" s="290">
        <v>425</v>
      </c>
      <c r="B426" s="196" t="s">
        <v>3637</v>
      </c>
      <c r="C426" s="195" t="s">
        <v>3636</v>
      </c>
      <c r="D426" s="178" t="s">
        <v>3635</v>
      </c>
      <c r="E426" s="194"/>
      <c r="F426" s="176" t="s">
        <v>3634</v>
      </c>
      <c r="G426" s="175" t="s">
        <v>2</v>
      </c>
      <c r="H426" s="173"/>
      <c r="I426" s="174"/>
      <c r="J426" s="173"/>
      <c r="K426" s="173"/>
      <c r="L426" s="172" t="s">
        <v>2</v>
      </c>
      <c r="M426" s="171" t="s">
        <v>2</v>
      </c>
      <c r="N426" s="170" t="s">
        <v>2</v>
      </c>
      <c r="O426" s="170" t="s">
        <v>2</v>
      </c>
      <c r="P426" s="170" t="s">
        <v>2</v>
      </c>
      <c r="Q426" s="170" t="s">
        <v>2</v>
      </c>
      <c r="R426" s="170"/>
      <c r="S426" s="169"/>
      <c r="T426" s="168"/>
      <c r="U426" s="1115"/>
    </row>
    <row r="427" spans="1:21" x14ac:dyDescent="0.25">
      <c r="A427" s="290">
        <v>426</v>
      </c>
      <c r="B427" s="198" t="s">
        <v>3632</v>
      </c>
      <c r="C427" s="190" t="s">
        <v>3633</v>
      </c>
      <c r="D427" s="190" t="s">
        <v>3633</v>
      </c>
      <c r="E427" s="197"/>
      <c r="F427" s="188" t="s">
        <v>3632</v>
      </c>
      <c r="G427" s="187"/>
      <c r="H427" s="186"/>
      <c r="I427" s="186"/>
      <c r="J427" s="186" t="s">
        <v>2</v>
      </c>
      <c r="K427" s="186"/>
      <c r="L427" s="185"/>
      <c r="M427" s="184"/>
      <c r="N427" s="183"/>
      <c r="O427" s="183"/>
      <c r="P427" s="183"/>
      <c r="Q427" s="183"/>
      <c r="R427" s="183"/>
      <c r="S427" s="182"/>
      <c r="T427" s="181"/>
      <c r="U427" s="1111"/>
    </row>
    <row r="428" spans="1:21" ht="30" x14ac:dyDescent="0.25">
      <c r="A428" s="290">
        <v>427</v>
      </c>
      <c r="B428" s="196" t="s">
        <v>3631</v>
      </c>
      <c r="C428" s="195" t="s">
        <v>3630</v>
      </c>
      <c r="D428" s="178" t="s">
        <v>3630</v>
      </c>
      <c r="E428" s="194"/>
      <c r="F428" s="176" t="s">
        <v>3629</v>
      </c>
      <c r="G428" s="175"/>
      <c r="H428" s="173"/>
      <c r="I428" s="174"/>
      <c r="J428" s="173"/>
      <c r="K428" s="173"/>
      <c r="L428" s="172" t="s">
        <v>2</v>
      </c>
      <c r="M428" s="171" t="s">
        <v>2</v>
      </c>
      <c r="N428" s="170" t="s">
        <v>2</v>
      </c>
      <c r="O428" s="170" t="s">
        <v>2</v>
      </c>
      <c r="P428" s="170" t="s">
        <v>2</v>
      </c>
      <c r="Q428" s="170" t="s">
        <v>2</v>
      </c>
      <c r="R428" s="170"/>
      <c r="S428" s="169"/>
      <c r="T428" s="168"/>
      <c r="U428" s="1115"/>
    </row>
    <row r="429" spans="1:21" ht="30" x14ac:dyDescent="0.25">
      <c r="A429" s="290">
        <v>428</v>
      </c>
      <c r="B429" s="196" t="s">
        <v>3628</v>
      </c>
      <c r="C429" s="195" t="s">
        <v>3627</v>
      </c>
      <c r="D429" s="178" t="s">
        <v>3627</v>
      </c>
      <c r="E429" s="194"/>
      <c r="F429" s="176" t="s">
        <v>3626</v>
      </c>
      <c r="G429" s="175"/>
      <c r="H429" s="173"/>
      <c r="I429" s="174"/>
      <c r="J429" s="173"/>
      <c r="K429" s="173" t="s">
        <v>2</v>
      </c>
      <c r="L429" s="172"/>
      <c r="M429" s="171" t="s">
        <v>2</v>
      </c>
      <c r="N429" s="170" t="s">
        <v>2</v>
      </c>
      <c r="O429" s="170" t="s">
        <v>2</v>
      </c>
      <c r="P429" s="170" t="s">
        <v>2</v>
      </c>
      <c r="Q429" s="170" t="s">
        <v>2</v>
      </c>
      <c r="R429" s="170"/>
      <c r="S429" s="169"/>
      <c r="T429" s="168"/>
      <c r="U429" s="1115"/>
    </row>
    <row r="430" spans="1:21" ht="45" x14ac:dyDescent="0.25">
      <c r="A430" s="290">
        <v>429</v>
      </c>
      <c r="B430" s="196" t="s">
        <v>3625</v>
      </c>
      <c r="C430" s="195" t="s">
        <v>3624</v>
      </c>
      <c r="D430" s="178" t="s">
        <v>3624</v>
      </c>
      <c r="E430" s="194"/>
      <c r="F430" s="176" t="s">
        <v>3623</v>
      </c>
      <c r="G430" s="175"/>
      <c r="H430" s="173"/>
      <c r="I430" s="174"/>
      <c r="J430" s="173"/>
      <c r="K430" s="173"/>
      <c r="L430" s="172" t="s">
        <v>2</v>
      </c>
      <c r="M430" s="171" t="s">
        <v>2</v>
      </c>
      <c r="N430" s="170" t="s">
        <v>2</v>
      </c>
      <c r="O430" s="170" t="s">
        <v>2</v>
      </c>
      <c r="P430" s="170" t="s">
        <v>2</v>
      </c>
      <c r="Q430" s="170" t="s">
        <v>2</v>
      </c>
      <c r="R430" s="170"/>
      <c r="S430" s="169"/>
      <c r="T430" s="168"/>
      <c r="U430" s="1115"/>
    </row>
    <row r="431" spans="1:21" x14ac:dyDescent="0.25">
      <c r="A431" s="290">
        <v>430</v>
      </c>
      <c r="B431" s="196" t="s">
        <v>3622</v>
      </c>
      <c r="C431" s="195" t="s">
        <v>3621</v>
      </c>
      <c r="D431" s="178" t="s">
        <v>3621</v>
      </c>
      <c r="E431" s="194"/>
      <c r="F431" s="176" t="s">
        <v>3620</v>
      </c>
      <c r="G431" s="175"/>
      <c r="H431" s="173"/>
      <c r="I431" s="174"/>
      <c r="J431" s="173"/>
      <c r="K431" s="173" t="s">
        <v>2</v>
      </c>
      <c r="L431" s="172"/>
      <c r="M431" s="171" t="s">
        <v>2</v>
      </c>
      <c r="N431" s="170" t="s">
        <v>2</v>
      </c>
      <c r="O431" s="170" t="s">
        <v>2</v>
      </c>
      <c r="P431" s="170" t="s">
        <v>2</v>
      </c>
      <c r="Q431" s="170" t="s">
        <v>2</v>
      </c>
      <c r="R431" s="170"/>
      <c r="S431" s="169"/>
      <c r="T431" s="168"/>
      <c r="U431" s="1115"/>
    </row>
    <row r="432" spans="1:21" ht="30" x14ac:dyDescent="0.25">
      <c r="A432" s="290">
        <v>431</v>
      </c>
      <c r="B432" s="202" t="s">
        <v>3619</v>
      </c>
      <c r="C432" s="201" t="s">
        <v>3615</v>
      </c>
      <c r="D432" s="178"/>
      <c r="E432" s="194"/>
      <c r="F432" s="176"/>
      <c r="G432" s="175"/>
      <c r="H432" s="173"/>
      <c r="I432" s="174" t="s">
        <v>2</v>
      </c>
      <c r="J432" s="173"/>
      <c r="K432" s="173"/>
      <c r="L432" s="172"/>
      <c r="M432" s="171"/>
      <c r="N432" s="170"/>
      <c r="O432" s="170"/>
      <c r="P432" s="170"/>
      <c r="Q432" s="170"/>
      <c r="R432" s="170"/>
      <c r="S432" s="169"/>
      <c r="T432" s="168"/>
      <c r="U432" s="1115"/>
    </row>
    <row r="433" spans="1:21" ht="30" x14ac:dyDescent="0.25">
      <c r="A433" s="290">
        <v>432</v>
      </c>
      <c r="B433" s="202" t="s">
        <v>3618</v>
      </c>
      <c r="C433" s="201" t="s">
        <v>3611</v>
      </c>
      <c r="D433" s="178"/>
      <c r="E433" s="194"/>
      <c r="F433" s="176"/>
      <c r="G433" s="175"/>
      <c r="H433" s="173"/>
      <c r="I433" s="174" t="s">
        <v>2</v>
      </c>
      <c r="J433" s="173"/>
      <c r="K433" s="173"/>
      <c r="L433" s="172"/>
      <c r="M433" s="171"/>
      <c r="N433" s="170"/>
      <c r="O433" s="170"/>
      <c r="P433" s="170"/>
      <c r="Q433" s="170"/>
      <c r="R433" s="170"/>
      <c r="S433" s="169"/>
      <c r="T433" s="168"/>
      <c r="U433" s="1115"/>
    </row>
    <row r="434" spans="1:21" ht="45" x14ac:dyDescent="0.25">
      <c r="A434" s="290">
        <v>433</v>
      </c>
      <c r="B434" s="196" t="s">
        <v>3617</v>
      </c>
      <c r="C434" s="195" t="s">
        <v>3616</v>
      </c>
      <c r="D434" s="178" t="s">
        <v>3615</v>
      </c>
      <c r="E434" s="194"/>
      <c r="F434" s="176" t="s">
        <v>3614</v>
      </c>
      <c r="G434" s="175" t="s">
        <v>2</v>
      </c>
      <c r="H434" s="173"/>
      <c r="I434" s="174"/>
      <c r="J434" s="173"/>
      <c r="K434" s="173" t="s">
        <v>2</v>
      </c>
      <c r="L434" s="172"/>
      <c r="M434" s="171" t="s">
        <v>2</v>
      </c>
      <c r="N434" s="170" t="s">
        <v>2</v>
      </c>
      <c r="O434" s="170"/>
      <c r="P434" s="170"/>
      <c r="Q434" s="170"/>
      <c r="R434" s="170"/>
      <c r="S434" s="169"/>
      <c r="T434" s="168"/>
      <c r="U434" s="1115"/>
    </row>
    <row r="435" spans="1:21" ht="45" x14ac:dyDescent="0.25">
      <c r="A435" s="290">
        <v>434</v>
      </c>
      <c r="B435" s="196" t="s">
        <v>3613</v>
      </c>
      <c r="C435" s="195" t="s">
        <v>3612</v>
      </c>
      <c r="D435" s="178" t="s">
        <v>3611</v>
      </c>
      <c r="E435" s="194"/>
      <c r="F435" s="176" t="s">
        <v>3610</v>
      </c>
      <c r="G435" s="175" t="s">
        <v>2</v>
      </c>
      <c r="H435" s="173"/>
      <c r="I435" s="174"/>
      <c r="J435" s="173" t="s">
        <v>2</v>
      </c>
      <c r="K435" s="173"/>
      <c r="L435" s="172"/>
      <c r="M435" s="171"/>
      <c r="N435" s="170"/>
      <c r="O435" s="170" t="s">
        <v>2</v>
      </c>
      <c r="P435" s="170" t="s">
        <v>2</v>
      </c>
      <c r="Q435" s="170" t="s">
        <v>2</v>
      </c>
      <c r="R435" s="170"/>
      <c r="S435" s="169"/>
      <c r="T435" s="168"/>
      <c r="U435" s="1115"/>
    </row>
    <row r="436" spans="1:21" ht="30" x14ac:dyDescent="0.25">
      <c r="A436" s="290">
        <v>435</v>
      </c>
      <c r="B436" s="198" t="s">
        <v>3608</v>
      </c>
      <c r="C436" s="190" t="s">
        <v>3609</v>
      </c>
      <c r="D436" s="190" t="s">
        <v>3609</v>
      </c>
      <c r="E436" s="197"/>
      <c r="F436" s="188" t="s">
        <v>3608</v>
      </c>
      <c r="G436" s="187"/>
      <c r="H436" s="186"/>
      <c r="I436" s="186"/>
      <c r="J436" s="186" t="s">
        <v>2</v>
      </c>
      <c r="K436" s="186"/>
      <c r="L436" s="185"/>
      <c r="M436" s="184"/>
      <c r="N436" s="183"/>
      <c r="O436" s="183"/>
      <c r="P436" s="183"/>
      <c r="Q436" s="183"/>
      <c r="R436" s="183"/>
      <c r="S436" s="182"/>
      <c r="T436" s="181"/>
      <c r="U436" s="1111"/>
    </row>
    <row r="437" spans="1:21" ht="30" x14ac:dyDescent="0.25">
      <c r="A437" s="290">
        <v>436</v>
      </c>
      <c r="B437" s="196" t="s">
        <v>3607</v>
      </c>
      <c r="C437" s="195" t="s">
        <v>3606</v>
      </c>
      <c r="D437" s="178" t="s">
        <v>3606</v>
      </c>
      <c r="E437" s="194"/>
      <c r="F437" s="176" t="s">
        <v>3605</v>
      </c>
      <c r="G437" s="175"/>
      <c r="H437" s="173"/>
      <c r="I437" s="174"/>
      <c r="J437" s="173"/>
      <c r="K437" s="173"/>
      <c r="L437" s="172" t="s">
        <v>2</v>
      </c>
      <c r="M437" s="171" t="s">
        <v>2</v>
      </c>
      <c r="N437" s="170" t="s">
        <v>2</v>
      </c>
      <c r="O437" s="170"/>
      <c r="P437" s="170"/>
      <c r="Q437" s="170"/>
      <c r="R437" s="170"/>
      <c r="S437" s="169"/>
      <c r="T437" s="168"/>
      <c r="U437" s="1115"/>
    </row>
    <row r="438" spans="1:21" ht="30" x14ac:dyDescent="0.25">
      <c r="A438" s="290">
        <v>437</v>
      </c>
      <c r="B438" s="196" t="s">
        <v>3603</v>
      </c>
      <c r="C438" s="195" t="s">
        <v>3604</v>
      </c>
      <c r="D438" s="178" t="s">
        <v>3604</v>
      </c>
      <c r="E438" s="194"/>
      <c r="F438" s="176" t="s">
        <v>3603</v>
      </c>
      <c r="G438" s="175"/>
      <c r="H438" s="173"/>
      <c r="I438" s="174"/>
      <c r="J438" s="173" t="s">
        <v>2</v>
      </c>
      <c r="K438" s="173"/>
      <c r="L438" s="172"/>
      <c r="M438" s="171" t="s">
        <v>2</v>
      </c>
      <c r="N438" s="170" t="s">
        <v>2</v>
      </c>
      <c r="O438" s="170"/>
      <c r="P438" s="170"/>
      <c r="Q438" s="170"/>
      <c r="R438" s="170"/>
      <c r="S438" s="169"/>
      <c r="T438" s="168"/>
      <c r="U438" s="1115"/>
    </row>
    <row r="439" spans="1:21" ht="30" x14ac:dyDescent="0.25">
      <c r="A439" s="290">
        <v>438</v>
      </c>
      <c r="B439" s="196" t="s">
        <v>3602</v>
      </c>
      <c r="C439" s="195" t="s">
        <v>3601</v>
      </c>
      <c r="D439" s="178" t="s">
        <v>3601</v>
      </c>
      <c r="E439" s="194"/>
      <c r="F439" s="176" t="s">
        <v>3600</v>
      </c>
      <c r="G439" s="175"/>
      <c r="H439" s="173"/>
      <c r="I439" s="174"/>
      <c r="J439" s="173"/>
      <c r="K439" s="173"/>
      <c r="L439" s="172" t="s">
        <v>2</v>
      </c>
      <c r="M439" s="171" t="s">
        <v>2</v>
      </c>
      <c r="N439" s="170" t="s">
        <v>2</v>
      </c>
      <c r="O439" s="170"/>
      <c r="P439" s="170"/>
      <c r="Q439" s="170"/>
      <c r="R439" s="170"/>
      <c r="S439" s="169"/>
      <c r="T439" s="168"/>
      <c r="U439" s="1115"/>
    </row>
    <row r="440" spans="1:21" ht="30" x14ac:dyDescent="0.25">
      <c r="A440" s="290">
        <v>439</v>
      </c>
      <c r="B440" s="196" t="s">
        <v>3599</v>
      </c>
      <c r="C440" s="195" t="s">
        <v>3598</v>
      </c>
      <c r="D440" s="178" t="s">
        <v>3598</v>
      </c>
      <c r="E440" s="194"/>
      <c r="F440" s="176" t="s">
        <v>3597</v>
      </c>
      <c r="G440" s="175"/>
      <c r="H440" s="173"/>
      <c r="I440" s="174"/>
      <c r="J440" s="173"/>
      <c r="K440" s="173" t="s">
        <v>2</v>
      </c>
      <c r="L440" s="172"/>
      <c r="M440" s="171" t="s">
        <v>2</v>
      </c>
      <c r="N440" s="170" t="s">
        <v>2</v>
      </c>
      <c r="O440" s="170"/>
      <c r="P440" s="170"/>
      <c r="Q440" s="170"/>
      <c r="R440" s="170"/>
      <c r="S440" s="169"/>
      <c r="T440" s="168"/>
      <c r="U440" s="1115"/>
    </row>
    <row r="441" spans="1:21" ht="45" x14ac:dyDescent="0.25">
      <c r="A441" s="290">
        <v>440</v>
      </c>
      <c r="B441" s="196"/>
      <c r="C441" s="238"/>
      <c r="D441" s="244" t="s">
        <v>3596</v>
      </c>
      <c r="E441" s="243"/>
      <c r="F441" s="242" t="s">
        <v>3595</v>
      </c>
      <c r="G441" s="175"/>
      <c r="H441" s="173" t="s">
        <v>2</v>
      </c>
      <c r="I441" s="174"/>
      <c r="J441" s="173"/>
      <c r="K441" s="173"/>
      <c r="L441" s="172"/>
      <c r="M441" s="171" t="s">
        <v>2</v>
      </c>
      <c r="N441" s="170" t="s">
        <v>2</v>
      </c>
      <c r="O441" s="170"/>
      <c r="P441" s="170"/>
      <c r="Q441" s="170"/>
      <c r="R441" s="170"/>
      <c r="S441" s="169"/>
      <c r="T441" s="168"/>
      <c r="U441" s="1115"/>
    </row>
    <row r="442" spans="1:21" ht="30" x14ac:dyDescent="0.25">
      <c r="A442" s="290">
        <v>441</v>
      </c>
      <c r="B442" s="198" t="s">
        <v>3593</v>
      </c>
      <c r="C442" s="190" t="s">
        <v>3594</v>
      </c>
      <c r="D442" s="205" t="s">
        <v>3594</v>
      </c>
      <c r="E442" s="197"/>
      <c r="F442" s="188" t="s">
        <v>3593</v>
      </c>
      <c r="G442" s="187"/>
      <c r="H442" s="186"/>
      <c r="I442" s="186"/>
      <c r="J442" s="186" t="s">
        <v>2</v>
      </c>
      <c r="K442" s="186"/>
      <c r="L442" s="185"/>
      <c r="M442" s="184"/>
      <c r="N442" s="183"/>
      <c r="O442" s="183"/>
      <c r="P442" s="183"/>
      <c r="Q442" s="183"/>
      <c r="R442" s="183"/>
      <c r="S442" s="182"/>
      <c r="T442" s="181"/>
      <c r="U442" s="1111"/>
    </row>
    <row r="443" spans="1:21" ht="30" x14ac:dyDescent="0.25">
      <c r="A443" s="290">
        <v>442</v>
      </c>
      <c r="B443" s="196" t="s">
        <v>3592</v>
      </c>
      <c r="C443" s="195" t="s">
        <v>3591</v>
      </c>
      <c r="D443" s="178" t="s">
        <v>3591</v>
      </c>
      <c r="E443" s="194"/>
      <c r="F443" s="176" t="s">
        <v>3590</v>
      </c>
      <c r="G443" s="175"/>
      <c r="H443" s="173"/>
      <c r="I443" s="174"/>
      <c r="J443" s="173"/>
      <c r="K443" s="173"/>
      <c r="L443" s="172" t="s">
        <v>2</v>
      </c>
      <c r="M443" s="171" t="s">
        <v>2</v>
      </c>
      <c r="N443" s="170" t="s">
        <v>2</v>
      </c>
      <c r="O443" s="170" t="s">
        <v>2</v>
      </c>
      <c r="P443" s="170" t="s">
        <v>2</v>
      </c>
      <c r="Q443" s="170" t="s">
        <v>2</v>
      </c>
      <c r="R443" s="170"/>
      <c r="S443" s="169"/>
      <c r="T443" s="168"/>
      <c r="U443" s="1115"/>
    </row>
    <row r="444" spans="1:21" ht="45" x14ac:dyDescent="0.25">
      <c r="A444" s="290">
        <v>443</v>
      </c>
      <c r="B444" s="196" t="s">
        <v>3589</v>
      </c>
      <c r="C444" s="195" t="s">
        <v>3588</v>
      </c>
      <c r="D444" s="178" t="s">
        <v>3588</v>
      </c>
      <c r="E444" s="194"/>
      <c r="F444" s="176" t="s">
        <v>3587</v>
      </c>
      <c r="G444" s="175"/>
      <c r="H444" s="173"/>
      <c r="I444" s="174"/>
      <c r="J444" s="173"/>
      <c r="K444" s="173"/>
      <c r="L444" s="172" t="s">
        <v>2</v>
      </c>
      <c r="M444" s="171" t="s">
        <v>2</v>
      </c>
      <c r="N444" s="170" t="s">
        <v>2</v>
      </c>
      <c r="O444" s="170" t="s">
        <v>2</v>
      </c>
      <c r="P444" s="170" t="s">
        <v>2</v>
      </c>
      <c r="Q444" s="170" t="s">
        <v>2</v>
      </c>
      <c r="R444" s="170"/>
      <c r="S444" s="169"/>
      <c r="T444" s="168"/>
      <c r="U444" s="1115"/>
    </row>
    <row r="445" spans="1:21" ht="30" x14ac:dyDescent="0.25">
      <c r="A445" s="290">
        <v>444</v>
      </c>
      <c r="B445" s="196" t="s">
        <v>3586</v>
      </c>
      <c r="C445" s="195" t="s">
        <v>3585</v>
      </c>
      <c r="D445" s="178" t="s">
        <v>3585</v>
      </c>
      <c r="E445" s="194"/>
      <c r="F445" s="176" t="s">
        <v>3584</v>
      </c>
      <c r="G445" s="175"/>
      <c r="H445" s="173"/>
      <c r="I445" s="174"/>
      <c r="J445" s="173"/>
      <c r="K445" s="173"/>
      <c r="L445" s="172" t="s">
        <v>2</v>
      </c>
      <c r="M445" s="171" t="s">
        <v>2</v>
      </c>
      <c r="N445" s="170" t="s">
        <v>2</v>
      </c>
      <c r="O445" s="170" t="s">
        <v>2</v>
      </c>
      <c r="P445" s="170" t="s">
        <v>2</v>
      </c>
      <c r="Q445" s="170" t="s">
        <v>2</v>
      </c>
      <c r="R445" s="170"/>
      <c r="S445" s="169"/>
      <c r="T445" s="168"/>
      <c r="U445" s="1115"/>
    </row>
    <row r="446" spans="1:21" x14ac:dyDescent="0.25">
      <c r="A446" s="290">
        <v>445</v>
      </c>
      <c r="B446" s="217" t="s">
        <v>3582</v>
      </c>
      <c r="C446" s="216" t="s">
        <v>3583</v>
      </c>
      <c r="D446" s="216" t="s">
        <v>3583</v>
      </c>
      <c r="E446" s="215"/>
      <c r="F446" s="214" t="s">
        <v>3582</v>
      </c>
      <c r="G446" s="187"/>
      <c r="H446" s="186"/>
      <c r="I446" s="186"/>
      <c r="J446" s="186" t="s">
        <v>2</v>
      </c>
      <c r="K446" s="186"/>
      <c r="L446" s="185"/>
      <c r="M446" s="184"/>
      <c r="N446" s="183"/>
      <c r="O446" s="183"/>
      <c r="P446" s="183"/>
      <c r="Q446" s="183"/>
      <c r="R446" s="183"/>
      <c r="S446" s="182"/>
      <c r="T446" s="181"/>
      <c r="U446" s="1111"/>
    </row>
    <row r="447" spans="1:21" x14ac:dyDescent="0.25">
      <c r="A447" s="290">
        <v>446</v>
      </c>
      <c r="B447" s="198" t="s">
        <v>293</v>
      </c>
      <c r="C447" s="190" t="s">
        <v>3581</v>
      </c>
      <c r="D447" s="190" t="s">
        <v>3581</v>
      </c>
      <c r="E447" s="197"/>
      <c r="F447" s="188" t="s">
        <v>293</v>
      </c>
      <c r="G447" s="187"/>
      <c r="H447" s="186"/>
      <c r="I447" s="186"/>
      <c r="J447" s="186" t="s">
        <v>2</v>
      </c>
      <c r="K447" s="186"/>
      <c r="L447" s="185"/>
      <c r="M447" s="184"/>
      <c r="N447" s="183"/>
      <c r="O447" s="183"/>
      <c r="P447" s="183"/>
      <c r="Q447" s="183"/>
      <c r="R447" s="183"/>
      <c r="S447" s="182"/>
      <c r="T447" s="181"/>
      <c r="U447" s="1111"/>
    </row>
    <row r="448" spans="1:21" x14ac:dyDescent="0.25">
      <c r="A448" s="290">
        <v>447</v>
      </c>
      <c r="B448" s="196" t="s">
        <v>3580</v>
      </c>
      <c r="C448" s="195" t="s">
        <v>3579</v>
      </c>
      <c r="D448" s="178" t="s">
        <v>3579</v>
      </c>
      <c r="E448" s="194"/>
      <c r="F448" s="176" t="s">
        <v>3578</v>
      </c>
      <c r="G448" s="175"/>
      <c r="H448" s="173"/>
      <c r="I448" s="174"/>
      <c r="J448" s="173"/>
      <c r="K448" s="173" t="s">
        <v>2</v>
      </c>
      <c r="L448" s="172"/>
      <c r="M448" s="171" t="s">
        <v>2</v>
      </c>
      <c r="N448" s="170" t="s">
        <v>2</v>
      </c>
      <c r="O448" s="170" t="s">
        <v>2</v>
      </c>
      <c r="P448" s="170" t="s">
        <v>2</v>
      </c>
      <c r="Q448" s="170" t="s">
        <v>2</v>
      </c>
      <c r="R448" s="170"/>
      <c r="S448" s="169"/>
      <c r="T448" s="168"/>
      <c r="U448" s="1115"/>
    </row>
    <row r="449" spans="1:21" ht="60" x14ac:dyDescent="0.25">
      <c r="A449" s="290">
        <v>448</v>
      </c>
      <c r="B449" s="196" t="s">
        <v>3577</v>
      </c>
      <c r="C449" s="195" t="s">
        <v>3576</v>
      </c>
      <c r="D449" s="178" t="s">
        <v>3576</v>
      </c>
      <c r="E449" s="194"/>
      <c r="F449" s="176" t="s">
        <v>3575</v>
      </c>
      <c r="G449" s="175"/>
      <c r="H449" s="173"/>
      <c r="I449" s="174"/>
      <c r="J449" s="173"/>
      <c r="K449" s="173"/>
      <c r="L449" s="172" t="s">
        <v>2</v>
      </c>
      <c r="M449" s="171" t="s">
        <v>2</v>
      </c>
      <c r="N449" s="170" t="s">
        <v>2</v>
      </c>
      <c r="O449" s="170" t="s">
        <v>2</v>
      </c>
      <c r="P449" s="170" t="s">
        <v>2</v>
      </c>
      <c r="Q449" s="170" t="s">
        <v>2</v>
      </c>
      <c r="R449" s="170"/>
      <c r="S449" s="169"/>
      <c r="T449" s="168"/>
      <c r="U449" s="1115"/>
    </row>
    <row r="450" spans="1:21" ht="45" x14ac:dyDescent="0.25">
      <c r="A450" s="290">
        <v>449</v>
      </c>
      <c r="B450" s="196" t="s">
        <v>3573</v>
      </c>
      <c r="C450" s="195" t="s">
        <v>3574</v>
      </c>
      <c r="D450" s="178" t="s">
        <v>3574</v>
      </c>
      <c r="E450" s="194"/>
      <c r="F450" s="176" t="s">
        <v>3573</v>
      </c>
      <c r="G450" s="175"/>
      <c r="H450" s="173"/>
      <c r="I450" s="174"/>
      <c r="J450" s="173" t="s">
        <v>2</v>
      </c>
      <c r="K450" s="173"/>
      <c r="L450" s="172"/>
      <c r="M450" s="171" t="s">
        <v>2</v>
      </c>
      <c r="N450" s="170" t="s">
        <v>2</v>
      </c>
      <c r="O450" s="170" t="s">
        <v>2</v>
      </c>
      <c r="P450" s="170" t="s">
        <v>2</v>
      </c>
      <c r="Q450" s="170" t="s">
        <v>2</v>
      </c>
      <c r="R450" s="170"/>
      <c r="S450" s="169"/>
      <c r="T450" s="168"/>
      <c r="U450" s="1115"/>
    </row>
    <row r="451" spans="1:21" x14ac:dyDescent="0.25">
      <c r="A451" s="290">
        <v>450</v>
      </c>
      <c r="B451" s="196" t="s">
        <v>3571</v>
      </c>
      <c r="C451" s="195" t="s">
        <v>3572</v>
      </c>
      <c r="D451" s="178" t="s">
        <v>3572</v>
      </c>
      <c r="E451" s="194"/>
      <c r="F451" s="176" t="s">
        <v>3571</v>
      </c>
      <c r="G451" s="175"/>
      <c r="H451" s="173"/>
      <c r="I451" s="174"/>
      <c r="J451" s="173" t="s">
        <v>2</v>
      </c>
      <c r="K451" s="173"/>
      <c r="L451" s="172"/>
      <c r="M451" s="171" t="s">
        <v>2</v>
      </c>
      <c r="N451" s="170" t="s">
        <v>2</v>
      </c>
      <c r="O451" s="170" t="s">
        <v>2</v>
      </c>
      <c r="P451" s="170" t="s">
        <v>2</v>
      </c>
      <c r="Q451" s="170" t="s">
        <v>2</v>
      </c>
      <c r="R451" s="170"/>
      <c r="S451" s="169"/>
      <c r="T451" s="168"/>
      <c r="U451" s="1115"/>
    </row>
    <row r="452" spans="1:21" ht="45" x14ac:dyDescent="0.25">
      <c r="A452" s="290">
        <v>451</v>
      </c>
      <c r="B452" s="196" t="s">
        <v>3569</v>
      </c>
      <c r="C452" s="195" t="s">
        <v>3570</v>
      </c>
      <c r="D452" s="178" t="s">
        <v>3570</v>
      </c>
      <c r="E452" s="194"/>
      <c r="F452" s="176" t="s">
        <v>3569</v>
      </c>
      <c r="G452" s="175"/>
      <c r="H452" s="173"/>
      <c r="I452" s="174"/>
      <c r="J452" s="173" t="s">
        <v>2</v>
      </c>
      <c r="K452" s="173"/>
      <c r="L452" s="172"/>
      <c r="M452" s="171" t="s">
        <v>2</v>
      </c>
      <c r="N452" s="170" t="s">
        <v>2</v>
      </c>
      <c r="O452" s="170" t="s">
        <v>2</v>
      </c>
      <c r="P452" s="170" t="s">
        <v>2</v>
      </c>
      <c r="Q452" s="170" t="s">
        <v>2</v>
      </c>
      <c r="R452" s="170"/>
      <c r="S452" s="169"/>
      <c r="T452" s="168"/>
      <c r="U452" s="1115"/>
    </row>
    <row r="453" spans="1:21" x14ac:dyDescent="0.25">
      <c r="A453" s="290">
        <v>452</v>
      </c>
      <c r="B453" s="196" t="s">
        <v>3568</v>
      </c>
      <c r="C453" s="195" t="s">
        <v>3567</v>
      </c>
      <c r="D453" s="178" t="s">
        <v>3567</v>
      </c>
      <c r="E453" s="194"/>
      <c r="F453" s="176" t="s">
        <v>3566</v>
      </c>
      <c r="G453" s="175"/>
      <c r="H453" s="173"/>
      <c r="I453" s="174"/>
      <c r="J453" s="173"/>
      <c r="K453" s="173"/>
      <c r="L453" s="172" t="s">
        <v>2</v>
      </c>
      <c r="M453" s="171" t="s">
        <v>2</v>
      </c>
      <c r="N453" s="170" t="s">
        <v>2</v>
      </c>
      <c r="O453" s="170" t="s">
        <v>2</v>
      </c>
      <c r="P453" s="170" t="s">
        <v>2</v>
      </c>
      <c r="Q453" s="170" t="s">
        <v>2</v>
      </c>
      <c r="R453" s="170"/>
      <c r="S453" s="169"/>
      <c r="T453" s="168"/>
      <c r="U453" s="1115"/>
    </row>
    <row r="454" spans="1:21" ht="30" x14ac:dyDescent="0.25">
      <c r="A454" s="290">
        <v>453</v>
      </c>
      <c r="B454" s="202" t="s">
        <v>3565</v>
      </c>
      <c r="C454" s="201" t="s">
        <v>3563</v>
      </c>
      <c r="D454" s="178"/>
      <c r="E454" s="194"/>
      <c r="F454" s="176"/>
      <c r="G454" s="175"/>
      <c r="H454" s="173"/>
      <c r="I454" s="174" t="s">
        <v>2</v>
      </c>
      <c r="J454" s="173"/>
      <c r="K454" s="173"/>
      <c r="L454" s="172"/>
      <c r="M454" s="171"/>
      <c r="N454" s="170"/>
      <c r="O454" s="170"/>
      <c r="P454" s="170"/>
      <c r="Q454" s="170"/>
      <c r="R454" s="170"/>
      <c r="S454" s="169"/>
      <c r="T454" s="168"/>
      <c r="U454" s="1115"/>
    </row>
    <row r="455" spans="1:21" x14ac:dyDescent="0.25">
      <c r="A455" s="290">
        <v>454</v>
      </c>
      <c r="B455" s="196" t="s">
        <v>3564</v>
      </c>
      <c r="C455" s="195" t="s">
        <v>3560</v>
      </c>
      <c r="D455" s="178" t="s">
        <v>3563</v>
      </c>
      <c r="E455" s="194"/>
      <c r="F455" s="176" t="s">
        <v>3562</v>
      </c>
      <c r="G455" s="175" t="s">
        <v>2</v>
      </c>
      <c r="H455" s="173"/>
      <c r="I455" s="174"/>
      <c r="J455" s="173"/>
      <c r="K455" s="173"/>
      <c r="L455" s="172" t="s">
        <v>2</v>
      </c>
      <c r="M455" s="171" t="s">
        <v>2</v>
      </c>
      <c r="N455" s="170" t="s">
        <v>2</v>
      </c>
      <c r="O455" s="170" t="s">
        <v>2</v>
      </c>
      <c r="P455" s="170" t="s">
        <v>2</v>
      </c>
      <c r="Q455" s="170" t="s">
        <v>2</v>
      </c>
      <c r="R455" s="170"/>
      <c r="S455" s="169"/>
      <c r="T455" s="168"/>
      <c r="U455" s="1115"/>
    </row>
    <row r="456" spans="1:21" ht="45" x14ac:dyDescent="0.25">
      <c r="A456" s="290">
        <v>455</v>
      </c>
      <c r="B456" s="196" t="s">
        <v>3561</v>
      </c>
      <c r="C456" s="195" t="s">
        <v>3557</v>
      </c>
      <c r="D456" s="178" t="s">
        <v>3560</v>
      </c>
      <c r="E456" s="194"/>
      <c r="F456" s="176" t="s">
        <v>3559</v>
      </c>
      <c r="G456" s="175" t="s">
        <v>2</v>
      </c>
      <c r="H456" s="173"/>
      <c r="I456" s="174"/>
      <c r="J456" s="173"/>
      <c r="K456" s="173"/>
      <c r="L456" s="172" t="s">
        <v>2</v>
      </c>
      <c r="M456" s="171" t="s">
        <v>2</v>
      </c>
      <c r="N456" s="170" t="s">
        <v>2</v>
      </c>
      <c r="O456" s="170" t="s">
        <v>2</v>
      </c>
      <c r="P456" s="170" t="s">
        <v>2</v>
      </c>
      <c r="Q456" s="170" t="s">
        <v>2</v>
      </c>
      <c r="R456" s="170"/>
      <c r="S456" s="169"/>
      <c r="T456" s="168"/>
      <c r="U456" s="1115"/>
    </row>
    <row r="457" spans="1:21" ht="45" x14ac:dyDescent="0.25">
      <c r="A457" s="290">
        <v>456</v>
      </c>
      <c r="B457" s="196" t="s">
        <v>3558</v>
      </c>
      <c r="C457" s="195" t="s">
        <v>3555</v>
      </c>
      <c r="D457" s="178" t="s">
        <v>3557</v>
      </c>
      <c r="E457" s="194"/>
      <c r="F457" s="176" t="s">
        <v>3556</v>
      </c>
      <c r="G457" s="175" t="s">
        <v>2</v>
      </c>
      <c r="H457" s="173"/>
      <c r="I457" s="174"/>
      <c r="J457" s="173"/>
      <c r="K457" s="173"/>
      <c r="L457" s="172" t="s">
        <v>2</v>
      </c>
      <c r="M457" s="171" t="s">
        <v>2</v>
      </c>
      <c r="N457" s="170" t="s">
        <v>2</v>
      </c>
      <c r="O457" s="170" t="s">
        <v>2</v>
      </c>
      <c r="P457" s="170" t="s">
        <v>2</v>
      </c>
      <c r="Q457" s="170" t="s">
        <v>2</v>
      </c>
      <c r="R457" s="170"/>
      <c r="S457" s="169"/>
      <c r="T457" s="168"/>
      <c r="U457" s="1115"/>
    </row>
    <row r="458" spans="1:21" ht="45" x14ac:dyDescent="0.25">
      <c r="A458" s="290">
        <v>457</v>
      </c>
      <c r="B458" s="196"/>
      <c r="C458" s="255"/>
      <c r="D458" s="244" t="s">
        <v>3555</v>
      </c>
      <c r="E458" s="243"/>
      <c r="F458" s="242" t="s">
        <v>3554</v>
      </c>
      <c r="G458" s="175"/>
      <c r="H458" s="173" t="s">
        <v>2</v>
      </c>
      <c r="I458" s="174"/>
      <c r="J458" s="173"/>
      <c r="K458" s="173"/>
      <c r="L458" s="172"/>
      <c r="M458" s="171" t="s">
        <v>2</v>
      </c>
      <c r="N458" s="170" t="s">
        <v>2</v>
      </c>
      <c r="O458" s="170" t="s">
        <v>2</v>
      </c>
      <c r="P458" s="170" t="s">
        <v>2</v>
      </c>
      <c r="Q458" s="170" t="s">
        <v>2</v>
      </c>
      <c r="R458" s="170"/>
      <c r="S458" s="169"/>
      <c r="T458" s="168"/>
      <c r="U458" s="1115"/>
    </row>
    <row r="459" spans="1:21" x14ac:dyDescent="0.25">
      <c r="A459" s="290">
        <v>458</v>
      </c>
      <c r="B459" s="198" t="s">
        <v>3552</v>
      </c>
      <c r="C459" s="190" t="s">
        <v>3553</v>
      </c>
      <c r="D459" s="190" t="s">
        <v>3553</v>
      </c>
      <c r="E459" s="197"/>
      <c r="F459" s="188" t="s">
        <v>3552</v>
      </c>
      <c r="G459" s="187"/>
      <c r="H459" s="186"/>
      <c r="I459" s="186"/>
      <c r="J459" s="186" t="s">
        <v>2</v>
      </c>
      <c r="K459" s="186"/>
      <c r="L459" s="185"/>
      <c r="M459" s="184"/>
      <c r="N459" s="183"/>
      <c r="O459" s="183"/>
      <c r="P459" s="183"/>
      <c r="Q459" s="183"/>
      <c r="R459" s="183"/>
      <c r="S459" s="182"/>
      <c r="T459" s="181"/>
      <c r="U459" s="1111"/>
    </row>
    <row r="460" spans="1:21" ht="30" x14ac:dyDescent="0.25">
      <c r="A460" s="290">
        <v>459</v>
      </c>
      <c r="B460" s="196" t="s">
        <v>3551</v>
      </c>
      <c r="C460" s="195" t="s">
        <v>3550</v>
      </c>
      <c r="D460" s="178" t="s">
        <v>3550</v>
      </c>
      <c r="E460" s="194"/>
      <c r="F460" s="176" t="s">
        <v>3549</v>
      </c>
      <c r="G460" s="175"/>
      <c r="H460" s="173"/>
      <c r="I460" s="174"/>
      <c r="J460" s="173" t="s">
        <v>2</v>
      </c>
      <c r="K460" s="173"/>
      <c r="L460" s="172"/>
      <c r="M460" s="171" t="s">
        <v>2</v>
      </c>
      <c r="N460" s="170" t="s">
        <v>2</v>
      </c>
      <c r="O460" s="170" t="s">
        <v>2</v>
      </c>
      <c r="P460" s="170" t="s">
        <v>2</v>
      </c>
      <c r="Q460" s="170" t="s">
        <v>2</v>
      </c>
      <c r="R460" s="170"/>
      <c r="S460" s="169"/>
      <c r="T460" s="168"/>
      <c r="U460" s="1115"/>
    </row>
    <row r="461" spans="1:21" ht="45" x14ac:dyDescent="0.25">
      <c r="A461" s="290">
        <v>460</v>
      </c>
      <c r="B461" s="196" t="s">
        <v>3548</v>
      </c>
      <c r="C461" s="195" t="s">
        <v>3547</v>
      </c>
      <c r="D461" s="178" t="s">
        <v>3547</v>
      </c>
      <c r="E461" s="194"/>
      <c r="F461" s="176" t="s">
        <v>3546</v>
      </c>
      <c r="G461" s="175"/>
      <c r="H461" s="173"/>
      <c r="I461" s="174"/>
      <c r="J461" s="173" t="s">
        <v>2</v>
      </c>
      <c r="K461" s="173"/>
      <c r="L461" s="172"/>
      <c r="M461" s="171" t="s">
        <v>2</v>
      </c>
      <c r="N461" s="170" t="s">
        <v>2</v>
      </c>
      <c r="O461" s="170" t="s">
        <v>2</v>
      </c>
      <c r="P461" s="170" t="s">
        <v>2</v>
      </c>
      <c r="Q461" s="170" t="s">
        <v>2</v>
      </c>
      <c r="R461" s="170"/>
      <c r="S461" s="169"/>
      <c r="T461" s="168"/>
      <c r="U461" s="1115"/>
    </row>
    <row r="462" spans="1:21" ht="60" x14ac:dyDescent="0.25">
      <c r="A462" s="290">
        <v>461</v>
      </c>
      <c r="B462" s="196" t="s">
        <v>3545</v>
      </c>
      <c r="C462" s="195" t="s">
        <v>3544</v>
      </c>
      <c r="D462" s="178" t="s">
        <v>3544</v>
      </c>
      <c r="E462" s="194"/>
      <c r="F462" s="176" t="s">
        <v>3543</v>
      </c>
      <c r="G462" s="175"/>
      <c r="H462" s="173"/>
      <c r="I462" s="174"/>
      <c r="J462" s="173" t="s">
        <v>2</v>
      </c>
      <c r="K462" s="173"/>
      <c r="L462" s="172"/>
      <c r="M462" s="171" t="s">
        <v>2</v>
      </c>
      <c r="N462" s="170" t="s">
        <v>2</v>
      </c>
      <c r="O462" s="170" t="s">
        <v>2</v>
      </c>
      <c r="P462" s="170" t="s">
        <v>2</v>
      </c>
      <c r="Q462" s="170" t="s">
        <v>2</v>
      </c>
      <c r="R462" s="170"/>
      <c r="S462" s="169"/>
      <c r="T462" s="168"/>
      <c r="U462" s="1115"/>
    </row>
    <row r="463" spans="1:21" x14ac:dyDescent="0.25">
      <c r="A463" s="290">
        <v>462</v>
      </c>
      <c r="B463" s="196" t="s">
        <v>3541</v>
      </c>
      <c r="C463" s="195" t="s">
        <v>3542</v>
      </c>
      <c r="D463" s="178" t="s">
        <v>3542</v>
      </c>
      <c r="E463" s="194"/>
      <c r="F463" s="176" t="s">
        <v>3541</v>
      </c>
      <c r="G463" s="175"/>
      <c r="H463" s="173"/>
      <c r="I463" s="174"/>
      <c r="J463" s="173" t="s">
        <v>2</v>
      </c>
      <c r="K463" s="173"/>
      <c r="L463" s="172"/>
      <c r="M463" s="171" t="s">
        <v>2</v>
      </c>
      <c r="N463" s="170" t="s">
        <v>2</v>
      </c>
      <c r="O463" s="170" t="s">
        <v>2</v>
      </c>
      <c r="P463" s="170" t="s">
        <v>2</v>
      </c>
      <c r="Q463" s="170" t="s">
        <v>2</v>
      </c>
      <c r="R463" s="170"/>
      <c r="S463" s="169"/>
      <c r="T463" s="168"/>
      <c r="U463" s="1115"/>
    </row>
    <row r="464" spans="1:21" x14ac:dyDescent="0.25">
      <c r="A464" s="290">
        <v>463</v>
      </c>
      <c r="B464" s="198" t="s">
        <v>3539</v>
      </c>
      <c r="C464" s="190" t="s">
        <v>3540</v>
      </c>
      <c r="D464" s="190" t="s">
        <v>3540</v>
      </c>
      <c r="E464" s="197"/>
      <c r="F464" s="188" t="s">
        <v>3539</v>
      </c>
      <c r="G464" s="187"/>
      <c r="H464" s="186"/>
      <c r="I464" s="186"/>
      <c r="J464" s="186" t="s">
        <v>2</v>
      </c>
      <c r="K464" s="186"/>
      <c r="L464" s="185"/>
      <c r="M464" s="184"/>
      <c r="N464" s="183"/>
      <c r="O464" s="183"/>
      <c r="P464" s="183"/>
      <c r="Q464" s="183"/>
      <c r="R464" s="183"/>
      <c r="S464" s="182"/>
      <c r="T464" s="181"/>
      <c r="U464" s="1111"/>
    </row>
    <row r="465" spans="1:21" ht="45" x14ac:dyDescent="0.25">
      <c r="A465" s="290">
        <v>464</v>
      </c>
      <c r="B465" s="196" t="s">
        <v>3538</v>
      </c>
      <c r="C465" s="195" t="s">
        <v>3537</v>
      </c>
      <c r="D465" s="178" t="s">
        <v>3537</v>
      </c>
      <c r="E465" s="194"/>
      <c r="F465" s="176" t="s">
        <v>3536</v>
      </c>
      <c r="G465" s="175"/>
      <c r="H465" s="173"/>
      <c r="I465" s="174"/>
      <c r="J465" s="173"/>
      <c r="K465" s="173"/>
      <c r="L465" s="172" t="s">
        <v>2</v>
      </c>
      <c r="M465" s="171" t="s">
        <v>2</v>
      </c>
      <c r="N465" s="170" t="s">
        <v>2</v>
      </c>
      <c r="O465" s="170" t="s">
        <v>2</v>
      </c>
      <c r="P465" s="170" t="s">
        <v>2</v>
      </c>
      <c r="Q465" s="170" t="s">
        <v>2</v>
      </c>
      <c r="R465" s="170"/>
      <c r="S465" s="169"/>
      <c r="T465" s="168"/>
      <c r="U465" s="1115"/>
    </row>
    <row r="466" spans="1:21" ht="60" x14ac:dyDescent="0.25">
      <c r="A466" s="290">
        <v>465</v>
      </c>
      <c r="B466" s="196" t="s">
        <v>3535</v>
      </c>
      <c r="C466" s="195" t="s">
        <v>3534</v>
      </c>
      <c r="D466" s="178" t="s">
        <v>3534</v>
      </c>
      <c r="E466" s="194"/>
      <c r="F466" s="176" t="s">
        <v>3533</v>
      </c>
      <c r="G466" s="175"/>
      <c r="H466" s="173"/>
      <c r="I466" s="174"/>
      <c r="J466" s="173"/>
      <c r="K466" s="173"/>
      <c r="L466" s="172" t="s">
        <v>2</v>
      </c>
      <c r="M466" s="171" t="s">
        <v>2</v>
      </c>
      <c r="N466" s="170" t="s">
        <v>2</v>
      </c>
      <c r="O466" s="170" t="s">
        <v>2</v>
      </c>
      <c r="P466" s="170" t="s">
        <v>2</v>
      </c>
      <c r="Q466" s="170" t="s">
        <v>2</v>
      </c>
      <c r="R466" s="170"/>
      <c r="S466" s="169"/>
      <c r="T466" s="168"/>
      <c r="U466" s="1115"/>
    </row>
    <row r="467" spans="1:21" x14ac:dyDescent="0.25">
      <c r="A467" s="290">
        <v>466</v>
      </c>
      <c r="B467" s="196" t="s">
        <v>3531</v>
      </c>
      <c r="C467" s="195" t="s">
        <v>3532</v>
      </c>
      <c r="D467" s="178" t="s">
        <v>3532</v>
      </c>
      <c r="E467" s="194"/>
      <c r="F467" s="176" t="s">
        <v>3531</v>
      </c>
      <c r="G467" s="175"/>
      <c r="H467" s="173"/>
      <c r="I467" s="174"/>
      <c r="J467" s="173" t="s">
        <v>2</v>
      </c>
      <c r="K467" s="173"/>
      <c r="L467" s="172"/>
      <c r="M467" s="171" t="s">
        <v>2</v>
      </c>
      <c r="N467" s="170" t="s">
        <v>2</v>
      </c>
      <c r="O467" s="170" t="s">
        <v>2</v>
      </c>
      <c r="P467" s="170" t="s">
        <v>2</v>
      </c>
      <c r="Q467" s="170" t="s">
        <v>2</v>
      </c>
      <c r="R467" s="170"/>
      <c r="S467" s="169"/>
      <c r="T467" s="168"/>
      <c r="U467" s="1115"/>
    </row>
    <row r="468" spans="1:21" ht="30" x14ac:dyDescent="0.25">
      <c r="A468" s="290">
        <v>467</v>
      </c>
      <c r="B468" s="196" t="s">
        <v>3529</v>
      </c>
      <c r="C468" s="195" t="s">
        <v>3530</v>
      </c>
      <c r="D468" s="178" t="s">
        <v>3530</v>
      </c>
      <c r="E468" s="194"/>
      <c r="F468" s="176" t="s">
        <v>3529</v>
      </c>
      <c r="G468" s="175"/>
      <c r="H468" s="173"/>
      <c r="I468" s="174"/>
      <c r="J468" s="173" t="s">
        <v>2</v>
      </c>
      <c r="K468" s="173"/>
      <c r="L468" s="172"/>
      <c r="M468" s="171" t="s">
        <v>2</v>
      </c>
      <c r="N468" s="170" t="s">
        <v>2</v>
      </c>
      <c r="O468" s="170" t="s">
        <v>2</v>
      </c>
      <c r="P468" s="170" t="s">
        <v>2</v>
      </c>
      <c r="Q468" s="170" t="s">
        <v>2</v>
      </c>
      <c r="R468" s="170"/>
      <c r="S468" s="169"/>
      <c r="T468" s="168"/>
      <c r="U468" s="1115"/>
    </row>
    <row r="469" spans="1:21" ht="30" x14ac:dyDescent="0.25">
      <c r="A469" s="290">
        <v>468</v>
      </c>
      <c r="B469" s="202" t="s">
        <v>3528</v>
      </c>
      <c r="C469" s="195" t="s">
        <v>3527</v>
      </c>
      <c r="D469" s="178" t="s">
        <v>3527</v>
      </c>
      <c r="E469" s="194"/>
      <c r="F469" s="254" t="s">
        <v>3526</v>
      </c>
      <c r="G469" s="175"/>
      <c r="H469" s="173"/>
      <c r="I469" s="174"/>
      <c r="J469" s="173"/>
      <c r="K469" s="173"/>
      <c r="L469" s="172" t="s">
        <v>2</v>
      </c>
      <c r="M469" s="171" t="s">
        <v>2</v>
      </c>
      <c r="N469" s="170" t="s">
        <v>2</v>
      </c>
      <c r="O469" s="170" t="s">
        <v>2</v>
      </c>
      <c r="P469" s="170" t="s">
        <v>2</v>
      </c>
      <c r="Q469" s="170" t="s">
        <v>2</v>
      </c>
      <c r="R469" s="170"/>
      <c r="S469" s="169"/>
      <c r="T469" s="168"/>
      <c r="U469" s="1115"/>
    </row>
    <row r="470" spans="1:21" ht="30" x14ac:dyDescent="0.25">
      <c r="A470" s="290">
        <v>469</v>
      </c>
      <c r="B470" s="202" t="s">
        <v>3525</v>
      </c>
      <c r="C470" s="201" t="s">
        <v>3524</v>
      </c>
      <c r="D470" s="178"/>
      <c r="E470" s="194"/>
      <c r="F470" s="176"/>
      <c r="G470" s="175"/>
      <c r="H470" s="173"/>
      <c r="I470" s="174" t="s">
        <v>2</v>
      </c>
      <c r="J470" s="173"/>
      <c r="K470" s="173"/>
      <c r="L470" s="172"/>
      <c r="M470" s="171"/>
      <c r="N470" s="170"/>
      <c r="O470" s="170"/>
      <c r="P470" s="170"/>
      <c r="Q470" s="170"/>
      <c r="R470" s="170"/>
      <c r="S470" s="169"/>
      <c r="T470" s="168"/>
      <c r="U470" s="1115"/>
    </row>
    <row r="471" spans="1:21" ht="60" x14ac:dyDescent="0.25">
      <c r="A471" s="290">
        <v>470</v>
      </c>
      <c r="B471" s="198" t="s">
        <v>3522</v>
      </c>
      <c r="C471" s="190" t="s">
        <v>3523</v>
      </c>
      <c r="D471" s="190" t="s">
        <v>3523</v>
      </c>
      <c r="E471" s="197"/>
      <c r="F471" s="188" t="s">
        <v>3522</v>
      </c>
      <c r="G471" s="187"/>
      <c r="H471" s="186"/>
      <c r="I471" s="186"/>
      <c r="J471" s="186" t="s">
        <v>2</v>
      </c>
      <c r="K471" s="186"/>
      <c r="L471" s="185"/>
      <c r="M471" s="184"/>
      <c r="N471" s="183"/>
      <c r="O471" s="183"/>
      <c r="P471" s="183"/>
      <c r="Q471" s="183"/>
      <c r="R471" s="183"/>
      <c r="S471" s="182"/>
      <c r="T471" s="181"/>
      <c r="U471" s="1111"/>
    </row>
    <row r="472" spans="1:21" ht="195" x14ac:dyDescent="0.25">
      <c r="A472" s="290">
        <v>471</v>
      </c>
      <c r="B472" s="196" t="s">
        <v>3521</v>
      </c>
      <c r="C472" s="195" t="s">
        <v>3520</v>
      </c>
      <c r="D472" s="178" t="s">
        <v>3520</v>
      </c>
      <c r="E472" s="194"/>
      <c r="F472" s="176" t="s">
        <v>3519</v>
      </c>
      <c r="G472" s="175"/>
      <c r="H472" s="173"/>
      <c r="I472" s="174"/>
      <c r="J472" s="173"/>
      <c r="K472" s="173"/>
      <c r="L472" s="172" t="s">
        <v>2</v>
      </c>
      <c r="M472" s="171" t="s">
        <v>2</v>
      </c>
      <c r="N472" s="170" t="s">
        <v>2</v>
      </c>
      <c r="O472" s="170" t="s">
        <v>2</v>
      </c>
      <c r="P472" s="170" t="s">
        <v>2</v>
      </c>
      <c r="Q472" s="170" t="s">
        <v>2</v>
      </c>
      <c r="R472" s="170"/>
      <c r="S472" s="169"/>
      <c r="T472" s="168"/>
      <c r="U472" s="1115"/>
    </row>
    <row r="473" spans="1:21" ht="120" x14ac:dyDescent="0.25">
      <c r="A473" s="290">
        <v>472</v>
      </c>
      <c r="B473" s="196" t="s">
        <v>3518</v>
      </c>
      <c r="C473" s="195" t="s">
        <v>3517</v>
      </c>
      <c r="D473" s="178" t="s">
        <v>3517</v>
      </c>
      <c r="E473" s="194"/>
      <c r="F473" s="176" t="s">
        <v>3516</v>
      </c>
      <c r="G473" s="175"/>
      <c r="H473" s="173"/>
      <c r="I473" s="174"/>
      <c r="J473" s="173"/>
      <c r="K473" s="173"/>
      <c r="L473" s="172" t="s">
        <v>2</v>
      </c>
      <c r="M473" s="171" t="s">
        <v>2</v>
      </c>
      <c r="N473" s="170" t="s">
        <v>2</v>
      </c>
      <c r="O473" s="170" t="s">
        <v>2</v>
      </c>
      <c r="P473" s="170" t="s">
        <v>2</v>
      </c>
      <c r="Q473" s="170" t="s">
        <v>2</v>
      </c>
      <c r="R473" s="170"/>
      <c r="S473" s="169"/>
      <c r="T473" s="168"/>
      <c r="U473" s="1115"/>
    </row>
    <row r="474" spans="1:21" ht="45" x14ac:dyDescent="0.25">
      <c r="A474" s="290">
        <v>473</v>
      </c>
      <c r="B474" s="196" t="s">
        <v>3515</v>
      </c>
      <c r="C474" s="195" t="s">
        <v>3514</v>
      </c>
      <c r="D474" s="178" t="s">
        <v>3514</v>
      </c>
      <c r="E474" s="194"/>
      <c r="F474" s="176" t="s">
        <v>3513</v>
      </c>
      <c r="G474" s="175"/>
      <c r="H474" s="173"/>
      <c r="I474" s="174"/>
      <c r="J474" s="173"/>
      <c r="K474" s="173"/>
      <c r="L474" s="172" t="s">
        <v>2</v>
      </c>
      <c r="M474" s="171" t="s">
        <v>2</v>
      </c>
      <c r="N474" s="170" t="s">
        <v>2</v>
      </c>
      <c r="O474" s="170" t="s">
        <v>2</v>
      </c>
      <c r="P474" s="170" t="s">
        <v>2</v>
      </c>
      <c r="Q474" s="170" t="s">
        <v>2</v>
      </c>
      <c r="R474" s="170"/>
      <c r="S474" s="169"/>
      <c r="T474" s="168"/>
      <c r="U474" s="1115"/>
    </row>
    <row r="475" spans="1:21" ht="45" x14ac:dyDescent="0.25">
      <c r="A475" s="290">
        <v>474</v>
      </c>
      <c r="B475" s="196" t="s">
        <v>3512</v>
      </c>
      <c r="C475" s="195" t="s">
        <v>3511</v>
      </c>
      <c r="D475" s="178" t="s">
        <v>3511</v>
      </c>
      <c r="E475" s="194"/>
      <c r="F475" s="176" t="s">
        <v>3510</v>
      </c>
      <c r="G475" s="175"/>
      <c r="H475" s="173"/>
      <c r="I475" s="174"/>
      <c r="J475" s="173"/>
      <c r="K475" s="173"/>
      <c r="L475" s="172" t="s">
        <v>2</v>
      </c>
      <c r="M475" s="171" t="s">
        <v>2</v>
      </c>
      <c r="N475" s="170" t="s">
        <v>2</v>
      </c>
      <c r="O475" s="170" t="s">
        <v>2</v>
      </c>
      <c r="P475" s="170" t="s">
        <v>2</v>
      </c>
      <c r="Q475" s="170" t="s">
        <v>2</v>
      </c>
      <c r="R475" s="170"/>
      <c r="S475" s="169"/>
      <c r="T475" s="168"/>
      <c r="U475" s="1115"/>
    </row>
    <row r="476" spans="1:21" ht="45" x14ac:dyDescent="0.25">
      <c r="A476" s="290">
        <v>475</v>
      </c>
      <c r="B476" s="202" t="s">
        <v>3509</v>
      </c>
      <c r="C476" s="201" t="s">
        <v>3507</v>
      </c>
      <c r="D476" s="178"/>
      <c r="E476" s="194"/>
      <c r="F476" s="176"/>
      <c r="G476" s="175"/>
      <c r="H476" s="173"/>
      <c r="I476" s="174" t="s">
        <v>2</v>
      </c>
      <c r="J476" s="173"/>
      <c r="K476" s="173"/>
      <c r="L476" s="172"/>
      <c r="M476" s="171"/>
      <c r="N476" s="170"/>
      <c r="O476" s="170"/>
      <c r="P476" s="170"/>
      <c r="Q476" s="170"/>
      <c r="R476" s="170"/>
      <c r="S476" s="169"/>
      <c r="T476" s="168"/>
      <c r="U476" s="1115"/>
    </row>
    <row r="477" spans="1:21" ht="45" x14ac:dyDescent="0.25">
      <c r="A477" s="290">
        <v>476</v>
      </c>
      <c r="B477" s="196" t="s">
        <v>3506</v>
      </c>
      <c r="C477" s="195" t="s">
        <v>3508</v>
      </c>
      <c r="D477" s="178" t="s">
        <v>3507</v>
      </c>
      <c r="E477" s="194"/>
      <c r="F477" s="176" t="s">
        <v>3506</v>
      </c>
      <c r="G477" s="175" t="s">
        <v>2</v>
      </c>
      <c r="H477" s="173"/>
      <c r="I477" s="174"/>
      <c r="J477" s="173" t="s">
        <v>2</v>
      </c>
      <c r="K477" s="173"/>
      <c r="L477" s="172"/>
      <c r="M477" s="171" t="s">
        <v>2</v>
      </c>
      <c r="N477" s="170" t="s">
        <v>2</v>
      </c>
      <c r="O477" s="170" t="s">
        <v>2</v>
      </c>
      <c r="P477" s="170" t="s">
        <v>2</v>
      </c>
      <c r="Q477" s="170" t="s">
        <v>2</v>
      </c>
      <c r="R477" s="170"/>
      <c r="S477" s="169"/>
      <c r="T477" s="168"/>
      <c r="U477" s="1115"/>
    </row>
    <row r="478" spans="1:21" x14ac:dyDescent="0.25">
      <c r="A478" s="290">
        <v>477</v>
      </c>
      <c r="B478" s="217" t="s">
        <v>3504</v>
      </c>
      <c r="C478" s="216" t="s">
        <v>3505</v>
      </c>
      <c r="D478" s="216" t="s">
        <v>3505</v>
      </c>
      <c r="E478" s="215"/>
      <c r="F478" s="214" t="s">
        <v>3504</v>
      </c>
      <c r="G478" s="187"/>
      <c r="H478" s="186"/>
      <c r="I478" s="186"/>
      <c r="J478" s="186" t="s">
        <v>2</v>
      </c>
      <c r="K478" s="186"/>
      <c r="L478" s="185"/>
      <c r="M478" s="184"/>
      <c r="N478" s="183"/>
      <c r="O478" s="183"/>
      <c r="P478" s="183"/>
      <c r="Q478" s="183"/>
      <c r="R478" s="183"/>
      <c r="S478" s="182"/>
      <c r="T478" s="181"/>
      <c r="U478" s="1111"/>
    </row>
    <row r="479" spans="1:21" x14ac:dyDescent="0.25">
      <c r="A479" s="290">
        <v>478</v>
      </c>
      <c r="B479" s="198" t="s">
        <v>293</v>
      </c>
      <c r="C479" s="190" t="s">
        <v>3503</v>
      </c>
      <c r="D479" s="190" t="s">
        <v>3503</v>
      </c>
      <c r="E479" s="197"/>
      <c r="F479" s="188" t="s">
        <v>293</v>
      </c>
      <c r="G479" s="187"/>
      <c r="H479" s="186"/>
      <c r="I479" s="186"/>
      <c r="J479" s="186" t="s">
        <v>2</v>
      </c>
      <c r="K479" s="186"/>
      <c r="L479" s="185"/>
      <c r="M479" s="184"/>
      <c r="N479" s="183"/>
      <c r="O479" s="183"/>
      <c r="P479" s="183"/>
      <c r="Q479" s="183"/>
      <c r="R479" s="183"/>
      <c r="S479" s="182"/>
      <c r="T479" s="181"/>
      <c r="U479" s="1111"/>
    </row>
    <row r="480" spans="1:21" ht="30" x14ac:dyDescent="0.25">
      <c r="A480" s="290">
        <v>479</v>
      </c>
      <c r="B480" s="196" t="s">
        <v>3502</v>
      </c>
      <c r="C480" s="195" t="s">
        <v>3501</v>
      </c>
      <c r="D480" s="178" t="s">
        <v>3501</v>
      </c>
      <c r="E480" s="194"/>
      <c r="F480" s="176" t="s">
        <v>3500</v>
      </c>
      <c r="G480" s="175"/>
      <c r="H480" s="173"/>
      <c r="I480" s="174"/>
      <c r="J480" s="173" t="s">
        <v>2</v>
      </c>
      <c r="K480" s="173"/>
      <c r="L480" s="172"/>
      <c r="M480" s="171" t="s">
        <v>2</v>
      </c>
      <c r="N480" s="170" t="s">
        <v>2</v>
      </c>
      <c r="O480" s="170" t="s">
        <v>2</v>
      </c>
      <c r="P480" s="170" t="s">
        <v>2</v>
      </c>
      <c r="Q480" s="170" t="s">
        <v>2</v>
      </c>
      <c r="R480" s="170"/>
      <c r="S480" s="169"/>
      <c r="T480" s="168" t="s">
        <v>250</v>
      </c>
      <c r="U480" s="1115"/>
    </row>
    <row r="481" spans="1:21" ht="45" x14ac:dyDescent="0.25">
      <c r="A481" s="290">
        <v>480</v>
      </c>
      <c r="B481" s="196"/>
      <c r="C481" s="238"/>
      <c r="D481" s="244" t="s">
        <v>3499</v>
      </c>
      <c r="E481" s="243"/>
      <c r="F481" s="242" t="s">
        <v>3498</v>
      </c>
      <c r="G481" s="175"/>
      <c r="H481" s="173" t="s">
        <v>2</v>
      </c>
      <c r="I481" s="174"/>
      <c r="J481" s="173"/>
      <c r="K481" s="173"/>
      <c r="L481" s="172"/>
      <c r="M481" s="171" t="s">
        <v>2</v>
      </c>
      <c r="N481" s="170" t="s">
        <v>2</v>
      </c>
      <c r="O481" s="170" t="s">
        <v>2</v>
      </c>
      <c r="P481" s="170" t="s">
        <v>2</v>
      </c>
      <c r="Q481" s="170" t="s">
        <v>2</v>
      </c>
      <c r="R481" s="170"/>
      <c r="S481" s="169"/>
      <c r="T481" s="168"/>
      <c r="U481" s="1115"/>
    </row>
    <row r="482" spans="1:21" ht="90" x14ac:dyDescent="0.25">
      <c r="A482" s="290">
        <v>481</v>
      </c>
      <c r="B482" s="196"/>
      <c r="C482" s="238"/>
      <c r="D482" s="244" t="s">
        <v>3497</v>
      </c>
      <c r="E482" s="243"/>
      <c r="F482" s="242" t="s">
        <v>3496</v>
      </c>
      <c r="G482" s="175"/>
      <c r="H482" s="173" t="s">
        <v>2</v>
      </c>
      <c r="I482" s="174"/>
      <c r="J482" s="173"/>
      <c r="K482" s="173"/>
      <c r="L482" s="172"/>
      <c r="M482" s="171" t="s">
        <v>2</v>
      </c>
      <c r="N482" s="170" t="s">
        <v>2</v>
      </c>
      <c r="O482" s="170" t="s">
        <v>2</v>
      </c>
      <c r="P482" s="170" t="s">
        <v>2</v>
      </c>
      <c r="Q482" s="170" t="s">
        <v>2</v>
      </c>
      <c r="R482" s="170"/>
      <c r="S482" s="169"/>
      <c r="T482" s="168"/>
      <c r="U482" s="1115"/>
    </row>
    <row r="483" spans="1:21" x14ac:dyDescent="0.25">
      <c r="A483" s="290">
        <v>482</v>
      </c>
      <c r="B483" s="198" t="s">
        <v>3494</v>
      </c>
      <c r="C483" s="190" t="s">
        <v>3495</v>
      </c>
      <c r="D483" s="190" t="s">
        <v>3495</v>
      </c>
      <c r="E483" s="197"/>
      <c r="F483" s="188" t="s">
        <v>3494</v>
      </c>
      <c r="G483" s="187"/>
      <c r="H483" s="186"/>
      <c r="I483" s="186"/>
      <c r="J483" s="186" t="s">
        <v>2</v>
      </c>
      <c r="K483" s="186"/>
      <c r="L483" s="185"/>
      <c r="M483" s="184"/>
      <c r="N483" s="183"/>
      <c r="O483" s="183"/>
      <c r="P483" s="183"/>
      <c r="Q483" s="183"/>
      <c r="R483" s="183"/>
      <c r="S483" s="182"/>
      <c r="T483" s="181"/>
      <c r="U483" s="1111"/>
    </row>
    <row r="484" spans="1:21" ht="60" x14ac:dyDescent="0.25">
      <c r="A484" s="290">
        <v>483</v>
      </c>
      <c r="B484" s="196" t="s">
        <v>3493</v>
      </c>
      <c r="C484" s="195" t="s">
        <v>3492</v>
      </c>
      <c r="D484" s="178" t="s">
        <v>3492</v>
      </c>
      <c r="E484" s="194"/>
      <c r="F484" s="176" t="s">
        <v>3491</v>
      </c>
      <c r="G484" s="175"/>
      <c r="H484" s="173"/>
      <c r="I484" s="174"/>
      <c r="J484" s="173"/>
      <c r="K484" s="173"/>
      <c r="L484" s="172" t="s">
        <v>2</v>
      </c>
      <c r="M484" s="171" t="s">
        <v>2</v>
      </c>
      <c r="N484" s="170" t="s">
        <v>2</v>
      </c>
      <c r="O484" s="170" t="s">
        <v>2</v>
      </c>
      <c r="P484" s="170" t="s">
        <v>2</v>
      </c>
      <c r="Q484" s="170" t="s">
        <v>2</v>
      </c>
      <c r="R484" s="170"/>
      <c r="S484" s="169"/>
      <c r="T484" s="168"/>
      <c r="U484" s="1115"/>
    </row>
    <row r="485" spans="1:21" x14ac:dyDescent="0.25">
      <c r="A485" s="290">
        <v>484</v>
      </c>
      <c r="B485" s="196" t="s">
        <v>3490</v>
      </c>
      <c r="C485" s="195" t="s">
        <v>3489</v>
      </c>
      <c r="D485" s="178" t="s">
        <v>3489</v>
      </c>
      <c r="E485" s="194"/>
      <c r="F485" s="176" t="s">
        <v>3488</v>
      </c>
      <c r="G485" s="175"/>
      <c r="H485" s="173"/>
      <c r="I485" s="174"/>
      <c r="J485" s="173"/>
      <c r="K485" s="173" t="s">
        <v>2</v>
      </c>
      <c r="L485" s="172"/>
      <c r="M485" s="171" t="s">
        <v>2</v>
      </c>
      <c r="N485" s="170" t="s">
        <v>2</v>
      </c>
      <c r="O485" s="170" t="s">
        <v>2</v>
      </c>
      <c r="P485" s="170" t="s">
        <v>2</v>
      </c>
      <c r="Q485" s="170" t="s">
        <v>2</v>
      </c>
      <c r="R485" s="170"/>
      <c r="S485" s="169"/>
      <c r="T485" s="168" t="s">
        <v>250</v>
      </c>
      <c r="U485" s="1115"/>
    </row>
    <row r="486" spans="1:21" ht="30" x14ac:dyDescent="0.25">
      <c r="A486" s="290">
        <v>485</v>
      </c>
      <c r="B486" s="196"/>
      <c r="C486" s="238"/>
      <c r="D486" s="244" t="s">
        <v>3487</v>
      </c>
      <c r="E486" s="243"/>
      <c r="F486" s="242" t="s">
        <v>3486</v>
      </c>
      <c r="G486" s="175"/>
      <c r="H486" s="173" t="s">
        <v>2</v>
      </c>
      <c r="I486" s="174"/>
      <c r="J486" s="173"/>
      <c r="K486" s="173"/>
      <c r="L486" s="172"/>
      <c r="M486" s="171" t="s">
        <v>2</v>
      </c>
      <c r="N486" s="170" t="s">
        <v>2</v>
      </c>
      <c r="O486" s="170" t="s">
        <v>2</v>
      </c>
      <c r="P486" s="170" t="s">
        <v>2</v>
      </c>
      <c r="Q486" s="170" t="s">
        <v>2</v>
      </c>
      <c r="R486" s="170"/>
      <c r="S486" s="169"/>
      <c r="T486" s="168"/>
      <c r="U486" s="1115"/>
    </row>
    <row r="487" spans="1:21" x14ac:dyDescent="0.25">
      <c r="A487" s="290">
        <v>486</v>
      </c>
      <c r="B487" s="198" t="s">
        <v>3484</v>
      </c>
      <c r="C487" s="190" t="s">
        <v>3485</v>
      </c>
      <c r="D487" s="190" t="s">
        <v>3485</v>
      </c>
      <c r="E487" s="197"/>
      <c r="F487" s="188" t="s">
        <v>3484</v>
      </c>
      <c r="G487" s="187"/>
      <c r="H487" s="186"/>
      <c r="I487" s="186"/>
      <c r="J487" s="186" t="s">
        <v>2</v>
      </c>
      <c r="K487" s="186"/>
      <c r="L487" s="185"/>
      <c r="M487" s="184"/>
      <c r="N487" s="183"/>
      <c r="O487" s="183"/>
      <c r="P487" s="183"/>
      <c r="Q487" s="183"/>
      <c r="R487" s="183"/>
      <c r="S487" s="182"/>
      <c r="T487" s="181"/>
      <c r="U487" s="1111"/>
    </row>
    <row r="488" spans="1:21" ht="60" x14ac:dyDescent="0.25">
      <c r="A488" s="290">
        <v>487</v>
      </c>
      <c r="B488" s="196" t="s">
        <v>3483</v>
      </c>
      <c r="C488" s="178" t="s">
        <v>3482</v>
      </c>
      <c r="D488" s="178" t="s">
        <v>3482</v>
      </c>
      <c r="E488" s="194"/>
      <c r="F488" s="176" t="s">
        <v>3481</v>
      </c>
      <c r="G488" s="175"/>
      <c r="H488" s="173"/>
      <c r="I488" s="174"/>
      <c r="J488" s="173"/>
      <c r="K488" s="173"/>
      <c r="L488" s="172" t="s">
        <v>2</v>
      </c>
      <c r="M488" s="171" t="s">
        <v>2</v>
      </c>
      <c r="N488" s="170" t="s">
        <v>2</v>
      </c>
      <c r="O488" s="170" t="s">
        <v>2</v>
      </c>
      <c r="P488" s="170" t="s">
        <v>2</v>
      </c>
      <c r="Q488" s="170" t="s">
        <v>2</v>
      </c>
      <c r="R488" s="170"/>
      <c r="S488" s="169"/>
      <c r="T488" s="168" t="s">
        <v>250</v>
      </c>
      <c r="U488" s="1115"/>
    </row>
    <row r="489" spans="1:21" s="153" customFormat="1" ht="45" x14ac:dyDescent="0.25">
      <c r="A489" s="290">
        <v>488</v>
      </c>
      <c r="B489" s="217" t="s">
        <v>3480</v>
      </c>
      <c r="C489" s="216" t="s">
        <v>3479</v>
      </c>
      <c r="D489" s="216" t="s">
        <v>3479</v>
      </c>
      <c r="E489" s="231"/>
      <c r="F489" s="214" t="s">
        <v>3478</v>
      </c>
      <c r="G489" s="224"/>
      <c r="H489" s="223"/>
      <c r="I489" s="223"/>
      <c r="J489" s="223"/>
      <c r="K489" s="186" t="s">
        <v>2</v>
      </c>
      <c r="L489" s="222"/>
      <c r="M489" s="224"/>
      <c r="N489" s="223"/>
      <c r="O489" s="223"/>
      <c r="P489" s="223"/>
      <c r="Q489" s="223"/>
      <c r="R489" s="223"/>
      <c r="S489" s="222"/>
      <c r="T489" s="221"/>
      <c r="U489" s="1113"/>
    </row>
    <row r="490" spans="1:21" x14ac:dyDescent="0.25">
      <c r="A490" s="290">
        <v>489</v>
      </c>
      <c r="B490" s="217" t="s">
        <v>293</v>
      </c>
      <c r="C490" s="216" t="s">
        <v>3477</v>
      </c>
      <c r="D490" s="216" t="s">
        <v>3477</v>
      </c>
      <c r="E490" s="215"/>
      <c r="F490" s="214" t="s">
        <v>293</v>
      </c>
      <c r="G490" s="187"/>
      <c r="H490" s="186"/>
      <c r="I490" s="186"/>
      <c r="J490" s="186" t="s">
        <v>2</v>
      </c>
      <c r="K490" s="186"/>
      <c r="L490" s="185"/>
      <c r="M490" s="184"/>
      <c r="N490" s="183"/>
      <c r="O490" s="183"/>
      <c r="P490" s="183"/>
      <c r="Q490" s="183"/>
      <c r="R490" s="183"/>
      <c r="S490" s="182"/>
      <c r="T490" s="181"/>
      <c r="U490" s="1111"/>
    </row>
    <row r="491" spans="1:21" ht="30" x14ac:dyDescent="0.25">
      <c r="A491" s="290">
        <v>490</v>
      </c>
      <c r="B491" s="198" t="s">
        <v>3475</v>
      </c>
      <c r="C491" s="190" t="s">
        <v>3476</v>
      </c>
      <c r="D491" s="190" t="s">
        <v>3476</v>
      </c>
      <c r="E491" s="197"/>
      <c r="F491" s="188" t="s">
        <v>3475</v>
      </c>
      <c r="G491" s="187"/>
      <c r="H491" s="186"/>
      <c r="I491" s="186"/>
      <c r="J491" s="186" t="s">
        <v>2</v>
      </c>
      <c r="K491" s="186"/>
      <c r="L491" s="185"/>
      <c r="M491" s="184"/>
      <c r="N491" s="183"/>
      <c r="O491" s="183"/>
      <c r="P491" s="183"/>
      <c r="Q491" s="183"/>
      <c r="R491" s="183"/>
      <c r="S491" s="182"/>
      <c r="T491" s="181"/>
      <c r="U491" s="1111"/>
    </row>
    <row r="492" spans="1:21" ht="90" x14ac:dyDescent="0.25">
      <c r="A492" s="290">
        <v>491</v>
      </c>
      <c r="B492" s="196" t="s">
        <v>3474</v>
      </c>
      <c r="C492" s="195" t="s">
        <v>3473</v>
      </c>
      <c r="D492" s="178" t="s">
        <v>3473</v>
      </c>
      <c r="E492" s="194"/>
      <c r="F492" s="176" t="s">
        <v>3472</v>
      </c>
      <c r="G492" s="175"/>
      <c r="H492" s="173"/>
      <c r="I492" s="174"/>
      <c r="J492" s="173"/>
      <c r="K492" s="173"/>
      <c r="L492" s="172" t="s">
        <v>2</v>
      </c>
      <c r="M492" s="171" t="s">
        <v>2</v>
      </c>
      <c r="N492" s="170" t="s">
        <v>2</v>
      </c>
      <c r="O492" s="170" t="s">
        <v>2</v>
      </c>
      <c r="P492" s="170" t="s">
        <v>2</v>
      </c>
      <c r="Q492" s="170" t="s">
        <v>2</v>
      </c>
      <c r="R492" s="170"/>
      <c r="S492" s="169"/>
      <c r="T492" s="168"/>
      <c r="U492" s="1115"/>
    </row>
    <row r="493" spans="1:21" ht="30" x14ac:dyDescent="0.25">
      <c r="A493" s="290">
        <v>492</v>
      </c>
      <c r="B493" s="202" t="s">
        <v>3471</v>
      </c>
      <c r="C493" s="201" t="s">
        <v>3470</v>
      </c>
      <c r="D493" s="178"/>
      <c r="E493" s="194"/>
      <c r="F493" s="176"/>
      <c r="G493" s="175"/>
      <c r="H493" s="173"/>
      <c r="I493" s="174" t="s">
        <v>2</v>
      </c>
      <c r="J493" s="173"/>
      <c r="K493" s="173"/>
      <c r="L493" s="172"/>
      <c r="M493" s="171"/>
      <c r="N493" s="170"/>
      <c r="O493" s="170"/>
      <c r="P493" s="170"/>
      <c r="Q493" s="170"/>
      <c r="R493" s="170"/>
      <c r="S493" s="169"/>
      <c r="T493" s="168"/>
      <c r="U493" s="1115"/>
    </row>
    <row r="494" spans="1:21" x14ac:dyDescent="0.25">
      <c r="A494" s="290">
        <v>493</v>
      </c>
      <c r="B494" s="198" t="s">
        <v>3468</v>
      </c>
      <c r="C494" s="190" t="s">
        <v>3469</v>
      </c>
      <c r="D494" s="190" t="s">
        <v>3469</v>
      </c>
      <c r="E494" s="197"/>
      <c r="F494" s="188" t="s">
        <v>3468</v>
      </c>
      <c r="G494" s="187"/>
      <c r="H494" s="186"/>
      <c r="I494" s="186"/>
      <c r="J494" s="186" t="s">
        <v>2</v>
      </c>
      <c r="K494" s="186"/>
      <c r="L494" s="185"/>
      <c r="M494" s="184"/>
      <c r="N494" s="183"/>
      <c r="O494" s="183"/>
      <c r="P494" s="183"/>
      <c r="Q494" s="183"/>
      <c r="R494" s="183"/>
      <c r="S494" s="182"/>
      <c r="T494" s="181"/>
      <c r="U494" s="1111"/>
    </row>
    <row r="495" spans="1:21" ht="61.5" customHeight="1" x14ac:dyDescent="0.25">
      <c r="A495" s="290">
        <v>494</v>
      </c>
      <c r="B495" s="196" t="s">
        <v>3467</v>
      </c>
      <c r="C495" s="195" t="s">
        <v>3466</v>
      </c>
      <c r="D495" s="178" t="s">
        <v>3466</v>
      </c>
      <c r="E495" s="194"/>
      <c r="F495" s="176" t="s">
        <v>3465</v>
      </c>
      <c r="G495" s="175"/>
      <c r="H495" s="173"/>
      <c r="I495" s="174"/>
      <c r="J495" s="173"/>
      <c r="K495" s="173" t="s">
        <v>2</v>
      </c>
      <c r="L495" s="172"/>
      <c r="M495" s="171" t="s">
        <v>2</v>
      </c>
      <c r="N495" s="170" t="s">
        <v>2</v>
      </c>
      <c r="O495" s="170" t="s">
        <v>2</v>
      </c>
      <c r="P495" s="170" t="s">
        <v>2</v>
      </c>
      <c r="Q495" s="170" t="s">
        <v>2</v>
      </c>
      <c r="R495" s="170"/>
      <c r="S495" s="169"/>
      <c r="T495" s="168"/>
      <c r="U495" s="1115"/>
    </row>
    <row r="496" spans="1:21" ht="60" x14ac:dyDescent="0.25">
      <c r="A496" s="290">
        <v>495</v>
      </c>
      <c r="B496" s="202" t="s">
        <v>3464</v>
      </c>
      <c r="C496" s="201" t="s">
        <v>3462</v>
      </c>
      <c r="D496" s="178"/>
      <c r="E496" s="194"/>
      <c r="F496" s="176"/>
      <c r="G496" s="175"/>
      <c r="H496" s="173"/>
      <c r="I496" s="174" t="s">
        <v>2</v>
      </c>
      <c r="J496" s="173"/>
      <c r="K496" s="173"/>
      <c r="L496" s="172"/>
      <c r="M496" s="171"/>
      <c r="N496" s="170"/>
      <c r="O496" s="170"/>
      <c r="P496" s="170"/>
      <c r="Q496" s="170"/>
      <c r="R496" s="170"/>
      <c r="S496" s="169"/>
      <c r="T496" s="168"/>
      <c r="U496" s="1115"/>
    </row>
    <row r="497" spans="1:21" ht="75" x14ac:dyDescent="0.25">
      <c r="A497" s="290">
        <v>496</v>
      </c>
      <c r="B497" s="196" t="s">
        <v>3463</v>
      </c>
      <c r="C497" s="195" t="s">
        <v>3454</v>
      </c>
      <c r="D497" s="178" t="s">
        <v>3462</v>
      </c>
      <c r="E497" s="194"/>
      <c r="F497" s="176" t="s">
        <v>3461</v>
      </c>
      <c r="G497" s="175" t="s">
        <v>2</v>
      </c>
      <c r="H497" s="173"/>
      <c r="I497" s="174"/>
      <c r="J497" s="173"/>
      <c r="K497" s="173"/>
      <c r="L497" s="172" t="s">
        <v>2</v>
      </c>
      <c r="M497" s="171" t="s">
        <v>2</v>
      </c>
      <c r="N497" s="170" t="s">
        <v>2</v>
      </c>
      <c r="O497" s="170" t="s">
        <v>2</v>
      </c>
      <c r="P497" s="170" t="s">
        <v>2</v>
      </c>
      <c r="Q497" s="170" t="s">
        <v>2</v>
      </c>
      <c r="R497" s="170"/>
      <c r="S497" s="169"/>
      <c r="T497" s="168"/>
      <c r="U497" s="1115"/>
    </row>
    <row r="498" spans="1:21" ht="45" x14ac:dyDescent="0.25">
      <c r="A498" s="290">
        <v>497</v>
      </c>
      <c r="B498" s="202" t="s">
        <v>3460</v>
      </c>
      <c r="C498" s="201" t="s">
        <v>3459</v>
      </c>
      <c r="D498" s="178"/>
      <c r="E498" s="194"/>
      <c r="F498" s="176"/>
      <c r="G498" s="175"/>
      <c r="H498" s="173"/>
      <c r="I498" s="174" t="s">
        <v>2</v>
      </c>
      <c r="J498" s="173"/>
      <c r="K498" s="173"/>
      <c r="L498" s="172"/>
      <c r="M498" s="171"/>
      <c r="N498" s="170"/>
      <c r="O498" s="170"/>
      <c r="P498" s="170"/>
      <c r="Q498" s="170"/>
      <c r="R498" s="170"/>
      <c r="S498" s="169"/>
      <c r="T498" s="168"/>
      <c r="U498" s="1115"/>
    </row>
    <row r="499" spans="1:21" ht="45" x14ac:dyDescent="0.25">
      <c r="A499" s="290">
        <v>498</v>
      </c>
      <c r="B499" s="202" t="s">
        <v>3458</v>
      </c>
      <c r="C499" s="201" t="s">
        <v>3457</v>
      </c>
      <c r="D499" s="178"/>
      <c r="E499" s="194"/>
      <c r="F499" s="176"/>
      <c r="G499" s="175"/>
      <c r="H499" s="173"/>
      <c r="I499" s="174" t="s">
        <v>2</v>
      </c>
      <c r="J499" s="173"/>
      <c r="K499" s="173"/>
      <c r="L499" s="172"/>
      <c r="M499" s="171"/>
      <c r="N499" s="170"/>
      <c r="O499" s="170"/>
      <c r="P499" s="170"/>
      <c r="Q499" s="170"/>
      <c r="R499" s="170"/>
      <c r="S499" s="169"/>
      <c r="T499" s="168"/>
      <c r="U499" s="1115"/>
    </row>
    <row r="500" spans="1:21" ht="90" x14ac:dyDescent="0.25">
      <c r="A500" s="290">
        <v>499</v>
      </c>
      <c r="B500" s="196" t="s">
        <v>3456</v>
      </c>
      <c r="C500" s="195" t="s">
        <v>3455</v>
      </c>
      <c r="D500" s="178" t="s">
        <v>3454</v>
      </c>
      <c r="E500" s="194"/>
      <c r="F500" s="176" t="s">
        <v>3453</v>
      </c>
      <c r="G500" s="175" t="s">
        <v>2</v>
      </c>
      <c r="H500" s="173"/>
      <c r="I500" s="174"/>
      <c r="J500" s="173"/>
      <c r="K500" s="173"/>
      <c r="L500" s="172" t="s">
        <v>2</v>
      </c>
      <c r="M500" s="171" t="s">
        <v>2</v>
      </c>
      <c r="N500" s="170" t="s">
        <v>2</v>
      </c>
      <c r="O500" s="170" t="s">
        <v>2</v>
      </c>
      <c r="P500" s="170" t="s">
        <v>2</v>
      </c>
      <c r="Q500" s="170" t="s">
        <v>2</v>
      </c>
      <c r="R500" s="170"/>
      <c r="S500" s="169"/>
      <c r="T500" s="168"/>
      <c r="U500" s="1115"/>
    </row>
    <row r="501" spans="1:21" x14ac:dyDescent="0.25">
      <c r="A501" s="290">
        <v>500</v>
      </c>
      <c r="B501" s="217" t="s">
        <v>3451</v>
      </c>
      <c r="C501" s="216" t="s">
        <v>3452</v>
      </c>
      <c r="D501" s="216" t="s">
        <v>3452</v>
      </c>
      <c r="E501" s="215"/>
      <c r="F501" s="214" t="s">
        <v>3451</v>
      </c>
      <c r="G501" s="187"/>
      <c r="H501" s="186"/>
      <c r="I501" s="186"/>
      <c r="J501" s="186" t="s">
        <v>2</v>
      </c>
      <c r="K501" s="186"/>
      <c r="L501" s="185"/>
      <c r="M501" s="184"/>
      <c r="N501" s="183"/>
      <c r="O501" s="183"/>
      <c r="P501" s="183"/>
      <c r="Q501" s="183"/>
      <c r="R501" s="183"/>
      <c r="S501" s="182"/>
      <c r="T501" s="181"/>
      <c r="U501" s="1111"/>
    </row>
    <row r="502" spans="1:21" x14ac:dyDescent="0.25">
      <c r="A502" s="290">
        <v>501</v>
      </c>
      <c r="B502" s="198" t="s">
        <v>3449</v>
      </c>
      <c r="C502" s="190" t="s">
        <v>3450</v>
      </c>
      <c r="D502" s="190" t="s">
        <v>3450</v>
      </c>
      <c r="E502" s="197"/>
      <c r="F502" s="188" t="s">
        <v>3449</v>
      </c>
      <c r="G502" s="213"/>
      <c r="H502" s="212"/>
      <c r="I502" s="212"/>
      <c r="J502" s="186" t="s">
        <v>2</v>
      </c>
      <c r="K502" s="212"/>
      <c r="L502" s="211"/>
      <c r="M502" s="213"/>
      <c r="N502" s="212"/>
      <c r="O502" s="212"/>
      <c r="P502" s="212"/>
      <c r="Q502" s="212"/>
      <c r="R502" s="212"/>
      <c r="S502" s="211"/>
      <c r="T502" s="210"/>
      <c r="U502" s="1114"/>
    </row>
    <row r="503" spans="1:21" ht="45" x14ac:dyDescent="0.25">
      <c r="A503" s="290">
        <v>502</v>
      </c>
      <c r="B503" s="196" t="s">
        <v>3448</v>
      </c>
      <c r="C503" s="195" t="s">
        <v>3447</v>
      </c>
      <c r="D503" s="178" t="s">
        <v>3447</v>
      </c>
      <c r="E503" s="194"/>
      <c r="F503" s="176" t="s">
        <v>3446</v>
      </c>
      <c r="G503" s="175"/>
      <c r="H503" s="173"/>
      <c r="I503" s="174"/>
      <c r="J503" s="173"/>
      <c r="K503" s="173"/>
      <c r="L503" s="172" t="s">
        <v>2</v>
      </c>
      <c r="M503" s="171" t="s">
        <v>2</v>
      </c>
      <c r="N503" s="170" t="s">
        <v>2</v>
      </c>
      <c r="O503" s="170" t="s">
        <v>2</v>
      </c>
      <c r="P503" s="170" t="s">
        <v>2</v>
      </c>
      <c r="Q503" s="170" t="s">
        <v>2</v>
      </c>
      <c r="R503" s="170"/>
      <c r="S503" s="169"/>
      <c r="T503" s="168"/>
      <c r="U503" s="1115"/>
    </row>
    <row r="504" spans="1:21" ht="30" x14ac:dyDescent="0.25">
      <c r="A504" s="290">
        <v>503</v>
      </c>
      <c r="B504" s="196" t="s">
        <v>3445</v>
      </c>
      <c r="C504" s="195" t="s">
        <v>3444</v>
      </c>
      <c r="D504" s="178" t="s">
        <v>3444</v>
      </c>
      <c r="E504" s="194"/>
      <c r="F504" s="176" t="s">
        <v>3443</v>
      </c>
      <c r="G504" s="175"/>
      <c r="H504" s="173"/>
      <c r="I504" s="174"/>
      <c r="J504" s="173"/>
      <c r="K504" s="173"/>
      <c r="L504" s="172" t="s">
        <v>2</v>
      </c>
      <c r="M504" s="171" t="s">
        <v>2</v>
      </c>
      <c r="N504" s="170" t="s">
        <v>2</v>
      </c>
      <c r="O504" s="170" t="s">
        <v>2</v>
      </c>
      <c r="P504" s="170" t="s">
        <v>2</v>
      </c>
      <c r="Q504" s="170" t="s">
        <v>2</v>
      </c>
      <c r="R504" s="170"/>
      <c r="S504" s="169"/>
      <c r="T504" s="168"/>
      <c r="U504" s="1115"/>
    </row>
    <row r="505" spans="1:21" x14ac:dyDescent="0.25">
      <c r="A505" s="290">
        <v>504</v>
      </c>
      <c r="B505" s="196" t="s">
        <v>3442</v>
      </c>
      <c r="C505" s="195" t="s">
        <v>3441</v>
      </c>
      <c r="D505" s="178" t="s">
        <v>3441</v>
      </c>
      <c r="E505" s="194"/>
      <c r="F505" s="176" t="s">
        <v>3440</v>
      </c>
      <c r="G505" s="175"/>
      <c r="H505" s="173"/>
      <c r="I505" s="174"/>
      <c r="J505" s="173" t="s">
        <v>2</v>
      </c>
      <c r="K505" s="173"/>
      <c r="L505" s="172"/>
      <c r="M505" s="171" t="s">
        <v>2</v>
      </c>
      <c r="N505" s="170" t="s">
        <v>2</v>
      </c>
      <c r="O505" s="170" t="s">
        <v>2</v>
      </c>
      <c r="P505" s="170" t="s">
        <v>2</v>
      </c>
      <c r="Q505" s="170" t="s">
        <v>2</v>
      </c>
      <c r="R505" s="170"/>
      <c r="S505" s="169"/>
      <c r="T505" s="168" t="s">
        <v>250</v>
      </c>
      <c r="U505" s="1115"/>
    </row>
    <row r="506" spans="1:21" ht="30" x14ac:dyDescent="0.25">
      <c r="A506" s="290">
        <v>505</v>
      </c>
      <c r="B506" s="202" t="s">
        <v>3439</v>
      </c>
      <c r="C506" s="201" t="s">
        <v>3436</v>
      </c>
      <c r="D506" s="178"/>
      <c r="E506" s="194"/>
      <c r="F506" s="176"/>
      <c r="G506" s="175"/>
      <c r="H506" s="173"/>
      <c r="I506" s="174" t="s">
        <v>2</v>
      </c>
      <c r="J506" s="173"/>
      <c r="K506" s="173"/>
      <c r="L506" s="172"/>
      <c r="M506" s="171"/>
      <c r="N506" s="170"/>
      <c r="O506" s="170"/>
      <c r="P506" s="170"/>
      <c r="Q506" s="170"/>
      <c r="R506" s="170"/>
      <c r="S506" s="169"/>
      <c r="T506" s="168"/>
      <c r="U506" s="1115"/>
    </row>
    <row r="507" spans="1:21" ht="45" x14ac:dyDescent="0.25">
      <c r="A507" s="290">
        <v>506</v>
      </c>
      <c r="B507" s="202" t="s">
        <v>3438</v>
      </c>
      <c r="C507" s="201" t="s">
        <v>3433</v>
      </c>
      <c r="D507" s="178"/>
      <c r="E507" s="194"/>
      <c r="F507" s="176"/>
      <c r="G507" s="175"/>
      <c r="H507" s="173"/>
      <c r="I507" s="174" t="s">
        <v>2</v>
      </c>
      <c r="J507" s="173"/>
      <c r="K507" s="173"/>
      <c r="L507" s="172"/>
      <c r="M507" s="171"/>
      <c r="N507" s="170"/>
      <c r="O507" s="170"/>
      <c r="P507" s="170"/>
      <c r="Q507" s="170"/>
      <c r="R507" s="170"/>
      <c r="S507" s="169"/>
      <c r="T507" s="168"/>
      <c r="U507" s="1115"/>
    </row>
    <row r="508" spans="1:21" ht="45" x14ac:dyDescent="0.25">
      <c r="A508" s="290">
        <v>507</v>
      </c>
      <c r="B508" s="196" t="s">
        <v>3437</v>
      </c>
      <c r="C508" s="195" t="s">
        <v>3431</v>
      </c>
      <c r="D508" s="178" t="s">
        <v>3436</v>
      </c>
      <c r="E508" s="194"/>
      <c r="F508" s="176" t="s">
        <v>3435</v>
      </c>
      <c r="G508" s="175" t="s">
        <v>2</v>
      </c>
      <c r="H508" s="173"/>
      <c r="I508" s="174"/>
      <c r="J508" s="173" t="s">
        <v>2</v>
      </c>
      <c r="K508" s="173"/>
      <c r="L508" s="172"/>
      <c r="M508" s="171" t="s">
        <v>2</v>
      </c>
      <c r="N508" s="170" t="s">
        <v>2</v>
      </c>
      <c r="O508" s="170" t="s">
        <v>2</v>
      </c>
      <c r="P508" s="170" t="s">
        <v>2</v>
      </c>
      <c r="Q508" s="170" t="s">
        <v>2</v>
      </c>
      <c r="R508" s="170"/>
      <c r="S508" s="169"/>
      <c r="T508" s="168"/>
      <c r="U508" s="1115"/>
    </row>
    <row r="509" spans="1:21" ht="45" x14ac:dyDescent="0.25">
      <c r="A509" s="290">
        <v>508</v>
      </c>
      <c r="B509" s="196" t="s">
        <v>3434</v>
      </c>
      <c r="C509" s="195" t="s">
        <v>3429</v>
      </c>
      <c r="D509" s="178" t="s">
        <v>3433</v>
      </c>
      <c r="E509" s="194"/>
      <c r="F509" s="176" t="s">
        <v>3432</v>
      </c>
      <c r="G509" s="175" t="s">
        <v>2</v>
      </c>
      <c r="H509" s="173"/>
      <c r="I509" s="174"/>
      <c r="J509" s="173" t="s">
        <v>2</v>
      </c>
      <c r="K509" s="173"/>
      <c r="L509" s="172"/>
      <c r="M509" s="171" t="s">
        <v>2</v>
      </c>
      <c r="N509" s="170" t="s">
        <v>2</v>
      </c>
      <c r="O509" s="170" t="s">
        <v>2</v>
      </c>
      <c r="P509" s="170" t="s">
        <v>2</v>
      </c>
      <c r="Q509" s="170" t="s">
        <v>2</v>
      </c>
      <c r="R509" s="170"/>
      <c r="S509" s="169"/>
      <c r="T509" s="168"/>
      <c r="U509" s="1115"/>
    </row>
    <row r="510" spans="1:21" ht="30" x14ac:dyDescent="0.25">
      <c r="A510" s="290">
        <v>509</v>
      </c>
      <c r="B510" s="196" t="s">
        <v>3430</v>
      </c>
      <c r="C510" s="195" t="s">
        <v>3425</v>
      </c>
      <c r="D510" s="178" t="s">
        <v>3431</v>
      </c>
      <c r="E510" s="194"/>
      <c r="F510" s="176" t="s">
        <v>3430</v>
      </c>
      <c r="G510" s="175" t="s">
        <v>2</v>
      </c>
      <c r="H510" s="173"/>
      <c r="I510" s="174"/>
      <c r="J510" s="173" t="s">
        <v>2</v>
      </c>
      <c r="K510" s="173"/>
      <c r="L510" s="172"/>
      <c r="M510" s="171" t="s">
        <v>2</v>
      </c>
      <c r="N510" s="170" t="s">
        <v>2</v>
      </c>
      <c r="O510" s="170" t="s">
        <v>2</v>
      </c>
      <c r="P510" s="170" t="s">
        <v>2</v>
      </c>
      <c r="Q510" s="170" t="s">
        <v>2</v>
      </c>
      <c r="R510" s="170"/>
      <c r="S510" s="169"/>
      <c r="T510" s="168"/>
      <c r="U510" s="1115"/>
    </row>
    <row r="511" spans="1:21" ht="30" x14ac:dyDescent="0.25">
      <c r="A511" s="290">
        <v>510</v>
      </c>
      <c r="B511" s="196" t="s">
        <v>3428</v>
      </c>
      <c r="C511" s="195" t="s">
        <v>3422</v>
      </c>
      <c r="D511" s="178" t="s">
        <v>3429</v>
      </c>
      <c r="E511" s="194"/>
      <c r="F511" s="176" t="s">
        <v>3428</v>
      </c>
      <c r="G511" s="175" t="s">
        <v>2</v>
      </c>
      <c r="H511" s="173"/>
      <c r="I511" s="174"/>
      <c r="J511" s="173" t="s">
        <v>2</v>
      </c>
      <c r="K511" s="173"/>
      <c r="L511" s="172"/>
      <c r="M511" s="171" t="s">
        <v>2</v>
      </c>
      <c r="N511" s="170" t="s">
        <v>2</v>
      </c>
      <c r="O511" s="170" t="s">
        <v>2</v>
      </c>
      <c r="P511" s="170" t="s">
        <v>2</v>
      </c>
      <c r="Q511" s="170" t="s">
        <v>2</v>
      </c>
      <c r="R511" s="170"/>
      <c r="S511" s="169"/>
      <c r="T511" s="168"/>
      <c r="U511" s="1115"/>
    </row>
    <row r="512" spans="1:21" ht="30" x14ac:dyDescent="0.25">
      <c r="A512" s="290">
        <v>511</v>
      </c>
      <c r="B512" s="202" t="s">
        <v>3427</v>
      </c>
      <c r="C512" s="201" t="s">
        <v>3419</v>
      </c>
      <c r="D512" s="178"/>
      <c r="E512" s="194"/>
      <c r="F512" s="176"/>
      <c r="G512" s="175"/>
      <c r="H512" s="173"/>
      <c r="I512" s="174" t="s">
        <v>2</v>
      </c>
      <c r="J512" s="173"/>
      <c r="K512" s="173"/>
      <c r="L512" s="172"/>
      <c r="M512" s="171"/>
      <c r="N512" s="170"/>
      <c r="O512" s="170"/>
      <c r="P512" s="170"/>
      <c r="Q512" s="170"/>
      <c r="R512" s="170"/>
      <c r="S512" s="169"/>
      <c r="T512" s="168"/>
      <c r="U512" s="1115"/>
    </row>
    <row r="513" spans="1:21" ht="30" x14ac:dyDescent="0.25">
      <c r="A513" s="290">
        <v>512</v>
      </c>
      <c r="B513" s="196" t="s">
        <v>3424</v>
      </c>
      <c r="C513" s="195" t="s">
        <v>3426</v>
      </c>
      <c r="D513" s="178" t="s">
        <v>3425</v>
      </c>
      <c r="E513" s="194"/>
      <c r="F513" s="176" t="s">
        <v>3424</v>
      </c>
      <c r="G513" s="175" t="s">
        <v>2</v>
      </c>
      <c r="H513" s="173"/>
      <c r="I513" s="174"/>
      <c r="J513" s="173" t="s">
        <v>2</v>
      </c>
      <c r="K513" s="173"/>
      <c r="L513" s="172"/>
      <c r="M513" s="171" t="s">
        <v>2</v>
      </c>
      <c r="N513" s="170" t="s">
        <v>2</v>
      </c>
      <c r="O513" s="170" t="s">
        <v>2</v>
      </c>
      <c r="P513" s="170" t="s">
        <v>2</v>
      </c>
      <c r="Q513" s="170" t="s">
        <v>2</v>
      </c>
      <c r="R513" s="170"/>
      <c r="S513" s="169"/>
      <c r="T513" s="168"/>
      <c r="U513" s="1115"/>
    </row>
    <row r="514" spans="1:21" ht="30" x14ac:dyDescent="0.25">
      <c r="A514" s="290">
        <v>513</v>
      </c>
      <c r="B514" s="196" t="s">
        <v>3421</v>
      </c>
      <c r="C514" s="195" t="s">
        <v>3423</v>
      </c>
      <c r="D514" s="178" t="s">
        <v>3422</v>
      </c>
      <c r="E514" s="194"/>
      <c r="F514" s="176" t="s">
        <v>3421</v>
      </c>
      <c r="G514" s="175" t="s">
        <v>2</v>
      </c>
      <c r="H514" s="173"/>
      <c r="I514" s="174"/>
      <c r="J514" s="173" t="s">
        <v>2</v>
      </c>
      <c r="K514" s="173"/>
      <c r="L514" s="172"/>
      <c r="M514" s="171" t="s">
        <v>2</v>
      </c>
      <c r="N514" s="170" t="s">
        <v>2</v>
      </c>
      <c r="O514" s="170" t="s">
        <v>2</v>
      </c>
      <c r="P514" s="170" t="s">
        <v>2</v>
      </c>
      <c r="Q514" s="170" t="s">
        <v>2</v>
      </c>
      <c r="R514" s="170"/>
      <c r="S514" s="169"/>
      <c r="T514" s="168"/>
      <c r="U514" s="1115"/>
    </row>
    <row r="515" spans="1:21" ht="30" x14ac:dyDescent="0.25">
      <c r="A515" s="290">
        <v>514</v>
      </c>
      <c r="B515" s="196" t="s">
        <v>3418</v>
      </c>
      <c r="C515" s="195" t="s">
        <v>3420</v>
      </c>
      <c r="D515" s="178" t="s">
        <v>3419</v>
      </c>
      <c r="E515" s="194"/>
      <c r="F515" s="176" t="s">
        <v>3418</v>
      </c>
      <c r="G515" s="175" t="s">
        <v>2</v>
      </c>
      <c r="H515" s="173"/>
      <c r="I515" s="174"/>
      <c r="J515" s="173" t="s">
        <v>2</v>
      </c>
      <c r="K515" s="173"/>
      <c r="L515" s="172"/>
      <c r="M515" s="171" t="s">
        <v>2</v>
      </c>
      <c r="N515" s="170" t="s">
        <v>2</v>
      </c>
      <c r="O515" s="170" t="s">
        <v>2</v>
      </c>
      <c r="P515" s="170" t="s">
        <v>2</v>
      </c>
      <c r="Q515" s="170" t="s">
        <v>2</v>
      </c>
      <c r="R515" s="170"/>
      <c r="S515" s="169"/>
      <c r="T515" s="168"/>
      <c r="U515" s="1115"/>
    </row>
    <row r="516" spans="1:21" x14ac:dyDescent="0.25">
      <c r="A516" s="290">
        <v>515</v>
      </c>
      <c r="B516" s="217" t="s">
        <v>3416</v>
      </c>
      <c r="C516" s="216" t="s">
        <v>3417</v>
      </c>
      <c r="D516" s="216" t="s">
        <v>3417</v>
      </c>
      <c r="E516" s="231"/>
      <c r="F516" s="214" t="s">
        <v>3416</v>
      </c>
      <c r="G516" s="187"/>
      <c r="H516" s="186"/>
      <c r="I516" s="186"/>
      <c r="J516" s="186" t="s">
        <v>2</v>
      </c>
      <c r="K516" s="186"/>
      <c r="L516" s="185"/>
      <c r="M516" s="184"/>
      <c r="N516" s="183"/>
      <c r="O516" s="183"/>
      <c r="P516" s="183"/>
      <c r="Q516" s="183"/>
      <c r="R516" s="183"/>
      <c r="S516" s="182"/>
      <c r="T516" s="181"/>
      <c r="U516" s="1111"/>
    </row>
    <row r="517" spans="1:21" x14ac:dyDescent="0.25">
      <c r="A517" s="290">
        <v>516</v>
      </c>
      <c r="B517" s="198" t="s">
        <v>3414</v>
      </c>
      <c r="C517" s="190" t="s">
        <v>3415</v>
      </c>
      <c r="D517" s="190" t="s">
        <v>3415</v>
      </c>
      <c r="E517" s="197"/>
      <c r="F517" s="188" t="s">
        <v>3414</v>
      </c>
      <c r="G517" s="213"/>
      <c r="H517" s="212"/>
      <c r="I517" s="212"/>
      <c r="J517" s="186" t="s">
        <v>2</v>
      </c>
      <c r="K517" s="212"/>
      <c r="L517" s="211"/>
      <c r="M517" s="213"/>
      <c r="N517" s="212"/>
      <c r="O517" s="212"/>
      <c r="P517" s="212"/>
      <c r="Q517" s="212"/>
      <c r="R517" s="212"/>
      <c r="S517" s="211"/>
      <c r="T517" s="210"/>
      <c r="U517" s="1114"/>
    </row>
    <row r="518" spans="1:21" ht="30" x14ac:dyDescent="0.25">
      <c r="A518" s="290">
        <v>517</v>
      </c>
      <c r="B518" s="196" t="s">
        <v>3413</v>
      </c>
      <c r="C518" s="195" t="s">
        <v>3412</v>
      </c>
      <c r="D518" s="178" t="s">
        <v>3411</v>
      </c>
      <c r="E518" s="194"/>
      <c r="F518" s="176" t="s">
        <v>3410</v>
      </c>
      <c r="G518" s="175" t="s">
        <v>2</v>
      </c>
      <c r="H518" s="173"/>
      <c r="I518" s="174"/>
      <c r="J518" s="173"/>
      <c r="K518" s="173"/>
      <c r="L518" s="172" t="s">
        <v>2</v>
      </c>
      <c r="M518" s="171" t="s">
        <v>2</v>
      </c>
      <c r="N518" s="170" t="s">
        <v>2</v>
      </c>
      <c r="O518" s="170" t="s">
        <v>2</v>
      </c>
      <c r="P518" s="170" t="s">
        <v>2</v>
      </c>
      <c r="Q518" s="170" t="s">
        <v>2</v>
      </c>
      <c r="R518" s="170"/>
      <c r="S518" s="169"/>
      <c r="T518" s="168"/>
      <c r="U518" s="1115"/>
    </row>
    <row r="519" spans="1:21" ht="30" x14ac:dyDescent="0.25">
      <c r="A519" s="290">
        <v>518</v>
      </c>
      <c r="B519" s="202" t="s">
        <v>3409</v>
      </c>
      <c r="C519" s="201" t="s">
        <v>3408</v>
      </c>
      <c r="D519" s="178"/>
      <c r="E519" s="194"/>
      <c r="F519" s="176"/>
      <c r="G519" s="175"/>
      <c r="H519" s="173"/>
      <c r="I519" s="174" t="s">
        <v>2</v>
      </c>
      <c r="J519" s="173"/>
      <c r="K519" s="173"/>
      <c r="L519" s="172"/>
      <c r="M519" s="171"/>
      <c r="N519" s="170"/>
      <c r="O519" s="170"/>
      <c r="P519" s="170"/>
      <c r="Q519" s="170"/>
      <c r="R519" s="170"/>
      <c r="S519" s="169"/>
      <c r="T519" s="168"/>
      <c r="U519" s="1115"/>
    </row>
    <row r="520" spans="1:21" x14ac:dyDescent="0.25">
      <c r="A520" s="290">
        <v>519</v>
      </c>
      <c r="B520" s="217" t="s">
        <v>3406</v>
      </c>
      <c r="C520" s="216" t="s">
        <v>3407</v>
      </c>
      <c r="D520" s="216" t="s">
        <v>3407</v>
      </c>
      <c r="E520" s="231"/>
      <c r="F520" s="214" t="s">
        <v>3406</v>
      </c>
      <c r="G520" s="187"/>
      <c r="H520" s="186"/>
      <c r="I520" s="186"/>
      <c r="J520" s="186" t="s">
        <v>2</v>
      </c>
      <c r="K520" s="186"/>
      <c r="L520" s="185"/>
      <c r="M520" s="184"/>
      <c r="N520" s="183"/>
      <c r="O520" s="183"/>
      <c r="P520" s="183"/>
      <c r="Q520" s="183"/>
      <c r="R520" s="183"/>
      <c r="S520" s="182"/>
      <c r="T520" s="181"/>
      <c r="U520" s="1111"/>
    </row>
    <row r="521" spans="1:21" ht="30" x14ac:dyDescent="0.25">
      <c r="A521" s="290">
        <v>520</v>
      </c>
      <c r="B521" s="198" t="s">
        <v>3404</v>
      </c>
      <c r="C521" s="190" t="s">
        <v>3405</v>
      </c>
      <c r="D521" s="190" t="s">
        <v>3405</v>
      </c>
      <c r="E521" s="197"/>
      <c r="F521" s="188" t="s">
        <v>3404</v>
      </c>
      <c r="G521" s="213"/>
      <c r="H521" s="212"/>
      <c r="I521" s="212"/>
      <c r="J521" s="186" t="s">
        <v>2</v>
      </c>
      <c r="K521" s="212"/>
      <c r="L521" s="211"/>
      <c r="M521" s="213"/>
      <c r="N521" s="212"/>
      <c r="O521" s="212"/>
      <c r="P521" s="212"/>
      <c r="Q521" s="212"/>
      <c r="R521" s="212"/>
      <c r="S521" s="211"/>
      <c r="T521" s="210"/>
      <c r="U521" s="1114"/>
    </row>
    <row r="522" spans="1:21" x14ac:dyDescent="0.25">
      <c r="A522" s="290">
        <v>521</v>
      </c>
      <c r="B522" s="196" t="s">
        <v>3402</v>
      </c>
      <c r="C522" s="195" t="s">
        <v>3403</v>
      </c>
      <c r="D522" s="178" t="s">
        <v>3403</v>
      </c>
      <c r="E522" s="194"/>
      <c r="F522" s="176" t="s">
        <v>3402</v>
      </c>
      <c r="G522" s="175"/>
      <c r="H522" s="173"/>
      <c r="I522" s="174"/>
      <c r="J522" s="173" t="s">
        <v>2</v>
      </c>
      <c r="K522" s="173"/>
      <c r="L522" s="172"/>
      <c r="M522" s="171" t="s">
        <v>2</v>
      </c>
      <c r="N522" s="170" t="s">
        <v>2</v>
      </c>
      <c r="O522" s="170" t="s">
        <v>2</v>
      </c>
      <c r="P522" s="170" t="s">
        <v>2</v>
      </c>
      <c r="Q522" s="170" t="s">
        <v>2</v>
      </c>
      <c r="R522" s="170"/>
      <c r="S522" s="169"/>
      <c r="T522" s="168"/>
      <c r="U522" s="1115"/>
    </row>
    <row r="523" spans="1:21" ht="30" x14ac:dyDescent="0.25">
      <c r="A523" s="290">
        <v>522</v>
      </c>
      <c r="B523" s="196" t="s">
        <v>3400</v>
      </c>
      <c r="C523" s="195" t="s">
        <v>3401</v>
      </c>
      <c r="D523" s="178" t="s">
        <v>3401</v>
      </c>
      <c r="E523" s="194"/>
      <c r="F523" s="176" t="s">
        <v>3400</v>
      </c>
      <c r="G523" s="175"/>
      <c r="H523" s="173"/>
      <c r="I523" s="174"/>
      <c r="J523" s="173" t="s">
        <v>2</v>
      </c>
      <c r="K523" s="173"/>
      <c r="L523" s="172"/>
      <c r="M523" s="171" t="s">
        <v>2</v>
      </c>
      <c r="N523" s="170" t="s">
        <v>2</v>
      </c>
      <c r="O523" s="170" t="s">
        <v>2</v>
      </c>
      <c r="P523" s="170" t="s">
        <v>2</v>
      </c>
      <c r="Q523" s="170" t="s">
        <v>2</v>
      </c>
      <c r="R523" s="170"/>
      <c r="S523" s="169"/>
      <c r="T523" s="168"/>
      <c r="U523" s="1115"/>
    </row>
    <row r="524" spans="1:21" ht="30" x14ac:dyDescent="0.25">
      <c r="A524" s="290">
        <v>523</v>
      </c>
      <c r="B524" s="202" t="s">
        <v>3399</v>
      </c>
      <c r="C524" s="201" t="s">
        <v>3398</v>
      </c>
      <c r="D524" s="178"/>
      <c r="E524" s="194"/>
      <c r="F524" s="176"/>
      <c r="G524" s="175"/>
      <c r="H524" s="173"/>
      <c r="I524" s="174" t="s">
        <v>2</v>
      </c>
      <c r="J524" s="173"/>
      <c r="K524" s="173"/>
      <c r="L524" s="172"/>
      <c r="M524" s="171"/>
      <c r="N524" s="170"/>
      <c r="O524" s="170"/>
      <c r="P524" s="170"/>
      <c r="Q524" s="170"/>
      <c r="R524" s="170"/>
      <c r="S524" s="169"/>
      <c r="T524" s="168"/>
      <c r="U524" s="1115"/>
    </row>
    <row r="525" spans="1:21" ht="45" x14ac:dyDescent="0.25">
      <c r="A525" s="290">
        <v>524</v>
      </c>
      <c r="B525" s="196" t="s">
        <v>3397</v>
      </c>
      <c r="C525" s="195" t="s">
        <v>3396</v>
      </c>
      <c r="D525" s="178" t="s">
        <v>3398</v>
      </c>
      <c r="E525" s="194"/>
      <c r="F525" s="176" t="s">
        <v>3397</v>
      </c>
      <c r="G525" s="175" t="s">
        <v>2</v>
      </c>
      <c r="H525" s="173"/>
      <c r="I525" s="174"/>
      <c r="J525" s="173" t="s">
        <v>2</v>
      </c>
      <c r="K525" s="173"/>
      <c r="L525" s="172"/>
      <c r="M525" s="171" t="s">
        <v>2</v>
      </c>
      <c r="N525" s="170" t="s">
        <v>2</v>
      </c>
      <c r="O525" s="170" t="s">
        <v>2</v>
      </c>
      <c r="P525" s="170" t="s">
        <v>2</v>
      </c>
      <c r="Q525" s="170" t="s">
        <v>2</v>
      </c>
      <c r="R525" s="170"/>
      <c r="S525" s="169"/>
      <c r="T525" s="168"/>
      <c r="U525" s="1115"/>
    </row>
    <row r="526" spans="1:21" ht="30" x14ac:dyDescent="0.25">
      <c r="A526" s="290">
        <v>525</v>
      </c>
      <c r="B526" s="196" t="s">
        <v>3395</v>
      </c>
      <c r="C526" s="195" t="s">
        <v>3394</v>
      </c>
      <c r="D526" s="178" t="s">
        <v>3396</v>
      </c>
      <c r="E526" s="194"/>
      <c r="F526" s="176" t="s">
        <v>3395</v>
      </c>
      <c r="G526" s="175" t="s">
        <v>2</v>
      </c>
      <c r="H526" s="173"/>
      <c r="I526" s="174"/>
      <c r="J526" s="173" t="s">
        <v>2</v>
      </c>
      <c r="K526" s="173"/>
      <c r="L526" s="172"/>
      <c r="M526" s="171" t="s">
        <v>2</v>
      </c>
      <c r="N526" s="170" t="s">
        <v>2</v>
      </c>
      <c r="O526" s="170" t="s">
        <v>2</v>
      </c>
      <c r="P526" s="170" t="s">
        <v>2</v>
      </c>
      <c r="Q526" s="170" t="s">
        <v>2</v>
      </c>
      <c r="R526" s="170"/>
      <c r="S526" s="169"/>
      <c r="T526" s="168"/>
      <c r="U526" s="1115"/>
    </row>
    <row r="527" spans="1:21" ht="30" x14ac:dyDescent="0.25">
      <c r="A527" s="290">
        <v>526</v>
      </c>
      <c r="B527" s="196" t="s">
        <v>3393</v>
      </c>
      <c r="C527" s="195" t="s">
        <v>3392</v>
      </c>
      <c r="D527" s="178" t="s">
        <v>3394</v>
      </c>
      <c r="E527" s="194"/>
      <c r="F527" s="176" t="s">
        <v>3393</v>
      </c>
      <c r="G527" s="175" t="s">
        <v>2</v>
      </c>
      <c r="H527" s="173"/>
      <c r="I527" s="174"/>
      <c r="J527" s="173" t="s">
        <v>2</v>
      </c>
      <c r="K527" s="173"/>
      <c r="L527" s="172"/>
      <c r="M527" s="171" t="s">
        <v>2</v>
      </c>
      <c r="N527" s="170" t="s">
        <v>2</v>
      </c>
      <c r="O527" s="170" t="s">
        <v>2</v>
      </c>
      <c r="P527" s="170" t="s">
        <v>2</v>
      </c>
      <c r="Q527" s="170" t="s">
        <v>2</v>
      </c>
      <c r="R527" s="170"/>
      <c r="S527" s="169"/>
      <c r="T527" s="168"/>
      <c r="U527" s="1115"/>
    </row>
    <row r="528" spans="1:21" x14ac:dyDescent="0.25">
      <c r="A528" s="290">
        <v>527</v>
      </c>
      <c r="B528" s="196" t="s">
        <v>3391</v>
      </c>
      <c r="C528" s="195" t="s">
        <v>3390</v>
      </c>
      <c r="D528" s="178" t="s">
        <v>3392</v>
      </c>
      <c r="E528" s="194"/>
      <c r="F528" s="176" t="s">
        <v>3391</v>
      </c>
      <c r="G528" s="175" t="s">
        <v>2</v>
      </c>
      <c r="H528" s="173"/>
      <c r="I528" s="174"/>
      <c r="J528" s="173" t="s">
        <v>2</v>
      </c>
      <c r="K528" s="173"/>
      <c r="L528" s="172"/>
      <c r="M528" s="171" t="s">
        <v>2</v>
      </c>
      <c r="N528" s="170" t="s">
        <v>2</v>
      </c>
      <c r="O528" s="170" t="s">
        <v>2</v>
      </c>
      <c r="P528" s="170" t="s">
        <v>2</v>
      </c>
      <c r="Q528" s="170" t="s">
        <v>2</v>
      </c>
      <c r="R528" s="170"/>
      <c r="S528" s="169"/>
      <c r="T528" s="168"/>
      <c r="U528" s="1115"/>
    </row>
    <row r="529" spans="1:21" ht="30" x14ac:dyDescent="0.25">
      <c r="A529" s="290">
        <v>528</v>
      </c>
      <c r="B529" s="196" t="s">
        <v>3389</v>
      </c>
      <c r="C529" s="195" t="s">
        <v>3388</v>
      </c>
      <c r="D529" s="178" t="s">
        <v>3390</v>
      </c>
      <c r="E529" s="194"/>
      <c r="F529" s="176" t="s">
        <v>3389</v>
      </c>
      <c r="G529" s="175" t="s">
        <v>2</v>
      </c>
      <c r="H529" s="173"/>
      <c r="I529" s="174"/>
      <c r="J529" s="173" t="s">
        <v>2</v>
      </c>
      <c r="K529" s="173"/>
      <c r="L529" s="172"/>
      <c r="M529" s="171" t="s">
        <v>2</v>
      </c>
      <c r="N529" s="170" t="s">
        <v>2</v>
      </c>
      <c r="O529" s="170" t="s">
        <v>2</v>
      </c>
      <c r="P529" s="170" t="s">
        <v>2</v>
      </c>
      <c r="Q529" s="170" t="s">
        <v>2</v>
      </c>
      <c r="R529" s="170"/>
      <c r="S529" s="169"/>
      <c r="T529" s="168"/>
      <c r="U529" s="1115"/>
    </row>
    <row r="530" spans="1:21" ht="30" x14ac:dyDescent="0.25">
      <c r="A530" s="290">
        <v>529</v>
      </c>
      <c r="B530" s="196" t="s">
        <v>3387</v>
      </c>
      <c r="C530" s="195" t="s">
        <v>3386</v>
      </c>
      <c r="D530" s="178" t="s">
        <v>3388</v>
      </c>
      <c r="E530" s="194"/>
      <c r="F530" s="176" t="s">
        <v>3387</v>
      </c>
      <c r="G530" s="175" t="s">
        <v>2</v>
      </c>
      <c r="H530" s="173"/>
      <c r="I530" s="174"/>
      <c r="J530" s="173" t="s">
        <v>2</v>
      </c>
      <c r="K530" s="173"/>
      <c r="L530" s="172"/>
      <c r="M530" s="171" t="s">
        <v>2</v>
      </c>
      <c r="N530" s="170" t="s">
        <v>2</v>
      </c>
      <c r="O530" s="170" t="s">
        <v>2</v>
      </c>
      <c r="P530" s="170" t="s">
        <v>2</v>
      </c>
      <c r="Q530" s="170" t="s">
        <v>2</v>
      </c>
      <c r="R530" s="170"/>
      <c r="S530" s="169"/>
      <c r="T530" s="168"/>
      <c r="U530" s="1115"/>
    </row>
    <row r="531" spans="1:21" ht="30" x14ac:dyDescent="0.25">
      <c r="A531" s="290">
        <v>530</v>
      </c>
      <c r="B531" s="196" t="s">
        <v>3385</v>
      </c>
      <c r="C531" s="195" t="s">
        <v>3384</v>
      </c>
      <c r="D531" s="178" t="s">
        <v>3386</v>
      </c>
      <c r="E531" s="194"/>
      <c r="F531" s="176" t="s">
        <v>3385</v>
      </c>
      <c r="G531" s="175" t="s">
        <v>2</v>
      </c>
      <c r="H531" s="173"/>
      <c r="I531" s="174"/>
      <c r="J531" s="173" t="s">
        <v>2</v>
      </c>
      <c r="K531" s="173"/>
      <c r="L531" s="172"/>
      <c r="M531" s="171" t="s">
        <v>2</v>
      </c>
      <c r="N531" s="170" t="s">
        <v>2</v>
      </c>
      <c r="O531" s="170" t="s">
        <v>2</v>
      </c>
      <c r="P531" s="170" t="s">
        <v>2</v>
      </c>
      <c r="Q531" s="170" t="s">
        <v>2</v>
      </c>
      <c r="R531" s="170"/>
      <c r="S531" s="169"/>
      <c r="T531" s="168"/>
      <c r="U531" s="1115"/>
    </row>
    <row r="532" spans="1:21" ht="30" x14ac:dyDescent="0.25">
      <c r="A532" s="290">
        <v>531</v>
      </c>
      <c r="B532" s="196" t="s">
        <v>3383</v>
      </c>
      <c r="C532" s="195" t="s">
        <v>3381</v>
      </c>
      <c r="D532" s="178" t="s">
        <v>3384</v>
      </c>
      <c r="E532" s="194"/>
      <c r="F532" s="176" t="s">
        <v>3383</v>
      </c>
      <c r="G532" s="175" t="s">
        <v>2</v>
      </c>
      <c r="H532" s="173"/>
      <c r="I532" s="174"/>
      <c r="J532" s="173" t="s">
        <v>2</v>
      </c>
      <c r="K532" s="173"/>
      <c r="L532" s="172"/>
      <c r="M532" s="171" t="s">
        <v>2</v>
      </c>
      <c r="N532" s="170" t="s">
        <v>2</v>
      </c>
      <c r="O532" s="170" t="s">
        <v>2</v>
      </c>
      <c r="P532" s="170" t="s">
        <v>2</v>
      </c>
      <c r="Q532" s="170" t="s">
        <v>2</v>
      </c>
      <c r="R532" s="170"/>
      <c r="S532" s="169"/>
      <c r="T532" s="168"/>
      <c r="U532" s="1115"/>
    </row>
    <row r="533" spans="1:21" ht="30" x14ac:dyDescent="0.25">
      <c r="A533" s="290">
        <v>532</v>
      </c>
      <c r="B533" s="196" t="s">
        <v>3380</v>
      </c>
      <c r="C533" s="195" t="s">
        <v>3382</v>
      </c>
      <c r="D533" s="178" t="s">
        <v>3381</v>
      </c>
      <c r="E533" s="194"/>
      <c r="F533" s="176" t="s">
        <v>3380</v>
      </c>
      <c r="G533" s="175" t="s">
        <v>2</v>
      </c>
      <c r="H533" s="173"/>
      <c r="I533" s="174"/>
      <c r="J533" s="173" t="s">
        <v>2</v>
      </c>
      <c r="K533" s="173"/>
      <c r="L533" s="172"/>
      <c r="M533" s="171" t="s">
        <v>2</v>
      </c>
      <c r="N533" s="170" t="s">
        <v>2</v>
      </c>
      <c r="O533" s="170" t="s">
        <v>2</v>
      </c>
      <c r="P533" s="170" t="s">
        <v>2</v>
      </c>
      <c r="Q533" s="170" t="s">
        <v>2</v>
      </c>
      <c r="R533" s="170"/>
      <c r="S533" s="169"/>
      <c r="T533" s="168"/>
      <c r="U533" s="1115"/>
    </row>
    <row r="534" spans="1:21" ht="30" x14ac:dyDescent="0.25">
      <c r="A534" s="290">
        <v>533</v>
      </c>
      <c r="B534" s="198" t="s">
        <v>3378</v>
      </c>
      <c r="C534" s="190" t="s">
        <v>3379</v>
      </c>
      <c r="D534" s="190" t="s">
        <v>3379</v>
      </c>
      <c r="E534" s="197"/>
      <c r="F534" s="188" t="s">
        <v>3378</v>
      </c>
      <c r="G534" s="187"/>
      <c r="H534" s="186"/>
      <c r="I534" s="186"/>
      <c r="J534" s="186" t="s">
        <v>2</v>
      </c>
      <c r="K534" s="186"/>
      <c r="L534" s="185"/>
      <c r="M534" s="184"/>
      <c r="N534" s="183"/>
      <c r="O534" s="183"/>
      <c r="P534" s="183"/>
      <c r="Q534" s="183"/>
      <c r="R534" s="183"/>
      <c r="S534" s="182"/>
      <c r="T534" s="181"/>
      <c r="U534" s="1111"/>
    </row>
    <row r="535" spans="1:21" ht="45" x14ac:dyDescent="0.25">
      <c r="A535" s="290">
        <v>534</v>
      </c>
      <c r="B535" s="202" t="s">
        <v>3377</v>
      </c>
      <c r="C535" s="201" t="s">
        <v>3374</v>
      </c>
      <c r="D535" s="253"/>
      <c r="E535" s="194"/>
      <c r="F535" s="176"/>
      <c r="G535" s="175"/>
      <c r="H535" s="173"/>
      <c r="I535" s="174" t="s">
        <v>2</v>
      </c>
      <c r="J535" s="173"/>
      <c r="K535" s="173"/>
      <c r="L535" s="172"/>
      <c r="M535" s="171"/>
      <c r="N535" s="170"/>
      <c r="O535" s="170"/>
      <c r="P535" s="170"/>
      <c r="Q535" s="170"/>
      <c r="R535" s="170"/>
      <c r="S535" s="169"/>
      <c r="T535" s="168"/>
      <c r="U535" s="1115"/>
    </row>
    <row r="536" spans="1:21" ht="45" x14ac:dyDescent="0.25">
      <c r="A536" s="290">
        <v>535</v>
      </c>
      <c r="B536" s="196" t="s">
        <v>3376</v>
      </c>
      <c r="C536" s="195" t="s">
        <v>3375</v>
      </c>
      <c r="D536" s="178" t="s">
        <v>3374</v>
      </c>
      <c r="E536" s="194"/>
      <c r="F536" s="176" t="s">
        <v>3373</v>
      </c>
      <c r="G536" s="175" t="s">
        <v>2</v>
      </c>
      <c r="H536" s="173"/>
      <c r="I536" s="174"/>
      <c r="J536" s="173"/>
      <c r="K536" s="173"/>
      <c r="L536" s="172" t="s">
        <v>2</v>
      </c>
      <c r="M536" s="171" t="s">
        <v>2</v>
      </c>
      <c r="N536" s="170" t="s">
        <v>2</v>
      </c>
      <c r="O536" s="170" t="s">
        <v>2</v>
      </c>
      <c r="P536" s="170" t="s">
        <v>2</v>
      </c>
      <c r="Q536" s="170" t="s">
        <v>2</v>
      </c>
      <c r="R536" s="170"/>
      <c r="S536" s="169"/>
      <c r="T536" s="168"/>
      <c r="U536" s="1115"/>
    </row>
    <row r="537" spans="1:21" ht="45" x14ac:dyDescent="0.25">
      <c r="A537" s="290">
        <v>536</v>
      </c>
      <c r="B537" s="202" t="s">
        <v>3372</v>
      </c>
      <c r="C537" s="201" t="s">
        <v>3371</v>
      </c>
      <c r="D537" s="178"/>
      <c r="E537" s="194"/>
      <c r="F537" s="176"/>
      <c r="G537" s="175"/>
      <c r="H537" s="173"/>
      <c r="I537" s="174" t="s">
        <v>2</v>
      </c>
      <c r="J537" s="173"/>
      <c r="K537" s="173"/>
      <c r="L537" s="172"/>
      <c r="M537" s="171"/>
      <c r="N537" s="170"/>
      <c r="O537" s="170"/>
      <c r="P537" s="170"/>
      <c r="Q537" s="170"/>
      <c r="R537" s="170"/>
      <c r="S537" s="169"/>
      <c r="T537" s="168"/>
      <c r="U537" s="1115"/>
    </row>
    <row r="538" spans="1:21" ht="45" x14ac:dyDescent="0.25">
      <c r="A538" s="290">
        <v>537</v>
      </c>
      <c r="B538" s="202" t="s">
        <v>3370</v>
      </c>
      <c r="C538" s="201" t="s">
        <v>3369</v>
      </c>
      <c r="D538" s="178"/>
      <c r="E538" s="194"/>
      <c r="F538" s="176"/>
      <c r="G538" s="175"/>
      <c r="H538" s="173"/>
      <c r="I538" s="174" t="s">
        <v>2</v>
      </c>
      <c r="J538" s="173"/>
      <c r="K538" s="173"/>
      <c r="L538" s="172"/>
      <c r="M538" s="171"/>
      <c r="N538" s="170"/>
      <c r="O538" s="170"/>
      <c r="P538" s="170"/>
      <c r="Q538" s="170"/>
      <c r="R538" s="170"/>
      <c r="S538" s="169"/>
      <c r="T538" s="168"/>
      <c r="U538" s="1115"/>
    </row>
    <row r="539" spans="1:21" ht="60" x14ac:dyDescent="0.25">
      <c r="A539" s="290">
        <v>538</v>
      </c>
      <c r="B539" s="202" t="s">
        <v>3368</v>
      </c>
      <c r="C539" s="201" t="s">
        <v>3367</v>
      </c>
      <c r="D539" s="178"/>
      <c r="E539" s="194"/>
      <c r="F539" s="176"/>
      <c r="G539" s="175"/>
      <c r="H539" s="173"/>
      <c r="I539" s="174" t="s">
        <v>2</v>
      </c>
      <c r="J539" s="173"/>
      <c r="K539" s="173"/>
      <c r="L539" s="172"/>
      <c r="M539" s="171"/>
      <c r="N539" s="170"/>
      <c r="O539" s="170"/>
      <c r="P539" s="170"/>
      <c r="Q539" s="170"/>
      <c r="R539" s="170"/>
      <c r="S539" s="169"/>
      <c r="T539" s="168"/>
      <c r="U539" s="1115"/>
    </row>
    <row r="540" spans="1:21" ht="60" x14ac:dyDescent="0.25">
      <c r="A540" s="290">
        <v>539</v>
      </c>
      <c r="B540" s="202" t="s">
        <v>3366</v>
      </c>
      <c r="C540" s="201" t="s">
        <v>3365</v>
      </c>
      <c r="D540" s="178"/>
      <c r="E540" s="194"/>
      <c r="F540" s="176"/>
      <c r="G540" s="175"/>
      <c r="H540" s="173"/>
      <c r="I540" s="174" t="s">
        <v>2</v>
      </c>
      <c r="J540" s="173"/>
      <c r="K540" s="173"/>
      <c r="L540" s="172"/>
      <c r="M540" s="171"/>
      <c r="N540" s="170"/>
      <c r="O540" s="170"/>
      <c r="P540" s="170"/>
      <c r="Q540" s="170"/>
      <c r="R540" s="170"/>
      <c r="S540" s="169"/>
      <c r="T540" s="168"/>
      <c r="U540" s="1115"/>
    </row>
    <row r="541" spans="1:21" x14ac:dyDescent="0.25">
      <c r="A541" s="290">
        <v>540</v>
      </c>
      <c r="B541" s="198" t="s">
        <v>3363</v>
      </c>
      <c r="C541" s="190" t="s">
        <v>3364</v>
      </c>
      <c r="D541" s="190" t="s">
        <v>3364</v>
      </c>
      <c r="E541" s="197"/>
      <c r="F541" s="188" t="s">
        <v>3363</v>
      </c>
      <c r="G541" s="187"/>
      <c r="H541" s="186"/>
      <c r="I541" s="186"/>
      <c r="J541" s="186" t="s">
        <v>2</v>
      </c>
      <c r="K541" s="186"/>
      <c r="L541" s="185"/>
      <c r="M541" s="184"/>
      <c r="N541" s="183"/>
      <c r="O541" s="183"/>
      <c r="P541" s="183"/>
      <c r="Q541" s="183"/>
      <c r="R541" s="183"/>
      <c r="S541" s="182"/>
      <c r="T541" s="181"/>
      <c r="U541" s="1111"/>
    </row>
    <row r="542" spans="1:21" ht="45" x14ac:dyDescent="0.25">
      <c r="A542" s="290">
        <v>541</v>
      </c>
      <c r="B542" s="196" t="s">
        <v>3361</v>
      </c>
      <c r="C542" s="195" t="s">
        <v>3362</v>
      </c>
      <c r="D542" s="178" t="s">
        <v>3362</v>
      </c>
      <c r="E542" s="194"/>
      <c r="F542" s="176" t="s">
        <v>3361</v>
      </c>
      <c r="G542" s="175"/>
      <c r="H542" s="173"/>
      <c r="I542" s="174"/>
      <c r="J542" s="173" t="s">
        <v>2</v>
      </c>
      <c r="K542" s="173"/>
      <c r="L542" s="172"/>
      <c r="M542" s="171" t="s">
        <v>2</v>
      </c>
      <c r="N542" s="170" t="s">
        <v>2</v>
      </c>
      <c r="O542" s="170" t="s">
        <v>2</v>
      </c>
      <c r="P542" s="170" t="s">
        <v>2</v>
      </c>
      <c r="Q542" s="170" t="s">
        <v>2</v>
      </c>
      <c r="R542" s="170"/>
      <c r="S542" s="169"/>
      <c r="T542" s="168"/>
      <c r="U542" s="1115"/>
    </row>
    <row r="543" spans="1:21" ht="30" x14ac:dyDescent="0.25">
      <c r="A543" s="290">
        <v>542</v>
      </c>
      <c r="B543" s="196" t="s">
        <v>3360</v>
      </c>
      <c r="C543" s="195" t="s">
        <v>3359</v>
      </c>
      <c r="D543" s="178" t="s">
        <v>3359</v>
      </c>
      <c r="E543" s="194"/>
      <c r="F543" s="176" t="s">
        <v>3358</v>
      </c>
      <c r="G543" s="175"/>
      <c r="H543" s="173"/>
      <c r="I543" s="174"/>
      <c r="J543" s="173" t="s">
        <v>2</v>
      </c>
      <c r="K543" s="173"/>
      <c r="L543" s="172"/>
      <c r="M543" s="171" t="s">
        <v>2</v>
      </c>
      <c r="N543" s="170" t="s">
        <v>2</v>
      </c>
      <c r="O543" s="170" t="s">
        <v>2</v>
      </c>
      <c r="P543" s="170" t="s">
        <v>2</v>
      </c>
      <c r="Q543" s="170" t="s">
        <v>2</v>
      </c>
      <c r="R543" s="170"/>
      <c r="S543" s="169"/>
      <c r="T543" s="168"/>
      <c r="U543" s="1115"/>
    </row>
    <row r="544" spans="1:21" ht="45" x14ac:dyDescent="0.25">
      <c r="A544" s="290">
        <v>543</v>
      </c>
      <c r="B544" s="196" t="s">
        <v>3357</v>
      </c>
      <c r="C544" s="195" t="s">
        <v>3356</v>
      </c>
      <c r="D544" s="178" t="s">
        <v>3356</v>
      </c>
      <c r="E544" s="194"/>
      <c r="F544" s="176" t="s">
        <v>3355</v>
      </c>
      <c r="G544" s="175"/>
      <c r="H544" s="173"/>
      <c r="I544" s="174"/>
      <c r="J544" s="173" t="s">
        <v>2</v>
      </c>
      <c r="K544" s="173"/>
      <c r="L544" s="172"/>
      <c r="M544" s="171" t="s">
        <v>2</v>
      </c>
      <c r="N544" s="170" t="s">
        <v>2</v>
      </c>
      <c r="O544" s="170"/>
      <c r="P544" s="170"/>
      <c r="Q544" s="170"/>
      <c r="R544" s="170"/>
      <c r="S544" s="169"/>
      <c r="T544" s="168"/>
      <c r="U544" s="1115"/>
    </row>
    <row r="545" spans="1:21" ht="30" x14ac:dyDescent="0.25">
      <c r="A545" s="290">
        <v>544</v>
      </c>
      <c r="B545" s="196" t="s">
        <v>3354</v>
      </c>
      <c r="C545" s="195" t="s">
        <v>3353</v>
      </c>
      <c r="D545" s="178" t="s">
        <v>3353</v>
      </c>
      <c r="E545" s="194"/>
      <c r="F545" s="176" t="s">
        <v>3352</v>
      </c>
      <c r="G545" s="175"/>
      <c r="H545" s="173"/>
      <c r="I545" s="174"/>
      <c r="J545" s="173" t="s">
        <v>2</v>
      </c>
      <c r="K545" s="173"/>
      <c r="L545" s="172"/>
      <c r="M545" s="171"/>
      <c r="N545" s="170"/>
      <c r="O545" s="170" t="s">
        <v>2</v>
      </c>
      <c r="P545" s="170" t="s">
        <v>2</v>
      </c>
      <c r="Q545" s="170" t="s">
        <v>2</v>
      </c>
      <c r="R545" s="170"/>
      <c r="S545" s="169"/>
      <c r="T545" s="168"/>
      <c r="U545" s="1115"/>
    </row>
    <row r="546" spans="1:21" ht="45" x14ac:dyDescent="0.25">
      <c r="A546" s="290">
        <v>545</v>
      </c>
      <c r="B546" s="196" t="s">
        <v>3350</v>
      </c>
      <c r="C546" s="195" t="s">
        <v>3351</v>
      </c>
      <c r="D546" s="178" t="s">
        <v>3351</v>
      </c>
      <c r="E546" s="194"/>
      <c r="F546" s="176" t="s">
        <v>3350</v>
      </c>
      <c r="G546" s="175"/>
      <c r="H546" s="173"/>
      <c r="I546" s="174"/>
      <c r="J546" s="173" t="s">
        <v>2</v>
      </c>
      <c r="K546" s="173"/>
      <c r="L546" s="172"/>
      <c r="M546" s="171" t="s">
        <v>2</v>
      </c>
      <c r="N546" s="170" t="s">
        <v>2</v>
      </c>
      <c r="O546" s="170" t="s">
        <v>2</v>
      </c>
      <c r="P546" s="170" t="s">
        <v>2</v>
      </c>
      <c r="Q546" s="170" t="s">
        <v>2</v>
      </c>
      <c r="R546" s="170"/>
      <c r="S546" s="169"/>
      <c r="T546" s="168"/>
      <c r="U546" s="1115"/>
    </row>
    <row r="547" spans="1:21" ht="45" x14ac:dyDescent="0.25">
      <c r="A547" s="290">
        <v>546</v>
      </c>
      <c r="B547" s="196" t="s">
        <v>3348</v>
      </c>
      <c r="C547" s="195" t="s">
        <v>3349</v>
      </c>
      <c r="D547" s="178" t="s">
        <v>3349</v>
      </c>
      <c r="E547" s="194"/>
      <c r="F547" s="176" t="s">
        <v>3348</v>
      </c>
      <c r="G547" s="175"/>
      <c r="H547" s="173"/>
      <c r="I547" s="174"/>
      <c r="J547" s="173" t="s">
        <v>2</v>
      </c>
      <c r="K547" s="173"/>
      <c r="L547" s="172"/>
      <c r="M547" s="171" t="s">
        <v>2</v>
      </c>
      <c r="N547" s="170" t="s">
        <v>2</v>
      </c>
      <c r="O547" s="170" t="s">
        <v>2</v>
      </c>
      <c r="P547" s="170" t="s">
        <v>2</v>
      </c>
      <c r="Q547" s="170" t="s">
        <v>2</v>
      </c>
      <c r="R547" s="170"/>
      <c r="S547" s="169"/>
      <c r="T547" s="168"/>
      <c r="U547" s="1115"/>
    </row>
    <row r="548" spans="1:21" ht="30" x14ac:dyDescent="0.25">
      <c r="A548" s="290">
        <v>547</v>
      </c>
      <c r="B548" s="196" t="s">
        <v>3346</v>
      </c>
      <c r="C548" s="195" t="s">
        <v>3347</v>
      </c>
      <c r="D548" s="178" t="s">
        <v>3347</v>
      </c>
      <c r="E548" s="194"/>
      <c r="F548" s="176" t="s">
        <v>3346</v>
      </c>
      <c r="G548" s="175"/>
      <c r="H548" s="173"/>
      <c r="I548" s="174"/>
      <c r="J548" s="173" t="s">
        <v>2</v>
      </c>
      <c r="K548" s="173"/>
      <c r="L548" s="172"/>
      <c r="M548" s="171" t="s">
        <v>2</v>
      </c>
      <c r="N548" s="170" t="s">
        <v>2</v>
      </c>
      <c r="O548" s="170" t="s">
        <v>2</v>
      </c>
      <c r="P548" s="170" t="s">
        <v>2</v>
      </c>
      <c r="Q548" s="170" t="s">
        <v>2</v>
      </c>
      <c r="R548" s="170"/>
      <c r="S548" s="169"/>
      <c r="T548" s="168"/>
      <c r="U548" s="1115"/>
    </row>
    <row r="549" spans="1:21" x14ac:dyDescent="0.25">
      <c r="A549" s="290">
        <v>548</v>
      </c>
      <c r="B549" s="217" t="s">
        <v>3344</v>
      </c>
      <c r="C549" s="216" t="s">
        <v>3345</v>
      </c>
      <c r="D549" s="216" t="s">
        <v>3345</v>
      </c>
      <c r="E549" s="215"/>
      <c r="F549" s="214" t="s">
        <v>3344</v>
      </c>
      <c r="G549" s="187"/>
      <c r="H549" s="186"/>
      <c r="I549" s="186"/>
      <c r="J549" s="186" t="s">
        <v>2</v>
      </c>
      <c r="K549" s="186"/>
      <c r="L549" s="185"/>
      <c r="M549" s="184"/>
      <c r="N549" s="183"/>
      <c r="O549" s="183"/>
      <c r="P549" s="183"/>
      <c r="Q549" s="183"/>
      <c r="R549" s="183"/>
      <c r="S549" s="182"/>
      <c r="T549" s="181"/>
      <c r="U549" s="1111"/>
    </row>
    <row r="550" spans="1:21" x14ac:dyDescent="0.25">
      <c r="A550" s="290">
        <v>549</v>
      </c>
      <c r="B550" s="198" t="s">
        <v>3319</v>
      </c>
      <c r="C550" s="190" t="s">
        <v>3343</v>
      </c>
      <c r="D550" s="190" t="s">
        <v>3343</v>
      </c>
      <c r="E550" s="197"/>
      <c r="F550" s="188" t="s">
        <v>3319</v>
      </c>
      <c r="G550" s="187"/>
      <c r="H550" s="186"/>
      <c r="I550" s="186"/>
      <c r="J550" s="186" t="s">
        <v>2</v>
      </c>
      <c r="K550" s="186"/>
      <c r="L550" s="185"/>
      <c r="M550" s="184"/>
      <c r="N550" s="183"/>
      <c r="O550" s="183"/>
      <c r="P550" s="183"/>
      <c r="Q550" s="183"/>
      <c r="R550" s="183"/>
      <c r="S550" s="182"/>
      <c r="T550" s="181"/>
      <c r="U550" s="1111"/>
    </row>
    <row r="551" spans="1:21" x14ac:dyDescent="0.25">
      <c r="A551" s="290">
        <v>550</v>
      </c>
      <c r="B551" s="196" t="s">
        <v>3341</v>
      </c>
      <c r="C551" s="195" t="s">
        <v>3342</v>
      </c>
      <c r="D551" s="178" t="s">
        <v>3342</v>
      </c>
      <c r="E551" s="194"/>
      <c r="F551" s="176" t="s">
        <v>3341</v>
      </c>
      <c r="G551" s="175"/>
      <c r="H551" s="173"/>
      <c r="I551" s="174"/>
      <c r="J551" s="173" t="s">
        <v>2</v>
      </c>
      <c r="K551" s="173"/>
      <c r="L551" s="172"/>
      <c r="M551" s="171" t="s">
        <v>2</v>
      </c>
      <c r="N551" s="170" t="s">
        <v>2</v>
      </c>
      <c r="O551" s="170" t="s">
        <v>2</v>
      </c>
      <c r="P551" s="170" t="s">
        <v>2</v>
      </c>
      <c r="Q551" s="170" t="s">
        <v>2</v>
      </c>
      <c r="R551" s="170"/>
      <c r="S551" s="169"/>
      <c r="T551" s="168"/>
      <c r="U551" s="1115"/>
    </row>
    <row r="552" spans="1:21" ht="30" x14ac:dyDescent="0.25">
      <c r="A552" s="290">
        <v>551</v>
      </c>
      <c r="B552" s="196" t="s">
        <v>3339</v>
      </c>
      <c r="C552" s="195" t="s">
        <v>3340</v>
      </c>
      <c r="D552" s="178" t="s">
        <v>3340</v>
      </c>
      <c r="E552" s="194"/>
      <c r="F552" s="176" t="s">
        <v>3339</v>
      </c>
      <c r="G552" s="175"/>
      <c r="H552" s="173"/>
      <c r="I552" s="174"/>
      <c r="J552" s="173" t="s">
        <v>2</v>
      </c>
      <c r="K552" s="173"/>
      <c r="L552" s="172"/>
      <c r="M552" s="171" t="s">
        <v>2</v>
      </c>
      <c r="N552" s="170" t="s">
        <v>2</v>
      </c>
      <c r="O552" s="170"/>
      <c r="P552" s="170"/>
      <c r="Q552" s="170"/>
      <c r="R552" s="170"/>
      <c r="S552" s="169"/>
      <c r="T552" s="168"/>
      <c r="U552" s="1115"/>
    </row>
    <row r="553" spans="1:21" ht="45" x14ac:dyDescent="0.25">
      <c r="A553" s="290">
        <v>552</v>
      </c>
      <c r="B553" s="196" t="s">
        <v>3338</v>
      </c>
      <c r="C553" s="195" t="s">
        <v>3337</v>
      </c>
      <c r="D553" s="178" t="s">
        <v>3337</v>
      </c>
      <c r="E553" s="194"/>
      <c r="F553" s="176" t="s">
        <v>3336</v>
      </c>
      <c r="G553" s="175"/>
      <c r="H553" s="173"/>
      <c r="I553" s="174"/>
      <c r="J553" s="173" t="s">
        <v>2</v>
      </c>
      <c r="K553" s="173"/>
      <c r="L553" s="172"/>
      <c r="M553" s="171"/>
      <c r="N553" s="170"/>
      <c r="O553" s="170" t="s">
        <v>2</v>
      </c>
      <c r="P553" s="170" t="s">
        <v>2</v>
      </c>
      <c r="Q553" s="170" t="s">
        <v>2</v>
      </c>
      <c r="R553" s="170"/>
      <c r="S553" s="169"/>
      <c r="T553" s="168"/>
      <c r="U553" s="1115"/>
    </row>
    <row r="554" spans="1:21" ht="30" x14ac:dyDescent="0.25">
      <c r="A554" s="290">
        <v>553</v>
      </c>
      <c r="B554" s="196" t="s">
        <v>3335</v>
      </c>
      <c r="C554" s="195" t="s">
        <v>3334</v>
      </c>
      <c r="D554" s="178" t="s">
        <v>3334</v>
      </c>
      <c r="E554" s="194"/>
      <c r="F554" s="176" t="s">
        <v>3333</v>
      </c>
      <c r="G554" s="175"/>
      <c r="H554" s="173"/>
      <c r="I554" s="174"/>
      <c r="J554" s="173"/>
      <c r="K554" s="173"/>
      <c r="L554" s="172" t="s">
        <v>2</v>
      </c>
      <c r="M554" s="171" t="s">
        <v>2</v>
      </c>
      <c r="N554" s="170" t="s">
        <v>2</v>
      </c>
      <c r="O554" s="170" t="s">
        <v>2</v>
      </c>
      <c r="P554" s="170" t="s">
        <v>2</v>
      </c>
      <c r="Q554" s="170" t="s">
        <v>2</v>
      </c>
      <c r="R554" s="170"/>
      <c r="S554" s="169"/>
      <c r="T554" s="168"/>
      <c r="U554" s="1115"/>
    </row>
    <row r="555" spans="1:21" ht="30" x14ac:dyDescent="0.25">
      <c r="A555" s="290">
        <v>554</v>
      </c>
      <c r="B555" s="196" t="s">
        <v>3331</v>
      </c>
      <c r="C555" s="195" t="s">
        <v>3332</v>
      </c>
      <c r="D555" s="178" t="s">
        <v>3332</v>
      </c>
      <c r="E555" s="194"/>
      <c r="F555" s="176" t="s">
        <v>3331</v>
      </c>
      <c r="G555" s="175"/>
      <c r="H555" s="173"/>
      <c r="I555" s="174"/>
      <c r="J555" s="173" t="s">
        <v>2</v>
      </c>
      <c r="K555" s="173"/>
      <c r="L555" s="172"/>
      <c r="M555" s="171" t="s">
        <v>2</v>
      </c>
      <c r="N555" s="170" t="s">
        <v>2</v>
      </c>
      <c r="O555" s="170" t="s">
        <v>2</v>
      </c>
      <c r="P555" s="170" t="s">
        <v>2</v>
      </c>
      <c r="Q555" s="170" t="s">
        <v>2</v>
      </c>
      <c r="R555" s="170"/>
      <c r="S555" s="169"/>
      <c r="T555" s="168"/>
      <c r="U555" s="1115"/>
    </row>
    <row r="556" spans="1:21" ht="30" x14ac:dyDescent="0.25">
      <c r="A556" s="290">
        <v>555</v>
      </c>
      <c r="B556" s="196" t="s">
        <v>3329</v>
      </c>
      <c r="C556" s="195" t="s">
        <v>3330</v>
      </c>
      <c r="D556" s="178" t="s">
        <v>3330</v>
      </c>
      <c r="E556" s="194"/>
      <c r="F556" s="176" t="s">
        <v>3329</v>
      </c>
      <c r="G556" s="175"/>
      <c r="H556" s="173"/>
      <c r="I556" s="174"/>
      <c r="J556" s="173" t="s">
        <v>2</v>
      </c>
      <c r="K556" s="173"/>
      <c r="L556" s="172"/>
      <c r="M556" s="171" t="s">
        <v>2</v>
      </c>
      <c r="N556" s="170" t="s">
        <v>2</v>
      </c>
      <c r="O556" s="170"/>
      <c r="P556" s="170"/>
      <c r="Q556" s="170"/>
      <c r="R556" s="170"/>
      <c r="S556" s="169"/>
      <c r="T556" s="168"/>
      <c r="U556" s="1115"/>
    </row>
    <row r="557" spans="1:21" x14ac:dyDescent="0.25">
      <c r="A557" s="290">
        <v>556</v>
      </c>
      <c r="B557" s="198" t="s">
        <v>3327</v>
      </c>
      <c r="C557" s="190" t="s">
        <v>3328</v>
      </c>
      <c r="D557" s="190" t="s">
        <v>3328</v>
      </c>
      <c r="E557" s="197"/>
      <c r="F557" s="188" t="s">
        <v>3327</v>
      </c>
      <c r="G557" s="187"/>
      <c r="H557" s="186"/>
      <c r="I557" s="186"/>
      <c r="J557" s="186" t="s">
        <v>2</v>
      </c>
      <c r="K557" s="186"/>
      <c r="L557" s="185"/>
      <c r="M557" s="184"/>
      <c r="N557" s="183"/>
      <c r="O557" s="183"/>
      <c r="P557" s="183"/>
      <c r="Q557" s="183"/>
      <c r="R557" s="183"/>
      <c r="S557" s="182"/>
      <c r="T557" s="181"/>
      <c r="U557" s="1111"/>
    </row>
    <row r="558" spans="1:21" x14ac:dyDescent="0.25">
      <c r="A558" s="290">
        <v>557</v>
      </c>
      <c r="B558" s="198" t="s">
        <v>3325</v>
      </c>
      <c r="C558" s="190" t="s">
        <v>3326</v>
      </c>
      <c r="D558" s="190" t="s">
        <v>3326</v>
      </c>
      <c r="E558" s="197"/>
      <c r="F558" s="188" t="s">
        <v>3325</v>
      </c>
      <c r="G558" s="213"/>
      <c r="H558" s="212"/>
      <c r="I558" s="212"/>
      <c r="J558" s="212" t="s">
        <v>2</v>
      </c>
      <c r="K558" s="212"/>
      <c r="L558" s="211"/>
      <c r="M558" s="213"/>
      <c r="N558" s="212"/>
      <c r="O558" s="212"/>
      <c r="P558" s="212"/>
      <c r="Q558" s="212"/>
      <c r="R558" s="212"/>
      <c r="S558" s="211"/>
      <c r="T558" s="210"/>
      <c r="U558" s="1114"/>
    </row>
    <row r="559" spans="1:21" ht="30" x14ac:dyDescent="0.25">
      <c r="A559" s="290">
        <v>558</v>
      </c>
      <c r="B559" s="196" t="s">
        <v>3323</v>
      </c>
      <c r="C559" s="195" t="s">
        <v>3324</v>
      </c>
      <c r="D559" s="178" t="s">
        <v>3324</v>
      </c>
      <c r="E559" s="194"/>
      <c r="F559" s="176" t="s">
        <v>3323</v>
      </c>
      <c r="G559" s="175"/>
      <c r="H559" s="173"/>
      <c r="I559" s="174"/>
      <c r="J559" s="173" t="s">
        <v>2</v>
      </c>
      <c r="K559" s="173"/>
      <c r="L559" s="172"/>
      <c r="M559" s="171" t="s">
        <v>2</v>
      </c>
      <c r="N559" s="170" t="s">
        <v>2</v>
      </c>
      <c r="O559" s="170" t="s">
        <v>2</v>
      </c>
      <c r="P559" s="170" t="s">
        <v>2</v>
      </c>
      <c r="Q559" s="170" t="s">
        <v>2</v>
      </c>
      <c r="R559" s="170"/>
      <c r="S559" s="169"/>
      <c r="T559" s="168"/>
      <c r="U559" s="1115"/>
    </row>
    <row r="560" spans="1:21" ht="30" x14ac:dyDescent="0.25">
      <c r="A560" s="290">
        <v>559</v>
      </c>
      <c r="B560" s="196" t="s">
        <v>3321</v>
      </c>
      <c r="C560" s="195" t="s">
        <v>3322</v>
      </c>
      <c r="D560" s="178" t="s">
        <v>3322</v>
      </c>
      <c r="E560" s="194"/>
      <c r="F560" s="176" t="s">
        <v>3321</v>
      </c>
      <c r="G560" s="175"/>
      <c r="H560" s="173"/>
      <c r="I560" s="174"/>
      <c r="J560" s="173" t="s">
        <v>2</v>
      </c>
      <c r="K560" s="173"/>
      <c r="L560" s="172"/>
      <c r="M560" s="171" t="s">
        <v>2</v>
      </c>
      <c r="N560" s="170" t="s">
        <v>2</v>
      </c>
      <c r="O560" s="170" t="s">
        <v>2</v>
      </c>
      <c r="P560" s="170" t="s">
        <v>2</v>
      </c>
      <c r="Q560" s="170" t="s">
        <v>2</v>
      </c>
      <c r="R560" s="170"/>
      <c r="S560" s="169"/>
      <c r="T560" s="168"/>
      <c r="U560" s="1115"/>
    </row>
    <row r="561" spans="1:21" x14ac:dyDescent="0.25">
      <c r="A561" s="290">
        <v>560</v>
      </c>
      <c r="B561" s="198" t="s">
        <v>3319</v>
      </c>
      <c r="C561" s="190" t="s">
        <v>3320</v>
      </c>
      <c r="D561" s="190" t="s">
        <v>3320</v>
      </c>
      <c r="E561" s="197"/>
      <c r="F561" s="188" t="s">
        <v>3319</v>
      </c>
      <c r="G561" s="187"/>
      <c r="H561" s="186"/>
      <c r="I561" s="186"/>
      <c r="J561" s="186" t="s">
        <v>2</v>
      </c>
      <c r="K561" s="186"/>
      <c r="L561" s="185"/>
      <c r="M561" s="184"/>
      <c r="N561" s="183"/>
      <c r="O561" s="183"/>
      <c r="P561" s="183"/>
      <c r="Q561" s="183"/>
      <c r="R561" s="183"/>
      <c r="S561" s="182"/>
      <c r="T561" s="181"/>
      <c r="U561" s="1111"/>
    </row>
    <row r="562" spans="1:21" ht="30" x14ac:dyDescent="0.25">
      <c r="A562" s="290">
        <v>561</v>
      </c>
      <c r="B562" s="196" t="s">
        <v>3318</v>
      </c>
      <c r="C562" s="195" t="s">
        <v>3317</v>
      </c>
      <c r="D562" s="178" t="s">
        <v>3317</v>
      </c>
      <c r="E562" s="194"/>
      <c r="F562" s="176" t="s">
        <v>3316</v>
      </c>
      <c r="G562" s="175"/>
      <c r="H562" s="173"/>
      <c r="I562" s="174"/>
      <c r="J562" s="173" t="s">
        <v>2</v>
      </c>
      <c r="K562" s="173"/>
      <c r="L562" s="172"/>
      <c r="M562" s="171" t="s">
        <v>2</v>
      </c>
      <c r="N562" s="170" t="s">
        <v>2</v>
      </c>
      <c r="O562" s="170" t="s">
        <v>2</v>
      </c>
      <c r="P562" s="170" t="s">
        <v>2</v>
      </c>
      <c r="Q562" s="170" t="s">
        <v>2</v>
      </c>
      <c r="R562" s="170"/>
      <c r="S562" s="169"/>
      <c r="T562" s="168"/>
      <c r="U562" s="1115"/>
    </row>
    <row r="563" spans="1:21" ht="150" x14ac:dyDescent="0.25">
      <c r="A563" s="290">
        <v>562</v>
      </c>
      <c r="B563" s="196" t="s">
        <v>3315</v>
      </c>
      <c r="C563" s="195" t="s">
        <v>3314</v>
      </c>
      <c r="D563" s="178" t="s">
        <v>3314</v>
      </c>
      <c r="E563" s="194"/>
      <c r="F563" s="176" t="s">
        <v>3313</v>
      </c>
      <c r="G563" s="175"/>
      <c r="H563" s="173"/>
      <c r="I563" s="174"/>
      <c r="J563" s="173" t="s">
        <v>2</v>
      </c>
      <c r="K563" s="173"/>
      <c r="L563" s="172"/>
      <c r="M563" s="171" t="s">
        <v>2</v>
      </c>
      <c r="N563" s="170" t="s">
        <v>2</v>
      </c>
      <c r="O563" s="170" t="s">
        <v>2</v>
      </c>
      <c r="P563" s="170" t="s">
        <v>2</v>
      </c>
      <c r="Q563" s="170" t="s">
        <v>2</v>
      </c>
      <c r="R563" s="170"/>
      <c r="S563" s="169"/>
      <c r="T563" s="168"/>
      <c r="U563" s="1115"/>
    </row>
    <row r="564" spans="1:21" x14ac:dyDescent="0.25">
      <c r="A564" s="290">
        <v>563</v>
      </c>
      <c r="B564" s="196" t="s">
        <v>3312</v>
      </c>
      <c r="C564" s="195" t="s">
        <v>3311</v>
      </c>
      <c r="D564" s="178" t="s">
        <v>3311</v>
      </c>
      <c r="E564" s="194"/>
      <c r="F564" s="176" t="s">
        <v>3310</v>
      </c>
      <c r="G564" s="175"/>
      <c r="H564" s="173"/>
      <c r="I564" s="174"/>
      <c r="J564" s="173" t="s">
        <v>2</v>
      </c>
      <c r="K564" s="173"/>
      <c r="L564" s="172"/>
      <c r="M564" s="171" t="s">
        <v>2</v>
      </c>
      <c r="N564" s="170" t="s">
        <v>2</v>
      </c>
      <c r="O564" s="170" t="s">
        <v>2</v>
      </c>
      <c r="P564" s="170" t="s">
        <v>2</v>
      </c>
      <c r="Q564" s="170" t="s">
        <v>2</v>
      </c>
      <c r="R564" s="170"/>
      <c r="S564" s="169"/>
      <c r="T564" s="168"/>
      <c r="U564" s="1115"/>
    </row>
    <row r="565" spans="1:21" ht="45" x14ac:dyDescent="0.25">
      <c r="A565" s="290">
        <v>564</v>
      </c>
      <c r="B565" s="196" t="s">
        <v>3309</v>
      </c>
      <c r="C565" s="195" t="s">
        <v>3306</v>
      </c>
      <c r="D565" s="178" t="s">
        <v>3306</v>
      </c>
      <c r="E565" s="194"/>
      <c r="F565" s="176" t="s">
        <v>3308</v>
      </c>
      <c r="G565" s="175"/>
      <c r="H565" s="173"/>
      <c r="I565" s="174"/>
      <c r="J565" s="173"/>
      <c r="K565" s="173"/>
      <c r="L565" s="172" t="s">
        <v>2</v>
      </c>
      <c r="M565" s="171" t="s">
        <v>2</v>
      </c>
      <c r="N565" s="170" t="s">
        <v>2</v>
      </c>
      <c r="O565" s="170" t="s">
        <v>2</v>
      </c>
      <c r="P565" s="170" t="s">
        <v>2</v>
      </c>
      <c r="Q565" s="170" t="s">
        <v>2</v>
      </c>
      <c r="R565" s="170"/>
      <c r="S565" s="169"/>
      <c r="T565" s="168"/>
      <c r="U565" s="1115"/>
    </row>
    <row r="566" spans="1:21" ht="45" x14ac:dyDescent="0.25">
      <c r="A566" s="290">
        <v>565</v>
      </c>
      <c r="B566" s="193" t="s">
        <v>3307</v>
      </c>
      <c r="C566" s="240" t="s">
        <v>3304</v>
      </c>
      <c r="D566" s="252" t="s">
        <v>3306</v>
      </c>
      <c r="E566" s="194"/>
      <c r="F566" s="251" t="s">
        <v>2722</v>
      </c>
      <c r="G566" s="175" t="s">
        <v>2</v>
      </c>
      <c r="H566" s="173"/>
      <c r="I566" s="174"/>
      <c r="J566" s="173"/>
      <c r="K566" s="173" t="s">
        <v>2</v>
      </c>
      <c r="L566" s="172"/>
      <c r="M566" s="171" t="s">
        <v>2</v>
      </c>
      <c r="N566" s="170" t="s">
        <v>2</v>
      </c>
      <c r="O566" s="170" t="s">
        <v>2</v>
      </c>
      <c r="P566" s="170" t="s">
        <v>2</v>
      </c>
      <c r="Q566" s="170" t="s">
        <v>2</v>
      </c>
      <c r="R566" s="170"/>
      <c r="S566" s="169"/>
      <c r="T566" s="168"/>
      <c r="U566" s="1115"/>
    </row>
    <row r="567" spans="1:21" ht="45" x14ac:dyDescent="0.25">
      <c r="A567" s="290">
        <v>566</v>
      </c>
      <c r="B567" s="196" t="s">
        <v>3305</v>
      </c>
      <c r="C567" s="195" t="s">
        <v>3301</v>
      </c>
      <c r="D567" s="178" t="s">
        <v>3304</v>
      </c>
      <c r="E567" s="194"/>
      <c r="F567" s="176" t="s">
        <v>3303</v>
      </c>
      <c r="G567" s="175" t="s">
        <v>2</v>
      </c>
      <c r="H567" s="173"/>
      <c r="I567" s="174"/>
      <c r="J567" s="173" t="s">
        <v>2</v>
      </c>
      <c r="K567" s="173"/>
      <c r="L567" s="172"/>
      <c r="M567" s="171" t="s">
        <v>2</v>
      </c>
      <c r="N567" s="170" t="s">
        <v>2</v>
      </c>
      <c r="O567" s="170" t="s">
        <v>2</v>
      </c>
      <c r="P567" s="170" t="s">
        <v>2</v>
      </c>
      <c r="Q567" s="170" t="s">
        <v>2</v>
      </c>
      <c r="R567" s="170"/>
      <c r="S567" s="169"/>
      <c r="T567" s="168"/>
      <c r="U567" s="1115"/>
    </row>
    <row r="568" spans="1:21" ht="30" x14ac:dyDescent="0.25">
      <c r="A568" s="290">
        <v>567</v>
      </c>
      <c r="B568" s="196" t="s">
        <v>3300</v>
      </c>
      <c r="C568" s="195" t="s">
        <v>3302</v>
      </c>
      <c r="D568" s="178" t="s">
        <v>3301</v>
      </c>
      <c r="E568" s="194"/>
      <c r="F568" s="176" t="s">
        <v>3300</v>
      </c>
      <c r="G568" s="175" t="s">
        <v>2</v>
      </c>
      <c r="H568" s="173"/>
      <c r="I568" s="174"/>
      <c r="J568" s="173" t="s">
        <v>2</v>
      </c>
      <c r="K568" s="173"/>
      <c r="L568" s="172"/>
      <c r="M568" s="171" t="s">
        <v>2</v>
      </c>
      <c r="N568" s="170" t="s">
        <v>2</v>
      </c>
      <c r="O568" s="170" t="s">
        <v>2</v>
      </c>
      <c r="P568" s="170" t="s">
        <v>2</v>
      </c>
      <c r="Q568" s="170" t="s">
        <v>2</v>
      </c>
      <c r="R568" s="170"/>
      <c r="S568" s="169"/>
      <c r="T568" s="168"/>
      <c r="U568" s="1115"/>
    </row>
    <row r="569" spans="1:21" x14ac:dyDescent="0.25">
      <c r="A569" s="290">
        <v>568</v>
      </c>
      <c r="B569" s="217" t="s">
        <v>3298</v>
      </c>
      <c r="C569" s="216" t="s">
        <v>3299</v>
      </c>
      <c r="D569" s="216" t="s">
        <v>3299</v>
      </c>
      <c r="E569" s="215"/>
      <c r="F569" s="214" t="s">
        <v>3298</v>
      </c>
      <c r="G569" s="187"/>
      <c r="H569" s="186"/>
      <c r="I569" s="186"/>
      <c r="J569" s="186" t="s">
        <v>2</v>
      </c>
      <c r="K569" s="186"/>
      <c r="L569" s="185"/>
      <c r="M569" s="184"/>
      <c r="N569" s="183"/>
      <c r="O569" s="183"/>
      <c r="P569" s="183"/>
      <c r="Q569" s="183"/>
      <c r="R569" s="183"/>
      <c r="S569" s="182"/>
      <c r="T569" s="181"/>
      <c r="U569" s="1111"/>
    </row>
    <row r="570" spans="1:21" x14ac:dyDescent="0.25">
      <c r="A570" s="290">
        <v>569</v>
      </c>
      <c r="B570" s="198" t="s">
        <v>3296</v>
      </c>
      <c r="C570" s="190" t="s">
        <v>3297</v>
      </c>
      <c r="D570" s="190" t="s">
        <v>3297</v>
      </c>
      <c r="E570" s="197"/>
      <c r="F570" s="188" t="s">
        <v>3296</v>
      </c>
      <c r="G570" s="213"/>
      <c r="H570" s="212"/>
      <c r="I570" s="212"/>
      <c r="J570" s="186" t="s">
        <v>2</v>
      </c>
      <c r="K570" s="212"/>
      <c r="L570" s="211"/>
      <c r="M570" s="213"/>
      <c r="N570" s="212"/>
      <c r="O570" s="212"/>
      <c r="P570" s="212"/>
      <c r="Q570" s="212"/>
      <c r="R570" s="212"/>
      <c r="S570" s="211"/>
      <c r="T570" s="210"/>
      <c r="U570" s="1114"/>
    </row>
    <row r="571" spans="1:21" ht="90" x14ac:dyDescent="0.25">
      <c r="A571" s="290">
        <v>570</v>
      </c>
      <c r="B571" s="196" t="s">
        <v>3295</v>
      </c>
      <c r="C571" s="195" t="s">
        <v>3294</v>
      </c>
      <c r="D571" s="178" t="s">
        <v>3294</v>
      </c>
      <c r="E571" s="194"/>
      <c r="F571" s="176" t="s">
        <v>3293</v>
      </c>
      <c r="G571" s="175"/>
      <c r="H571" s="173"/>
      <c r="I571" s="174"/>
      <c r="J571" s="173" t="s">
        <v>1324</v>
      </c>
      <c r="K571" s="173" t="s">
        <v>2</v>
      </c>
      <c r="L571" s="172"/>
      <c r="M571" s="171" t="s">
        <v>2</v>
      </c>
      <c r="N571" s="170" t="s">
        <v>2</v>
      </c>
      <c r="O571" s="170" t="s">
        <v>2</v>
      </c>
      <c r="P571" s="170" t="s">
        <v>2</v>
      </c>
      <c r="Q571" s="170" t="s">
        <v>2</v>
      </c>
      <c r="R571" s="170"/>
      <c r="S571" s="169"/>
      <c r="T571" s="168"/>
      <c r="U571" s="1115"/>
    </row>
    <row r="572" spans="1:21" ht="30" x14ac:dyDescent="0.25">
      <c r="A572" s="290">
        <v>571</v>
      </c>
      <c r="B572" s="196" t="s">
        <v>3291</v>
      </c>
      <c r="C572" s="195" t="s">
        <v>3292</v>
      </c>
      <c r="D572" s="178" t="s">
        <v>3292</v>
      </c>
      <c r="E572" s="194"/>
      <c r="F572" s="176" t="s">
        <v>3291</v>
      </c>
      <c r="G572" s="175"/>
      <c r="H572" s="173"/>
      <c r="I572" s="174"/>
      <c r="J572" s="173" t="s">
        <v>2</v>
      </c>
      <c r="K572" s="173"/>
      <c r="L572" s="172"/>
      <c r="M572" s="171" t="s">
        <v>2</v>
      </c>
      <c r="N572" s="170" t="s">
        <v>2</v>
      </c>
      <c r="O572" s="170" t="s">
        <v>2</v>
      </c>
      <c r="P572" s="170" t="s">
        <v>2</v>
      </c>
      <c r="Q572" s="170" t="s">
        <v>2</v>
      </c>
      <c r="R572" s="170"/>
      <c r="S572" s="169"/>
      <c r="T572" s="168"/>
      <c r="U572" s="1115"/>
    </row>
    <row r="573" spans="1:21" ht="45" x14ac:dyDescent="0.25">
      <c r="A573" s="290">
        <v>572</v>
      </c>
      <c r="B573" s="196" t="s">
        <v>3290</v>
      </c>
      <c r="C573" s="195" t="s">
        <v>3289</v>
      </c>
      <c r="D573" s="178" t="s">
        <v>3289</v>
      </c>
      <c r="E573" s="194"/>
      <c r="F573" s="176" t="s">
        <v>3288</v>
      </c>
      <c r="G573" s="175"/>
      <c r="H573" s="173"/>
      <c r="I573" s="174"/>
      <c r="J573" s="173" t="s">
        <v>2</v>
      </c>
      <c r="K573" s="173"/>
      <c r="L573" s="172"/>
      <c r="M573" s="171" t="s">
        <v>2</v>
      </c>
      <c r="N573" s="170" t="s">
        <v>2</v>
      </c>
      <c r="O573" s="170"/>
      <c r="P573" s="170"/>
      <c r="Q573" s="170"/>
      <c r="R573" s="170"/>
      <c r="S573" s="169"/>
      <c r="T573" s="168"/>
      <c r="U573" s="1115"/>
    </row>
    <row r="574" spans="1:21" ht="45" x14ac:dyDescent="0.25">
      <c r="A574" s="290">
        <v>573</v>
      </c>
      <c r="B574" s="196" t="s">
        <v>3287</v>
      </c>
      <c r="C574" s="195" t="s">
        <v>3286</v>
      </c>
      <c r="D574" s="178" t="s">
        <v>3286</v>
      </c>
      <c r="E574" s="194"/>
      <c r="F574" s="176" t="s">
        <v>3285</v>
      </c>
      <c r="G574" s="175"/>
      <c r="H574" s="173"/>
      <c r="I574" s="174"/>
      <c r="J574" s="173" t="s">
        <v>2</v>
      </c>
      <c r="K574" s="173"/>
      <c r="L574" s="172"/>
      <c r="M574" s="171"/>
      <c r="N574" s="170"/>
      <c r="O574" s="170" t="s">
        <v>2</v>
      </c>
      <c r="P574" s="170" t="s">
        <v>2</v>
      </c>
      <c r="Q574" s="170" t="s">
        <v>2</v>
      </c>
      <c r="R574" s="170"/>
      <c r="S574" s="169"/>
      <c r="T574" s="168"/>
      <c r="U574" s="1115"/>
    </row>
    <row r="575" spans="1:21" x14ac:dyDescent="0.25">
      <c r="A575" s="290">
        <v>574</v>
      </c>
      <c r="B575" s="196" t="s">
        <v>3283</v>
      </c>
      <c r="C575" s="195" t="s">
        <v>3284</v>
      </c>
      <c r="D575" s="178" t="s">
        <v>3284</v>
      </c>
      <c r="E575" s="194"/>
      <c r="F575" s="176" t="s">
        <v>3283</v>
      </c>
      <c r="G575" s="175"/>
      <c r="H575" s="173"/>
      <c r="I575" s="174"/>
      <c r="J575" s="173" t="s">
        <v>2</v>
      </c>
      <c r="K575" s="173"/>
      <c r="L575" s="172"/>
      <c r="M575" s="171" t="s">
        <v>2</v>
      </c>
      <c r="N575" s="170" t="s">
        <v>2</v>
      </c>
      <c r="O575" s="170" t="s">
        <v>2</v>
      </c>
      <c r="P575" s="170" t="s">
        <v>2</v>
      </c>
      <c r="Q575" s="170" t="s">
        <v>2</v>
      </c>
      <c r="R575" s="170"/>
      <c r="S575" s="169"/>
      <c r="T575" s="168"/>
      <c r="U575" s="1115"/>
    </row>
    <row r="576" spans="1:21" ht="30" x14ac:dyDescent="0.25">
      <c r="A576" s="290">
        <v>575</v>
      </c>
      <c r="B576" s="202" t="s">
        <v>3282</v>
      </c>
      <c r="C576" s="201" t="s">
        <v>3278</v>
      </c>
      <c r="D576" s="178"/>
      <c r="E576" s="194"/>
      <c r="F576" s="176"/>
      <c r="G576" s="175"/>
      <c r="H576" s="173"/>
      <c r="I576" s="174" t="s">
        <v>2</v>
      </c>
      <c r="J576" s="173"/>
      <c r="K576" s="173"/>
      <c r="L576" s="172"/>
      <c r="M576" s="171"/>
      <c r="N576" s="170"/>
      <c r="O576" s="170"/>
      <c r="P576" s="170"/>
      <c r="Q576" s="170"/>
      <c r="R576" s="170"/>
      <c r="S576" s="169"/>
      <c r="T576" s="168"/>
      <c r="U576" s="1115"/>
    </row>
    <row r="577" spans="1:21" ht="30" x14ac:dyDescent="0.25">
      <c r="A577" s="290">
        <v>576</v>
      </c>
      <c r="B577" s="202" t="s">
        <v>3281</v>
      </c>
      <c r="C577" s="201" t="s">
        <v>3280</v>
      </c>
      <c r="D577" s="178"/>
      <c r="E577" s="194"/>
      <c r="F577" s="176"/>
      <c r="G577" s="175"/>
      <c r="H577" s="173"/>
      <c r="I577" s="174" t="s">
        <v>2</v>
      </c>
      <c r="J577" s="173"/>
      <c r="K577" s="173"/>
      <c r="L577" s="172"/>
      <c r="M577" s="171"/>
      <c r="N577" s="170"/>
      <c r="O577" s="170"/>
      <c r="P577" s="170"/>
      <c r="Q577" s="170"/>
      <c r="R577" s="170"/>
      <c r="S577" s="169"/>
      <c r="T577" s="168"/>
      <c r="U577" s="1115"/>
    </row>
    <row r="578" spans="1:21" ht="30" x14ac:dyDescent="0.25">
      <c r="A578" s="290">
        <v>577</v>
      </c>
      <c r="B578" s="196" t="s">
        <v>3277</v>
      </c>
      <c r="C578" s="195" t="s">
        <v>3279</v>
      </c>
      <c r="D578" s="178" t="s">
        <v>3278</v>
      </c>
      <c r="E578" s="194"/>
      <c r="F578" s="176" t="s">
        <v>3277</v>
      </c>
      <c r="G578" s="175" t="s">
        <v>2</v>
      </c>
      <c r="H578" s="173"/>
      <c r="I578" s="174"/>
      <c r="J578" s="173" t="s">
        <v>2</v>
      </c>
      <c r="K578" s="173"/>
      <c r="L578" s="172"/>
      <c r="M578" s="171" t="s">
        <v>2</v>
      </c>
      <c r="N578" s="170" t="s">
        <v>2</v>
      </c>
      <c r="O578" s="170" t="s">
        <v>2</v>
      </c>
      <c r="P578" s="170" t="s">
        <v>2</v>
      </c>
      <c r="Q578" s="170" t="s">
        <v>2</v>
      </c>
      <c r="R578" s="170"/>
      <c r="S578" s="169"/>
      <c r="T578" s="168"/>
      <c r="U578" s="1115"/>
    </row>
    <row r="579" spans="1:21" x14ac:dyDescent="0.25">
      <c r="A579" s="290">
        <v>578</v>
      </c>
      <c r="B579" s="217" t="s">
        <v>3275</v>
      </c>
      <c r="C579" s="216" t="s">
        <v>3276</v>
      </c>
      <c r="D579" s="216" t="s">
        <v>3276</v>
      </c>
      <c r="E579" s="215"/>
      <c r="F579" s="214" t="s">
        <v>3275</v>
      </c>
      <c r="G579" s="187"/>
      <c r="H579" s="186"/>
      <c r="I579" s="186"/>
      <c r="J579" s="186" t="s">
        <v>2</v>
      </c>
      <c r="K579" s="186"/>
      <c r="L579" s="185"/>
      <c r="M579" s="184"/>
      <c r="N579" s="183"/>
      <c r="O579" s="183"/>
      <c r="P579" s="183"/>
      <c r="Q579" s="183"/>
      <c r="R579" s="183"/>
      <c r="S579" s="182"/>
      <c r="T579" s="181"/>
      <c r="U579" s="1111"/>
    </row>
    <row r="580" spans="1:21" ht="30" x14ac:dyDescent="0.25">
      <c r="A580" s="290">
        <v>579</v>
      </c>
      <c r="B580" s="198" t="s">
        <v>3273</v>
      </c>
      <c r="C580" s="190" t="s">
        <v>3274</v>
      </c>
      <c r="D580" s="190" t="s">
        <v>3274</v>
      </c>
      <c r="E580" s="197"/>
      <c r="F580" s="188" t="s">
        <v>3273</v>
      </c>
      <c r="G580" s="213"/>
      <c r="H580" s="212"/>
      <c r="I580" s="212"/>
      <c r="J580" s="212" t="s">
        <v>2</v>
      </c>
      <c r="K580" s="212"/>
      <c r="L580" s="211"/>
      <c r="M580" s="213"/>
      <c r="N580" s="212"/>
      <c r="O580" s="212"/>
      <c r="P580" s="212"/>
      <c r="Q580" s="212"/>
      <c r="R580" s="212"/>
      <c r="S580" s="211"/>
      <c r="T580" s="210"/>
      <c r="U580" s="1114"/>
    </row>
    <row r="581" spans="1:21" ht="60" x14ac:dyDescent="0.25">
      <c r="A581" s="290">
        <v>580</v>
      </c>
      <c r="B581" s="196" t="s">
        <v>3272</v>
      </c>
      <c r="C581" s="195" t="s">
        <v>3271</v>
      </c>
      <c r="D581" s="178" t="s">
        <v>3271</v>
      </c>
      <c r="E581" s="194"/>
      <c r="F581" s="176" t="s">
        <v>3270</v>
      </c>
      <c r="G581" s="175"/>
      <c r="H581" s="173"/>
      <c r="I581" s="174"/>
      <c r="J581" s="173" t="s">
        <v>2</v>
      </c>
      <c r="K581" s="173"/>
      <c r="L581" s="172"/>
      <c r="M581" s="171" t="s">
        <v>2</v>
      </c>
      <c r="N581" s="170" t="s">
        <v>2</v>
      </c>
      <c r="O581" s="170" t="s">
        <v>2</v>
      </c>
      <c r="P581" s="170" t="s">
        <v>2</v>
      </c>
      <c r="Q581" s="170" t="s">
        <v>2</v>
      </c>
      <c r="R581" s="170"/>
      <c r="S581" s="169"/>
      <c r="T581" s="168"/>
      <c r="U581" s="1115"/>
    </row>
    <row r="582" spans="1:21" ht="30" x14ac:dyDescent="0.25">
      <c r="A582" s="290">
        <v>581</v>
      </c>
      <c r="B582" s="196" t="s">
        <v>3269</v>
      </c>
      <c r="C582" s="195" t="s">
        <v>3268</v>
      </c>
      <c r="D582" s="178" t="s">
        <v>3268</v>
      </c>
      <c r="E582" s="194"/>
      <c r="F582" s="176" t="s">
        <v>3267</v>
      </c>
      <c r="G582" s="175"/>
      <c r="H582" s="173"/>
      <c r="I582" s="174"/>
      <c r="J582" s="173" t="s">
        <v>2</v>
      </c>
      <c r="K582" s="173"/>
      <c r="L582" s="172"/>
      <c r="M582" s="171" t="s">
        <v>2</v>
      </c>
      <c r="N582" s="170" t="s">
        <v>2</v>
      </c>
      <c r="O582" s="170" t="s">
        <v>2</v>
      </c>
      <c r="P582" s="170" t="s">
        <v>2</v>
      </c>
      <c r="Q582" s="170" t="s">
        <v>2</v>
      </c>
      <c r="R582" s="170"/>
      <c r="S582" s="169"/>
      <c r="T582" s="168"/>
      <c r="U582" s="1115"/>
    </row>
    <row r="583" spans="1:21" ht="30" x14ac:dyDescent="0.25">
      <c r="A583" s="290">
        <v>582</v>
      </c>
      <c r="B583" s="196" t="s">
        <v>3265</v>
      </c>
      <c r="C583" s="195" t="s">
        <v>3266</v>
      </c>
      <c r="D583" s="178" t="s">
        <v>3266</v>
      </c>
      <c r="E583" s="194"/>
      <c r="F583" s="176" t="s">
        <v>3265</v>
      </c>
      <c r="G583" s="175"/>
      <c r="H583" s="173"/>
      <c r="I583" s="174"/>
      <c r="J583" s="173" t="s">
        <v>2</v>
      </c>
      <c r="K583" s="173"/>
      <c r="L583" s="172"/>
      <c r="M583" s="171" t="s">
        <v>2</v>
      </c>
      <c r="N583" s="170" t="s">
        <v>2</v>
      </c>
      <c r="O583" s="170" t="s">
        <v>2</v>
      </c>
      <c r="P583" s="170" t="s">
        <v>2</v>
      </c>
      <c r="Q583" s="170" t="s">
        <v>2</v>
      </c>
      <c r="R583" s="170"/>
      <c r="S583" s="169"/>
      <c r="T583" s="168"/>
      <c r="U583" s="1115"/>
    </row>
    <row r="584" spans="1:21" ht="30" x14ac:dyDescent="0.25">
      <c r="A584" s="290">
        <v>583</v>
      </c>
      <c r="B584" s="196" t="s">
        <v>3264</v>
      </c>
      <c r="C584" s="195" t="s">
        <v>3263</v>
      </c>
      <c r="D584" s="178" t="s">
        <v>3263</v>
      </c>
      <c r="E584" s="194"/>
      <c r="F584" s="176" t="s">
        <v>3262</v>
      </c>
      <c r="G584" s="175"/>
      <c r="H584" s="173"/>
      <c r="I584" s="174"/>
      <c r="J584" s="173" t="s">
        <v>2</v>
      </c>
      <c r="K584" s="173"/>
      <c r="L584" s="172"/>
      <c r="M584" s="171" t="s">
        <v>2</v>
      </c>
      <c r="N584" s="170" t="s">
        <v>2</v>
      </c>
      <c r="O584" s="170" t="s">
        <v>2</v>
      </c>
      <c r="P584" s="170" t="s">
        <v>2</v>
      </c>
      <c r="Q584" s="170" t="s">
        <v>2</v>
      </c>
      <c r="R584" s="170"/>
      <c r="S584" s="169"/>
      <c r="T584" s="168"/>
      <c r="U584" s="1115"/>
    </row>
    <row r="585" spans="1:21" ht="30" x14ac:dyDescent="0.25">
      <c r="A585" s="290">
        <v>584</v>
      </c>
      <c r="B585" s="196" t="s">
        <v>3261</v>
      </c>
      <c r="C585" s="195" t="s">
        <v>3260</v>
      </c>
      <c r="D585" s="178" t="s">
        <v>3260</v>
      </c>
      <c r="E585" s="194"/>
      <c r="F585" s="176" t="s">
        <v>3259</v>
      </c>
      <c r="G585" s="175"/>
      <c r="H585" s="173"/>
      <c r="I585" s="174"/>
      <c r="J585" s="173" t="s">
        <v>2</v>
      </c>
      <c r="K585" s="173"/>
      <c r="L585" s="172"/>
      <c r="M585" s="171" t="s">
        <v>2</v>
      </c>
      <c r="N585" s="170" t="s">
        <v>2</v>
      </c>
      <c r="O585" s="170" t="s">
        <v>2</v>
      </c>
      <c r="P585" s="170" t="s">
        <v>2</v>
      </c>
      <c r="Q585" s="170" t="s">
        <v>2</v>
      </c>
      <c r="R585" s="170"/>
      <c r="S585" s="169"/>
      <c r="T585" s="168"/>
      <c r="U585" s="1115"/>
    </row>
    <row r="586" spans="1:21" ht="45" x14ac:dyDescent="0.25">
      <c r="A586" s="290">
        <v>585</v>
      </c>
      <c r="B586" s="196" t="s">
        <v>3258</v>
      </c>
      <c r="C586" s="195" t="s">
        <v>3257</v>
      </c>
      <c r="D586" s="178" t="s">
        <v>3257</v>
      </c>
      <c r="E586" s="194"/>
      <c r="F586" s="176" t="s">
        <v>3256</v>
      </c>
      <c r="G586" s="175"/>
      <c r="H586" s="173"/>
      <c r="I586" s="174"/>
      <c r="J586" s="173" t="s">
        <v>2</v>
      </c>
      <c r="K586" s="173"/>
      <c r="L586" s="172"/>
      <c r="M586" s="171" t="s">
        <v>2</v>
      </c>
      <c r="N586" s="170" t="s">
        <v>2</v>
      </c>
      <c r="O586" s="170" t="s">
        <v>2</v>
      </c>
      <c r="P586" s="170" t="s">
        <v>2</v>
      </c>
      <c r="Q586" s="170" t="s">
        <v>2</v>
      </c>
      <c r="R586" s="170"/>
      <c r="S586" s="169"/>
      <c r="T586" s="168"/>
      <c r="U586" s="1115"/>
    </row>
    <row r="587" spans="1:21" ht="30" x14ac:dyDescent="0.25">
      <c r="A587" s="290">
        <v>586</v>
      </c>
      <c r="B587" s="196" t="s">
        <v>3254</v>
      </c>
      <c r="C587" s="178" t="s">
        <v>3255</v>
      </c>
      <c r="D587" s="178" t="s">
        <v>3255</v>
      </c>
      <c r="E587" s="194"/>
      <c r="F587" s="176" t="s">
        <v>3254</v>
      </c>
      <c r="G587" s="175"/>
      <c r="H587" s="173"/>
      <c r="I587" s="174"/>
      <c r="J587" s="173" t="s">
        <v>2</v>
      </c>
      <c r="K587" s="173"/>
      <c r="L587" s="172"/>
      <c r="M587" s="171" t="s">
        <v>2</v>
      </c>
      <c r="N587" s="170" t="s">
        <v>2</v>
      </c>
      <c r="O587" s="170" t="s">
        <v>2</v>
      </c>
      <c r="P587" s="170" t="s">
        <v>2</v>
      </c>
      <c r="Q587" s="170" t="s">
        <v>2</v>
      </c>
      <c r="R587" s="170"/>
      <c r="S587" s="169"/>
      <c r="T587" s="168"/>
      <c r="U587" s="1115"/>
    </row>
    <row r="588" spans="1:21" x14ac:dyDescent="0.25">
      <c r="A588" s="290">
        <v>587</v>
      </c>
      <c r="B588" s="217" t="s">
        <v>3252</v>
      </c>
      <c r="C588" s="216" t="s">
        <v>3253</v>
      </c>
      <c r="D588" s="216" t="s">
        <v>3253</v>
      </c>
      <c r="E588" s="231"/>
      <c r="F588" s="214" t="s">
        <v>3252</v>
      </c>
      <c r="G588" s="187"/>
      <c r="H588" s="186"/>
      <c r="I588" s="186"/>
      <c r="J588" s="186" t="s">
        <v>2</v>
      </c>
      <c r="K588" s="186"/>
      <c r="L588" s="185"/>
      <c r="M588" s="184"/>
      <c r="N588" s="183"/>
      <c r="O588" s="183"/>
      <c r="P588" s="183"/>
      <c r="Q588" s="183"/>
      <c r="R588" s="183"/>
      <c r="S588" s="182"/>
      <c r="T588" s="181"/>
      <c r="U588" s="1111"/>
    </row>
    <row r="589" spans="1:21" x14ac:dyDescent="0.25">
      <c r="A589" s="290">
        <v>588</v>
      </c>
      <c r="B589" s="198" t="s">
        <v>3251</v>
      </c>
      <c r="C589" s="190" t="s">
        <v>3250</v>
      </c>
      <c r="D589" s="190" t="s">
        <v>3250</v>
      </c>
      <c r="E589" s="197"/>
      <c r="F589" s="188" t="s">
        <v>3251</v>
      </c>
      <c r="G589" s="213"/>
      <c r="H589" s="212"/>
      <c r="I589" s="212"/>
      <c r="J589" s="186" t="s">
        <v>2</v>
      </c>
      <c r="K589" s="212"/>
      <c r="L589" s="211"/>
      <c r="M589" s="213"/>
      <c r="N589" s="212"/>
      <c r="O589" s="212"/>
      <c r="P589" s="212"/>
      <c r="Q589" s="212"/>
      <c r="R589" s="212"/>
      <c r="S589" s="211"/>
      <c r="T589" s="210"/>
      <c r="U589" s="1114"/>
    </row>
    <row r="590" spans="1:21" ht="45" x14ac:dyDescent="0.25">
      <c r="A590" s="290">
        <v>589</v>
      </c>
      <c r="B590" s="250" t="s">
        <v>3249</v>
      </c>
      <c r="C590" s="195" t="s">
        <v>3250</v>
      </c>
      <c r="D590" s="249" t="s">
        <v>3250</v>
      </c>
      <c r="E590" s="248"/>
      <c r="F590" s="247" t="s">
        <v>3249</v>
      </c>
      <c r="G590" s="175"/>
      <c r="H590" s="173"/>
      <c r="I590" s="174"/>
      <c r="J590" s="173" t="s">
        <v>2</v>
      </c>
      <c r="K590" s="173"/>
      <c r="L590" s="172"/>
      <c r="M590" s="171" t="s">
        <v>2</v>
      </c>
      <c r="N590" s="170" t="s">
        <v>2</v>
      </c>
      <c r="O590" s="170"/>
      <c r="P590" s="170"/>
      <c r="Q590" s="170"/>
      <c r="R590" s="170"/>
      <c r="S590" s="169"/>
      <c r="T590" s="168"/>
      <c r="U590" s="1115"/>
    </row>
    <row r="591" spans="1:21" ht="30" x14ac:dyDescent="0.25">
      <c r="A591" s="290">
        <v>590</v>
      </c>
      <c r="B591" s="198" t="s">
        <v>3247</v>
      </c>
      <c r="C591" s="190" t="s">
        <v>3248</v>
      </c>
      <c r="D591" s="190" t="s">
        <v>3248</v>
      </c>
      <c r="E591" s="197"/>
      <c r="F591" s="188" t="s">
        <v>3247</v>
      </c>
      <c r="G591" s="187"/>
      <c r="H591" s="186"/>
      <c r="I591" s="186"/>
      <c r="J591" s="186" t="s">
        <v>2</v>
      </c>
      <c r="K591" s="186"/>
      <c r="L591" s="185"/>
      <c r="M591" s="184"/>
      <c r="N591" s="183"/>
      <c r="O591" s="183"/>
      <c r="P591" s="183"/>
      <c r="Q591" s="183"/>
      <c r="R591" s="183"/>
      <c r="S591" s="182"/>
      <c r="T591" s="181"/>
      <c r="U591" s="1111"/>
    </row>
    <row r="592" spans="1:21" ht="45" x14ac:dyDescent="0.25">
      <c r="A592" s="290">
        <v>591</v>
      </c>
      <c r="B592" s="196" t="s">
        <v>3246</v>
      </c>
      <c r="C592" s="195" t="s">
        <v>3245</v>
      </c>
      <c r="D592" s="178" t="s">
        <v>3245</v>
      </c>
      <c r="E592" s="194"/>
      <c r="F592" s="176" t="s">
        <v>3244</v>
      </c>
      <c r="G592" s="175"/>
      <c r="H592" s="173"/>
      <c r="I592" s="174"/>
      <c r="J592" s="173" t="s">
        <v>2</v>
      </c>
      <c r="K592" s="173"/>
      <c r="L592" s="172"/>
      <c r="M592" s="171" t="s">
        <v>2</v>
      </c>
      <c r="N592" s="170" t="s">
        <v>2</v>
      </c>
      <c r="O592" s="170"/>
      <c r="P592" s="170"/>
      <c r="Q592" s="170"/>
      <c r="R592" s="170"/>
      <c r="S592" s="169"/>
      <c r="T592" s="168"/>
      <c r="U592" s="1115"/>
    </row>
    <row r="593" spans="1:21" ht="45" x14ac:dyDescent="0.25">
      <c r="A593" s="290">
        <v>592</v>
      </c>
      <c r="B593" s="196" t="s">
        <v>3243</v>
      </c>
      <c r="C593" s="195" t="s">
        <v>3242</v>
      </c>
      <c r="D593" s="178" t="s">
        <v>3242</v>
      </c>
      <c r="E593" s="194"/>
      <c r="F593" s="176" t="s">
        <v>3241</v>
      </c>
      <c r="G593" s="175"/>
      <c r="H593" s="173"/>
      <c r="I593" s="174"/>
      <c r="J593" s="173"/>
      <c r="K593" s="173" t="s">
        <v>2</v>
      </c>
      <c r="L593" s="172"/>
      <c r="M593" s="171" t="s">
        <v>2</v>
      </c>
      <c r="N593" s="170" t="s">
        <v>2</v>
      </c>
      <c r="O593" s="170"/>
      <c r="P593" s="170"/>
      <c r="Q593" s="170"/>
      <c r="R593" s="170"/>
      <c r="S593" s="169"/>
      <c r="T593" s="168"/>
      <c r="U593" s="1115"/>
    </row>
    <row r="594" spans="1:21" x14ac:dyDescent="0.25">
      <c r="A594" s="290">
        <v>593</v>
      </c>
      <c r="B594" s="196" t="s">
        <v>3240</v>
      </c>
      <c r="C594" s="195" t="s">
        <v>3239</v>
      </c>
      <c r="D594" s="178" t="s">
        <v>3239</v>
      </c>
      <c r="E594" s="194"/>
      <c r="F594" s="176" t="s">
        <v>3238</v>
      </c>
      <c r="G594" s="175"/>
      <c r="H594" s="173"/>
      <c r="I594" s="174"/>
      <c r="J594" s="173" t="s">
        <v>2</v>
      </c>
      <c r="K594" s="173"/>
      <c r="L594" s="172"/>
      <c r="M594" s="171" t="s">
        <v>2</v>
      </c>
      <c r="N594" s="170" t="s">
        <v>2</v>
      </c>
      <c r="O594" s="170"/>
      <c r="P594" s="170"/>
      <c r="Q594" s="170"/>
      <c r="R594" s="170"/>
      <c r="S594" s="169"/>
      <c r="T594" s="168"/>
      <c r="U594" s="1115"/>
    </row>
    <row r="595" spans="1:21" ht="30" x14ac:dyDescent="0.25">
      <c r="A595" s="290">
        <v>594</v>
      </c>
      <c r="B595" s="196" t="s">
        <v>3237</v>
      </c>
      <c r="C595" s="195" t="s">
        <v>3236</v>
      </c>
      <c r="D595" s="178" t="s">
        <v>3236</v>
      </c>
      <c r="E595" s="194"/>
      <c r="F595" s="176" t="s">
        <v>3235</v>
      </c>
      <c r="G595" s="175"/>
      <c r="H595" s="173"/>
      <c r="I595" s="174"/>
      <c r="J595" s="173" t="s">
        <v>2</v>
      </c>
      <c r="K595" s="173"/>
      <c r="L595" s="172"/>
      <c r="M595" s="171" t="s">
        <v>2</v>
      </c>
      <c r="N595" s="170" t="s">
        <v>2</v>
      </c>
      <c r="O595" s="170"/>
      <c r="P595" s="170"/>
      <c r="Q595" s="170"/>
      <c r="R595" s="170"/>
      <c r="S595" s="169"/>
      <c r="T595" s="168"/>
      <c r="U595" s="1115"/>
    </row>
    <row r="596" spans="1:21" ht="45" x14ac:dyDescent="0.25">
      <c r="A596" s="290">
        <v>595</v>
      </c>
      <c r="B596" s="196" t="s">
        <v>3234</v>
      </c>
      <c r="C596" s="195" t="s">
        <v>3233</v>
      </c>
      <c r="D596" s="178" t="s">
        <v>3233</v>
      </c>
      <c r="E596" s="194"/>
      <c r="F596" s="176" t="s">
        <v>3232</v>
      </c>
      <c r="G596" s="175"/>
      <c r="H596" s="173"/>
      <c r="I596" s="174"/>
      <c r="J596" s="173" t="s">
        <v>2</v>
      </c>
      <c r="K596" s="173"/>
      <c r="L596" s="172"/>
      <c r="M596" s="171" t="s">
        <v>2</v>
      </c>
      <c r="N596" s="170" t="s">
        <v>2</v>
      </c>
      <c r="O596" s="170"/>
      <c r="P596" s="170"/>
      <c r="Q596" s="170"/>
      <c r="R596" s="170"/>
      <c r="S596" s="169"/>
      <c r="T596" s="168"/>
      <c r="U596" s="1115"/>
    </row>
    <row r="597" spans="1:21" ht="45" x14ac:dyDescent="0.25">
      <c r="A597" s="290">
        <v>596</v>
      </c>
      <c r="B597" s="196" t="s">
        <v>3231</v>
      </c>
      <c r="C597" s="195" t="s">
        <v>3230</v>
      </c>
      <c r="D597" s="178" t="s">
        <v>3230</v>
      </c>
      <c r="E597" s="194"/>
      <c r="F597" s="176" t="s">
        <v>3229</v>
      </c>
      <c r="G597" s="175"/>
      <c r="H597" s="173"/>
      <c r="I597" s="174"/>
      <c r="J597" s="173" t="s">
        <v>2</v>
      </c>
      <c r="K597" s="173"/>
      <c r="L597" s="172"/>
      <c r="M597" s="171" t="s">
        <v>2</v>
      </c>
      <c r="N597" s="170" t="s">
        <v>2</v>
      </c>
      <c r="O597" s="170"/>
      <c r="P597" s="170"/>
      <c r="Q597" s="170"/>
      <c r="R597" s="170"/>
      <c r="S597" s="169"/>
      <c r="T597" s="168"/>
      <c r="U597" s="1115"/>
    </row>
    <row r="598" spans="1:21" ht="45" x14ac:dyDescent="0.25">
      <c r="A598" s="290">
        <v>597</v>
      </c>
      <c r="B598" s="196" t="s">
        <v>3228</v>
      </c>
      <c r="C598" s="195" t="s">
        <v>3227</v>
      </c>
      <c r="D598" s="178" t="s">
        <v>3227</v>
      </c>
      <c r="E598" s="194"/>
      <c r="F598" s="176" t="s">
        <v>3226</v>
      </c>
      <c r="G598" s="175"/>
      <c r="H598" s="173"/>
      <c r="I598" s="174"/>
      <c r="J598" s="173" t="s">
        <v>2</v>
      </c>
      <c r="K598" s="173"/>
      <c r="L598" s="172"/>
      <c r="M598" s="171" t="s">
        <v>2</v>
      </c>
      <c r="N598" s="170" t="s">
        <v>2</v>
      </c>
      <c r="O598" s="170"/>
      <c r="P598" s="170"/>
      <c r="Q598" s="170"/>
      <c r="R598" s="170"/>
      <c r="S598" s="169"/>
      <c r="T598" s="168"/>
      <c r="U598" s="1115"/>
    </row>
    <row r="599" spans="1:21" x14ac:dyDescent="0.25">
      <c r="A599" s="290">
        <v>598</v>
      </c>
      <c r="B599" s="198" t="s">
        <v>3224</v>
      </c>
      <c r="C599" s="190" t="s">
        <v>3225</v>
      </c>
      <c r="D599" s="190" t="s">
        <v>3225</v>
      </c>
      <c r="E599" s="197"/>
      <c r="F599" s="188" t="s">
        <v>3224</v>
      </c>
      <c r="G599" s="187"/>
      <c r="H599" s="186"/>
      <c r="I599" s="186"/>
      <c r="J599" s="186" t="s">
        <v>2</v>
      </c>
      <c r="K599" s="186"/>
      <c r="L599" s="185"/>
      <c r="M599" s="184"/>
      <c r="N599" s="183"/>
      <c r="O599" s="183"/>
      <c r="P599" s="183"/>
      <c r="Q599" s="183"/>
      <c r="R599" s="183"/>
      <c r="S599" s="182"/>
      <c r="T599" s="181"/>
      <c r="U599" s="1111"/>
    </row>
    <row r="600" spans="1:21" x14ac:dyDescent="0.25">
      <c r="A600" s="290">
        <v>599</v>
      </c>
      <c r="B600" s="196" t="s">
        <v>3222</v>
      </c>
      <c r="C600" s="195" t="s">
        <v>3223</v>
      </c>
      <c r="D600" s="178" t="s">
        <v>3223</v>
      </c>
      <c r="E600" s="194"/>
      <c r="F600" s="176" t="s">
        <v>3222</v>
      </c>
      <c r="G600" s="175"/>
      <c r="H600" s="173"/>
      <c r="I600" s="174"/>
      <c r="J600" s="173" t="s">
        <v>2</v>
      </c>
      <c r="K600" s="173"/>
      <c r="L600" s="172"/>
      <c r="M600" s="171" t="s">
        <v>2</v>
      </c>
      <c r="N600" s="170" t="s">
        <v>2</v>
      </c>
      <c r="O600" s="170"/>
      <c r="P600" s="170"/>
      <c r="Q600" s="170"/>
      <c r="R600" s="170"/>
      <c r="S600" s="169"/>
      <c r="T600" s="168"/>
      <c r="U600" s="1115"/>
    </row>
    <row r="601" spans="1:21" ht="30" x14ac:dyDescent="0.25">
      <c r="A601" s="290">
        <v>600</v>
      </c>
      <c r="B601" s="202" t="s">
        <v>3221</v>
      </c>
      <c r="C601" s="201" t="s">
        <v>3220</v>
      </c>
      <c r="D601" s="178"/>
      <c r="E601" s="194"/>
      <c r="F601" s="176"/>
      <c r="G601" s="175"/>
      <c r="H601" s="173"/>
      <c r="I601" s="174" t="s">
        <v>2</v>
      </c>
      <c r="J601" s="173"/>
      <c r="K601" s="173"/>
      <c r="L601" s="172"/>
      <c r="M601" s="171"/>
      <c r="N601" s="170"/>
      <c r="O601" s="170"/>
      <c r="P601" s="170"/>
      <c r="Q601" s="170"/>
      <c r="R601" s="170"/>
      <c r="S601" s="169"/>
      <c r="T601" s="168"/>
      <c r="U601" s="1115"/>
    </row>
    <row r="602" spans="1:21" ht="45" x14ac:dyDescent="0.25">
      <c r="A602" s="290">
        <v>601</v>
      </c>
      <c r="B602" s="198" t="s">
        <v>3218</v>
      </c>
      <c r="C602" s="190" t="s">
        <v>3219</v>
      </c>
      <c r="D602" s="190" t="s">
        <v>3219</v>
      </c>
      <c r="E602" s="197"/>
      <c r="F602" s="188" t="s">
        <v>3218</v>
      </c>
      <c r="G602" s="187"/>
      <c r="H602" s="186"/>
      <c r="I602" s="186"/>
      <c r="J602" s="186" t="s">
        <v>2</v>
      </c>
      <c r="K602" s="186"/>
      <c r="L602" s="185"/>
      <c r="M602" s="184"/>
      <c r="N602" s="183"/>
      <c r="O602" s="183"/>
      <c r="P602" s="183"/>
      <c r="Q602" s="183"/>
      <c r="R602" s="183"/>
      <c r="S602" s="182"/>
      <c r="T602" s="181"/>
      <c r="U602" s="1111"/>
    </row>
    <row r="603" spans="1:21" ht="30" x14ac:dyDescent="0.25">
      <c r="A603" s="290">
        <v>602</v>
      </c>
      <c r="B603" s="196" t="s">
        <v>3217</v>
      </c>
      <c r="C603" s="195" t="s">
        <v>3216</v>
      </c>
      <c r="D603" s="178" t="s">
        <v>3216</v>
      </c>
      <c r="E603" s="194"/>
      <c r="F603" s="176" t="s">
        <v>3215</v>
      </c>
      <c r="G603" s="175"/>
      <c r="H603" s="173"/>
      <c r="I603" s="174"/>
      <c r="J603" s="173" t="s">
        <v>2</v>
      </c>
      <c r="K603" s="173"/>
      <c r="L603" s="172"/>
      <c r="M603" s="171" t="s">
        <v>2</v>
      </c>
      <c r="N603" s="170" t="s">
        <v>2</v>
      </c>
      <c r="O603" s="170"/>
      <c r="P603" s="170"/>
      <c r="Q603" s="170"/>
      <c r="R603" s="170"/>
      <c r="S603" s="169"/>
      <c r="T603" s="168"/>
      <c r="U603" s="1115"/>
    </row>
    <row r="604" spans="1:21" ht="60" x14ac:dyDescent="0.25">
      <c r="A604" s="290">
        <v>603</v>
      </c>
      <c r="B604" s="196" t="s">
        <v>3214</v>
      </c>
      <c r="C604" s="195" t="s">
        <v>3213</v>
      </c>
      <c r="D604" s="178" t="s">
        <v>3213</v>
      </c>
      <c r="E604" s="194"/>
      <c r="F604" s="176" t="s">
        <v>3212</v>
      </c>
      <c r="G604" s="175"/>
      <c r="H604" s="173"/>
      <c r="I604" s="174"/>
      <c r="J604" s="173" t="s">
        <v>1324</v>
      </c>
      <c r="K604" s="173" t="s">
        <v>2</v>
      </c>
      <c r="L604" s="172"/>
      <c r="M604" s="171" t="s">
        <v>2</v>
      </c>
      <c r="N604" s="170" t="s">
        <v>2</v>
      </c>
      <c r="O604" s="170"/>
      <c r="P604" s="170"/>
      <c r="Q604" s="170"/>
      <c r="R604" s="170"/>
      <c r="S604" s="169"/>
      <c r="T604" s="168"/>
      <c r="U604" s="1115"/>
    </row>
    <row r="605" spans="1:21" ht="45" x14ac:dyDescent="0.25">
      <c r="A605" s="290">
        <v>604</v>
      </c>
      <c r="B605" s="196" t="s">
        <v>3211</v>
      </c>
      <c r="C605" s="195" t="s">
        <v>3210</v>
      </c>
      <c r="D605" s="178" t="s">
        <v>3210</v>
      </c>
      <c r="E605" s="194"/>
      <c r="F605" s="176" t="s">
        <v>3209</v>
      </c>
      <c r="G605" s="175"/>
      <c r="H605" s="173"/>
      <c r="I605" s="174"/>
      <c r="J605" s="173" t="s">
        <v>2</v>
      </c>
      <c r="K605" s="173"/>
      <c r="L605" s="172"/>
      <c r="M605" s="171" t="s">
        <v>2</v>
      </c>
      <c r="N605" s="170" t="s">
        <v>2</v>
      </c>
      <c r="O605" s="170"/>
      <c r="P605" s="170"/>
      <c r="Q605" s="170"/>
      <c r="R605" s="170"/>
      <c r="S605" s="169"/>
      <c r="T605" s="168"/>
      <c r="U605" s="1115"/>
    </row>
    <row r="606" spans="1:21" ht="45" x14ac:dyDescent="0.25">
      <c r="A606" s="290">
        <v>605</v>
      </c>
      <c r="B606" s="196" t="s">
        <v>3207</v>
      </c>
      <c r="C606" s="195" t="s">
        <v>3208</v>
      </c>
      <c r="D606" s="178" t="s">
        <v>3208</v>
      </c>
      <c r="E606" s="194"/>
      <c r="F606" s="176" t="s">
        <v>3207</v>
      </c>
      <c r="G606" s="175"/>
      <c r="H606" s="173"/>
      <c r="I606" s="174"/>
      <c r="J606" s="173" t="s">
        <v>2</v>
      </c>
      <c r="K606" s="173"/>
      <c r="L606" s="172"/>
      <c r="M606" s="171" t="s">
        <v>2</v>
      </c>
      <c r="N606" s="170" t="s">
        <v>2</v>
      </c>
      <c r="O606" s="170"/>
      <c r="P606" s="170"/>
      <c r="Q606" s="170"/>
      <c r="R606" s="170"/>
      <c r="S606" s="169"/>
      <c r="T606" s="168"/>
      <c r="U606" s="1115"/>
    </row>
    <row r="607" spans="1:21" ht="30" x14ac:dyDescent="0.25">
      <c r="A607" s="290">
        <v>606</v>
      </c>
      <c r="B607" s="196" t="s">
        <v>3205</v>
      </c>
      <c r="C607" s="195" t="s">
        <v>3206</v>
      </c>
      <c r="D607" s="178" t="s">
        <v>3206</v>
      </c>
      <c r="E607" s="194"/>
      <c r="F607" s="176" t="s">
        <v>3205</v>
      </c>
      <c r="G607" s="175"/>
      <c r="H607" s="173"/>
      <c r="I607" s="174"/>
      <c r="J607" s="173" t="s">
        <v>2</v>
      </c>
      <c r="K607" s="173"/>
      <c r="L607" s="172"/>
      <c r="M607" s="171" t="s">
        <v>2</v>
      </c>
      <c r="N607" s="170" t="s">
        <v>2</v>
      </c>
      <c r="O607" s="170"/>
      <c r="P607" s="170"/>
      <c r="Q607" s="170"/>
      <c r="R607" s="170"/>
      <c r="S607" s="169"/>
      <c r="T607" s="168"/>
      <c r="U607" s="1115"/>
    </row>
    <row r="608" spans="1:21" x14ac:dyDescent="0.25">
      <c r="A608" s="290">
        <v>607</v>
      </c>
      <c r="B608" s="217" t="s">
        <v>3203</v>
      </c>
      <c r="C608" s="216" t="s">
        <v>3204</v>
      </c>
      <c r="D608" s="216" t="s">
        <v>3204</v>
      </c>
      <c r="E608" s="215"/>
      <c r="F608" s="214" t="s">
        <v>3203</v>
      </c>
      <c r="G608" s="187"/>
      <c r="H608" s="186"/>
      <c r="I608" s="186"/>
      <c r="J608" s="186" t="s">
        <v>2</v>
      </c>
      <c r="K608" s="186"/>
      <c r="L608" s="185"/>
      <c r="M608" s="184"/>
      <c r="N608" s="183"/>
      <c r="O608" s="183"/>
      <c r="P608" s="183"/>
      <c r="Q608" s="183"/>
      <c r="R608" s="183"/>
      <c r="S608" s="182"/>
      <c r="T608" s="181"/>
      <c r="U608" s="1111"/>
    </row>
    <row r="609" spans="1:21" x14ac:dyDescent="0.25">
      <c r="A609" s="290">
        <v>608</v>
      </c>
      <c r="B609" s="198" t="s">
        <v>3201</v>
      </c>
      <c r="C609" s="190" t="s">
        <v>3202</v>
      </c>
      <c r="D609" s="190" t="s">
        <v>3202</v>
      </c>
      <c r="E609" s="197"/>
      <c r="F609" s="188" t="s">
        <v>3201</v>
      </c>
      <c r="G609" s="213"/>
      <c r="H609" s="212"/>
      <c r="I609" s="212"/>
      <c r="J609" s="186" t="s">
        <v>2</v>
      </c>
      <c r="K609" s="212"/>
      <c r="L609" s="211"/>
      <c r="M609" s="213"/>
      <c r="N609" s="212"/>
      <c r="O609" s="212"/>
      <c r="P609" s="212"/>
      <c r="Q609" s="212"/>
      <c r="R609" s="212"/>
      <c r="S609" s="211"/>
      <c r="T609" s="210"/>
      <c r="U609" s="1114"/>
    </row>
    <row r="610" spans="1:21" ht="30" x14ac:dyDescent="0.25">
      <c r="A610" s="290">
        <v>609</v>
      </c>
      <c r="B610" s="202" t="s">
        <v>3200</v>
      </c>
      <c r="C610" s="201" t="s">
        <v>3198</v>
      </c>
      <c r="D610" s="178"/>
      <c r="E610" s="194"/>
      <c r="F610" s="176"/>
      <c r="G610" s="175"/>
      <c r="H610" s="173"/>
      <c r="I610" s="174" t="s">
        <v>2</v>
      </c>
      <c r="J610" s="173"/>
      <c r="K610" s="173"/>
      <c r="L610" s="172"/>
      <c r="M610" s="171"/>
      <c r="N610" s="170"/>
      <c r="O610" s="170"/>
      <c r="P610" s="170"/>
      <c r="Q610" s="170"/>
      <c r="R610" s="170"/>
      <c r="S610" s="169"/>
      <c r="T610" s="168"/>
      <c r="U610" s="1115"/>
    </row>
    <row r="611" spans="1:21" ht="75" x14ac:dyDescent="0.25">
      <c r="A611" s="290">
        <v>610</v>
      </c>
      <c r="B611" s="196" t="s">
        <v>3199</v>
      </c>
      <c r="C611" s="195" t="s">
        <v>3195</v>
      </c>
      <c r="D611" s="178" t="s">
        <v>3198</v>
      </c>
      <c r="E611" s="194"/>
      <c r="F611" s="176" t="s">
        <v>3197</v>
      </c>
      <c r="G611" s="175" t="s">
        <v>2</v>
      </c>
      <c r="H611" s="173"/>
      <c r="I611" s="174"/>
      <c r="J611" s="173" t="s">
        <v>2</v>
      </c>
      <c r="K611" s="173"/>
      <c r="L611" s="172"/>
      <c r="M611" s="171" t="s">
        <v>2</v>
      </c>
      <c r="N611" s="170" t="s">
        <v>2</v>
      </c>
      <c r="O611" s="170" t="s">
        <v>2</v>
      </c>
      <c r="P611" s="170" t="s">
        <v>2</v>
      </c>
      <c r="Q611" s="170" t="s">
        <v>2</v>
      </c>
      <c r="R611" s="170"/>
      <c r="S611" s="169"/>
      <c r="T611" s="168"/>
      <c r="U611" s="1115"/>
    </row>
    <row r="612" spans="1:21" x14ac:dyDescent="0.25">
      <c r="A612" s="290">
        <v>611</v>
      </c>
      <c r="B612" s="196" t="s">
        <v>3196</v>
      </c>
      <c r="C612" s="195" t="s">
        <v>3192</v>
      </c>
      <c r="D612" s="178" t="s">
        <v>3195</v>
      </c>
      <c r="E612" s="194"/>
      <c r="F612" s="176" t="s">
        <v>3194</v>
      </c>
      <c r="G612" s="175" t="s">
        <v>2</v>
      </c>
      <c r="H612" s="173"/>
      <c r="I612" s="174"/>
      <c r="J612" s="173" t="s">
        <v>2</v>
      </c>
      <c r="K612" s="173"/>
      <c r="L612" s="172"/>
      <c r="M612" s="171" t="s">
        <v>2</v>
      </c>
      <c r="N612" s="170" t="s">
        <v>2</v>
      </c>
      <c r="O612" s="170" t="s">
        <v>2</v>
      </c>
      <c r="P612" s="170" t="s">
        <v>2</v>
      </c>
      <c r="Q612" s="170" t="s">
        <v>2</v>
      </c>
      <c r="R612" s="170"/>
      <c r="S612" s="169"/>
      <c r="T612" s="168"/>
      <c r="U612" s="1115"/>
    </row>
    <row r="613" spans="1:21" ht="45" x14ac:dyDescent="0.25">
      <c r="A613" s="290">
        <v>612</v>
      </c>
      <c r="B613" s="196" t="s">
        <v>3193</v>
      </c>
      <c r="C613" s="195" t="s">
        <v>3189</v>
      </c>
      <c r="D613" s="178" t="s">
        <v>3192</v>
      </c>
      <c r="E613" s="194"/>
      <c r="F613" s="176" t="s">
        <v>3191</v>
      </c>
      <c r="G613" s="175" t="s">
        <v>2</v>
      </c>
      <c r="H613" s="173"/>
      <c r="I613" s="174"/>
      <c r="J613" s="173" t="s">
        <v>1324</v>
      </c>
      <c r="K613" s="173" t="s">
        <v>2</v>
      </c>
      <c r="L613" s="172"/>
      <c r="M613" s="171" t="s">
        <v>2</v>
      </c>
      <c r="N613" s="170" t="s">
        <v>2</v>
      </c>
      <c r="O613" s="170" t="s">
        <v>2</v>
      </c>
      <c r="P613" s="170" t="s">
        <v>2</v>
      </c>
      <c r="Q613" s="170" t="s">
        <v>2</v>
      </c>
      <c r="R613" s="170"/>
      <c r="S613" s="169"/>
      <c r="T613" s="168"/>
      <c r="U613" s="1115"/>
    </row>
    <row r="614" spans="1:21" ht="75" x14ac:dyDescent="0.25">
      <c r="A614" s="290">
        <v>613</v>
      </c>
      <c r="B614" s="196" t="s">
        <v>3190</v>
      </c>
      <c r="C614" s="195" t="s">
        <v>3187</v>
      </c>
      <c r="D614" s="178" t="s">
        <v>3189</v>
      </c>
      <c r="E614" s="194"/>
      <c r="F614" s="176" t="s">
        <v>3188</v>
      </c>
      <c r="G614" s="175" t="s">
        <v>2</v>
      </c>
      <c r="H614" s="173"/>
      <c r="I614" s="174"/>
      <c r="J614" s="173"/>
      <c r="K614" s="173"/>
      <c r="L614" s="172" t="s">
        <v>2</v>
      </c>
      <c r="M614" s="171" t="s">
        <v>2</v>
      </c>
      <c r="N614" s="170" t="s">
        <v>2</v>
      </c>
      <c r="O614" s="170" t="s">
        <v>2</v>
      </c>
      <c r="P614" s="170" t="s">
        <v>2</v>
      </c>
      <c r="Q614" s="170" t="s">
        <v>2</v>
      </c>
      <c r="R614" s="170"/>
      <c r="S614" s="169"/>
      <c r="T614" s="168"/>
      <c r="U614" s="1115"/>
    </row>
    <row r="615" spans="1:21" ht="45" x14ac:dyDescent="0.25">
      <c r="A615" s="290">
        <v>614</v>
      </c>
      <c r="B615" s="196" t="s">
        <v>3186</v>
      </c>
      <c r="C615" s="195" t="s">
        <v>3184</v>
      </c>
      <c r="D615" s="178" t="s">
        <v>3187</v>
      </c>
      <c r="E615" s="194"/>
      <c r="F615" s="176" t="s">
        <v>3186</v>
      </c>
      <c r="G615" s="175" t="s">
        <v>2</v>
      </c>
      <c r="H615" s="173"/>
      <c r="I615" s="174"/>
      <c r="J615" s="173" t="s">
        <v>2</v>
      </c>
      <c r="K615" s="173"/>
      <c r="L615" s="172"/>
      <c r="M615" s="171" t="s">
        <v>2</v>
      </c>
      <c r="N615" s="170" t="s">
        <v>2</v>
      </c>
      <c r="O615" s="170" t="s">
        <v>2</v>
      </c>
      <c r="P615" s="170" t="s">
        <v>2</v>
      </c>
      <c r="Q615" s="170" t="s">
        <v>2</v>
      </c>
      <c r="R615" s="170"/>
      <c r="S615" s="169"/>
      <c r="T615" s="168"/>
      <c r="U615" s="1115"/>
    </row>
    <row r="616" spans="1:21" x14ac:dyDescent="0.25">
      <c r="A616" s="290">
        <v>615</v>
      </c>
      <c r="B616" s="196" t="s">
        <v>3185</v>
      </c>
      <c r="C616" s="195" t="s">
        <v>3181</v>
      </c>
      <c r="D616" s="178" t="s">
        <v>3184</v>
      </c>
      <c r="E616" s="194"/>
      <c r="F616" s="176" t="s">
        <v>3183</v>
      </c>
      <c r="G616" s="175" t="s">
        <v>2</v>
      </c>
      <c r="H616" s="173"/>
      <c r="I616" s="174"/>
      <c r="J616" s="173" t="s">
        <v>2</v>
      </c>
      <c r="K616" s="173"/>
      <c r="L616" s="172"/>
      <c r="M616" s="171" t="s">
        <v>2</v>
      </c>
      <c r="N616" s="170" t="s">
        <v>2</v>
      </c>
      <c r="O616" s="170" t="s">
        <v>2</v>
      </c>
      <c r="P616" s="170" t="s">
        <v>2</v>
      </c>
      <c r="Q616" s="170" t="s">
        <v>2</v>
      </c>
      <c r="R616" s="170"/>
      <c r="S616" s="169"/>
      <c r="T616" s="168"/>
      <c r="U616" s="1115"/>
    </row>
    <row r="617" spans="1:21" x14ac:dyDescent="0.25">
      <c r="A617" s="290">
        <v>616</v>
      </c>
      <c r="B617" s="196" t="s">
        <v>3182</v>
      </c>
      <c r="C617" s="195" t="s">
        <v>3179</v>
      </c>
      <c r="D617" s="178" t="s">
        <v>3181</v>
      </c>
      <c r="E617" s="194"/>
      <c r="F617" s="176" t="s">
        <v>3180</v>
      </c>
      <c r="G617" s="175" t="s">
        <v>2</v>
      </c>
      <c r="H617" s="173"/>
      <c r="I617" s="174"/>
      <c r="J617" s="173"/>
      <c r="K617" s="173" t="s">
        <v>2</v>
      </c>
      <c r="L617" s="172"/>
      <c r="M617" s="171" t="s">
        <v>2</v>
      </c>
      <c r="N617" s="170" t="s">
        <v>2</v>
      </c>
      <c r="O617" s="170" t="s">
        <v>2</v>
      </c>
      <c r="P617" s="170" t="s">
        <v>2</v>
      </c>
      <c r="Q617" s="170" t="s">
        <v>2</v>
      </c>
      <c r="R617" s="170"/>
      <c r="S617" s="169"/>
      <c r="T617" s="168"/>
      <c r="U617" s="1115"/>
    </row>
    <row r="618" spans="1:21" x14ac:dyDescent="0.25">
      <c r="A618" s="290">
        <v>617</v>
      </c>
      <c r="B618" s="196" t="s">
        <v>3178</v>
      </c>
      <c r="C618" s="195" t="s">
        <v>3175</v>
      </c>
      <c r="D618" s="178" t="s">
        <v>3179</v>
      </c>
      <c r="E618" s="194"/>
      <c r="F618" s="176" t="s">
        <v>3178</v>
      </c>
      <c r="G618" s="175" t="s">
        <v>2</v>
      </c>
      <c r="H618" s="173"/>
      <c r="I618" s="174"/>
      <c r="J618" s="173" t="s">
        <v>2</v>
      </c>
      <c r="K618" s="173"/>
      <c r="L618" s="172"/>
      <c r="M618" s="171" t="s">
        <v>2</v>
      </c>
      <c r="N618" s="170" t="s">
        <v>2</v>
      </c>
      <c r="O618" s="170" t="s">
        <v>2</v>
      </c>
      <c r="P618" s="170" t="s">
        <v>2</v>
      </c>
      <c r="Q618" s="170" t="s">
        <v>2</v>
      </c>
      <c r="R618" s="170"/>
      <c r="S618" s="169"/>
      <c r="T618" s="168"/>
      <c r="U618" s="1115"/>
    </row>
    <row r="619" spans="1:21" ht="30" x14ac:dyDescent="0.25">
      <c r="A619" s="290">
        <v>618</v>
      </c>
      <c r="B619" s="196" t="s">
        <v>3177</v>
      </c>
      <c r="C619" s="195" t="s">
        <v>3176</v>
      </c>
      <c r="D619" s="178" t="s">
        <v>3175</v>
      </c>
      <c r="E619" s="194"/>
      <c r="F619" s="176" t="s">
        <v>3174</v>
      </c>
      <c r="G619" s="175" t="s">
        <v>2</v>
      </c>
      <c r="H619" s="173"/>
      <c r="I619" s="174"/>
      <c r="J619" s="173"/>
      <c r="K619" s="173" t="s">
        <v>2</v>
      </c>
      <c r="L619" s="172"/>
      <c r="M619" s="171" t="s">
        <v>2</v>
      </c>
      <c r="N619" s="170" t="s">
        <v>2</v>
      </c>
      <c r="O619" s="170" t="s">
        <v>2</v>
      </c>
      <c r="P619" s="170" t="s">
        <v>2</v>
      </c>
      <c r="Q619" s="170" t="s">
        <v>2</v>
      </c>
      <c r="R619" s="170"/>
      <c r="S619" s="169"/>
      <c r="T619" s="168"/>
      <c r="U619" s="1115"/>
    </row>
    <row r="620" spans="1:21" ht="30" x14ac:dyDescent="0.25">
      <c r="A620" s="290">
        <v>619</v>
      </c>
      <c r="B620" s="196"/>
      <c r="C620" s="195"/>
      <c r="D620" s="178" t="s">
        <v>3176</v>
      </c>
      <c r="E620" s="194"/>
      <c r="F620" s="176" t="s">
        <v>19131</v>
      </c>
      <c r="G620" s="175"/>
      <c r="H620" s="173" t="s">
        <v>2</v>
      </c>
      <c r="I620" s="174"/>
      <c r="J620" s="173"/>
      <c r="K620" s="173"/>
      <c r="L620" s="172"/>
      <c r="M620" s="171" t="s">
        <v>2</v>
      </c>
      <c r="N620" s="170" t="s">
        <v>2</v>
      </c>
      <c r="O620" s="170" t="s">
        <v>2</v>
      </c>
      <c r="P620" s="170" t="s">
        <v>2</v>
      </c>
      <c r="Q620" s="170" t="s">
        <v>2</v>
      </c>
      <c r="R620" s="170"/>
      <c r="S620" s="169"/>
      <c r="T620" s="168"/>
      <c r="U620" s="1115" t="s">
        <v>2</v>
      </c>
    </row>
    <row r="621" spans="1:21" x14ac:dyDescent="0.25">
      <c r="A621" s="290">
        <v>620</v>
      </c>
      <c r="B621" s="198" t="s">
        <v>3172</v>
      </c>
      <c r="C621" s="190" t="s">
        <v>3173</v>
      </c>
      <c r="D621" s="190" t="s">
        <v>3173</v>
      </c>
      <c r="E621" s="197"/>
      <c r="F621" s="188" t="s">
        <v>3172</v>
      </c>
      <c r="G621" s="187"/>
      <c r="H621" s="186"/>
      <c r="I621" s="186"/>
      <c r="J621" s="186" t="s">
        <v>2</v>
      </c>
      <c r="K621" s="186"/>
      <c r="L621" s="185"/>
      <c r="M621" s="184"/>
      <c r="N621" s="183"/>
      <c r="O621" s="183"/>
      <c r="P621" s="183"/>
      <c r="Q621" s="183"/>
      <c r="R621" s="183"/>
      <c r="S621" s="182"/>
      <c r="T621" s="181"/>
      <c r="U621" s="1111"/>
    </row>
    <row r="622" spans="1:21" ht="30" x14ac:dyDescent="0.25">
      <c r="A622" s="290">
        <v>621</v>
      </c>
      <c r="B622" s="196" t="s">
        <v>3170</v>
      </c>
      <c r="C622" s="195" t="s">
        <v>3171</v>
      </c>
      <c r="D622" s="178" t="s">
        <v>3171</v>
      </c>
      <c r="E622" s="194"/>
      <c r="F622" s="176" t="s">
        <v>3170</v>
      </c>
      <c r="G622" s="175"/>
      <c r="H622" s="173"/>
      <c r="I622" s="174"/>
      <c r="J622" s="173" t="s">
        <v>2</v>
      </c>
      <c r="K622" s="173"/>
      <c r="L622" s="172"/>
      <c r="M622" s="171" t="s">
        <v>2</v>
      </c>
      <c r="N622" s="170" t="s">
        <v>2</v>
      </c>
      <c r="O622" s="170" t="s">
        <v>2</v>
      </c>
      <c r="P622" s="170" t="s">
        <v>2</v>
      </c>
      <c r="Q622" s="170" t="s">
        <v>2</v>
      </c>
      <c r="R622" s="170"/>
      <c r="S622" s="169"/>
      <c r="T622" s="168"/>
      <c r="U622" s="1115"/>
    </row>
    <row r="623" spans="1:21" ht="30" x14ac:dyDescent="0.25">
      <c r="A623" s="290">
        <v>622</v>
      </c>
      <c r="B623" s="196" t="s">
        <v>3169</v>
      </c>
      <c r="C623" s="195" t="s">
        <v>3168</v>
      </c>
      <c r="D623" s="178" t="s">
        <v>3168</v>
      </c>
      <c r="E623" s="194"/>
      <c r="F623" s="176" t="s">
        <v>3167</v>
      </c>
      <c r="G623" s="175"/>
      <c r="H623" s="173"/>
      <c r="I623" s="174"/>
      <c r="J623" s="173" t="s">
        <v>1324</v>
      </c>
      <c r="K623" s="173" t="s">
        <v>2</v>
      </c>
      <c r="L623" s="172"/>
      <c r="M623" s="171" t="s">
        <v>2</v>
      </c>
      <c r="N623" s="170" t="s">
        <v>2</v>
      </c>
      <c r="O623" s="170" t="s">
        <v>2</v>
      </c>
      <c r="P623" s="170" t="s">
        <v>2</v>
      </c>
      <c r="Q623" s="170" t="s">
        <v>2</v>
      </c>
      <c r="R623" s="170"/>
      <c r="S623" s="169"/>
      <c r="T623" s="168"/>
      <c r="U623" s="1115"/>
    </row>
    <row r="624" spans="1:21" ht="30" x14ac:dyDescent="0.25">
      <c r="A624" s="290">
        <v>623</v>
      </c>
      <c r="B624" s="202" t="s">
        <v>3166</v>
      </c>
      <c r="C624" s="201" t="s">
        <v>3165</v>
      </c>
      <c r="D624" s="178"/>
      <c r="E624" s="194"/>
      <c r="F624" s="176"/>
      <c r="G624" s="175"/>
      <c r="H624" s="173"/>
      <c r="I624" s="174" t="s">
        <v>2</v>
      </c>
      <c r="J624" s="173"/>
      <c r="K624" s="173"/>
      <c r="L624" s="172"/>
      <c r="M624" s="171"/>
      <c r="N624" s="170"/>
      <c r="O624" s="170"/>
      <c r="P624" s="170"/>
      <c r="Q624" s="170"/>
      <c r="R624" s="170"/>
      <c r="S624" s="169"/>
      <c r="T624" s="168"/>
      <c r="U624" s="1115"/>
    </row>
    <row r="625" spans="1:21" ht="30" x14ac:dyDescent="0.25">
      <c r="A625" s="290">
        <v>624</v>
      </c>
      <c r="B625" s="196" t="s">
        <v>3164</v>
      </c>
      <c r="C625" s="195" t="s">
        <v>3162</v>
      </c>
      <c r="D625" s="178" t="s">
        <v>3165</v>
      </c>
      <c r="E625" s="194"/>
      <c r="F625" s="176" t="s">
        <v>3164</v>
      </c>
      <c r="G625" s="175" t="s">
        <v>2</v>
      </c>
      <c r="H625" s="173"/>
      <c r="I625" s="174"/>
      <c r="J625" s="173" t="s">
        <v>2</v>
      </c>
      <c r="K625" s="173"/>
      <c r="L625" s="172"/>
      <c r="M625" s="171" t="s">
        <v>2</v>
      </c>
      <c r="N625" s="170" t="s">
        <v>2</v>
      </c>
      <c r="O625" s="170" t="s">
        <v>2</v>
      </c>
      <c r="P625" s="170" t="s">
        <v>2</v>
      </c>
      <c r="Q625" s="170" t="s">
        <v>2</v>
      </c>
      <c r="R625" s="170"/>
      <c r="S625" s="169"/>
      <c r="T625" s="168"/>
      <c r="U625" s="1115"/>
    </row>
    <row r="626" spans="1:21" ht="60" x14ac:dyDescent="0.25">
      <c r="A626" s="290">
        <v>625</v>
      </c>
      <c r="B626" s="246" t="s">
        <v>3163</v>
      </c>
      <c r="C626" s="195" t="s">
        <v>3160</v>
      </c>
      <c r="D626" s="178" t="s">
        <v>3162</v>
      </c>
      <c r="E626" s="194"/>
      <c r="F626" s="176" t="s">
        <v>3161</v>
      </c>
      <c r="G626" s="175" t="s">
        <v>2</v>
      </c>
      <c r="H626" s="173"/>
      <c r="I626" s="174"/>
      <c r="J626" s="173"/>
      <c r="K626" s="173"/>
      <c r="L626" s="172" t="s">
        <v>2</v>
      </c>
      <c r="M626" s="171" t="s">
        <v>2</v>
      </c>
      <c r="N626" s="170" t="s">
        <v>2</v>
      </c>
      <c r="O626" s="170" t="s">
        <v>2</v>
      </c>
      <c r="P626" s="170" t="s">
        <v>2</v>
      </c>
      <c r="Q626" s="170" t="s">
        <v>2</v>
      </c>
      <c r="R626" s="170"/>
      <c r="S626" s="169"/>
      <c r="T626" s="168"/>
      <c r="U626" s="1115"/>
    </row>
    <row r="627" spans="1:21" ht="30" x14ac:dyDescent="0.25">
      <c r="A627" s="290">
        <v>626</v>
      </c>
      <c r="B627" s="196"/>
      <c r="C627" s="238"/>
      <c r="D627" s="244" t="s">
        <v>3160</v>
      </c>
      <c r="E627" s="243"/>
      <c r="F627" s="242" t="s">
        <v>3159</v>
      </c>
      <c r="G627" s="175"/>
      <c r="H627" s="173" t="s">
        <v>2</v>
      </c>
      <c r="I627" s="174"/>
      <c r="J627" s="173"/>
      <c r="K627" s="173"/>
      <c r="L627" s="172"/>
      <c r="M627" s="171" t="s">
        <v>2</v>
      </c>
      <c r="N627" s="170" t="s">
        <v>2</v>
      </c>
      <c r="O627" s="170" t="s">
        <v>2</v>
      </c>
      <c r="P627" s="170" t="s">
        <v>2</v>
      </c>
      <c r="Q627" s="170" t="s">
        <v>2</v>
      </c>
      <c r="R627" s="170"/>
      <c r="S627" s="169"/>
      <c r="T627" s="168"/>
      <c r="U627" s="1115"/>
    </row>
    <row r="628" spans="1:21" ht="60" x14ac:dyDescent="0.25">
      <c r="A628" s="290">
        <v>627</v>
      </c>
      <c r="B628" s="196"/>
      <c r="C628" s="238"/>
      <c r="D628" s="244" t="s">
        <v>3158</v>
      </c>
      <c r="E628" s="243"/>
      <c r="F628" s="242" t="s">
        <v>3157</v>
      </c>
      <c r="G628" s="175"/>
      <c r="H628" s="173" t="s">
        <v>2</v>
      </c>
      <c r="I628" s="174"/>
      <c r="J628" s="173"/>
      <c r="K628" s="173"/>
      <c r="L628" s="172"/>
      <c r="M628" s="171" t="s">
        <v>2</v>
      </c>
      <c r="N628" s="170" t="s">
        <v>2</v>
      </c>
      <c r="O628" s="170" t="s">
        <v>2</v>
      </c>
      <c r="P628" s="170" t="s">
        <v>2</v>
      </c>
      <c r="Q628" s="170" t="s">
        <v>2</v>
      </c>
      <c r="R628" s="170"/>
      <c r="S628" s="169"/>
      <c r="T628" s="168"/>
      <c r="U628" s="1115"/>
    </row>
    <row r="629" spans="1:21" ht="30" x14ac:dyDescent="0.25">
      <c r="A629" s="290">
        <v>628</v>
      </c>
      <c r="B629" s="196"/>
      <c r="C629" s="238"/>
      <c r="D629" s="244" t="s">
        <v>3156</v>
      </c>
      <c r="E629" s="243"/>
      <c r="F629" s="242" t="s">
        <v>3155</v>
      </c>
      <c r="G629" s="175"/>
      <c r="H629" s="173" t="s">
        <v>2</v>
      </c>
      <c r="I629" s="174"/>
      <c r="J629" s="173"/>
      <c r="K629" s="173"/>
      <c r="L629" s="172"/>
      <c r="M629" s="171" t="s">
        <v>2</v>
      </c>
      <c r="N629" s="170" t="s">
        <v>2</v>
      </c>
      <c r="O629" s="170" t="s">
        <v>2</v>
      </c>
      <c r="P629" s="170" t="s">
        <v>2</v>
      </c>
      <c r="Q629" s="170" t="s">
        <v>2</v>
      </c>
      <c r="R629" s="170"/>
      <c r="S629" s="169"/>
      <c r="T629" s="168"/>
      <c r="U629" s="1115"/>
    </row>
    <row r="630" spans="1:21" x14ac:dyDescent="0.25">
      <c r="A630" s="290">
        <v>629</v>
      </c>
      <c r="B630" s="217" t="s">
        <v>3153</v>
      </c>
      <c r="C630" s="216" t="s">
        <v>3154</v>
      </c>
      <c r="D630" s="216" t="s">
        <v>3154</v>
      </c>
      <c r="E630" s="215"/>
      <c r="F630" s="214" t="s">
        <v>3153</v>
      </c>
      <c r="G630" s="224"/>
      <c r="H630" s="223"/>
      <c r="I630" s="223"/>
      <c r="J630" s="186" t="s">
        <v>2</v>
      </c>
      <c r="K630" s="223"/>
      <c r="L630" s="222"/>
      <c r="M630" s="224"/>
      <c r="N630" s="223"/>
      <c r="O630" s="223"/>
      <c r="P630" s="223"/>
      <c r="Q630" s="223"/>
      <c r="R630" s="223"/>
      <c r="S630" s="222"/>
      <c r="T630" s="221"/>
      <c r="U630" s="1113"/>
    </row>
    <row r="631" spans="1:21" x14ac:dyDescent="0.25">
      <c r="A631" s="290">
        <v>630</v>
      </c>
      <c r="B631" s="217" t="s">
        <v>3151</v>
      </c>
      <c r="C631" s="216" t="s">
        <v>3152</v>
      </c>
      <c r="D631" s="216" t="s">
        <v>3152</v>
      </c>
      <c r="E631" s="215"/>
      <c r="F631" s="214" t="s">
        <v>3151</v>
      </c>
      <c r="G631" s="187"/>
      <c r="H631" s="186"/>
      <c r="I631" s="186"/>
      <c r="J631" s="186" t="s">
        <v>2</v>
      </c>
      <c r="K631" s="186"/>
      <c r="L631" s="185"/>
      <c r="M631" s="184"/>
      <c r="N631" s="183"/>
      <c r="O631" s="183"/>
      <c r="P631" s="183"/>
      <c r="Q631" s="183"/>
      <c r="R631" s="183"/>
      <c r="S631" s="182"/>
      <c r="T631" s="181"/>
      <c r="U631" s="1111"/>
    </row>
    <row r="632" spans="1:21" x14ac:dyDescent="0.25">
      <c r="A632" s="290">
        <v>631</v>
      </c>
      <c r="B632" s="198" t="s">
        <v>3149</v>
      </c>
      <c r="C632" s="190" t="s">
        <v>3150</v>
      </c>
      <c r="D632" s="190" t="s">
        <v>3150</v>
      </c>
      <c r="E632" s="197"/>
      <c r="F632" s="188" t="s">
        <v>3149</v>
      </c>
      <c r="G632" s="187"/>
      <c r="H632" s="186"/>
      <c r="I632" s="186"/>
      <c r="J632" s="186" t="s">
        <v>2</v>
      </c>
      <c r="K632" s="186"/>
      <c r="L632" s="185"/>
      <c r="M632" s="184"/>
      <c r="N632" s="183"/>
      <c r="O632" s="183"/>
      <c r="P632" s="183"/>
      <c r="Q632" s="183"/>
      <c r="R632" s="183"/>
      <c r="S632" s="182"/>
      <c r="T632" s="181"/>
      <c r="U632" s="1111"/>
    </row>
    <row r="633" spans="1:21" ht="30" x14ac:dyDescent="0.25">
      <c r="A633" s="290">
        <v>632</v>
      </c>
      <c r="B633" s="196" t="s">
        <v>3147</v>
      </c>
      <c r="C633" s="195" t="s">
        <v>3148</v>
      </c>
      <c r="D633" s="178" t="s">
        <v>3148</v>
      </c>
      <c r="E633" s="194"/>
      <c r="F633" s="176" t="s">
        <v>3147</v>
      </c>
      <c r="G633" s="175"/>
      <c r="H633" s="173"/>
      <c r="I633" s="174"/>
      <c r="J633" s="173" t="s">
        <v>2</v>
      </c>
      <c r="K633" s="173"/>
      <c r="L633" s="172"/>
      <c r="M633" s="171" t="s">
        <v>2</v>
      </c>
      <c r="N633" s="170" t="s">
        <v>2</v>
      </c>
      <c r="O633" s="170"/>
      <c r="P633" s="170"/>
      <c r="Q633" s="170"/>
      <c r="R633" s="170"/>
      <c r="S633" s="169"/>
      <c r="T633" s="168"/>
      <c r="U633" s="1115"/>
    </row>
    <row r="634" spans="1:21" ht="45" x14ac:dyDescent="0.25">
      <c r="A634" s="290">
        <v>633</v>
      </c>
      <c r="B634" s="196" t="s">
        <v>3146</v>
      </c>
      <c r="C634" s="195" t="s">
        <v>3145</v>
      </c>
      <c r="D634" s="178" t="s">
        <v>3145</v>
      </c>
      <c r="E634" s="194"/>
      <c r="F634" s="176" t="s">
        <v>3144</v>
      </c>
      <c r="G634" s="175"/>
      <c r="H634" s="173"/>
      <c r="I634" s="174"/>
      <c r="J634" s="173" t="s">
        <v>1324</v>
      </c>
      <c r="K634" s="173" t="s">
        <v>2</v>
      </c>
      <c r="L634" s="172"/>
      <c r="M634" s="171" t="s">
        <v>2</v>
      </c>
      <c r="N634" s="170" t="s">
        <v>2</v>
      </c>
      <c r="O634" s="170"/>
      <c r="P634" s="170"/>
      <c r="Q634" s="170"/>
      <c r="R634" s="170"/>
      <c r="S634" s="169"/>
      <c r="T634" s="168"/>
      <c r="U634" s="1115"/>
    </row>
    <row r="635" spans="1:21" ht="45" x14ac:dyDescent="0.25">
      <c r="A635" s="290">
        <v>634</v>
      </c>
      <c r="B635" s="196" t="s">
        <v>3142</v>
      </c>
      <c r="C635" s="195" t="s">
        <v>3143</v>
      </c>
      <c r="D635" s="178" t="s">
        <v>3143</v>
      </c>
      <c r="E635" s="194"/>
      <c r="F635" s="176" t="s">
        <v>3142</v>
      </c>
      <c r="G635" s="175"/>
      <c r="H635" s="173"/>
      <c r="I635" s="174"/>
      <c r="J635" s="173" t="s">
        <v>2</v>
      </c>
      <c r="K635" s="173"/>
      <c r="L635" s="172"/>
      <c r="M635" s="171" t="s">
        <v>2</v>
      </c>
      <c r="N635" s="170" t="s">
        <v>2</v>
      </c>
      <c r="O635" s="170"/>
      <c r="P635" s="170"/>
      <c r="Q635" s="170"/>
      <c r="R635" s="170"/>
      <c r="S635" s="169"/>
      <c r="T635" s="168"/>
      <c r="U635" s="1115"/>
    </row>
    <row r="636" spans="1:21" x14ac:dyDescent="0.25">
      <c r="A636" s="290">
        <v>635</v>
      </c>
      <c r="B636" s="198" t="s">
        <v>3140</v>
      </c>
      <c r="C636" s="190" t="s">
        <v>3141</v>
      </c>
      <c r="D636" s="190" t="s">
        <v>3141</v>
      </c>
      <c r="E636" s="197"/>
      <c r="F636" s="188" t="s">
        <v>3140</v>
      </c>
      <c r="G636" s="187"/>
      <c r="H636" s="186"/>
      <c r="I636" s="186"/>
      <c r="J636" s="186" t="s">
        <v>2</v>
      </c>
      <c r="K636" s="186"/>
      <c r="L636" s="185"/>
      <c r="M636" s="184"/>
      <c r="N636" s="183"/>
      <c r="O636" s="183"/>
      <c r="P636" s="183"/>
      <c r="Q636" s="183"/>
      <c r="R636" s="183"/>
      <c r="S636" s="182"/>
      <c r="T636" s="181"/>
      <c r="U636" s="1111"/>
    </row>
    <row r="637" spans="1:21" ht="45" x14ac:dyDescent="0.25">
      <c r="A637" s="290">
        <v>636</v>
      </c>
      <c r="B637" s="196" t="s">
        <v>3139</v>
      </c>
      <c r="C637" s="195" t="s">
        <v>3138</v>
      </c>
      <c r="D637" s="178" t="s">
        <v>3138</v>
      </c>
      <c r="E637" s="194"/>
      <c r="F637" s="176" t="s">
        <v>3137</v>
      </c>
      <c r="G637" s="175"/>
      <c r="H637" s="173"/>
      <c r="I637" s="174"/>
      <c r="J637" s="173" t="s">
        <v>2</v>
      </c>
      <c r="K637" s="173"/>
      <c r="L637" s="172"/>
      <c r="M637" s="171" t="s">
        <v>2</v>
      </c>
      <c r="N637" s="170" t="s">
        <v>2</v>
      </c>
      <c r="O637" s="170" t="s">
        <v>2</v>
      </c>
      <c r="P637" s="170" t="s">
        <v>2</v>
      </c>
      <c r="Q637" s="170" t="s">
        <v>2</v>
      </c>
      <c r="R637" s="170"/>
      <c r="S637" s="169"/>
      <c r="T637" s="168"/>
      <c r="U637" s="1115"/>
    </row>
    <row r="638" spans="1:21" ht="30" x14ac:dyDescent="0.25">
      <c r="A638" s="290">
        <v>637</v>
      </c>
      <c r="B638" s="202" t="s">
        <v>3136</v>
      </c>
      <c r="C638" s="201" t="s">
        <v>3135</v>
      </c>
      <c r="D638" s="178"/>
      <c r="E638" s="194"/>
      <c r="F638" s="176"/>
      <c r="G638" s="175"/>
      <c r="H638" s="173"/>
      <c r="I638" s="174" t="s">
        <v>2</v>
      </c>
      <c r="J638" s="173"/>
      <c r="K638" s="173"/>
      <c r="L638" s="172"/>
      <c r="M638" s="171"/>
      <c r="N638" s="170"/>
      <c r="O638" s="170"/>
      <c r="P638" s="170"/>
      <c r="Q638" s="170"/>
      <c r="R638" s="170"/>
      <c r="S638" s="169"/>
      <c r="T638" s="168"/>
      <c r="U638" s="1115"/>
    </row>
    <row r="639" spans="1:21" ht="60" x14ac:dyDescent="0.25">
      <c r="A639" s="290">
        <v>638</v>
      </c>
      <c r="B639" s="196" t="s">
        <v>3134</v>
      </c>
      <c r="C639" s="195" t="s">
        <v>3133</v>
      </c>
      <c r="D639" s="178" t="s">
        <v>3135</v>
      </c>
      <c r="E639" s="194"/>
      <c r="F639" s="176" t="s">
        <v>3134</v>
      </c>
      <c r="G639" s="175" t="s">
        <v>2</v>
      </c>
      <c r="H639" s="173"/>
      <c r="I639" s="174"/>
      <c r="J639" s="173" t="s">
        <v>2</v>
      </c>
      <c r="K639" s="173"/>
      <c r="L639" s="172"/>
      <c r="M639" s="171" t="s">
        <v>2</v>
      </c>
      <c r="N639" s="170" t="s">
        <v>2</v>
      </c>
      <c r="O639" s="170" t="s">
        <v>2</v>
      </c>
      <c r="P639" s="170" t="s">
        <v>2</v>
      </c>
      <c r="Q639" s="170" t="s">
        <v>2</v>
      </c>
      <c r="R639" s="170"/>
      <c r="S639" s="169"/>
      <c r="T639" s="168"/>
      <c r="U639" s="1115"/>
    </row>
    <row r="640" spans="1:21" ht="30" x14ac:dyDescent="0.25">
      <c r="A640" s="290">
        <v>639</v>
      </c>
      <c r="B640" s="196" t="s">
        <v>3132</v>
      </c>
      <c r="C640" s="195" t="s">
        <v>3130</v>
      </c>
      <c r="D640" s="178" t="s">
        <v>3133</v>
      </c>
      <c r="E640" s="194"/>
      <c r="F640" s="176" t="s">
        <v>3132</v>
      </c>
      <c r="G640" s="175" t="s">
        <v>2</v>
      </c>
      <c r="H640" s="173"/>
      <c r="I640" s="174"/>
      <c r="J640" s="173" t="s">
        <v>2</v>
      </c>
      <c r="K640" s="173"/>
      <c r="L640" s="172"/>
      <c r="M640" s="171" t="s">
        <v>2</v>
      </c>
      <c r="N640" s="170" t="s">
        <v>2</v>
      </c>
      <c r="O640" s="170" t="s">
        <v>2</v>
      </c>
      <c r="P640" s="170" t="s">
        <v>2</v>
      </c>
      <c r="Q640" s="170" t="s">
        <v>2</v>
      </c>
      <c r="R640" s="170"/>
      <c r="S640" s="169"/>
      <c r="T640" s="168"/>
      <c r="U640" s="1115"/>
    </row>
    <row r="641" spans="1:21" ht="30" x14ac:dyDescent="0.25">
      <c r="A641" s="290">
        <v>640</v>
      </c>
      <c r="B641" s="196" t="s">
        <v>3131</v>
      </c>
      <c r="C641" s="195" t="s">
        <v>3128</v>
      </c>
      <c r="D641" s="178" t="s">
        <v>3130</v>
      </c>
      <c r="E641" s="194"/>
      <c r="F641" s="176" t="s">
        <v>3129</v>
      </c>
      <c r="G641" s="175" t="s">
        <v>2</v>
      </c>
      <c r="H641" s="173"/>
      <c r="I641" s="174"/>
      <c r="J641" s="173" t="s">
        <v>2</v>
      </c>
      <c r="K641" s="173"/>
      <c r="L641" s="172"/>
      <c r="M641" s="171" t="s">
        <v>2</v>
      </c>
      <c r="N641" s="170" t="s">
        <v>2</v>
      </c>
      <c r="O641" s="170"/>
      <c r="P641" s="170"/>
      <c r="Q641" s="170"/>
      <c r="R641" s="170"/>
      <c r="S641" s="169"/>
      <c r="T641" s="168"/>
      <c r="U641" s="1115"/>
    </row>
    <row r="642" spans="1:21" ht="30" x14ac:dyDescent="0.25">
      <c r="A642" s="290">
        <v>641</v>
      </c>
      <c r="B642" s="196" t="s">
        <v>3127</v>
      </c>
      <c r="C642" s="195" t="s">
        <v>3126</v>
      </c>
      <c r="D642" s="178" t="s">
        <v>3128</v>
      </c>
      <c r="E642" s="194"/>
      <c r="F642" s="176" t="s">
        <v>3127</v>
      </c>
      <c r="G642" s="175" t="s">
        <v>2</v>
      </c>
      <c r="H642" s="173"/>
      <c r="I642" s="174"/>
      <c r="J642" s="173" t="s">
        <v>2</v>
      </c>
      <c r="K642" s="173"/>
      <c r="L642" s="172"/>
      <c r="M642" s="171" t="s">
        <v>2</v>
      </c>
      <c r="N642" s="170" t="s">
        <v>2</v>
      </c>
      <c r="O642" s="170" t="s">
        <v>2</v>
      </c>
      <c r="P642" s="170" t="s">
        <v>2</v>
      </c>
      <c r="Q642" s="170" t="s">
        <v>2</v>
      </c>
      <c r="R642" s="170"/>
      <c r="S642" s="169"/>
      <c r="T642" s="168"/>
      <c r="U642" s="1115"/>
    </row>
    <row r="643" spans="1:21" ht="30" x14ac:dyDescent="0.25">
      <c r="A643" s="290">
        <v>642</v>
      </c>
      <c r="B643" s="196" t="s">
        <v>3125</v>
      </c>
      <c r="C643" s="195" t="s">
        <v>3124</v>
      </c>
      <c r="D643" s="178" t="s">
        <v>3126</v>
      </c>
      <c r="E643" s="194"/>
      <c r="F643" s="176" t="s">
        <v>3125</v>
      </c>
      <c r="G643" s="175" t="s">
        <v>2</v>
      </c>
      <c r="H643" s="173"/>
      <c r="I643" s="174"/>
      <c r="J643" s="173" t="s">
        <v>2</v>
      </c>
      <c r="K643" s="173"/>
      <c r="L643" s="172"/>
      <c r="M643" s="171" t="s">
        <v>2</v>
      </c>
      <c r="N643" s="170" t="s">
        <v>2</v>
      </c>
      <c r="O643" s="170"/>
      <c r="P643" s="170"/>
      <c r="Q643" s="170"/>
      <c r="R643" s="170"/>
      <c r="S643" s="169"/>
      <c r="T643" s="168"/>
      <c r="U643" s="1115"/>
    </row>
    <row r="644" spans="1:21" ht="30" x14ac:dyDescent="0.25">
      <c r="A644" s="290">
        <v>643</v>
      </c>
      <c r="B644" s="196" t="s">
        <v>3123</v>
      </c>
      <c r="C644" s="195" t="s">
        <v>3122</v>
      </c>
      <c r="D644" s="178" t="s">
        <v>3124</v>
      </c>
      <c r="E644" s="194"/>
      <c r="F644" s="176" t="s">
        <v>3123</v>
      </c>
      <c r="G644" s="175" t="s">
        <v>2</v>
      </c>
      <c r="H644" s="173"/>
      <c r="I644" s="174"/>
      <c r="J644" s="173" t="s">
        <v>2</v>
      </c>
      <c r="K644" s="173"/>
      <c r="L644" s="172"/>
      <c r="M644" s="171" t="s">
        <v>2</v>
      </c>
      <c r="N644" s="170" t="s">
        <v>2</v>
      </c>
      <c r="O644" s="170"/>
      <c r="P644" s="170"/>
      <c r="Q644" s="170"/>
      <c r="R644" s="170"/>
      <c r="S644" s="169"/>
      <c r="T644" s="168"/>
      <c r="U644" s="1115"/>
    </row>
    <row r="645" spans="1:21" ht="30" x14ac:dyDescent="0.25">
      <c r="A645" s="290">
        <v>644</v>
      </c>
      <c r="B645" s="196" t="s">
        <v>3121</v>
      </c>
      <c r="C645" s="195" t="s">
        <v>3119</v>
      </c>
      <c r="D645" s="178" t="s">
        <v>3122</v>
      </c>
      <c r="E645" s="194"/>
      <c r="F645" s="176" t="s">
        <v>3121</v>
      </c>
      <c r="G645" s="175" t="s">
        <v>2</v>
      </c>
      <c r="H645" s="173"/>
      <c r="I645" s="174"/>
      <c r="J645" s="173" t="s">
        <v>2</v>
      </c>
      <c r="K645" s="173"/>
      <c r="L645" s="172"/>
      <c r="M645" s="171" t="s">
        <v>2</v>
      </c>
      <c r="N645" s="170" t="s">
        <v>2</v>
      </c>
      <c r="O645" s="170"/>
      <c r="P645" s="170"/>
      <c r="Q645" s="170"/>
      <c r="R645" s="170"/>
      <c r="S645" s="169"/>
      <c r="T645" s="168"/>
      <c r="U645" s="1115"/>
    </row>
    <row r="646" spans="1:21" ht="30" x14ac:dyDescent="0.25">
      <c r="A646" s="290">
        <v>645</v>
      </c>
      <c r="B646" s="196" t="s">
        <v>3120</v>
      </c>
      <c r="C646" s="195" t="s">
        <v>3116</v>
      </c>
      <c r="D646" s="178" t="s">
        <v>3119</v>
      </c>
      <c r="E646" s="194"/>
      <c r="F646" s="176" t="s">
        <v>3118</v>
      </c>
      <c r="G646" s="175" t="s">
        <v>2</v>
      </c>
      <c r="H646" s="173"/>
      <c r="I646" s="174"/>
      <c r="J646" s="173" t="s">
        <v>2</v>
      </c>
      <c r="K646" s="173"/>
      <c r="L646" s="172"/>
      <c r="M646" s="171" t="s">
        <v>2</v>
      </c>
      <c r="N646" s="170" t="s">
        <v>2</v>
      </c>
      <c r="O646" s="170" t="s">
        <v>2</v>
      </c>
      <c r="P646" s="170" t="s">
        <v>2</v>
      </c>
      <c r="Q646" s="170" t="s">
        <v>2</v>
      </c>
      <c r="R646" s="170"/>
      <c r="S646" s="169"/>
      <c r="T646" s="168"/>
      <c r="U646" s="1115"/>
    </row>
    <row r="647" spans="1:21" ht="30" x14ac:dyDescent="0.25">
      <c r="A647" s="290">
        <v>646</v>
      </c>
      <c r="B647" s="196" t="s">
        <v>3117</v>
      </c>
      <c r="C647" s="195" t="s">
        <v>3113</v>
      </c>
      <c r="D647" s="178" t="s">
        <v>3116</v>
      </c>
      <c r="E647" s="194"/>
      <c r="F647" s="176" t="s">
        <v>3115</v>
      </c>
      <c r="G647" s="175" t="s">
        <v>2</v>
      </c>
      <c r="H647" s="173"/>
      <c r="I647" s="174"/>
      <c r="J647" s="173" t="s">
        <v>2</v>
      </c>
      <c r="K647" s="173"/>
      <c r="L647" s="172"/>
      <c r="M647" s="171" t="s">
        <v>2</v>
      </c>
      <c r="N647" s="170" t="s">
        <v>2</v>
      </c>
      <c r="O647" s="170"/>
      <c r="P647" s="170"/>
      <c r="Q647" s="170"/>
      <c r="R647" s="170"/>
      <c r="S647" s="169"/>
      <c r="T647" s="168"/>
      <c r="U647" s="1115"/>
    </row>
    <row r="648" spans="1:21" ht="45" x14ac:dyDescent="0.25">
      <c r="A648" s="290">
        <v>647</v>
      </c>
      <c r="B648" s="196" t="s">
        <v>3114</v>
      </c>
      <c r="C648" s="195" t="s">
        <v>3110</v>
      </c>
      <c r="D648" s="178" t="s">
        <v>3113</v>
      </c>
      <c r="E648" s="194"/>
      <c r="F648" s="176" t="s">
        <v>3112</v>
      </c>
      <c r="G648" s="175" t="s">
        <v>2</v>
      </c>
      <c r="H648" s="173"/>
      <c r="I648" s="174"/>
      <c r="J648" s="173" t="s">
        <v>1324</v>
      </c>
      <c r="K648" s="173" t="s">
        <v>2</v>
      </c>
      <c r="L648" s="172"/>
      <c r="M648" s="171" t="s">
        <v>2</v>
      </c>
      <c r="N648" s="170" t="s">
        <v>2</v>
      </c>
      <c r="O648" s="170"/>
      <c r="P648" s="170"/>
      <c r="Q648" s="170"/>
      <c r="R648" s="170"/>
      <c r="S648" s="169"/>
      <c r="T648" s="168"/>
      <c r="U648" s="1115"/>
    </row>
    <row r="649" spans="1:21" ht="30" x14ac:dyDescent="0.25">
      <c r="A649" s="290">
        <v>648</v>
      </c>
      <c r="B649" s="196" t="s">
        <v>3111</v>
      </c>
      <c r="C649" s="195" t="s">
        <v>3108</v>
      </c>
      <c r="D649" s="178" t="s">
        <v>3110</v>
      </c>
      <c r="E649" s="194"/>
      <c r="F649" s="176" t="s">
        <v>3109</v>
      </c>
      <c r="G649" s="175" t="s">
        <v>2</v>
      </c>
      <c r="H649" s="173"/>
      <c r="I649" s="174"/>
      <c r="J649" s="173" t="s">
        <v>2</v>
      </c>
      <c r="K649" s="173"/>
      <c r="L649" s="172"/>
      <c r="M649" s="171" t="s">
        <v>2</v>
      </c>
      <c r="N649" s="170" t="s">
        <v>2</v>
      </c>
      <c r="O649" s="170" t="s">
        <v>2</v>
      </c>
      <c r="P649" s="170" t="s">
        <v>2</v>
      </c>
      <c r="Q649" s="170" t="s">
        <v>2</v>
      </c>
      <c r="R649" s="170"/>
      <c r="S649" s="169"/>
      <c r="T649" s="168"/>
      <c r="U649" s="1115"/>
    </row>
    <row r="650" spans="1:21" ht="45" x14ac:dyDescent="0.25">
      <c r="A650" s="290">
        <v>649</v>
      </c>
      <c r="B650" s="196" t="s">
        <v>3107</v>
      </c>
      <c r="C650" s="195" t="s">
        <v>3105</v>
      </c>
      <c r="D650" s="178" t="s">
        <v>3108</v>
      </c>
      <c r="E650" s="194"/>
      <c r="F650" s="176" t="s">
        <v>3107</v>
      </c>
      <c r="G650" s="175" t="s">
        <v>2</v>
      </c>
      <c r="H650" s="173"/>
      <c r="I650" s="174"/>
      <c r="J650" s="173" t="s">
        <v>2</v>
      </c>
      <c r="K650" s="173"/>
      <c r="L650" s="172"/>
      <c r="M650" s="171" t="s">
        <v>2</v>
      </c>
      <c r="N650" s="170" t="s">
        <v>2</v>
      </c>
      <c r="O650" s="170"/>
      <c r="P650" s="170"/>
      <c r="Q650" s="170"/>
      <c r="R650" s="170"/>
      <c r="S650" s="169"/>
      <c r="T650" s="168"/>
      <c r="U650" s="1115"/>
    </row>
    <row r="651" spans="1:21" ht="30" x14ac:dyDescent="0.25">
      <c r="A651" s="290">
        <v>650</v>
      </c>
      <c r="B651" s="196" t="s">
        <v>3104</v>
      </c>
      <c r="C651" s="195" t="s">
        <v>3106</v>
      </c>
      <c r="D651" s="178" t="s">
        <v>3105</v>
      </c>
      <c r="E651" s="194"/>
      <c r="F651" s="176" t="s">
        <v>3104</v>
      </c>
      <c r="G651" s="175" t="s">
        <v>2</v>
      </c>
      <c r="H651" s="173"/>
      <c r="I651" s="174"/>
      <c r="J651" s="173" t="s">
        <v>2</v>
      </c>
      <c r="K651" s="173"/>
      <c r="L651" s="172"/>
      <c r="M651" s="171" t="s">
        <v>2</v>
      </c>
      <c r="N651" s="170" t="s">
        <v>2</v>
      </c>
      <c r="O651" s="170"/>
      <c r="P651" s="170"/>
      <c r="Q651" s="170"/>
      <c r="R651" s="170"/>
      <c r="S651" s="169"/>
      <c r="T651" s="168"/>
      <c r="U651" s="1115"/>
    </row>
    <row r="652" spans="1:21" ht="30" x14ac:dyDescent="0.25">
      <c r="A652" s="290">
        <v>651</v>
      </c>
      <c r="B652" s="198" t="s">
        <v>3102</v>
      </c>
      <c r="C652" s="190" t="s">
        <v>3103</v>
      </c>
      <c r="D652" s="190" t="s">
        <v>3103</v>
      </c>
      <c r="E652" s="197"/>
      <c r="F652" s="188" t="s">
        <v>3102</v>
      </c>
      <c r="G652" s="187"/>
      <c r="H652" s="186"/>
      <c r="I652" s="186"/>
      <c r="J652" s="186" t="s">
        <v>2</v>
      </c>
      <c r="K652" s="186"/>
      <c r="L652" s="185"/>
      <c r="M652" s="184"/>
      <c r="N652" s="183"/>
      <c r="O652" s="183"/>
      <c r="P652" s="183"/>
      <c r="Q652" s="183"/>
      <c r="R652" s="183"/>
      <c r="S652" s="182"/>
      <c r="T652" s="181"/>
      <c r="U652" s="1111"/>
    </row>
    <row r="653" spans="1:21" ht="30" x14ac:dyDescent="0.25">
      <c r="A653" s="290">
        <v>652</v>
      </c>
      <c r="B653" s="196" t="s">
        <v>3101</v>
      </c>
      <c r="C653" s="195" t="s">
        <v>3100</v>
      </c>
      <c r="D653" s="178" t="s">
        <v>3100</v>
      </c>
      <c r="E653" s="194"/>
      <c r="F653" s="176" t="s">
        <v>3099</v>
      </c>
      <c r="G653" s="175"/>
      <c r="H653" s="173"/>
      <c r="I653" s="174"/>
      <c r="J653" s="173" t="s">
        <v>1324</v>
      </c>
      <c r="K653" s="173" t="s">
        <v>2</v>
      </c>
      <c r="L653" s="172"/>
      <c r="M653" s="171"/>
      <c r="N653" s="170"/>
      <c r="O653" s="170" t="s">
        <v>2</v>
      </c>
      <c r="P653" s="170" t="s">
        <v>2</v>
      </c>
      <c r="Q653" s="170" t="s">
        <v>2</v>
      </c>
      <c r="R653" s="170"/>
      <c r="S653" s="169"/>
      <c r="T653" s="168"/>
      <c r="U653" s="1115"/>
    </row>
    <row r="654" spans="1:21" ht="45" x14ac:dyDescent="0.25">
      <c r="A654" s="290">
        <v>653</v>
      </c>
      <c r="B654" s="196" t="s">
        <v>3098</v>
      </c>
      <c r="C654" s="195" t="s">
        <v>3097</v>
      </c>
      <c r="D654" s="178" t="s">
        <v>3097</v>
      </c>
      <c r="E654" s="194"/>
      <c r="F654" s="176" t="s">
        <v>3096</v>
      </c>
      <c r="G654" s="175"/>
      <c r="H654" s="173"/>
      <c r="I654" s="174"/>
      <c r="J654" s="173" t="s">
        <v>1324</v>
      </c>
      <c r="K654" s="173" t="s">
        <v>2</v>
      </c>
      <c r="L654" s="172"/>
      <c r="M654" s="171"/>
      <c r="N654" s="170"/>
      <c r="O654" s="170" t="s">
        <v>2</v>
      </c>
      <c r="P654" s="170" t="s">
        <v>2</v>
      </c>
      <c r="Q654" s="170" t="s">
        <v>2</v>
      </c>
      <c r="R654" s="170"/>
      <c r="S654" s="169"/>
      <c r="T654" s="168"/>
      <c r="U654" s="1115"/>
    </row>
    <row r="655" spans="1:21" ht="30" x14ac:dyDescent="0.25">
      <c r="A655" s="290">
        <v>654</v>
      </c>
      <c r="B655" s="196" t="s">
        <v>3094</v>
      </c>
      <c r="C655" s="195" t="s">
        <v>3095</v>
      </c>
      <c r="D655" s="178" t="s">
        <v>3095</v>
      </c>
      <c r="E655" s="194"/>
      <c r="F655" s="176" t="s">
        <v>3094</v>
      </c>
      <c r="G655" s="175"/>
      <c r="H655" s="173"/>
      <c r="I655" s="174"/>
      <c r="J655" s="173" t="s">
        <v>2</v>
      </c>
      <c r="K655" s="173"/>
      <c r="L655" s="172"/>
      <c r="M655" s="171"/>
      <c r="N655" s="170"/>
      <c r="O655" s="170" t="s">
        <v>2</v>
      </c>
      <c r="P655" s="170" t="s">
        <v>2</v>
      </c>
      <c r="Q655" s="170" t="s">
        <v>2</v>
      </c>
      <c r="R655" s="170"/>
      <c r="S655" s="169"/>
      <c r="T655" s="168"/>
      <c r="U655" s="1115"/>
    </row>
    <row r="656" spans="1:21" ht="30" x14ac:dyDescent="0.25">
      <c r="A656" s="290">
        <v>655</v>
      </c>
      <c r="B656" s="196" t="s">
        <v>3092</v>
      </c>
      <c r="C656" s="195" t="s">
        <v>3093</v>
      </c>
      <c r="D656" s="178" t="s">
        <v>3093</v>
      </c>
      <c r="E656" s="194"/>
      <c r="F656" s="176" t="s">
        <v>3092</v>
      </c>
      <c r="G656" s="175"/>
      <c r="H656" s="173"/>
      <c r="I656" s="174"/>
      <c r="J656" s="173" t="s">
        <v>2</v>
      </c>
      <c r="K656" s="173"/>
      <c r="L656" s="172"/>
      <c r="M656" s="171"/>
      <c r="N656" s="170"/>
      <c r="O656" s="170" t="s">
        <v>2</v>
      </c>
      <c r="P656" s="170" t="s">
        <v>2</v>
      </c>
      <c r="Q656" s="170" t="s">
        <v>2</v>
      </c>
      <c r="R656" s="170"/>
      <c r="S656" s="169"/>
      <c r="T656" s="168"/>
      <c r="U656" s="1115"/>
    </row>
    <row r="657" spans="1:21" ht="30" x14ac:dyDescent="0.25">
      <c r="A657" s="290">
        <v>656</v>
      </c>
      <c r="B657" s="198" t="s">
        <v>3090</v>
      </c>
      <c r="C657" s="190" t="s">
        <v>3091</v>
      </c>
      <c r="D657" s="190" t="s">
        <v>3091</v>
      </c>
      <c r="E657" s="197"/>
      <c r="F657" s="188" t="s">
        <v>3090</v>
      </c>
      <c r="G657" s="187"/>
      <c r="H657" s="186"/>
      <c r="I657" s="186"/>
      <c r="J657" s="186" t="s">
        <v>2</v>
      </c>
      <c r="K657" s="186"/>
      <c r="L657" s="185"/>
      <c r="M657" s="184"/>
      <c r="N657" s="183"/>
      <c r="O657" s="183"/>
      <c r="P657" s="183"/>
      <c r="Q657" s="183"/>
      <c r="R657" s="183"/>
      <c r="S657" s="182"/>
      <c r="T657" s="181"/>
      <c r="U657" s="1111"/>
    </row>
    <row r="658" spans="1:21" ht="30" x14ac:dyDescent="0.25">
      <c r="A658" s="290">
        <v>657</v>
      </c>
      <c r="B658" s="196" t="s">
        <v>3089</v>
      </c>
      <c r="C658" s="195" t="s">
        <v>3088</v>
      </c>
      <c r="D658" s="178" t="s">
        <v>3088</v>
      </c>
      <c r="E658" s="194"/>
      <c r="F658" s="176" t="s">
        <v>3087</v>
      </c>
      <c r="G658" s="175"/>
      <c r="H658" s="173"/>
      <c r="I658" s="174"/>
      <c r="J658" s="173" t="s">
        <v>1324</v>
      </c>
      <c r="K658" s="173" t="s">
        <v>2</v>
      </c>
      <c r="L658" s="172"/>
      <c r="M658" s="171"/>
      <c r="N658" s="170"/>
      <c r="O658" s="170" t="s">
        <v>2</v>
      </c>
      <c r="P658" s="170" t="s">
        <v>2</v>
      </c>
      <c r="Q658" s="170" t="s">
        <v>2</v>
      </c>
      <c r="R658" s="170"/>
      <c r="S658" s="169"/>
      <c r="T658" s="168"/>
      <c r="U658" s="1115"/>
    </row>
    <row r="659" spans="1:21" x14ac:dyDescent="0.25">
      <c r="A659" s="290">
        <v>658</v>
      </c>
      <c r="B659" s="196" t="s">
        <v>3086</v>
      </c>
      <c r="C659" s="195" t="s">
        <v>3085</v>
      </c>
      <c r="D659" s="178" t="s">
        <v>3085</v>
      </c>
      <c r="E659" s="194"/>
      <c r="F659" s="176" t="s">
        <v>3084</v>
      </c>
      <c r="G659" s="175"/>
      <c r="H659" s="173"/>
      <c r="I659" s="174"/>
      <c r="J659" s="173" t="s">
        <v>2</v>
      </c>
      <c r="K659" s="173"/>
      <c r="L659" s="172"/>
      <c r="M659" s="171"/>
      <c r="N659" s="170"/>
      <c r="O659" s="170" t="s">
        <v>2</v>
      </c>
      <c r="P659" s="170" t="s">
        <v>2</v>
      </c>
      <c r="Q659" s="170" t="s">
        <v>2</v>
      </c>
      <c r="R659" s="170"/>
      <c r="S659" s="169"/>
      <c r="T659" s="168"/>
      <c r="U659" s="1115"/>
    </row>
    <row r="660" spans="1:21" ht="30" x14ac:dyDescent="0.25">
      <c r="A660" s="290">
        <v>659</v>
      </c>
      <c r="B660" s="196" t="s">
        <v>3083</v>
      </c>
      <c r="C660" s="195" t="s">
        <v>3082</v>
      </c>
      <c r="D660" s="178" t="s">
        <v>3082</v>
      </c>
      <c r="E660" s="194"/>
      <c r="F660" s="176" t="s">
        <v>3081</v>
      </c>
      <c r="G660" s="175"/>
      <c r="H660" s="173"/>
      <c r="I660" s="174"/>
      <c r="J660" s="173" t="s">
        <v>2</v>
      </c>
      <c r="K660" s="173"/>
      <c r="L660" s="172"/>
      <c r="M660" s="171"/>
      <c r="N660" s="170"/>
      <c r="O660" s="170" t="s">
        <v>2</v>
      </c>
      <c r="P660" s="170" t="s">
        <v>2</v>
      </c>
      <c r="Q660" s="170" t="s">
        <v>2</v>
      </c>
      <c r="R660" s="170"/>
      <c r="S660" s="169"/>
      <c r="T660" s="168"/>
      <c r="U660" s="1115"/>
    </row>
    <row r="661" spans="1:21" ht="30" x14ac:dyDescent="0.25">
      <c r="A661" s="290">
        <v>660</v>
      </c>
      <c r="B661" s="196" t="s">
        <v>3079</v>
      </c>
      <c r="C661" s="195" t="s">
        <v>3080</v>
      </c>
      <c r="D661" s="178" t="s">
        <v>3080</v>
      </c>
      <c r="E661" s="194"/>
      <c r="F661" s="176" t="s">
        <v>3079</v>
      </c>
      <c r="G661" s="175"/>
      <c r="H661" s="173"/>
      <c r="I661" s="174"/>
      <c r="J661" s="173" t="s">
        <v>2</v>
      </c>
      <c r="K661" s="173"/>
      <c r="L661" s="172"/>
      <c r="M661" s="171"/>
      <c r="N661" s="170"/>
      <c r="O661" s="170" t="s">
        <v>2</v>
      </c>
      <c r="P661" s="170" t="s">
        <v>2</v>
      </c>
      <c r="Q661" s="170" t="s">
        <v>2</v>
      </c>
      <c r="R661" s="170"/>
      <c r="S661" s="169"/>
      <c r="T661" s="168"/>
      <c r="U661" s="1115"/>
    </row>
    <row r="662" spans="1:21" x14ac:dyDescent="0.25">
      <c r="A662" s="290">
        <v>661</v>
      </c>
      <c r="B662" s="217" t="s">
        <v>3077</v>
      </c>
      <c r="C662" s="216" t="s">
        <v>3078</v>
      </c>
      <c r="D662" s="216" t="s">
        <v>3078</v>
      </c>
      <c r="E662" s="215"/>
      <c r="F662" s="214" t="s">
        <v>3077</v>
      </c>
      <c r="G662" s="187"/>
      <c r="H662" s="186"/>
      <c r="I662" s="186"/>
      <c r="J662" s="186" t="s">
        <v>2</v>
      </c>
      <c r="K662" s="186"/>
      <c r="L662" s="185"/>
      <c r="M662" s="184"/>
      <c r="N662" s="183"/>
      <c r="O662" s="183"/>
      <c r="P662" s="183"/>
      <c r="Q662" s="183"/>
      <c r="R662" s="183"/>
      <c r="S662" s="182"/>
      <c r="T662" s="181"/>
      <c r="U662" s="1111"/>
    </row>
    <row r="663" spans="1:21" x14ac:dyDescent="0.25">
      <c r="A663" s="290">
        <v>662</v>
      </c>
      <c r="B663" s="198" t="s">
        <v>3075</v>
      </c>
      <c r="C663" s="190" t="s">
        <v>3076</v>
      </c>
      <c r="D663" s="190" t="s">
        <v>3076</v>
      </c>
      <c r="E663" s="197"/>
      <c r="F663" s="188" t="s">
        <v>3075</v>
      </c>
      <c r="G663" s="213"/>
      <c r="H663" s="212"/>
      <c r="I663" s="212"/>
      <c r="J663" s="186" t="s">
        <v>2777</v>
      </c>
      <c r="K663" s="212"/>
      <c r="L663" s="211"/>
      <c r="M663" s="213"/>
      <c r="N663" s="212"/>
      <c r="O663" s="212"/>
      <c r="P663" s="212"/>
      <c r="Q663" s="212"/>
      <c r="R663" s="212"/>
      <c r="S663" s="211"/>
      <c r="T663" s="210"/>
      <c r="U663" s="1114"/>
    </row>
    <row r="664" spans="1:21" ht="30" x14ac:dyDescent="0.25">
      <c r="A664" s="290">
        <v>663</v>
      </c>
      <c r="B664" s="196" t="s">
        <v>3073</v>
      </c>
      <c r="C664" s="195" t="s">
        <v>3074</v>
      </c>
      <c r="D664" s="178" t="s">
        <v>3074</v>
      </c>
      <c r="E664" s="194"/>
      <c r="F664" s="176" t="s">
        <v>3073</v>
      </c>
      <c r="G664" s="175"/>
      <c r="H664" s="173"/>
      <c r="I664" s="174"/>
      <c r="J664" s="173" t="s">
        <v>2</v>
      </c>
      <c r="K664" s="173"/>
      <c r="L664" s="172"/>
      <c r="M664" s="171" t="s">
        <v>2</v>
      </c>
      <c r="N664" s="170" t="s">
        <v>2</v>
      </c>
      <c r="O664" s="170"/>
      <c r="P664" s="170"/>
      <c r="Q664" s="170"/>
      <c r="R664" s="170"/>
      <c r="S664" s="169"/>
      <c r="T664" s="168"/>
      <c r="U664" s="1115"/>
    </row>
    <row r="665" spans="1:21" ht="30" x14ac:dyDescent="0.25">
      <c r="A665" s="290">
        <v>664</v>
      </c>
      <c r="B665" s="196" t="s">
        <v>3072</v>
      </c>
      <c r="C665" s="195" t="s">
        <v>3071</v>
      </c>
      <c r="D665" s="178" t="s">
        <v>3071</v>
      </c>
      <c r="E665" s="194"/>
      <c r="F665" s="176" t="s">
        <v>3070</v>
      </c>
      <c r="G665" s="175"/>
      <c r="H665" s="173"/>
      <c r="I665" s="174"/>
      <c r="J665" s="173" t="s">
        <v>2</v>
      </c>
      <c r="K665" s="173"/>
      <c r="L665" s="172"/>
      <c r="M665" s="171" t="s">
        <v>2</v>
      </c>
      <c r="N665" s="170" t="s">
        <v>2</v>
      </c>
      <c r="O665" s="170"/>
      <c r="P665" s="170"/>
      <c r="Q665" s="170"/>
      <c r="R665" s="170"/>
      <c r="S665" s="169"/>
      <c r="T665" s="168"/>
      <c r="U665" s="1115"/>
    </row>
    <row r="666" spans="1:21" ht="30" x14ac:dyDescent="0.25">
      <c r="A666" s="290">
        <v>665</v>
      </c>
      <c r="B666" s="196" t="s">
        <v>3069</v>
      </c>
      <c r="C666" s="195" t="s">
        <v>3068</v>
      </c>
      <c r="D666" s="178" t="s">
        <v>3068</v>
      </c>
      <c r="E666" s="194"/>
      <c r="F666" s="176" t="s">
        <v>3067</v>
      </c>
      <c r="G666" s="175"/>
      <c r="H666" s="173"/>
      <c r="I666" s="174"/>
      <c r="J666" s="173" t="s">
        <v>2</v>
      </c>
      <c r="K666" s="173"/>
      <c r="L666" s="172"/>
      <c r="M666" s="171" t="s">
        <v>2</v>
      </c>
      <c r="N666" s="170" t="s">
        <v>2</v>
      </c>
      <c r="O666" s="170"/>
      <c r="P666" s="170"/>
      <c r="Q666" s="170"/>
      <c r="R666" s="170"/>
      <c r="S666" s="169"/>
      <c r="T666" s="168"/>
      <c r="U666" s="1115"/>
    </row>
    <row r="667" spans="1:21" ht="75" x14ac:dyDescent="0.25">
      <c r="A667" s="290">
        <v>666</v>
      </c>
      <c r="B667" s="196" t="s">
        <v>3066</v>
      </c>
      <c r="C667" s="195" t="s">
        <v>3065</v>
      </c>
      <c r="D667" s="178" t="s">
        <v>3065</v>
      </c>
      <c r="E667" s="194"/>
      <c r="F667" s="176" t="s">
        <v>3064</v>
      </c>
      <c r="G667" s="175"/>
      <c r="H667" s="173"/>
      <c r="I667" s="174"/>
      <c r="J667" s="173" t="s">
        <v>2</v>
      </c>
      <c r="K667" s="173"/>
      <c r="L667" s="172"/>
      <c r="M667" s="171" t="s">
        <v>2</v>
      </c>
      <c r="N667" s="170" t="s">
        <v>2</v>
      </c>
      <c r="O667" s="170"/>
      <c r="P667" s="170"/>
      <c r="Q667" s="170"/>
      <c r="R667" s="170"/>
      <c r="S667" s="169"/>
      <c r="T667" s="168"/>
      <c r="U667" s="1115"/>
    </row>
    <row r="668" spans="1:21" x14ac:dyDescent="0.25">
      <c r="A668" s="290">
        <v>667</v>
      </c>
      <c r="B668" s="198" t="s">
        <v>3062</v>
      </c>
      <c r="C668" s="190" t="s">
        <v>3063</v>
      </c>
      <c r="D668" s="190" t="s">
        <v>3063</v>
      </c>
      <c r="E668" s="197"/>
      <c r="F668" s="188" t="s">
        <v>3062</v>
      </c>
      <c r="G668" s="187"/>
      <c r="H668" s="186"/>
      <c r="I668" s="186"/>
      <c r="J668" s="186" t="s">
        <v>2</v>
      </c>
      <c r="K668" s="186"/>
      <c r="L668" s="185"/>
      <c r="M668" s="184"/>
      <c r="N668" s="183"/>
      <c r="O668" s="183"/>
      <c r="P668" s="183"/>
      <c r="Q668" s="183"/>
      <c r="R668" s="183"/>
      <c r="S668" s="182"/>
      <c r="T668" s="181"/>
      <c r="U668" s="1111"/>
    </row>
    <row r="669" spans="1:21" x14ac:dyDescent="0.25">
      <c r="A669" s="290">
        <v>668</v>
      </c>
      <c r="B669" s="196" t="s">
        <v>3060</v>
      </c>
      <c r="C669" s="195" t="s">
        <v>3061</v>
      </c>
      <c r="D669" s="178" t="s">
        <v>3061</v>
      </c>
      <c r="E669" s="194"/>
      <c r="F669" s="176" t="s">
        <v>3060</v>
      </c>
      <c r="G669" s="175"/>
      <c r="H669" s="173"/>
      <c r="I669" s="174"/>
      <c r="J669" s="173" t="s">
        <v>2</v>
      </c>
      <c r="K669" s="173"/>
      <c r="L669" s="172"/>
      <c r="M669" s="171" t="s">
        <v>2</v>
      </c>
      <c r="N669" s="170" t="s">
        <v>2</v>
      </c>
      <c r="O669" s="170" t="s">
        <v>2</v>
      </c>
      <c r="P669" s="170" t="s">
        <v>2</v>
      </c>
      <c r="Q669" s="170" t="s">
        <v>2</v>
      </c>
      <c r="R669" s="170"/>
      <c r="S669" s="169"/>
      <c r="T669" s="168"/>
      <c r="U669" s="1115"/>
    </row>
    <row r="670" spans="1:21" ht="30" x14ac:dyDescent="0.25">
      <c r="A670" s="290">
        <v>669</v>
      </c>
      <c r="B670" s="196" t="s">
        <v>3058</v>
      </c>
      <c r="C670" s="195" t="s">
        <v>3059</v>
      </c>
      <c r="D670" s="178" t="s">
        <v>3059</v>
      </c>
      <c r="E670" s="194"/>
      <c r="F670" s="176" t="s">
        <v>3058</v>
      </c>
      <c r="G670" s="175"/>
      <c r="H670" s="173"/>
      <c r="I670" s="174"/>
      <c r="J670" s="173" t="s">
        <v>2</v>
      </c>
      <c r="K670" s="173"/>
      <c r="L670" s="172"/>
      <c r="M670" s="171" t="s">
        <v>2</v>
      </c>
      <c r="N670" s="170" t="s">
        <v>2</v>
      </c>
      <c r="O670" s="170" t="s">
        <v>2</v>
      </c>
      <c r="P670" s="170" t="s">
        <v>2</v>
      </c>
      <c r="Q670" s="170" t="s">
        <v>2</v>
      </c>
      <c r="R670" s="170"/>
      <c r="S670" s="169"/>
      <c r="T670" s="168"/>
      <c r="U670" s="1115"/>
    </row>
    <row r="671" spans="1:21" ht="45" x14ac:dyDescent="0.25">
      <c r="A671" s="290">
        <v>670</v>
      </c>
      <c r="B671" s="196" t="s">
        <v>3057</v>
      </c>
      <c r="C671" s="195" t="s">
        <v>3056</v>
      </c>
      <c r="D671" s="178" t="s">
        <v>3056</v>
      </c>
      <c r="E671" s="194"/>
      <c r="F671" s="176" t="s">
        <v>3055</v>
      </c>
      <c r="G671" s="175"/>
      <c r="H671" s="173"/>
      <c r="I671" s="174"/>
      <c r="J671" s="173" t="s">
        <v>2</v>
      </c>
      <c r="K671" s="173"/>
      <c r="L671" s="172"/>
      <c r="M671" s="171" t="s">
        <v>2</v>
      </c>
      <c r="N671" s="170" t="s">
        <v>2</v>
      </c>
      <c r="O671" s="170" t="s">
        <v>2</v>
      </c>
      <c r="P671" s="170" t="s">
        <v>2</v>
      </c>
      <c r="Q671" s="170" t="s">
        <v>2</v>
      </c>
      <c r="R671" s="170"/>
      <c r="S671" s="169"/>
      <c r="T671" s="168"/>
      <c r="U671" s="1115"/>
    </row>
    <row r="672" spans="1:21" ht="45" x14ac:dyDescent="0.25">
      <c r="A672" s="290">
        <v>671</v>
      </c>
      <c r="B672" s="196" t="s">
        <v>3054</v>
      </c>
      <c r="C672" s="195" t="s">
        <v>3053</v>
      </c>
      <c r="D672" s="178" t="s">
        <v>3053</v>
      </c>
      <c r="E672" s="194"/>
      <c r="F672" s="176" t="s">
        <v>3052</v>
      </c>
      <c r="G672" s="175"/>
      <c r="H672" s="173"/>
      <c r="I672" s="174"/>
      <c r="J672" s="173" t="s">
        <v>2</v>
      </c>
      <c r="K672" s="173"/>
      <c r="L672" s="172"/>
      <c r="M672" s="171" t="s">
        <v>2</v>
      </c>
      <c r="N672" s="170" t="s">
        <v>2</v>
      </c>
      <c r="O672" s="170" t="s">
        <v>2</v>
      </c>
      <c r="P672" s="170" t="s">
        <v>2</v>
      </c>
      <c r="Q672" s="170" t="s">
        <v>2</v>
      </c>
      <c r="R672" s="170"/>
      <c r="S672" s="169"/>
      <c r="T672" s="168"/>
      <c r="U672" s="1115"/>
    </row>
    <row r="673" spans="1:21" ht="30" x14ac:dyDescent="0.25">
      <c r="A673" s="290">
        <v>672</v>
      </c>
      <c r="B673" s="196" t="s">
        <v>3051</v>
      </c>
      <c r="C673" s="195" t="s">
        <v>3050</v>
      </c>
      <c r="D673" s="178" t="s">
        <v>3050</v>
      </c>
      <c r="E673" s="194"/>
      <c r="F673" s="176" t="s">
        <v>3049</v>
      </c>
      <c r="G673" s="175"/>
      <c r="H673" s="173"/>
      <c r="I673" s="174"/>
      <c r="J673" s="173" t="s">
        <v>2</v>
      </c>
      <c r="K673" s="173"/>
      <c r="L673" s="172"/>
      <c r="M673" s="171" t="s">
        <v>2</v>
      </c>
      <c r="N673" s="170" t="s">
        <v>2</v>
      </c>
      <c r="O673" s="170" t="s">
        <v>2</v>
      </c>
      <c r="P673" s="170" t="s">
        <v>2</v>
      </c>
      <c r="Q673" s="170" t="s">
        <v>2</v>
      </c>
      <c r="R673" s="170"/>
      <c r="S673" s="169"/>
      <c r="T673" s="168"/>
      <c r="U673" s="1115"/>
    </row>
    <row r="674" spans="1:21" ht="45" x14ac:dyDescent="0.25">
      <c r="A674" s="290">
        <v>673</v>
      </c>
      <c r="B674" s="196" t="s">
        <v>3048</v>
      </c>
      <c r="C674" s="195" t="s">
        <v>3047</v>
      </c>
      <c r="D674" s="178" t="s">
        <v>3047</v>
      </c>
      <c r="E674" s="194"/>
      <c r="F674" s="176" t="s">
        <v>3046</v>
      </c>
      <c r="G674" s="175"/>
      <c r="H674" s="173"/>
      <c r="I674" s="174"/>
      <c r="J674" s="173" t="s">
        <v>1324</v>
      </c>
      <c r="K674" s="173" t="s">
        <v>2</v>
      </c>
      <c r="L674" s="172"/>
      <c r="M674" s="171" t="s">
        <v>2</v>
      </c>
      <c r="N674" s="170" t="s">
        <v>2</v>
      </c>
      <c r="O674" s="170" t="s">
        <v>2</v>
      </c>
      <c r="P674" s="170" t="s">
        <v>2</v>
      </c>
      <c r="Q674" s="170" t="s">
        <v>2</v>
      </c>
      <c r="R674" s="170"/>
      <c r="S674" s="169"/>
      <c r="T674" s="168"/>
      <c r="U674" s="1115"/>
    </row>
    <row r="675" spans="1:21" ht="45" x14ac:dyDescent="0.25">
      <c r="A675" s="290">
        <v>674</v>
      </c>
      <c r="B675" s="196" t="s">
        <v>3044</v>
      </c>
      <c r="C675" s="195" t="s">
        <v>3045</v>
      </c>
      <c r="D675" s="178" t="s">
        <v>3045</v>
      </c>
      <c r="E675" s="194"/>
      <c r="F675" s="176" t="s">
        <v>3044</v>
      </c>
      <c r="G675" s="175"/>
      <c r="H675" s="173"/>
      <c r="I675" s="174"/>
      <c r="J675" s="173" t="s">
        <v>2</v>
      </c>
      <c r="K675" s="173"/>
      <c r="L675" s="172"/>
      <c r="M675" s="171" t="s">
        <v>2</v>
      </c>
      <c r="N675" s="170" t="s">
        <v>2</v>
      </c>
      <c r="O675" s="170" t="s">
        <v>2</v>
      </c>
      <c r="P675" s="170" t="s">
        <v>2</v>
      </c>
      <c r="Q675" s="170" t="s">
        <v>2</v>
      </c>
      <c r="R675" s="170"/>
      <c r="S675" s="169"/>
      <c r="T675" s="168"/>
      <c r="U675" s="1115"/>
    </row>
    <row r="676" spans="1:21" ht="45" x14ac:dyDescent="0.25">
      <c r="A676" s="290">
        <v>675</v>
      </c>
      <c r="B676" s="196" t="s">
        <v>3043</v>
      </c>
      <c r="C676" s="195" t="s">
        <v>3042</v>
      </c>
      <c r="D676" s="178" t="s">
        <v>3042</v>
      </c>
      <c r="E676" s="194"/>
      <c r="F676" s="176" t="s">
        <v>3041</v>
      </c>
      <c r="G676" s="175"/>
      <c r="H676" s="173"/>
      <c r="I676" s="174"/>
      <c r="J676" s="173"/>
      <c r="K676" s="173" t="s">
        <v>2</v>
      </c>
      <c r="L676" s="172"/>
      <c r="M676" s="171" t="s">
        <v>2</v>
      </c>
      <c r="N676" s="170" t="s">
        <v>2</v>
      </c>
      <c r="O676" s="170" t="s">
        <v>2</v>
      </c>
      <c r="P676" s="170" t="s">
        <v>2</v>
      </c>
      <c r="Q676" s="170" t="s">
        <v>2</v>
      </c>
      <c r="R676" s="170"/>
      <c r="S676" s="169"/>
      <c r="T676" s="168"/>
      <c r="U676" s="1115"/>
    </row>
    <row r="677" spans="1:21" ht="30" x14ac:dyDescent="0.25">
      <c r="A677" s="290">
        <v>676</v>
      </c>
      <c r="B677" s="196" t="s">
        <v>3039</v>
      </c>
      <c r="C677" s="195" t="s">
        <v>3040</v>
      </c>
      <c r="D677" s="178" t="s">
        <v>3040</v>
      </c>
      <c r="E677" s="194"/>
      <c r="F677" s="176" t="s">
        <v>3039</v>
      </c>
      <c r="G677" s="175"/>
      <c r="H677" s="173"/>
      <c r="I677" s="174"/>
      <c r="J677" s="173" t="s">
        <v>2</v>
      </c>
      <c r="K677" s="173"/>
      <c r="L677" s="172"/>
      <c r="M677" s="171" t="s">
        <v>2</v>
      </c>
      <c r="N677" s="170" t="s">
        <v>2</v>
      </c>
      <c r="O677" s="170" t="s">
        <v>2</v>
      </c>
      <c r="P677" s="170" t="s">
        <v>2</v>
      </c>
      <c r="Q677" s="170" t="s">
        <v>2</v>
      </c>
      <c r="R677" s="170"/>
      <c r="S677" s="169"/>
      <c r="T677" s="168"/>
      <c r="U677" s="1115"/>
    </row>
    <row r="678" spans="1:21" ht="30" x14ac:dyDescent="0.25">
      <c r="A678" s="290">
        <v>677</v>
      </c>
      <c r="B678" s="196" t="s">
        <v>3037</v>
      </c>
      <c r="C678" s="195" t="s">
        <v>3038</v>
      </c>
      <c r="D678" s="178" t="s">
        <v>3038</v>
      </c>
      <c r="E678" s="194"/>
      <c r="F678" s="176" t="s">
        <v>3037</v>
      </c>
      <c r="G678" s="175"/>
      <c r="H678" s="173"/>
      <c r="I678" s="174"/>
      <c r="J678" s="173" t="s">
        <v>2</v>
      </c>
      <c r="K678" s="173"/>
      <c r="L678" s="172"/>
      <c r="M678" s="171" t="s">
        <v>2</v>
      </c>
      <c r="N678" s="170" t="s">
        <v>2</v>
      </c>
      <c r="O678" s="170" t="s">
        <v>2</v>
      </c>
      <c r="P678" s="170" t="s">
        <v>2</v>
      </c>
      <c r="Q678" s="170" t="s">
        <v>2</v>
      </c>
      <c r="R678" s="170"/>
      <c r="S678" s="169"/>
      <c r="T678" s="168"/>
      <c r="U678" s="1115"/>
    </row>
    <row r="679" spans="1:21" x14ac:dyDescent="0.25">
      <c r="A679" s="290">
        <v>678</v>
      </c>
      <c r="B679" s="196" t="s">
        <v>3035</v>
      </c>
      <c r="C679" s="195" t="s">
        <v>3036</v>
      </c>
      <c r="D679" s="178" t="s">
        <v>3036</v>
      </c>
      <c r="E679" s="194"/>
      <c r="F679" s="176" t="s">
        <v>3035</v>
      </c>
      <c r="G679" s="175"/>
      <c r="H679" s="173"/>
      <c r="I679" s="174"/>
      <c r="J679" s="173" t="s">
        <v>2</v>
      </c>
      <c r="K679" s="173"/>
      <c r="L679" s="172"/>
      <c r="M679" s="171" t="s">
        <v>2</v>
      </c>
      <c r="N679" s="170" t="s">
        <v>2</v>
      </c>
      <c r="O679" s="170" t="s">
        <v>2</v>
      </c>
      <c r="P679" s="170" t="s">
        <v>2</v>
      </c>
      <c r="Q679" s="170" t="s">
        <v>2</v>
      </c>
      <c r="R679" s="170"/>
      <c r="S679" s="169"/>
      <c r="T679" s="168"/>
      <c r="U679" s="1115"/>
    </row>
    <row r="680" spans="1:21" ht="30" x14ac:dyDescent="0.25">
      <c r="A680" s="290">
        <v>679</v>
      </c>
      <c r="B680" s="196" t="s">
        <v>3033</v>
      </c>
      <c r="C680" s="195" t="s">
        <v>3034</v>
      </c>
      <c r="D680" s="178" t="s">
        <v>3034</v>
      </c>
      <c r="E680" s="194"/>
      <c r="F680" s="176" t="s">
        <v>3033</v>
      </c>
      <c r="G680" s="175"/>
      <c r="H680" s="173"/>
      <c r="I680" s="174"/>
      <c r="J680" s="173" t="s">
        <v>2</v>
      </c>
      <c r="K680" s="173"/>
      <c r="L680" s="172"/>
      <c r="M680" s="171" t="s">
        <v>2</v>
      </c>
      <c r="N680" s="170" t="s">
        <v>2</v>
      </c>
      <c r="O680" s="170" t="s">
        <v>2</v>
      </c>
      <c r="P680" s="170" t="s">
        <v>2</v>
      </c>
      <c r="Q680" s="170" t="s">
        <v>2</v>
      </c>
      <c r="R680" s="170"/>
      <c r="S680" s="169"/>
      <c r="T680" s="168"/>
      <c r="U680" s="1115"/>
    </row>
    <row r="681" spans="1:21" ht="30" x14ac:dyDescent="0.25">
      <c r="A681" s="290">
        <v>680</v>
      </c>
      <c r="B681" s="196" t="s">
        <v>3031</v>
      </c>
      <c r="C681" s="195" t="s">
        <v>3032</v>
      </c>
      <c r="D681" s="178" t="s">
        <v>3032</v>
      </c>
      <c r="E681" s="194"/>
      <c r="F681" s="176" t="s">
        <v>3031</v>
      </c>
      <c r="G681" s="175"/>
      <c r="H681" s="173"/>
      <c r="I681" s="174"/>
      <c r="J681" s="173" t="s">
        <v>2</v>
      </c>
      <c r="K681" s="173"/>
      <c r="L681" s="172"/>
      <c r="M681" s="171" t="s">
        <v>2</v>
      </c>
      <c r="N681" s="170" t="s">
        <v>2</v>
      </c>
      <c r="O681" s="170" t="s">
        <v>2</v>
      </c>
      <c r="P681" s="170" t="s">
        <v>2</v>
      </c>
      <c r="Q681" s="170" t="s">
        <v>2</v>
      </c>
      <c r="R681" s="170"/>
      <c r="S681" s="169"/>
      <c r="T681" s="168"/>
      <c r="U681" s="1115"/>
    </row>
    <row r="682" spans="1:21" ht="30" x14ac:dyDescent="0.25">
      <c r="A682" s="290">
        <v>681</v>
      </c>
      <c r="B682" s="196" t="s">
        <v>3029</v>
      </c>
      <c r="C682" s="195" t="s">
        <v>3030</v>
      </c>
      <c r="D682" s="178" t="s">
        <v>3030</v>
      </c>
      <c r="E682" s="194"/>
      <c r="F682" s="176" t="s">
        <v>3029</v>
      </c>
      <c r="G682" s="175"/>
      <c r="H682" s="173"/>
      <c r="I682" s="174"/>
      <c r="J682" s="173" t="s">
        <v>2</v>
      </c>
      <c r="K682" s="173"/>
      <c r="L682" s="172"/>
      <c r="M682" s="171" t="s">
        <v>2</v>
      </c>
      <c r="N682" s="170" t="s">
        <v>2</v>
      </c>
      <c r="O682" s="170" t="s">
        <v>2</v>
      </c>
      <c r="P682" s="170" t="s">
        <v>2</v>
      </c>
      <c r="Q682" s="170" t="s">
        <v>2</v>
      </c>
      <c r="R682" s="170"/>
      <c r="S682" s="169"/>
      <c r="T682" s="168"/>
      <c r="U682" s="1115"/>
    </row>
    <row r="683" spans="1:21" ht="45" x14ac:dyDescent="0.25">
      <c r="A683" s="290">
        <v>682</v>
      </c>
      <c r="B683" s="196" t="s">
        <v>3027</v>
      </c>
      <c r="C683" s="195" t="s">
        <v>3028</v>
      </c>
      <c r="D683" s="178" t="s">
        <v>3028</v>
      </c>
      <c r="E683" s="194"/>
      <c r="F683" s="176" t="s">
        <v>3027</v>
      </c>
      <c r="G683" s="175"/>
      <c r="H683" s="173"/>
      <c r="I683" s="174"/>
      <c r="J683" s="173" t="s">
        <v>2</v>
      </c>
      <c r="K683" s="173"/>
      <c r="L683" s="172"/>
      <c r="M683" s="171" t="s">
        <v>2</v>
      </c>
      <c r="N683" s="170" t="s">
        <v>2</v>
      </c>
      <c r="O683" s="170" t="s">
        <v>2</v>
      </c>
      <c r="P683" s="170" t="s">
        <v>2</v>
      </c>
      <c r="Q683" s="170" t="s">
        <v>2</v>
      </c>
      <c r="R683" s="170"/>
      <c r="S683" s="169"/>
      <c r="T683" s="168"/>
      <c r="U683" s="1115"/>
    </row>
    <row r="684" spans="1:21" ht="30" x14ac:dyDescent="0.25">
      <c r="A684" s="290">
        <v>683</v>
      </c>
      <c r="B684" s="196" t="s">
        <v>3026</v>
      </c>
      <c r="C684" s="195" t="s">
        <v>3025</v>
      </c>
      <c r="D684" s="178" t="s">
        <v>3025</v>
      </c>
      <c r="E684" s="194"/>
      <c r="F684" s="176" t="s">
        <v>3024</v>
      </c>
      <c r="G684" s="175"/>
      <c r="H684" s="173"/>
      <c r="I684" s="174"/>
      <c r="J684" s="173" t="s">
        <v>2</v>
      </c>
      <c r="K684" s="173"/>
      <c r="L684" s="172"/>
      <c r="M684" s="171" t="s">
        <v>2</v>
      </c>
      <c r="N684" s="170" t="s">
        <v>2</v>
      </c>
      <c r="O684" s="170" t="s">
        <v>2</v>
      </c>
      <c r="P684" s="170" t="s">
        <v>2</v>
      </c>
      <c r="Q684" s="170" t="s">
        <v>2</v>
      </c>
      <c r="R684" s="170"/>
      <c r="S684" s="169"/>
      <c r="T684" s="168"/>
      <c r="U684" s="1115"/>
    </row>
    <row r="685" spans="1:21" ht="30" x14ac:dyDescent="0.25">
      <c r="A685" s="290">
        <v>684</v>
      </c>
      <c r="B685" s="196" t="s">
        <v>3022</v>
      </c>
      <c r="C685" s="195" t="s">
        <v>3023</v>
      </c>
      <c r="D685" s="178" t="s">
        <v>3023</v>
      </c>
      <c r="E685" s="194"/>
      <c r="F685" s="176" t="s">
        <v>3022</v>
      </c>
      <c r="G685" s="175"/>
      <c r="H685" s="173"/>
      <c r="I685" s="174"/>
      <c r="J685" s="173" t="s">
        <v>2</v>
      </c>
      <c r="K685" s="173"/>
      <c r="L685" s="172"/>
      <c r="M685" s="171" t="s">
        <v>2</v>
      </c>
      <c r="N685" s="170" t="s">
        <v>2</v>
      </c>
      <c r="O685" s="170" t="s">
        <v>2</v>
      </c>
      <c r="P685" s="170" t="s">
        <v>2</v>
      </c>
      <c r="Q685" s="170" t="s">
        <v>2</v>
      </c>
      <c r="R685" s="170"/>
      <c r="S685" s="169"/>
      <c r="T685" s="168"/>
      <c r="U685" s="1115"/>
    </row>
    <row r="686" spans="1:21" x14ac:dyDescent="0.25">
      <c r="A686" s="290">
        <v>685</v>
      </c>
      <c r="B686" s="196" t="s">
        <v>3020</v>
      </c>
      <c r="C686" s="195" t="s">
        <v>3021</v>
      </c>
      <c r="D686" s="178" t="s">
        <v>3021</v>
      </c>
      <c r="E686" s="194"/>
      <c r="F686" s="176" t="s">
        <v>3020</v>
      </c>
      <c r="G686" s="175"/>
      <c r="H686" s="173"/>
      <c r="I686" s="174"/>
      <c r="J686" s="173" t="s">
        <v>2</v>
      </c>
      <c r="K686" s="173"/>
      <c r="L686" s="172"/>
      <c r="M686" s="171" t="s">
        <v>2</v>
      </c>
      <c r="N686" s="170" t="s">
        <v>2</v>
      </c>
      <c r="O686" s="170" t="s">
        <v>2</v>
      </c>
      <c r="P686" s="170" t="s">
        <v>2</v>
      </c>
      <c r="Q686" s="170" t="s">
        <v>2</v>
      </c>
      <c r="R686" s="170"/>
      <c r="S686" s="169"/>
      <c r="T686" s="168"/>
      <c r="U686" s="1115"/>
    </row>
    <row r="687" spans="1:21" ht="30" x14ac:dyDescent="0.25">
      <c r="A687" s="290">
        <v>686</v>
      </c>
      <c r="B687" s="196" t="s">
        <v>3018</v>
      </c>
      <c r="C687" s="195" t="s">
        <v>3019</v>
      </c>
      <c r="D687" s="178" t="s">
        <v>3019</v>
      </c>
      <c r="E687" s="194"/>
      <c r="F687" s="176" t="s">
        <v>3018</v>
      </c>
      <c r="G687" s="175"/>
      <c r="H687" s="173"/>
      <c r="I687" s="174"/>
      <c r="J687" s="173" t="s">
        <v>2</v>
      </c>
      <c r="K687" s="173"/>
      <c r="L687" s="172"/>
      <c r="M687" s="171" t="s">
        <v>2</v>
      </c>
      <c r="N687" s="170" t="s">
        <v>2</v>
      </c>
      <c r="O687" s="170" t="s">
        <v>2</v>
      </c>
      <c r="P687" s="170" t="s">
        <v>2</v>
      </c>
      <c r="Q687" s="170" t="s">
        <v>2</v>
      </c>
      <c r="R687" s="170"/>
      <c r="S687" s="169"/>
      <c r="T687" s="168"/>
      <c r="U687" s="1115"/>
    </row>
    <row r="688" spans="1:21" ht="45" x14ac:dyDescent="0.25">
      <c r="A688" s="290">
        <v>687</v>
      </c>
      <c r="B688" s="196" t="s">
        <v>3017</v>
      </c>
      <c r="C688" s="195" t="s">
        <v>3016</v>
      </c>
      <c r="D688" s="178" t="s">
        <v>3016</v>
      </c>
      <c r="E688" s="194"/>
      <c r="F688" s="176" t="s">
        <v>3015</v>
      </c>
      <c r="G688" s="175"/>
      <c r="H688" s="173"/>
      <c r="I688" s="174"/>
      <c r="J688" s="173" t="s">
        <v>1324</v>
      </c>
      <c r="K688" s="173" t="s">
        <v>2</v>
      </c>
      <c r="L688" s="172"/>
      <c r="M688" s="171" t="s">
        <v>2</v>
      </c>
      <c r="N688" s="170" t="s">
        <v>2</v>
      </c>
      <c r="O688" s="170" t="s">
        <v>2</v>
      </c>
      <c r="P688" s="170" t="s">
        <v>2</v>
      </c>
      <c r="Q688" s="170" t="s">
        <v>2</v>
      </c>
      <c r="R688" s="170"/>
      <c r="S688" s="169"/>
      <c r="T688" s="168"/>
      <c r="U688" s="1115"/>
    </row>
    <row r="689" spans="1:21" x14ac:dyDescent="0.25">
      <c r="A689" s="290">
        <v>688</v>
      </c>
      <c r="B689" s="196" t="s">
        <v>3013</v>
      </c>
      <c r="C689" s="195" t="s">
        <v>3014</v>
      </c>
      <c r="D689" s="178" t="s">
        <v>3014</v>
      </c>
      <c r="E689" s="194"/>
      <c r="F689" s="176" t="s">
        <v>3013</v>
      </c>
      <c r="G689" s="175"/>
      <c r="H689" s="173"/>
      <c r="I689" s="174"/>
      <c r="J689" s="173" t="s">
        <v>2</v>
      </c>
      <c r="K689" s="173"/>
      <c r="L689" s="172"/>
      <c r="M689" s="171" t="s">
        <v>2</v>
      </c>
      <c r="N689" s="170" t="s">
        <v>2</v>
      </c>
      <c r="O689" s="170" t="s">
        <v>2</v>
      </c>
      <c r="P689" s="170" t="s">
        <v>2</v>
      </c>
      <c r="Q689" s="170" t="s">
        <v>2</v>
      </c>
      <c r="R689" s="170"/>
      <c r="S689" s="169"/>
      <c r="T689" s="168"/>
      <c r="U689" s="1115"/>
    </row>
    <row r="690" spans="1:21" x14ac:dyDescent="0.25">
      <c r="A690" s="290">
        <v>689</v>
      </c>
      <c r="B690" s="198" t="s">
        <v>3011</v>
      </c>
      <c r="C690" s="190" t="s">
        <v>3012</v>
      </c>
      <c r="D690" s="190" t="s">
        <v>3012</v>
      </c>
      <c r="E690" s="197"/>
      <c r="F690" s="188" t="s">
        <v>3011</v>
      </c>
      <c r="G690" s="187"/>
      <c r="H690" s="186"/>
      <c r="I690" s="186"/>
      <c r="J690" s="186" t="s">
        <v>2</v>
      </c>
      <c r="K690" s="186"/>
      <c r="L690" s="185"/>
      <c r="M690" s="184"/>
      <c r="N690" s="183"/>
      <c r="O690" s="183"/>
      <c r="P690" s="183"/>
      <c r="Q690" s="183"/>
      <c r="R690" s="183"/>
      <c r="S690" s="182"/>
      <c r="T690" s="181"/>
      <c r="U690" s="1111"/>
    </row>
    <row r="691" spans="1:21" x14ac:dyDescent="0.25">
      <c r="A691" s="290">
        <v>690</v>
      </c>
      <c r="B691" s="196" t="s">
        <v>3009</v>
      </c>
      <c r="C691" s="195" t="s">
        <v>3010</v>
      </c>
      <c r="D691" s="178" t="s">
        <v>3010</v>
      </c>
      <c r="E691" s="194"/>
      <c r="F691" s="176" t="s">
        <v>3009</v>
      </c>
      <c r="G691" s="175"/>
      <c r="H691" s="173"/>
      <c r="I691" s="174"/>
      <c r="J691" s="173" t="s">
        <v>2</v>
      </c>
      <c r="K691" s="173"/>
      <c r="L691" s="172"/>
      <c r="M691" s="171" t="s">
        <v>2</v>
      </c>
      <c r="N691" s="170" t="s">
        <v>2</v>
      </c>
      <c r="O691" s="170" t="s">
        <v>2</v>
      </c>
      <c r="P691" s="170" t="s">
        <v>2</v>
      </c>
      <c r="Q691" s="170" t="s">
        <v>2</v>
      </c>
      <c r="R691" s="170"/>
      <c r="S691" s="169"/>
      <c r="T691" s="168"/>
      <c r="U691" s="1115"/>
    </row>
    <row r="692" spans="1:21" x14ac:dyDescent="0.25">
      <c r="A692" s="290">
        <v>691</v>
      </c>
      <c r="B692" s="196" t="s">
        <v>3007</v>
      </c>
      <c r="C692" s="195" t="s">
        <v>3008</v>
      </c>
      <c r="D692" s="178" t="s">
        <v>3008</v>
      </c>
      <c r="E692" s="194"/>
      <c r="F692" s="176" t="s">
        <v>3007</v>
      </c>
      <c r="G692" s="175"/>
      <c r="H692" s="173"/>
      <c r="I692" s="174"/>
      <c r="J692" s="173" t="s">
        <v>2</v>
      </c>
      <c r="K692" s="173"/>
      <c r="L692" s="172"/>
      <c r="M692" s="171" t="s">
        <v>2</v>
      </c>
      <c r="N692" s="170" t="s">
        <v>2</v>
      </c>
      <c r="O692" s="170" t="s">
        <v>2</v>
      </c>
      <c r="P692" s="170" t="s">
        <v>2</v>
      </c>
      <c r="Q692" s="170" t="s">
        <v>2</v>
      </c>
      <c r="R692" s="170"/>
      <c r="S692" s="169"/>
      <c r="T692" s="168"/>
      <c r="U692" s="1115"/>
    </row>
    <row r="693" spans="1:21" ht="30" x14ac:dyDescent="0.25">
      <c r="A693" s="290">
        <v>692</v>
      </c>
      <c r="B693" s="196" t="s">
        <v>3005</v>
      </c>
      <c r="C693" s="195" t="s">
        <v>3006</v>
      </c>
      <c r="D693" s="178" t="s">
        <v>3006</v>
      </c>
      <c r="E693" s="194"/>
      <c r="F693" s="176" t="s">
        <v>3005</v>
      </c>
      <c r="G693" s="175"/>
      <c r="H693" s="173"/>
      <c r="I693" s="174"/>
      <c r="J693" s="173" t="s">
        <v>2</v>
      </c>
      <c r="K693" s="173"/>
      <c r="L693" s="172"/>
      <c r="M693" s="171" t="s">
        <v>2</v>
      </c>
      <c r="N693" s="170" t="s">
        <v>2</v>
      </c>
      <c r="O693" s="170" t="s">
        <v>2</v>
      </c>
      <c r="P693" s="170" t="s">
        <v>2</v>
      </c>
      <c r="Q693" s="170" t="s">
        <v>2</v>
      </c>
      <c r="R693" s="170"/>
      <c r="S693" s="169"/>
      <c r="T693" s="168"/>
      <c r="U693" s="1115"/>
    </row>
    <row r="694" spans="1:21" ht="30" x14ac:dyDescent="0.25">
      <c r="A694" s="290">
        <v>693</v>
      </c>
      <c r="B694" s="196" t="s">
        <v>3003</v>
      </c>
      <c r="C694" s="195" t="s">
        <v>3004</v>
      </c>
      <c r="D694" s="178" t="s">
        <v>3004</v>
      </c>
      <c r="E694" s="194"/>
      <c r="F694" s="176" t="s">
        <v>3003</v>
      </c>
      <c r="G694" s="175"/>
      <c r="H694" s="173"/>
      <c r="I694" s="174"/>
      <c r="J694" s="173" t="s">
        <v>2</v>
      </c>
      <c r="K694" s="173"/>
      <c r="L694" s="172"/>
      <c r="M694" s="171" t="s">
        <v>2</v>
      </c>
      <c r="N694" s="170" t="s">
        <v>2</v>
      </c>
      <c r="O694" s="170" t="s">
        <v>2</v>
      </c>
      <c r="P694" s="170" t="s">
        <v>2</v>
      </c>
      <c r="Q694" s="170" t="s">
        <v>2</v>
      </c>
      <c r="R694" s="170"/>
      <c r="S694" s="169"/>
      <c r="T694" s="168"/>
      <c r="U694" s="1115"/>
    </row>
    <row r="695" spans="1:21" x14ac:dyDescent="0.25">
      <c r="A695" s="290">
        <v>694</v>
      </c>
      <c r="B695" s="196" t="s">
        <v>3001</v>
      </c>
      <c r="C695" s="195" t="s">
        <v>3002</v>
      </c>
      <c r="D695" s="178" t="s">
        <v>3002</v>
      </c>
      <c r="E695" s="194"/>
      <c r="F695" s="176" t="s">
        <v>3001</v>
      </c>
      <c r="G695" s="175"/>
      <c r="H695" s="173"/>
      <c r="I695" s="174"/>
      <c r="J695" s="173" t="s">
        <v>2</v>
      </c>
      <c r="K695" s="173"/>
      <c r="L695" s="172"/>
      <c r="M695" s="171" t="s">
        <v>2</v>
      </c>
      <c r="N695" s="170" t="s">
        <v>2</v>
      </c>
      <c r="O695" s="170" t="s">
        <v>2</v>
      </c>
      <c r="P695" s="170" t="s">
        <v>2</v>
      </c>
      <c r="Q695" s="170" t="s">
        <v>2</v>
      </c>
      <c r="R695" s="170"/>
      <c r="S695" s="169"/>
      <c r="T695" s="168"/>
      <c r="U695" s="1115"/>
    </row>
    <row r="696" spans="1:21" x14ac:dyDescent="0.25">
      <c r="A696" s="290">
        <v>695</v>
      </c>
      <c r="B696" s="196" t="s">
        <v>2999</v>
      </c>
      <c r="C696" s="195" t="s">
        <v>3000</v>
      </c>
      <c r="D696" s="178" t="s">
        <v>3000</v>
      </c>
      <c r="E696" s="194"/>
      <c r="F696" s="176" t="s">
        <v>2999</v>
      </c>
      <c r="G696" s="175"/>
      <c r="H696" s="173"/>
      <c r="I696" s="174"/>
      <c r="J696" s="173" t="s">
        <v>2</v>
      </c>
      <c r="K696" s="173"/>
      <c r="L696" s="172"/>
      <c r="M696" s="171" t="s">
        <v>2</v>
      </c>
      <c r="N696" s="170" t="s">
        <v>2</v>
      </c>
      <c r="O696" s="170" t="s">
        <v>2</v>
      </c>
      <c r="P696" s="170" t="s">
        <v>2</v>
      </c>
      <c r="Q696" s="170" t="s">
        <v>2</v>
      </c>
      <c r="R696" s="170"/>
      <c r="S696" s="169"/>
      <c r="T696" s="168"/>
      <c r="U696" s="1115"/>
    </row>
    <row r="697" spans="1:21" ht="30" x14ac:dyDescent="0.25">
      <c r="A697" s="290">
        <v>696</v>
      </c>
      <c r="B697" s="196" t="s">
        <v>2998</v>
      </c>
      <c r="C697" s="195" t="s">
        <v>2997</v>
      </c>
      <c r="D697" s="178" t="s">
        <v>2997</v>
      </c>
      <c r="E697" s="194"/>
      <c r="F697" s="176" t="s">
        <v>2996</v>
      </c>
      <c r="G697" s="175"/>
      <c r="H697" s="173"/>
      <c r="I697" s="174"/>
      <c r="J697" s="173" t="s">
        <v>2</v>
      </c>
      <c r="K697" s="173"/>
      <c r="L697" s="172"/>
      <c r="M697" s="171" t="s">
        <v>2</v>
      </c>
      <c r="N697" s="170" t="s">
        <v>2</v>
      </c>
      <c r="O697" s="170" t="s">
        <v>2</v>
      </c>
      <c r="P697" s="170" t="s">
        <v>2</v>
      </c>
      <c r="Q697" s="170" t="s">
        <v>2</v>
      </c>
      <c r="R697" s="170"/>
      <c r="S697" s="169"/>
      <c r="T697" s="168"/>
      <c r="U697" s="1115"/>
    </row>
    <row r="698" spans="1:21" ht="45" x14ac:dyDescent="0.25">
      <c r="A698" s="290">
        <v>697</v>
      </c>
      <c r="B698" s="196" t="s">
        <v>2995</v>
      </c>
      <c r="C698" s="195" t="s">
        <v>2994</v>
      </c>
      <c r="D698" s="178" t="s">
        <v>2994</v>
      </c>
      <c r="E698" s="194"/>
      <c r="F698" s="176" t="s">
        <v>2993</v>
      </c>
      <c r="G698" s="175"/>
      <c r="H698" s="173"/>
      <c r="I698" s="174"/>
      <c r="J698" s="173" t="s">
        <v>2</v>
      </c>
      <c r="K698" s="173"/>
      <c r="L698" s="172"/>
      <c r="M698" s="171" t="s">
        <v>2</v>
      </c>
      <c r="N698" s="170" t="s">
        <v>2</v>
      </c>
      <c r="O698" s="170" t="s">
        <v>2</v>
      </c>
      <c r="P698" s="170" t="s">
        <v>2</v>
      </c>
      <c r="Q698" s="170" t="s">
        <v>2</v>
      </c>
      <c r="R698" s="170"/>
      <c r="S698" s="169"/>
      <c r="T698" s="168"/>
      <c r="U698" s="1115"/>
    </row>
    <row r="699" spans="1:21" ht="30" x14ac:dyDescent="0.25">
      <c r="A699" s="290">
        <v>698</v>
      </c>
      <c r="B699" s="196" t="s">
        <v>2992</v>
      </c>
      <c r="C699" s="195" t="s">
        <v>2991</v>
      </c>
      <c r="D699" s="178" t="s">
        <v>2991</v>
      </c>
      <c r="E699" s="194"/>
      <c r="F699" s="176" t="s">
        <v>2990</v>
      </c>
      <c r="G699" s="175"/>
      <c r="H699" s="173"/>
      <c r="I699" s="174"/>
      <c r="J699" s="173" t="s">
        <v>2</v>
      </c>
      <c r="K699" s="173"/>
      <c r="L699" s="172"/>
      <c r="M699" s="171" t="s">
        <v>2</v>
      </c>
      <c r="N699" s="170" t="s">
        <v>2</v>
      </c>
      <c r="O699" s="170" t="s">
        <v>2</v>
      </c>
      <c r="P699" s="170" t="s">
        <v>2</v>
      </c>
      <c r="Q699" s="170" t="s">
        <v>2</v>
      </c>
      <c r="R699" s="170"/>
      <c r="S699" s="169"/>
      <c r="T699" s="168"/>
      <c r="U699" s="1115"/>
    </row>
    <row r="700" spans="1:21" ht="30" x14ac:dyDescent="0.25">
      <c r="A700" s="290">
        <v>699</v>
      </c>
      <c r="B700" s="196" t="s">
        <v>2988</v>
      </c>
      <c r="C700" s="195" t="s">
        <v>2989</v>
      </c>
      <c r="D700" s="178" t="s">
        <v>2989</v>
      </c>
      <c r="E700" s="194"/>
      <c r="F700" s="176" t="s">
        <v>2988</v>
      </c>
      <c r="G700" s="175"/>
      <c r="H700" s="173"/>
      <c r="I700" s="174"/>
      <c r="J700" s="173" t="s">
        <v>2</v>
      </c>
      <c r="K700" s="173"/>
      <c r="L700" s="172"/>
      <c r="M700" s="171" t="s">
        <v>2</v>
      </c>
      <c r="N700" s="170" t="s">
        <v>2</v>
      </c>
      <c r="O700" s="170" t="s">
        <v>2</v>
      </c>
      <c r="P700" s="170" t="s">
        <v>2</v>
      </c>
      <c r="Q700" s="170" t="s">
        <v>2</v>
      </c>
      <c r="R700" s="170"/>
      <c r="S700" s="169"/>
      <c r="T700" s="168"/>
      <c r="U700" s="1115"/>
    </row>
    <row r="701" spans="1:21" ht="60" x14ac:dyDescent="0.25">
      <c r="A701" s="290">
        <v>700</v>
      </c>
      <c r="B701" s="196" t="s">
        <v>2987</v>
      </c>
      <c r="C701" s="195" t="s">
        <v>2986</v>
      </c>
      <c r="D701" s="178" t="s">
        <v>2986</v>
      </c>
      <c r="E701" s="194"/>
      <c r="F701" s="176" t="s">
        <v>2985</v>
      </c>
      <c r="G701" s="175"/>
      <c r="H701" s="173"/>
      <c r="I701" s="174"/>
      <c r="J701" s="173" t="s">
        <v>2</v>
      </c>
      <c r="K701" s="173"/>
      <c r="L701" s="172"/>
      <c r="M701" s="171" t="s">
        <v>2</v>
      </c>
      <c r="N701" s="170" t="s">
        <v>2</v>
      </c>
      <c r="O701" s="170" t="s">
        <v>2</v>
      </c>
      <c r="P701" s="170" t="s">
        <v>2</v>
      </c>
      <c r="Q701" s="170" t="s">
        <v>2</v>
      </c>
      <c r="R701" s="170"/>
      <c r="S701" s="169"/>
      <c r="T701" s="168"/>
      <c r="U701" s="1115"/>
    </row>
    <row r="702" spans="1:21" ht="30" x14ac:dyDescent="0.25">
      <c r="A702" s="290">
        <v>701</v>
      </c>
      <c r="B702" s="202" t="s">
        <v>2984</v>
      </c>
      <c r="C702" s="201" t="s">
        <v>2983</v>
      </c>
      <c r="D702" s="178"/>
      <c r="E702" s="194"/>
      <c r="F702" s="176"/>
      <c r="G702" s="175"/>
      <c r="H702" s="173"/>
      <c r="I702" s="174" t="s">
        <v>2</v>
      </c>
      <c r="J702" s="173"/>
      <c r="K702" s="173"/>
      <c r="L702" s="172"/>
      <c r="M702" s="171"/>
      <c r="N702" s="170"/>
      <c r="O702" s="170"/>
      <c r="P702" s="170"/>
      <c r="Q702" s="170"/>
      <c r="R702" s="170"/>
      <c r="S702" s="169"/>
      <c r="T702" s="168"/>
      <c r="U702" s="1115"/>
    </row>
    <row r="703" spans="1:21" x14ac:dyDescent="0.25">
      <c r="A703" s="290">
        <v>702</v>
      </c>
      <c r="B703" s="198" t="s">
        <v>2981</v>
      </c>
      <c r="C703" s="190" t="s">
        <v>2982</v>
      </c>
      <c r="D703" s="190" t="s">
        <v>2982</v>
      </c>
      <c r="E703" s="197"/>
      <c r="F703" s="188" t="s">
        <v>2981</v>
      </c>
      <c r="G703" s="187"/>
      <c r="H703" s="186"/>
      <c r="I703" s="186"/>
      <c r="J703" s="186" t="s">
        <v>2</v>
      </c>
      <c r="K703" s="186"/>
      <c r="L703" s="185"/>
      <c r="M703" s="184"/>
      <c r="N703" s="183"/>
      <c r="O703" s="183"/>
      <c r="P703" s="183"/>
      <c r="Q703" s="183"/>
      <c r="R703" s="183"/>
      <c r="S703" s="182"/>
      <c r="T703" s="181"/>
      <c r="U703" s="1111"/>
    </row>
    <row r="704" spans="1:21" ht="30" x14ac:dyDescent="0.25">
      <c r="A704" s="290">
        <v>703</v>
      </c>
      <c r="B704" s="196" t="s">
        <v>2979</v>
      </c>
      <c r="C704" s="195" t="s">
        <v>2980</v>
      </c>
      <c r="D704" s="178" t="s">
        <v>2980</v>
      </c>
      <c r="E704" s="194"/>
      <c r="F704" s="176" t="s">
        <v>2979</v>
      </c>
      <c r="G704" s="175"/>
      <c r="H704" s="173"/>
      <c r="I704" s="174"/>
      <c r="J704" s="173" t="s">
        <v>2</v>
      </c>
      <c r="K704" s="173"/>
      <c r="L704" s="172"/>
      <c r="M704" s="171" t="s">
        <v>2</v>
      </c>
      <c r="N704" s="170" t="s">
        <v>2</v>
      </c>
      <c r="O704" s="170" t="s">
        <v>2</v>
      </c>
      <c r="P704" s="170" t="s">
        <v>2</v>
      </c>
      <c r="Q704" s="170" t="s">
        <v>2</v>
      </c>
      <c r="R704" s="170"/>
      <c r="S704" s="169"/>
      <c r="T704" s="168"/>
      <c r="U704" s="1115"/>
    </row>
    <row r="705" spans="1:21" ht="30" x14ac:dyDescent="0.25">
      <c r="A705" s="290">
        <v>704</v>
      </c>
      <c r="B705" s="196" t="s">
        <v>2977</v>
      </c>
      <c r="C705" s="195" t="s">
        <v>2978</v>
      </c>
      <c r="D705" s="178" t="s">
        <v>2978</v>
      </c>
      <c r="E705" s="194"/>
      <c r="F705" s="176" t="s">
        <v>2977</v>
      </c>
      <c r="G705" s="175"/>
      <c r="H705" s="173"/>
      <c r="I705" s="174"/>
      <c r="J705" s="173" t="s">
        <v>2</v>
      </c>
      <c r="K705" s="173"/>
      <c r="L705" s="172"/>
      <c r="M705" s="171" t="s">
        <v>2</v>
      </c>
      <c r="N705" s="170" t="s">
        <v>2</v>
      </c>
      <c r="O705" s="170" t="s">
        <v>2</v>
      </c>
      <c r="P705" s="170" t="s">
        <v>2</v>
      </c>
      <c r="Q705" s="170" t="s">
        <v>2</v>
      </c>
      <c r="R705" s="170"/>
      <c r="S705" s="169"/>
      <c r="T705" s="168"/>
      <c r="U705" s="1115"/>
    </row>
    <row r="706" spans="1:21" ht="30" x14ac:dyDescent="0.25">
      <c r="A706" s="290">
        <v>705</v>
      </c>
      <c r="B706" s="196" t="s">
        <v>2975</v>
      </c>
      <c r="C706" s="195" t="s">
        <v>2976</v>
      </c>
      <c r="D706" s="178" t="s">
        <v>2976</v>
      </c>
      <c r="E706" s="194"/>
      <c r="F706" s="176" t="s">
        <v>2975</v>
      </c>
      <c r="G706" s="175"/>
      <c r="H706" s="173"/>
      <c r="I706" s="174"/>
      <c r="J706" s="173" t="s">
        <v>2</v>
      </c>
      <c r="K706" s="173"/>
      <c r="L706" s="172"/>
      <c r="M706" s="171" t="s">
        <v>2</v>
      </c>
      <c r="N706" s="170" t="s">
        <v>2</v>
      </c>
      <c r="O706" s="170" t="s">
        <v>2</v>
      </c>
      <c r="P706" s="170" t="s">
        <v>2</v>
      </c>
      <c r="Q706" s="170" t="s">
        <v>2</v>
      </c>
      <c r="R706" s="170"/>
      <c r="S706" s="169"/>
      <c r="T706" s="168"/>
      <c r="U706" s="1115"/>
    </row>
    <row r="707" spans="1:21" x14ac:dyDescent="0.25">
      <c r="A707" s="290">
        <v>706</v>
      </c>
      <c r="B707" s="196" t="s">
        <v>2973</v>
      </c>
      <c r="C707" s="195" t="s">
        <v>2974</v>
      </c>
      <c r="D707" s="178" t="s">
        <v>2974</v>
      </c>
      <c r="E707" s="194"/>
      <c r="F707" s="176" t="s">
        <v>2973</v>
      </c>
      <c r="G707" s="175"/>
      <c r="H707" s="173"/>
      <c r="I707" s="174"/>
      <c r="J707" s="173" t="s">
        <v>2</v>
      </c>
      <c r="K707" s="173"/>
      <c r="L707" s="172"/>
      <c r="M707" s="171" t="s">
        <v>2</v>
      </c>
      <c r="N707" s="170" t="s">
        <v>2</v>
      </c>
      <c r="O707" s="170" t="s">
        <v>2</v>
      </c>
      <c r="P707" s="170" t="s">
        <v>2</v>
      </c>
      <c r="Q707" s="170" t="s">
        <v>2</v>
      </c>
      <c r="R707" s="170"/>
      <c r="S707" s="169"/>
      <c r="T707" s="168"/>
      <c r="U707" s="1115"/>
    </row>
    <row r="708" spans="1:21" ht="30" x14ac:dyDescent="0.25">
      <c r="A708" s="290">
        <v>707</v>
      </c>
      <c r="B708" s="196" t="s">
        <v>2972</v>
      </c>
      <c r="C708" s="195" t="s">
        <v>2971</v>
      </c>
      <c r="D708" s="178" t="s">
        <v>2971</v>
      </c>
      <c r="E708" s="194"/>
      <c r="F708" s="176" t="s">
        <v>2970</v>
      </c>
      <c r="G708" s="175"/>
      <c r="H708" s="173"/>
      <c r="I708" s="174"/>
      <c r="J708" s="173" t="s">
        <v>2</v>
      </c>
      <c r="K708" s="173"/>
      <c r="L708" s="172"/>
      <c r="M708" s="171" t="s">
        <v>2</v>
      </c>
      <c r="N708" s="170" t="s">
        <v>2</v>
      </c>
      <c r="O708" s="170" t="s">
        <v>2</v>
      </c>
      <c r="P708" s="170" t="s">
        <v>2</v>
      </c>
      <c r="Q708" s="170" t="s">
        <v>2</v>
      </c>
      <c r="R708" s="170"/>
      <c r="S708" s="169"/>
      <c r="T708" s="168"/>
      <c r="U708" s="1115"/>
    </row>
    <row r="709" spans="1:21" ht="30" x14ac:dyDescent="0.25">
      <c r="A709" s="290">
        <v>708</v>
      </c>
      <c r="B709" s="196" t="s">
        <v>2969</v>
      </c>
      <c r="C709" s="195" t="s">
        <v>2968</v>
      </c>
      <c r="D709" s="178" t="s">
        <v>2968</v>
      </c>
      <c r="E709" s="194"/>
      <c r="F709" s="176" t="s">
        <v>2967</v>
      </c>
      <c r="G709" s="175"/>
      <c r="H709" s="173"/>
      <c r="I709" s="174"/>
      <c r="J709" s="173"/>
      <c r="K709" s="173" t="s">
        <v>2</v>
      </c>
      <c r="L709" s="172"/>
      <c r="M709" s="171" t="s">
        <v>2</v>
      </c>
      <c r="N709" s="170" t="s">
        <v>2</v>
      </c>
      <c r="O709" s="170"/>
      <c r="P709" s="170"/>
      <c r="Q709" s="170"/>
      <c r="R709" s="170"/>
      <c r="S709" s="169"/>
      <c r="T709" s="168"/>
      <c r="U709" s="1115"/>
    </row>
    <row r="710" spans="1:21" ht="30" x14ac:dyDescent="0.25">
      <c r="A710" s="290">
        <v>709</v>
      </c>
      <c r="B710" s="196" t="s">
        <v>2966</v>
      </c>
      <c r="C710" s="195" t="s">
        <v>2965</v>
      </c>
      <c r="D710" s="178" t="s">
        <v>2965</v>
      </c>
      <c r="E710" s="194"/>
      <c r="F710" s="176" t="s">
        <v>2964</v>
      </c>
      <c r="G710" s="175"/>
      <c r="H710" s="173"/>
      <c r="I710" s="174"/>
      <c r="J710" s="173" t="s">
        <v>1324</v>
      </c>
      <c r="K710" s="173" t="s">
        <v>2</v>
      </c>
      <c r="L710" s="172"/>
      <c r="M710" s="171" t="s">
        <v>2</v>
      </c>
      <c r="N710" s="170" t="s">
        <v>2</v>
      </c>
      <c r="O710" s="170" t="s">
        <v>2</v>
      </c>
      <c r="P710" s="170" t="s">
        <v>2</v>
      </c>
      <c r="Q710" s="170" t="s">
        <v>2</v>
      </c>
      <c r="R710" s="170"/>
      <c r="S710" s="169"/>
      <c r="T710" s="168"/>
      <c r="U710" s="1115"/>
    </row>
    <row r="711" spans="1:21" ht="30" x14ac:dyDescent="0.25">
      <c r="A711" s="290">
        <v>710</v>
      </c>
      <c r="B711" s="196" t="s">
        <v>2962</v>
      </c>
      <c r="C711" s="195" t="s">
        <v>2963</v>
      </c>
      <c r="D711" s="178" t="s">
        <v>2963</v>
      </c>
      <c r="E711" s="194"/>
      <c r="F711" s="176" t="s">
        <v>2962</v>
      </c>
      <c r="G711" s="175"/>
      <c r="H711" s="173"/>
      <c r="I711" s="174"/>
      <c r="J711" s="173" t="s">
        <v>2</v>
      </c>
      <c r="K711" s="173"/>
      <c r="L711" s="172"/>
      <c r="M711" s="171" t="s">
        <v>2</v>
      </c>
      <c r="N711" s="170" t="s">
        <v>2</v>
      </c>
      <c r="O711" s="170"/>
      <c r="P711" s="170"/>
      <c r="Q711" s="170"/>
      <c r="R711" s="170"/>
      <c r="S711" s="169"/>
      <c r="T711" s="168"/>
      <c r="U711" s="1115"/>
    </row>
    <row r="712" spans="1:21" ht="30" x14ac:dyDescent="0.25">
      <c r="A712" s="290">
        <v>711</v>
      </c>
      <c r="B712" s="196" t="s">
        <v>2961</v>
      </c>
      <c r="C712" s="195" t="s">
        <v>2960</v>
      </c>
      <c r="D712" s="178" t="s">
        <v>2960</v>
      </c>
      <c r="E712" s="194"/>
      <c r="F712" s="176" t="s">
        <v>2959</v>
      </c>
      <c r="G712" s="175"/>
      <c r="H712" s="173"/>
      <c r="I712" s="174"/>
      <c r="J712" s="173" t="s">
        <v>2</v>
      </c>
      <c r="K712" s="173"/>
      <c r="L712" s="172"/>
      <c r="M712" s="171" t="s">
        <v>2</v>
      </c>
      <c r="N712" s="170" t="s">
        <v>2</v>
      </c>
      <c r="O712" s="170" t="s">
        <v>2</v>
      </c>
      <c r="P712" s="170" t="s">
        <v>2</v>
      </c>
      <c r="Q712" s="170" t="s">
        <v>2</v>
      </c>
      <c r="R712" s="170"/>
      <c r="S712" s="169"/>
      <c r="T712" s="168"/>
      <c r="U712" s="1115"/>
    </row>
    <row r="713" spans="1:21" ht="30" x14ac:dyDescent="0.25">
      <c r="A713" s="290">
        <v>712</v>
      </c>
      <c r="B713" s="202" t="s">
        <v>2958</v>
      </c>
      <c r="C713" s="201" t="s">
        <v>2955</v>
      </c>
      <c r="D713" s="178"/>
      <c r="E713" s="194"/>
      <c r="F713" s="176"/>
      <c r="G713" s="175"/>
      <c r="H713" s="173"/>
      <c r="I713" s="174" t="s">
        <v>2</v>
      </c>
      <c r="J713" s="173"/>
      <c r="K713" s="173"/>
      <c r="L713" s="172"/>
      <c r="M713" s="171"/>
      <c r="N713" s="170"/>
      <c r="O713" s="170"/>
      <c r="P713" s="170"/>
      <c r="Q713" s="170"/>
      <c r="R713" s="170"/>
      <c r="S713" s="169"/>
      <c r="T713" s="168"/>
      <c r="U713" s="1115"/>
    </row>
    <row r="714" spans="1:21" ht="30" x14ac:dyDescent="0.25">
      <c r="A714" s="290">
        <v>713</v>
      </c>
      <c r="B714" s="196" t="s">
        <v>2957</v>
      </c>
      <c r="C714" s="195" t="s">
        <v>2956</v>
      </c>
      <c r="D714" s="178" t="s">
        <v>2955</v>
      </c>
      <c r="E714" s="194"/>
      <c r="F714" s="176" t="s">
        <v>2954</v>
      </c>
      <c r="G714" s="175" t="s">
        <v>2</v>
      </c>
      <c r="H714" s="173"/>
      <c r="I714" s="174"/>
      <c r="J714" s="173" t="s">
        <v>1324</v>
      </c>
      <c r="K714" s="173" t="s">
        <v>2</v>
      </c>
      <c r="L714" s="172"/>
      <c r="M714" s="171" t="s">
        <v>2</v>
      </c>
      <c r="N714" s="170" t="s">
        <v>2</v>
      </c>
      <c r="O714" s="170" t="s">
        <v>2</v>
      </c>
      <c r="P714" s="170" t="s">
        <v>2</v>
      </c>
      <c r="Q714" s="170" t="s">
        <v>2</v>
      </c>
      <c r="R714" s="170"/>
      <c r="S714" s="169"/>
      <c r="T714" s="168"/>
      <c r="U714" s="1115"/>
    </row>
    <row r="715" spans="1:21" x14ac:dyDescent="0.25">
      <c r="A715" s="290">
        <v>714</v>
      </c>
      <c r="B715" s="202" t="s">
        <v>2953</v>
      </c>
      <c r="C715" s="201" t="s">
        <v>2952</v>
      </c>
      <c r="D715" s="178"/>
      <c r="E715" s="194"/>
      <c r="F715" s="176"/>
      <c r="G715" s="175"/>
      <c r="H715" s="173"/>
      <c r="I715" s="174" t="s">
        <v>2</v>
      </c>
      <c r="J715" s="173"/>
      <c r="K715" s="173"/>
      <c r="L715" s="172"/>
      <c r="M715" s="171"/>
      <c r="N715" s="170"/>
      <c r="O715" s="170"/>
      <c r="P715" s="170"/>
      <c r="Q715" s="170"/>
      <c r="R715" s="170"/>
      <c r="S715" s="169"/>
      <c r="T715" s="168"/>
      <c r="U715" s="1115"/>
    </row>
    <row r="716" spans="1:21" x14ac:dyDescent="0.25">
      <c r="A716" s="290">
        <v>715</v>
      </c>
      <c r="B716" s="202" t="s">
        <v>2951</v>
      </c>
      <c r="C716" s="201" t="s">
        <v>2950</v>
      </c>
      <c r="D716" s="178"/>
      <c r="E716" s="194"/>
      <c r="F716" s="176"/>
      <c r="G716" s="175"/>
      <c r="H716" s="173"/>
      <c r="I716" s="174" t="s">
        <v>2</v>
      </c>
      <c r="J716" s="173"/>
      <c r="K716" s="173"/>
      <c r="L716" s="172"/>
      <c r="M716" s="171"/>
      <c r="N716" s="170"/>
      <c r="O716" s="170"/>
      <c r="P716" s="170"/>
      <c r="Q716" s="170"/>
      <c r="R716" s="170"/>
      <c r="S716" s="169"/>
      <c r="T716" s="168"/>
      <c r="U716" s="1115"/>
    </row>
    <row r="717" spans="1:21" ht="30" x14ac:dyDescent="0.25">
      <c r="A717" s="290">
        <v>716</v>
      </c>
      <c r="B717" s="202" t="s">
        <v>2949</v>
      </c>
      <c r="C717" s="201" t="s">
        <v>2948</v>
      </c>
      <c r="D717" s="178"/>
      <c r="E717" s="194"/>
      <c r="F717" s="176"/>
      <c r="G717" s="175"/>
      <c r="H717" s="173"/>
      <c r="I717" s="174" t="s">
        <v>2</v>
      </c>
      <c r="J717" s="173"/>
      <c r="K717" s="173"/>
      <c r="L717" s="172"/>
      <c r="M717" s="171"/>
      <c r="N717" s="170"/>
      <c r="O717" s="170"/>
      <c r="P717" s="170"/>
      <c r="Q717" s="170"/>
      <c r="R717" s="170"/>
      <c r="S717" s="169"/>
      <c r="T717" s="168"/>
      <c r="U717" s="1115"/>
    </row>
    <row r="718" spans="1:21" x14ac:dyDescent="0.25">
      <c r="A718" s="290">
        <v>717</v>
      </c>
      <c r="B718" s="198" t="s">
        <v>2946</v>
      </c>
      <c r="C718" s="190" t="s">
        <v>2947</v>
      </c>
      <c r="D718" s="190" t="s">
        <v>2947</v>
      </c>
      <c r="E718" s="197"/>
      <c r="F718" s="188" t="s">
        <v>2946</v>
      </c>
      <c r="G718" s="187"/>
      <c r="H718" s="186"/>
      <c r="I718" s="186"/>
      <c r="J718" s="186" t="s">
        <v>2</v>
      </c>
      <c r="K718" s="186"/>
      <c r="L718" s="185"/>
      <c r="M718" s="184"/>
      <c r="N718" s="183"/>
      <c r="O718" s="183"/>
      <c r="P718" s="183"/>
      <c r="Q718" s="183"/>
      <c r="R718" s="183"/>
      <c r="S718" s="182"/>
      <c r="T718" s="181"/>
      <c r="U718" s="1111"/>
    </row>
    <row r="719" spans="1:21" ht="45" x14ac:dyDescent="0.25">
      <c r="A719" s="290">
        <v>718</v>
      </c>
      <c r="B719" s="196" t="s">
        <v>2945</v>
      </c>
      <c r="C719" s="195" t="s">
        <v>2944</v>
      </c>
      <c r="D719" s="178" t="s">
        <v>2944</v>
      </c>
      <c r="E719" s="194"/>
      <c r="F719" s="176" t="s">
        <v>2943</v>
      </c>
      <c r="G719" s="175"/>
      <c r="H719" s="173"/>
      <c r="I719" s="174"/>
      <c r="J719" s="173" t="s">
        <v>2</v>
      </c>
      <c r="K719" s="173"/>
      <c r="L719" s="172"/>
      <c r="M719" s="171" t="s">
        <v>2</v>
      </c>
      <c r="N719" s="170" t="s">
        <v>2</v>
      </c>
      <c r="O719" s="170"/>
      <c r="P719" s="170"/>
      <c r="Q719" s="170"/>
      <c r="R719" s="170"/>
      <c r="S719" s="169"/>
      <c r="T719" s="168"/>
      <c r="U719" s="1115"/>
    </row>
    <row r="720" spans="1:21" x14ac:dyDescent="0.25">
      <c r="A720" s="290">
        <v>719</v>
      </c>
      <c r="B720" s="196" t="s">
        <v>2914</v>
      </c>
      <c r="C720" s="195" t="s">
        <v>2942</v>
      </c>
      <c r="D720" s="178" t="s">
        <v>2942</v>
      </c>
      <c r="E720" s="194"/>
      <c r="F720" s="176" t="s">
        <v>2914</v>
      </c>
      <c r="G720" s="175"/>
      <c r="H720" s="173"/>
      <c r="I720" s="174"/>
      <c r="J720" s="173" t="s">
        <v>2</v>
      </c>
      <c r="K720" s="173"/>
      <c r="L720" s="172"/>
      <c r="M720" s="171" t="s">
        <v>2</v>
      </c>
      <c r="N720" s="170" t="s">
        <v>2</v>
      </c>
      <c r="O720" s="170"/>
      <c r="P720" s="170"/>
      <c r="Q720" s="170"/>
      <c r="R720" s="170"/>
      <c r="S720" s="169"/>
      <c r="T720" s="168"/>
      <c r="U720" s="1115"/>
    </row>
    <row r="721" spans="1:21" ht="30" x14ac:dyDescent="0.25">
      <c r="A721" s="290">
        <v>720</v>
      </c>
      <c r="B721" s="196" t="s">
        <v>2913</v>
      </c>
      <c r="C721" s="195" t="s">
        <v>2941</v>
      </c>
      <c r="D721" s="178" t="s">
        <v>2941</v>
      </c>
      <c r="E721" s="194"/>
      <c r="F721" s="176" t="s">
        <v>2910</v>
      </c>
      <c r="G721" s="175"/>
      <c r="H721" s="173"/>
      <c r="I721" s="174"/>
      <c r="J721" s="173" t="s">
        <v>2</v>
      </c>
      <c r="K721" s="173"/>
      <c r="L721" s="172"/>
      <c r="M721" s="171" t="s">
        <v>2</v>
      </c>
      <c r="N721" s="170" t="s">
        <v>2</v>
      </c>
      <c r="O721" s="170"/>
      <c r="P721" s="170"/>
      <c r="Q721" s="170"/>
      <c r="R721" s="170"/>
      <c r="S721" s="169"/>
      <c r="T721" s="168"/>
      <c r="U721" s="1115"/>
    </row>
    <row r="722" spans="1:21" ht="30" x14ac:dyDescent="0.25">
      <c r="A722" s="290">
        <v>721</v>
      </c>
      <c r="B722" s="196" t="s">
        <v>2940</v>
      </c>
      <c r="C722" s="195" t="s">
        <v>2939</v>
      </c>
      <c r="D722" s="178" t="s">
        <v>2939</v>
      </c>
      <c r="E722" s="194"/>
      <c r="F722" s="176" t="s">
        <v>2938</v>
      </c>
      <c r="G722" s="175"/>
      <c r="H722" s="173"/>
      <c r="I722" s="174"/>
      <c r="J722" s="173" t="s">
        <v>2</v>
      </c>
      <c r="K722" s="173"/>
      <c r="L722" s="172"/>
      <c r="M722" s="171" t="s">
        <v>2</v>
      </c>
      <c r="N722" s="170"/>
      <c r="O722" s="170"/>
      <c r="P722" s="170"/>
      <c r="Q722" s="170"/>
      <c r="R722" s="170"/>
      <c r="S722" s="169"/>
      <c r="T722" s="168"/>
      <c r="U722" s="1115"/>
    </row>
    <row r="723" spans="1:21" x14ac:dyDescent="0.25">
      <c r="A723" s="290">
        <v>722</v>
      </c>
      <c r="B723" s="196" t="s">
        <v>2936</v>
      </c>
      <c r="C723" s="195" t="s">
        <v>2937</v>
      </c>
      <c r="D723" s="178" t="s">
        <v>2937</v>
      </c>
      <c r="E723" s="194"/>
      <c r="F723" s="176" t="s">
        <v>2936</v>
      </c>
      <c r="G723" s="175"/>
      <c r="H723" s="173"/>
      <c r="I723" s="174"/>
      <c r="J723" s="173" t="s">
        <v>2</v>
      </c>
      <c r="K723" s="173"/>
      <c r="L723" s="172"/>
      <c r="M723" s="171" t="s">
        <v>2</v>
      </c>
      <c r="N723" s="170" t="s">
        <v>2</v>
      </c>
      <c r="O723" s="170"/>
      <c r="P723" s="170"/>
      <c r="Q723" s="170"/>
      <c r="R723" s="170"/>
      <c r="S723" s="169"/>
      <c r="T723" s="168"/>
      <c r="U723" s="1115"/>
    </row>
    <row r="724" spans="1:21" x14ac:dyDescent="0.25">
      <c r="A724" s="290">
        <v>723</v>
      </c>
      <c r="B724" s="198" t="s">
        <v>2934</v>
      </c>
      <c r="C724" s="190" t="s">
        <v>2935</v>
      </c>
      <c r="D724" s="190" t="s">
        <v>2935</v>
      </c>
      <c r="E724" s="197"/>
      <c r="F724" s="188" t="s">
        <v>2934</v>
      </c>
      <c r="G724" s="187"/>
      <c r="H724" s="186"/>
      <c r="I724" s="186"/>
      <c r="J724" s="186" t="s">
        <v>2</v>
      </c>
      <c r="K724" s="186"/>
      <c r="L724" s="185"/>
      <c r="M724" s="184"/>
      <c r="N724" s="183"/>
      <c r="O724" s="183"/>
      <c r="P724" s="183"/>
      <c r="Q724" s="183"/>
      <c r="R724" s="183"/>
      <c r="S724" s="182"/>
      <c r="T724" s="181"/>
      <c r="U724" s="1111"/>
    </row>
    <row r="725" spans="1:21" ht="30" x14ac:dyDescent="0.25">
      <c r="A725" s="290">
        <v>724</v>
      </c>
      <c r="B725" s="196" t="s">
        <v>2932</v>
      </c>
      <c r="C725" s="195" t="s">
        <v>2933</v>
      </c>
      <c r="D725" s="178" t="s">
        <v>2933</v>
      </c>
      <c r="E725" s="194"/>
      <c r="F725" s="176" t="s">
        <v>2932</v>
      </c>
      <c r="G725" s="175"/>
      <c r="H725" s="173"/>
      <c r="I725" s="174"/>
      <c r="J725" s="173" t="s">
        <v>2</v>
      </c>
      <c r="K725" s="173"/>
      <c r="L725" s="172"/>
      <c r="M725" s="171"/>
      <c r="N725" s="170"/>
      <c r="O725" s="170" t="s">
        <v>2</v>
      </c>
      <c r="P725" s="170" t="s">
        <v>2</v>
      </c>
      <c r="Q725" s="170" t="s">
        <v>2</v>
      </c>
      <c r="R725" s="170"/>
      <c r="S725" s="169"/>
      <c r="T725" s="168"/>
      <c r="U725" s="1115"/>
    </row>
    <row r="726" spans="1:21" ht="30" x14ac:dyDescent="0.25">
      <c r="A726" s="290">
        <v>725</v>
      </c>
      <c r="B726" s="196" t="s">
        <v>2931</v>
      </c>
      <c r="C726" s="195" t="s">
        <v>2930</v>
      </c>
      <c r="D726" s="178" t="s">
        <v>2930</v>
      </c>
      <c r="E726" s="194"/>
      <c r="F726" s="176" t="s">
        <v>2929</v>
      </c>
      <c r="G726" s="175"/>
      <c r="H726" s="173"/>
      <c r="I726" s="174"/>
      <c r="J726" s="173" t="s">
        <v>2</v>
      </c>
      <c r="K726" s="173"/>
      <c r="L726" s="172"/>
      <c r="M726" s="171"/>
      <c r="N726" s="170"/>
      <c r="O726" s="170" t="s">
        <v>2</v>
      </c>
      <c r="P726" s="170" t="s">
        <v>2</v>
      </c>
      <c r="Q726" s="170" t="s">
        <v>2</v>
      </c>
      <c r="R726" s="170"/>
      <c r="S726" s="169"/>
      <c r="T726" s="168"/>
      <c r="U726" s="1115"/>
    </row>
    <row r="727" spans="1:21" ht="75" x14ac:dyDescent="0.25">
      <c r="A727" s="290">
        <v>726</v>
      </c>
      <c r="B727" s="196" t="s">
        <v>2928</v>
      </c>
      <c r="C727" s="195" t="s">
        <v>2927</v>
      </c>
      <c r="D727" s="178" t="s">
        <v>2927</v>
      </c>
      <c r="E727" s="194"/>
      <c r="F727" s="176" t="s">
        <v>2926</v>
      </c>
      <c r="G727" s="175"/>
      <c r="H727" s="173"/>
      <c r="I727" s="174"/>
      <c r="J727" s="173"/>
      <c r="K727" s="173" t="s">
        <v>2</v>
      </c>
      <c r="L727" s="172"/>
      <c r="M727" s="171"/>
      <c r="N727" s="170"/>
      <c r="O727" s="170" t="s">
        <v>2</v>
      </c>
      <c r="P727" s="170" t="s">
        <v>2</v>
      </c>
      <c r="Q727" s="170" t="s">
        <v>2</v>
      </c>
      <c r="R727" s="170"/>
      <c r="S727" s="169"/>
      <c r="T727" s="168"/>
      <c r="U727" s="1115"/>
    </row>
    <row r="728" spans="1:21" ht="45" x14ac:dyDescent="0.25">
      <c r="A728" s="290">
        <v>727</v>
      </c>
      <c r="B728" s="196" t="s">
        <v>2925</v>
      </c>
      <c r="C728" s="195" t="s">
        <v>2924</v>
      </c>
      <c r="D728" s="178" t="s">
        <v>2924</v>
      </c>
      <c r="E728" s="194"/>
      <c r="F728" s="176" t="s">
        <v>2923</v>
      </c>
      <c r="G728" s="175"/>
      <c r="H728" s="173"/>
      <c r="I728" s="174"/>
      <c r="J728" s="173"/>
      <c r="K728" s="173" t="s">
        <v>2</v>
      </c>
      <c r="L728" s="172"/>
      <c r="M728" s="171"/>
      <c r="N728" s="170"/>
      <c r="O728" s="170" t="s">
        <v>2</v>
      </c>
      <c r="P728" s="170" t="s">
        <v>2</v>
      </c>
      <c r="Q728" s="170" t="s">
        <v>2</v>
      </c>
      <c r="R728" s="170"/>
      <c r="S728" s="169"/>
      <c r="T728" s="168"/>
      <c r="U728" s="1115"/>
    </row>
    <row r="729" spans="1:21" ht="60" x14ac:dyDescent="0.25">
      <c r="A729" s="290">
        <v>728</v>
      </c>
      <c r="B729" s="196" t="s">
        <v>2921</v>
      </c>
      <c r="C729" s="195" t="s">
        <v>2922</v>
      </c>
      <c r="D729" s="178" t="s">
        <v>2922</v>
      </c>
      <c r="E729" s="194"/>
      <c r="F729" s="176" t="s">
        <v>2921</v>
      </c>
      <c r="G729" s="175"/>
      <c r="H729" s="173"/>
      <c r="I729" s="174"/>
      <c r="J729" s="173" t="s">
        <v>2</v>
      </c>
      <c r="K729" s="173"/>
      <c r="L729" s="172"/>
      <c r="M729" s="171"/>
      <c r="N729" s="170"/>
      <c r="O729" s="170" t="s">
        <v>2</v>
      </c>
      <c r="P729" s="170" t="s">
        <v>2</v>
      </c>
      <c r="Q729" s="170" t="s">
        <v>2</v>
      </c>
      <c r="R729" s="170"/>
      <c r="S729" s="169"/>
      <c r="T729" s="168"/>
      <c r="U729" s="1115"/>
    </row>
    <row r="730" spans="1:21" ht="30" x14ac:dyDescent="0.25">
      <c r="A730" s="290">
        <v>729</v>
      </c>
      <c r="B730" s="196" t="s">
        <v>2919</v>
      </c>
      <c r="C730" s="195" t="s">
        <v>2920</v>
      </c>
      <c r="D730" s="178" t="s">
        <v>2920</v>
      </c>
      <c r="E730" s="194"/>
      <c r="F730" s="176" t="s">
        <v>2919</v>
      </c>
      <c r="G730" s="175"/>
      <c r="H730" s="173"/>
      <c r="I730" s="174"/>
      <c r="J730" s="173" t="s">
        <v>2</v>
      </c>
      <c r="K730" s="173"/>
      <c r="L730" s="172"/>
      <c r="M730" s="171"/>
      <c r="N730" s="170"/>
      <c r="O730" s="170" t="s">
        <v>2</v>
      </c>
      <c r="P730" s="170" t="s">
        <v>2</v>
      </c>
      <c r="Q730" s="170" t="s">
        <v>2</v>
      </c>
      <c r="R730" s="170"/>
      <c r="S730" s="169"/>
      <c r="T730" s="168"/>
      <c r="U730" s="1115"/>
    </row>
    <row r="731" spans="1:21" x14ac:dyDescent="0.25">
      <c r="A731" s="290">
        <v>730</v>
      </c>
      <c r="B731" s="198" t="s">
        <v>2917</v>
      </c>
      <c r="C731" s="190" t="s">
        <v>2918</v>
      </c>
      <c r="D731" s="190" t="s">
        <v>2918</v>
      </c>
      <c r="E731" s="197"/>
      <c r="F731" s="188" t="s">
        <v>2917</v>
      </c>
      <c r="G731" s="187"/>
      <c r="H731" s="186"/>
      <c r="I731" s="186"/>
      <c r="J731" s="186" t="s">
        <v>2</v>
      </c>
      <c r="K731" s="186"/>
      <c r="L731" s="185"/>
      <c r="M731" s="184"/>
      <c r="N731" s="183"/>
      <c r="O731" s="183"/>
      <c r="P731" s="183"/>
      <c r="Q731" s="183"/>
      <c r="R731" s="183"/>
      <c r="S731" s="182"/>
      <c r="T731" s="181"/>
      <c r="U731" s="1111"/>
    </row>
    <row r="732" spans="1:21" ht="45" x14ac:dyDescent="0.25">
      <c r="A732" s="290">
        <v>731</v>
      </c>
      <c r="B732" s="202" t="s">
        <v>2916</v>
      </c>
      <c r="C732" s="201" t="s">
        <v>2915</v>
      </c>
      <c r="D732" s="178"/>
      <c r="E732" s="194"/>
      <c r="F732" s="176"/>
      <c r="G732" s="175"/>
      <c r="H732" s="173"/>
      <c r="I732" s="174" t="s">
        <v>2</v>
      </c>
      <c r="J732" s="173"/>
      <c r="K732" s="173"/>
      <c r="L732" s="172"/>
      <c r="M732" s="171"/>
      <c r="N732" s="170"/>
      <c r="O732" s="170"/>
      <c r="P732" s="170"/>
      <c r="Q732" s="170"/>
      <c r="R732" s="170"/>
      <c r="S732" s="169"/>
      <c r="T732" s="168"/>
      <c r="U732" s="1115"/>
    </row>
    <row r="733" spans="1:21" x14ac:dyDescent="0.25">
      <c r="A733" s="290">
        <v>732</v>
      </c>
      <c r="B733" s="196" t="s">
        <v>2914</v>
      </c>
      <c r="C733" s="195" t="s">
        <v>2911</v>
      </c>
      <c r="D733" s="178" t="s">
        <v>2915</v>
      </c>
      <c r="E733" s="194"/>
      <c r="F733" s="176" t="s">
        <v>2914</v>
      </c>
      <c r="G733" s="175" t="s">
        <v>2</v>
      </c>
      <c r="H733" s="173"/>
      <c r="I733" s="174"/>
      <c r="J733" s="173" t="s">
        <v>2</v>
      </c>
      <c r="K733" s="173"/>
      <c r="L733" s="172"/>
      <c r="M733" s="171"/>
      <c r="N733" s="170"/>
      <c r="O733" s="170" t="s">
        <v>2</v>
      </c>
      <c r="P733" s="170" t="s">
        <v>2</v>
      </c>
      <c r="Q733" s="170" t="s">
        <v>2</v>
      </c>
      <c r="R733" s="170"/>
      <c r="S733" s="169"/>
      <c r="T733" s="168"/>
      <c r="U733" s="1115"/>
    </row>
    <row r="734" spans="1:21" ht="30" x14ac:dyDescent="0.25">
      <c r="A734" s="290">
        <v>733</v>
      </c>
      <c r="B734" s="196" t="s">
        <v>2913</v>
      </c>
      <c r="C734" s="195" t="s">
        <v>2912</v>
      </c>
      <c r="D734" s="178" t="s">
        <v>2911</v>
      </c>
      <c r="E734" s="194"/>
      <c r="F734" s="176" t="s">
        <v>2910</v>
      </c>
      <c r="G734" s="175" t="s">
        <v>2</v>
      </c>
      <c r="H734" s="173"/>
      <c r="I734" s="174"/>
      <c r="J734" s="173" t="s">
        <v>2</v>
      </c>
      <c r="K734" s="173"/>
      <c r="L734" s="172"/>
      <c r="M734" s="171"/>
      <c r="N734" s="170"/>
      <c r="O734" s="170" t="s">
        <v>2</v>
      </c>
      <c r="P734" s="170" t="s">
        <v>2</v>
      </c>
      <c r="Q734" s="170" t="s">
        <v>2</v>
      </c>
      <c r="R734" s="170"/>
      <c r="S734" s="169"/>
      <c r="T734" s="168"/>
      <c r="U734" s="1115"/>
    </row>
    <row r="735" spans="1:21" x14ac:dyDescent="0.25">
      <c r="A735" s="290">
        <v>734</v>
      </c>
      <c r="B735" s="217" t="s">
        <v>2908</v>
      </c>
      <c r="C735" s="216" t="s">
        <v>2909</v>
      </c>
      <c r="D735" s="216" t="s">
        <v>2909</v>
      </c>
      <c r="E735" s="215"/>
      <c r="F735" s="214" t="s">
        <v>2908</v>
      </c>
      <c r="G735" s="187"/>
      <c r="H735" s="186"/>
      <c r="I735" s="186"/>
      <c r="J735" s="186" t="s">
        <v>2</v>
      </c>
      <c r="K735" s="186"/>
      <c r="L735" s="185"/>
      <c r="M735" s="184"/>
      <c r="N735" s="183"/>
      <c r="O735" s="183"/>
      <c r="P735" s="183"/>
      <c r="Q735" s="183"/>
      <c r="R735" s="183"/>
      <c r="S735" s="182"/>
      <c r="T735" s="181"/>
      <c r="U735" s="1111"/>
    </row>
    <row r="736" spans="1:21" x14ac:dyDescent="0.25">
      <c r="A736" s="290">
        <v>735</v>
      </c>
      <c r="B736" s="198" t="s">
        <v>2906</v>
      </c>
      <c r="C736" s="190" t="s">
        <v>2907</v>
      </c>
      <c r="D736" s="190" t="s">
        <v>2907</v>
      </c>
      <c r="E736" s="197"/>
      <c r="F736" s="188" t="s">
        <v>2906</v>
      </c>
      <c r="G736" s="187"/>
      <c r="H736" s="186"/>
      <c r="I736" s="186"/>
      <c r="J736" s="186" t="s">
        <v>2</v>
      </c>
      <c r="K736" s="186"/>
      <c r="L736" s="185"/>
      <c r="M736" s="184"/>
      <c r="N736" s="183"/>
      <c r="O736" s="183"/>
      <c r="P736" s="183"/>
      <c r="Q736" s="183"/>
      <c r="R736" s="183"/>
      <c r="S736" s="182"/>
      <c r="T736" s="181"/>
      <c r="U736" s="1111"/>
    </row>
    <row r="737" spans="1:21" ht="75" x14ac:dyDescent="0.25">
      <c r="A737" s="290">
        <v>736</v>
      </c>
      <c r="B737" s="196" t="s">
        <v>2905</v>
      </c>
      <c r="C737" s="195" t="s">
        <v>2904</v>
      </c>
      <c r="D737" s="178" t="s">
        <v>2904</v>
      </c>
      <c r="E737" s="194"/>
      <c r="F737" s="176" t="s">
        <v>2903</v>
      </c>
      <c r="G737" s="175"/>
      <c r="H737" s="173"/>
      <c r="I737" s="174"/>
      <c r="J737" s="173"/>
      <c r="K737" s="173"/>
      <c r="L737" s="172" t="s">
        <v>2</v>
      </c>
      <c r="M737" s="171" t="s">
        <v>2</v>
      </c>
      <c r="N737" s="170" t="s">
        <v>2</v>
      </c>
      <c r="O737" s="170" t="s">
        <v>2</v>
      </c>
      <c r="P737" s="170" t="s">
        <v>2</v>
      </c>
      <c r="Q737" s="170" t="s">
        <v>2</v>
      </c>
      <c r="R737" s="170"/>
      <c r="S737" s="169"/>
      <c r="T737" s="168"/>
      <c r="U737" s="1115"/>
    </row>
    <row r="738" spans="1:21" ht="45" x14ac:dyDescent="0.25">
      <c r="A738" s="290">
        <v>737</v>
      </c>
      <c r="B738" s="196" t="s">
        <v>2902</v>
      </c>
      <c r="C738" s="195" t="s">
        <v>2901</v>
      </c>
      <c r="D738" s="178" t="s">
        <v>2901</v>
      </c>
      <c r="E738" s="194"/>
      <c r="F738" s="176" t="s">
        <v>2900</v>
      </c>
      <c r="G738" s="175"/>
      <c r="H738" s="173"/>
      <c r="I738" s="174"/>
      <c r="J738" s="173" t="s">
        <v>2</v>
      </c>
      <c r="K738" s="173"/>
      <c r="L738" s="172"/>
      <c r="M738" s="171" t="s">
        <v>2</v>
      </c>
      <c r="N738" s="170" t="s">
        <v>2</v>
      </c>
      <c r="O738" s="170" t="s">
        <v>2</v>
      </c>
      <c r="P738" s="170" t="s">
        <v>2</v>
      </c>
      <c r="Q738" s="170" t="s">
        <v>2</v>
      </c>
      <c r="R738" s="170"/>
      <c r="S738" s="169"/>
      <c r="T738" s="168"/>
      <c r="U738" s="1115"/>
    </row>
    <row r="739" spans="1:21" x14ac:dyDescent="0.25">
      <c r="A739" s="290">
        <v>738</v>
      </c>
      <c r="B739" s="196" t="s">
        <v>2898</v>
      </c>
      <c r="C739" s="195" t="s">
        <v>2899</v>
      </c>
      <c r="D739" s="178" t="s">
        <v>2899</v>
      </c>
      <c r="E739" s="194"/>
      <c r="F739" s="176" t="s">
        <v>2898</v>
      </c>
      <c r="G739" s="175"/>
      <c r="H739" s="173"/>
      <c r="I739" s="174"/>
      <c r="J739" s="173" t="s">
        <v>2</v>
      </c>
      <c r="K739" s="173"/>
      <c r="L739" s="172"/>
      <c r="M739" s="171" t="s">
        <v>2</v>
      </c>
      <c r="N739" s="170" t="s">
        <v>2</v>
      </c>
      <c r="O739" s="170" t="s">
        <v>2</v>
      </c>
      <c r="P739" s="170" t="s">
        <v>2</v>
      </c>
      <c r="Q739" s="170" t="s">
        <v>2</v>
      </c>
      <c r="R739" s="170"/>
      <c r="S739" s="169"/>
      <c r="T739" s="168"/>
      <c r="U739" s="1115"/>
    </row>
    <row r="740" spans="1:21" ht="30" x14ac:dyDescent="0.25">
      <c r="A740" s="290">
        <v>739</v>
      </c>
      <c r="B740" s="196" t="s">
        <v>2896</v>
      </c>
      <c r="C740" s="195" t="s">
        <v>2897</v>
      </c>
      <c r="D740" s="178" t="s">
        <v>2897</v>
      </c>
      <c r="E740" s="194"/>
      <c r="F740" s="176" t="s">
        <v>2896</v>
      </c>
      <c r="G740" s="175"/>
      <c r="H740" s="173"/>
      <c r="I740" s="174"/>
      <c r="J740" s="173" t="s">
        <v>2</v>
      </c>
      <c r="K740" s="173"/>
      <c r="L740" s="172"/>
      <c r="M740" s="171" t="s">
        <v>2</v>
      </c>
      <c r="N740" s="170" t="s">
        <v>2</v>
      </c>
      <c r="O740" s="170" t="s">
        <v>2</v>
      </c>
      <c r="P740" s="170" t="s">
        <v>2</v>
      </c>
      <c r="Q740" s="170" t="s">
        <v>2</v>
      </c>
      <c r="R740" s="170"/>
      <c r="S740" s="169"/>
      <c r="T740" s="168"/>
      <c r="U740" s="1115"/>
    </row>
    <row r="741" spans="1:21" x14ac:dyDescent="0.25">
      <c r="A741" s="290">
        <v>740</v>
      </c>
      <c r="B741" s="198" t="s">
        <v>2894</v>
      </c>
      <c r="C741" s="190" t="s">
        <v>2895</v>
      </c>
      <c r="D741" s="190" t="s">
        <v>2895</v>
      </c>
      <c r="E741" s="197"/>
      <c r="F741" s="188" t="s">
        <v>2894</v>
      </c>
      <c r="G741" s="187"/>
      <c r="H741" s="186"/>
      <c r="I741" s="186"/>
      <c r="J741" s="186" t="s">
        <v>2</v>
      </c>
      <c r="K741" s="186"/>
      <c r="L741" s="185"/>
      <c r="M741" s="184"/>
      <c r="N741" s="183"/>
      <c r="O741" s="183"/>
      <c r="P741" s="183"/>
      <c r="Q741" s="183"/>
      <c r="R741" s="183"/>
      <c r="S741" s="182"/>
      <c r="T741" s="181"/>
      <c r="U741" s="1111"/>
    </row>
    <row r="742" spans="1:21" x14ac:dyDescent="0.25">
      <c r="A742" s="290">
        <v>741</v>
      </c>
      <c r="B742" s="196" t="s">
        <v>2892</v>
      </c>
      <c r="C742" s="195" t="s">
        <v>2893</v>
      </c>
      <c r="D742" s="178" t="s">
        <v>2893</v>
      </c>
      <c r="E742" s="194"/>
      <c r="F742" s="176" t="s">
        <v>2892</v>
      </c>
      <c r="G742" s="175"/>
      <c r="H742" s="173"/>
      <c r="I742" s="174"/>
      <c r="J742" s="173" t="s">
        <v>2</v>
      </c>
      <c r="K742" s="173"/>
      <c r="L742" s="172"/>
      <c r="M742" s="171" t="s">
        <v>2</v>
      </c>
      <c r="N742" s="170" t="s">
        <v>2</v>
      </c>
      <c r="O742" s="170" t="s">
        <v>2</v>
      </c>
      <c r="P742" s="170" t="s">
        <v>2</v>
      </c>
      <c r="Q742" s="170" t="s">
        <v>2</v>
      </c>
      <c r="R742" s="170"/>
      <c r="S742" s="169"/>
      <c r="T742" s="168"/>
      <c r="U742" s="1115"/>
    </row>
    <row r="743" spans="1:21" ht="180" x14ac:dyDescent="0.25">
      <c r="A743" s="290">
        <v>742</v>
      </c>
      <c r="B743" s="196" t="s">
        <v>2891</v>
      </c>
      <c r="C743" s="195" t="s">
        <v>2890</v>
      </c>
      <c r="D743" s="178" t="s">
        <v>2890</v>
      </c>
      <c r="E743" s="194"/>
      <c r="F743" s="176" t="s">
        <v>2889</v>
      </c>
      <c r="G743" s="175"/>
      <c r="H743" s="173"/>
      <c r="I743" s="174"/>
      <c r="J743" s="173"/>
      <c r="K743" s="173"/>
      <c r="L743" s="172" t="s">
        <v>2</v>
      </c>
      <c r="M743" s="171" t="s">
        <v>2</v>
      </c>
      <c r="N743" s="170" t="s">
        <v>2</v>
      </c>
      <c r="O743" s="170" t="s">
        <v>2</v>
      </c>
      <c r="P743" s="170" t="s">
        <v>2</v>
      </c>
      <c r="Q743" s="170" t="s">
        <v>2</v>
      </c>
      <c r="R743" s="170"/>
      <c r="S743" s="169"/>
      <c r="T743" s="168"/>
      <c r="U743" s="1115"/>
    </row>
    <row r="744" spans="1:21" ht="105" x14ac:dyDescent="0.25">
      <c r="A744" s="290">
        <v>743</v>
      </c>
      <c r="B744" s="196" t="s">
        <v>2888</v>
      </c>
      <c r="C744" s="195" t="s">
        <v>2887</v>
      </c>
      <c r="D744" s="178" t="s">
        <v>2887</v>
      </c>
      <c r="E744" s="194"/>
      <c r="F744" s="176" t="s">
        <v>2886</v>
      </c>
      <c r="G744" s="175"/>
      <c r="H744" s="173"/>
      <c r="I744" s="174"/>
      <c r="J744" s="173"/>
      <c r="K744" s="173" t="s">
        <v>2</v>
      </c>
      <c r="L744" s="172"/>
      <c r="M744" s="171" t="s">
        <v>2</v>
      </c>
      <c r="N744" s="170"/>
      <c r="O744" s="170" t="s">
        <v>2</v>
      </c>
      <c r="P744" s="170" t="s">
        <v>2</v>
      </c>
      <c r="Q744" s="170"/>
      <c r="R744" s="170"/>
      <c r="S744" s="169"/>
      <c r="T744" s="168"/>
      <c r="U744" s="1115"/>
    </row>
    <row r="745" spans="1:21" ht="30" x14ac:dyDescent="0.25">
      <c r="A745" s="290">
        <v>744</v>
      </c>
      <c r="B745" s="196" t="s">
        <v>2885</v>
      </c>
      <c r="C745" s="195" t="s">
        <v>2884</v>
      </c>
      <c r="D745" s="178" t="s">
        <v>2884</v>
      </c>
      <c r="E745" s="194"/>
      <c r="F745" s="176" t="s">
        <v>2883</v>
      </c>
      <c r="G745" s="175"/>
      <c r="H745" s="173"/>
      <c r="I745" s="174"/>
      <c r="J745" s="173" t="s">
        <v>2</v>
      </c>
      <c r="K745" s="173"/>
      <c r="L745" s="172"/>
      <c r="M745" s="171" t="s">
        <v>2</v>
      </c>
      <c r="N745" s="170"/>
      <c r="O745" s="170" t="s">
        <v>2</v>
      </c>
      <c r="P745" s="170" t="s">
        <v>2</v>
      </c>
      <c r="Q745" s="170"/>
      <c r="R745" s="170"/>
      <c r="S745" s="169"/>
      <c r="T745" s="168"/>
      <c r="U745" s="1115"/>
    </row>
    <row r="746" spans="1:21" ht="30" x14ac:dyDescent="0.25">
      <c r="A746" s="290">
        <v>745</v>
      </c>
      <c r="B746" s="196" t="s">
        <v>2881</v>
      </c>
      <c r="C746" s="195" t="s">
        <v>2882</v>
      </c>
      <c r="D746" s="178" t="s">
        <v>2882</v>
      </c>
      <c r="E746" s="194"/>
      <c r="F746" s="176" t="s">
        <v>2881</v>
      </c>
      <c r="G746" s="175"/>
      <c r="H746" s="173"/>
      <c r="I746" s="174"/>
      <c r="J746" s="173" t="s">
        <v>2</v>
      </c>
      <c r="K746" s="173"/>
      <c r="L746" s="172"/>
      <c r="M746" s="171" t="s">
        <v>2</v>
      </c>
      <c r="N746" s="170"/>
      <c r="O746" s="170" t="s">
        <v>2</v>
      </c>
      <c r="P746" s="170" t="s">
        <v>2</v>
      </c>
      <c r="Q746" s="170"/>
      <c r="R746" s="170"/>
      <c r="S746" s="169"/>
      <c r="T746" s="168"/>
      <c r="U746" s="1115"/>
    </row>
    <row r="747" spans="1:21" ht="30" x14ac:dyDescent="0.25">
      <c r="A747" s="290">
        <v>746</v>
      </c>
      <c r="B747" s="196" t="s">
        <v>2880</v>
      </c>
      <c r="C747" s="195" t="s">
        <v>2879</v>
      </c>
      <c r="D747" s="178" t="s">
        <v>2879</v>
      </c>
      <c r="E747" s="194"/>
      <c r="F747" s="176" t="s">
        <v>2878</v>
      </c>
      <c r="G747" s="175"/>
      <c r="H747" s="173"/>
      <c r="I747" s="174"/>
      <c r="J747" s="173" t="s">
        <v>1324</v>
      </c>
      <c r="K747" s="173"/>
      <c r="L747" s="172" t="s">
        <v>2</v>
      </c>
      <c r="M747" s="171" t="s">
        <v>2</v>
      </c>
      <c r="N747" s="170"/>
      <c r="O747" s="170" t="s">
        <v>2</v>
      </c>
      <c r="P747" s="170" t="s">
        <v>2</v>
      </c>
      <c r="Q747" s="170"/>
      <c r="R747" s="170"/>
      <c r="S747" s="169"/>
      <c r="T747" s="168"/>
      <c r="U747" s="1115"/>
    </row>
    <row r="748" spans="1:21" ht="45" x14ac:dyDescent="0.25">
      <c r="A748" s="290">
        <v>747</v>
      </c>
      <c r="B748" s="196" t="s">
        <v>2877</v>
      </c>
      <c r="C748" s="195" t="s">
        <v>2876</v>
      </c>
      <c r="D748" s="178" t="s">
        <v>2876</v>
      </c>
      <c r="E748" s="194"/>
      <c r="F748" s="176" t="s">
        <v>2875</v>
      </c>
      <c r="G748" s="175"/>
      <c r="H748" s="173"/>
      <c r="I748" s="174"/>
      <c r="J748" s="173" t="s">
        <v>2</v>
      </c>
      <c r="K748" s="173"/>
      <c r="L748" s="172"/>
      <c r="M748" s="171" t="s">
        <v>2</v>
      </c>
      <c r="N748" s="170"/>
      <c r="O748" s="170" t="s">
        <v>2</v>
      </c>
      <c r="P748" s="170" t="s">
        <v>2</v>
      </c>
      <c r="Q748" s="170"/>
      <c r="R748" s="170"/>
      <c r="S748" s="169"/>
      <c r="T748" s="168"/>
      <c r="U748" s="1115"/>
    </row>
    <row r="749" spans="1:21" ht="30" x14ac:dyDescent="0.25">
      <c r="A749" s="290">
        <v>748</v>
      </c>
      <c r="B749" s="196" t="s">
        <v>2873</v>
      </c>
      <c r="C749" s="195" t="s">
        <v>2874</v>
      </c>
      <c r="D749" s="178" t="s">
        <v>2874</v>
      </c>
      <c r="E749" s="194"/>
      <c r="F749" s="176" t="s">
        <v>2873</v>
      </c>
      <c r="G749" s="175"/>
      <c r="H749" s="173"/>
      <c r="I749" s="174"/>
      <c r="J749" s="173" t="s">
        <v>2</v>
      </c>
      <c r="K749" s="173"/>
      <c r="L749" s="172"/>
      <c r="M749" s="171" t="s">
        <v>2</v>
      </c>
      <c r="N749" s="170"/>
      <c r="O749" s="170" t="s">
        <v>2</v>
      </c>
      <c r="P749" s="170" t="s">
        <v>2</v>
      </c>
      <c r="Q749" s="170"/>
      <c r="R749" s="170"/>
      <c r="S749" s="169"/>
      <c r="T749" s="168"/>
      <c r="U749" s="1115"/>
    </row>
    <row r="750" spans="1:21" x14ac:dyDescent="0.25">
      <c r="A750" s="290">
        <v>749</v>
      </c>
      <c r="B750" s="198" t="s">
        <v>2871</v>
      </c>
      <c r="C750" s="190" t="s">
        <v>2872</v>
      </c>
      <c r="D750" s="190" t="s">
        <v>2872</v>
      </c>
      <c r="E750" s="245"/>
      <c r="F750" s="188" t="s">
        <v>2871</v>
      </c>
      <c r="G750" s="187"/>
      <c r="H750" s="186"/>
      <c r="I750" s="186"/>
      <c r="J750" s="186" t="s">
        <v>2</v>
      </c>
      <c r="K750" s="186"/>
      <c r="L750" s="185"/>
      <c r="M750" s="184"/>
      <c r="N750" s="183"/>
      <c r="O750" s="183"/>
      <c r="P750" s="183"/>
      <c r="Q750" s="183"/>
      <c r="R750" s="183"/>
      <c r="S750" s="182"/>
      <c r="T750" s="181"/>
      <c r="U750" s="1111"/>
    </row>
    <row r="751" spans="1:21" x14ac:dyDescent="0.25">
      <c r="A751" s="290">
        <v>750</v>
      </c>
      <c r="B751" s="196" t="s">
        <v>2868</v>
      </c>
      <c r="C751" s="195" t="s">
        <v>2870</v>
      </c>
      <c r="D751" s="178" t="s">
        <v>2869</v>
      </c>
      <c r="E751" s="194"/>
      <c r="F751" s="176" t="s">
        <v>2868</v>
      </c>
      <c r="G751" s="175"/>
      <c r="H751" s="173"/>
      <c r="I751" s="174"/>
      <c r="J751" s="173" t="s">
        <v>2</v>
      </c>
      <c r="K751" s="173"/>
      <c r="L751" s="172"/>
      <c r="M751" s="171" t="s">
        <v>2</v>
      </c>
      <c r="N751" s="170" t="s">
        <v>2</v>
      </c>
      <c r="O751" s="170"/>
      <c r="P751" s="170"/>
      <c r="Q751" s="170"/>
      <c r="R751" s="170"/>
      <c r="S751" s="169"/>
      <c r="T751" s="168"/>
      <c r="U751" s="1115"/>
    </row>
    <row r="752" spans="1:21" ht="75" x14ac:dyDescent="0.25">
      <c r="A752" s="290">
        <v>751</v>
      </c>
      <c r="B752" s="196" t="s">
        <v>2867</v>
      </c>
      <c r="C752" s="195" t="s">
        <v>2866</v>
      </c>
      <c r="D752" s="178" t="s">
        <v>2865</v>
      </c>
      <c r="E752" s="194"/>
      <c r="F752" s="176" t="s">
        <v>2864</v>
      </c>
      <c r="G752" s="175"/>
      <c r="H752" s="173"/>
      <c r="I752" s="174"/>
      <c r="J752" s="173" t="s">
        <v>2</v>
      </c>
      <c r="K752" s="173"/>
      <c r="L752" s="172"/>
      <c r="M752" s="171" t="s">
        <v>2</v>
      </c>
      <c r="N752" s="170" t="s">
        <v>2</v>
      </c>
      <c r="O752" s="170"/>
      <c r="P752" s="170"/>
      <c r="Q752" s="170"/>
      <c r="R752" s="170"/>
      <c r="S752" s="169"/>
      <c r="T752" s="168"/>
      <c r="U752" s="1115"/>
    </row>
    <row r="753" spans="1:21" ht="30" x14ac:dyDescent="0.25">
      <c r="A753" s="290">
        <v>752</v>
      </c>
      <c r="B753" s="196" t="s">
        <v>2861</v>
      </c>
      <c r="C753" s="195" t="s">
        <v>2863</v>
      </c>
      <c r="D753" s="178" t="s">
        <v>2862</v>
      </c>
      <c r="E753" s="194"/>
      <c r="F753" s="176" t="s">
        <v>2861</v>
      </c>
      <c r="G753" s="175"/>
      <c r="H753" s="173"/>
      <c r="I753" s="174"/>
      <c r="J753" s="173" t="s">
        <v>2</v>
      </c>
      <c r="K753" s="173"/>
      <c r="L753" s="172"/>
      <c r="M753" s="171" t="s">
        <v>2</v>
      </c>
      <c r="N753" s="170" t="s">
        <v>2</v>
      </c>
      <c r="O753" s="170"/>
      <c r="P753" s="170"/>
      <c r="Q753" s="170"/>
      <c r="R753" s="170"/>
      <c r="S753" s="169"/>
      <c r="T753" s="168"/>
      <c r="U753" s="1115"/>
    </row>
    <row r="754" spans="1:21" ht="30" x14ac:dyDescent="0.25">
      <c r="A754" s="290">
        <v>753</v>
      </c>
      <c r="B754" s="196" t="s">
        <v>2860</v>
      </c>
      <c r="C754" s="195" t="s">
        <v>2859</v>
      </c>
      <c r="D754" s="178" t="s">
        <v>2858</v>
      </c>
      <c r="E754" s="194"/>
      <c r="F754" s="176" t="s">
        <v>2857</v>
      </c>
      <c r="G754" s="175"/>
      <c r="H754" s="173"/>
      <c r="I754" s="174"/>
      <c r="J754" s="173" t="s">
        <v>2</v>
      </c>
      <c r="K754" s="173"/>
      <c r="L754" s="172"/>
      <c r="M754" s="171" t="s">
        <v>2</v>
      </c>
      <c r="N754" s="170" t="s">
        <v>2</v>
      </c>
      <c r="O754" s="170"/>
      <c r="P754" s="170"/>
      <c r="Q754" s="170"/>
      <c r="R754" s="170"/>
      <c r="S754" s="169"/>
      <c r="T754" s="168"/>
      <c r="U754" s="1115"/>
    </row>
    <row r="755" spans="1:21" x14ac:dyDescent="0.25">
      <c r="A755" s="290">
        <v>754</v>
      </c>
      <c r="B755" s="198" t="s">
        <v>2855</v>
      </c>
      <c r="C755" s="190" t="s">
        <v>2856</v>
      </c>
      <c r="D755" s="190" t="s">
        <v>2856</v>
      </c>
      <c r="E755" s="245"/>
      <c r="F755" s="188" t="s">
        <v>2855</v>
      </c>
      <c r="G755" s="187"/>
      <c r="H755" s="186"/>
      <c r="I755" s="186"/>
      <c r="J755" s="186" t="s">
        <v>2</v>
      </c>
      <c r="K755" s="186"/>
      <c r="L755" s="185"/>
      <c r="M755" s="184"/>
      <c r="N755" s="183"/>
      <c r="O755" s="183"/>
      <c r="P755" s="183"/>
      <c r="Q755" s="183"/>
      <c r="R755" s="183"/>
      <c r="S755" s="182"/>
      <c r="T755" s="181"/>
      <c r="U755" s="1111"/>
    </row>
    <row r="756" spans="1:21" x14ac:dyDescent="0.25">
      <c r="A756" s="290">
        <v>755</v>
      </c>
      <c r="B756" s="196" t="s">
        <v>2853</v>
      </c>
      <c r="C756" s="195" t="s">
        <v>2854</v>
      </c>
      <c r="D756" s="178" t="s">
        <v>2854</v>
      </c>
      <c r="E756" s="194"/>
      <c r="F756" s="176" t="s">
        <v>2853</v>
      </c>
      <c r="G756" s="175"/>
      <c r="H756" s="173"/>
      <c r="I756" s="174"/>
      <c r="J756" s="173" t="s">
        <v>2</v>
      </c>
      <c r="K756" s="173"/>
      <c r="L756" s="172"/>
      <c r="M756" s="171" t="s">
        <v>2</v>
      </c>
      <c r="N756" s="170" t="s">
        <v>2</v>
      </c>
      <c r="O756" s="170"/>
      <c r="P756" s="170"/>
      <c r="Q756" s="170"/>
      <c r="R756" s="170"/>
      <c r="S756" s="169"/>
      <c r="T756" s="168"/>
      <c r="U756" s="1115"/>
    </row>
    <row r="757" spans="1:21" x14ac:dyDescent="0.25">
      <c r="A757" s="290">
        <v>756</v>
      </c>
      <c r="B757" s="196" t="s">
        <v>2851</v>
      </c>
      <c r="C757" s="195" t="s">
        <v>2852</v>
      </c>
      <c r="D757" s="178" t="s">
        <v>2852</v>
      </c>
      <c r="E757" s="194"/>
      <c r="F757" s="176" t="s">
        <v>2851</v>
      </c>
      <c r="G757" s="175"/>
      <c r="H757" s="173"/>
      <c r="I757" s="174"/>
      <c r="J757" s="173" t="s">
        <v>2</v>
      </c>
      <c r="K757" s="173"/>
      <c r="L757" s="172"/>
      <c r="M757" s="171" t="s">
        <v>2</v>
      </c>
      <c r="N757" s="170" t="s">
        <v>2</v>
      </c>
      <c r="O757" s="170"/>
      <c r="P757" s="170"/>
      <c r="Q757" s="170"/>
      <c r="R757" s="170"/>
      <c r="S757" s="169"/>
      <c r="T757" s="168"/>
      <c r="U757" s="1115"/>
    </row>
    <row r="758" spans="1:21" x14ac:dyDescent="0.25">
      <c r="A758" s="290">
        <v>757</v>
      </c>
      <c r="B758" s="198" t="s">
        <v>2849</v>
      </c>
      <c r="C758" s="190" t="s">
        <v>2850</v>
      </c>
      <c r="D758" s="190" t="s">
        <v>2850</v>
      </c>
      <c r="E758" s="197"/>
      <c r="F758" s="188" t="s">
        <v>2849</v>
      </c>
      <c r="G758" s="187"/>
      <c r="H758" s="186"/>
      <c r="I758" s="186"/>
      <c r="J758" s="186" t="s">
        <v>2</v>
      </c>
      <c r="K758" s="186"/>
      <c r="L758" s="185"/>
      <c r="M758" s="184"/>
      <c r="N758" s="183"/>
      <c r="O758" s="183"/>
      <c r="P758" s="183"/>
      <c r="Q758" s="183"/>
      <c r="R758" s="183"/>
      <c r="S758" s="182"/>
      <c r="T758" s="181"/>
      <c r="U758" s="1111"/>
    </row>
    <row r="759" spans="1:21" x14ac:dyDescent="0.25">
      <c r="A759" s="290">
        <v>758</v>
      </c>
      <c r="B759" s="196" t="s">
        <v>2847</v>
      </c>
      <c r="C759" s="195" t="s">
        <v>2848</v>
      </c>
      <c r="D759" s="178" t="s">
        <v>2848</v>
      </c>
      <c r="E759" s="194"/>
      <c r="F759" s="176" t="s">
        <v>2847</v>
      </c>
      <c r="G759" s="175"/>
      <c r="H759" s="173"/>
      <c r="I759" s="174"/>
      <c r="J759" s="173" t="s">
        <v>2</v>
      </c>
      <c r="K759" s="173"/>
      <c r="L759" s="172"/>
      <c r="M759" s="171" t="s">
        <v>2</v>
      </c>
      <c r="N759" s="170" t="s">
        <v>2</v>
      </c>
      <c r="O759" s="170"/>
      <c r="P759" s="170"/>
      <c r="Q759" s="170"/>
      <c r="R759" s="170"/>
      <c r="S759" s="169"/>
      <c r="T759" s="168"/>
      <c r="U759" s="1115"/>
    </row>
    <row r="760" spans="1:21" ht="75" x14ac:dyDescent="0.25">
      <c r="A760" s="290">
        <v>759</v>
      </c>
      <c r="B760" s="196" t="s">
        <v>2846</v>
      </c>
      <c r="C760" s="195" t="s">
        <v>2845</v>
      </c>
      <c r="D760" s="178" t="s">
        <v>2845</v>
      </c>
      <c r="E760" s="194"/>
      <c r="F760" s="176" t="s">
        <v>2844</v>
      </c>
      <c r="G760" s="175"/>
      <c r="H760" s="173"/>
      <c r="I760" s="174"/>
      <c r="J760" s="173"/>
      <c r="K760" s="173"/>
      <c r="L760" s="172" t="s">
        <v>2</v>
      </c>
      <c r="M760" s="171" t="s">
        <v>2</v>
      </c>
      <c r="N760" s="170" t="s">
        <v>2</v>
      </c>
      <c r="O760" s="170"/>
      <c r="P760" s="170"/>
      <c r="Q760" s="170"/>
      <c r="R760" s="170"/>
      <c r="S760" s="169"/>
      <c r="T760" s="168"/>
      <c r="U760" s="1115"/>
    </row>
    <row r="761" spans="1:21" ht="30" x14ac:dyDescent="0.25">
      <c r="A761" s="290">
        <v>760</v>
      </c>
      <c r="B761" s="196" t="s">
        <v>2842</v>
      </c>
      <c r="C761" s="195" t="s">
        <v>2843</v>
      </c>
      <c r="D761" s="178" t="s">
        <v>2843</v>
      </c>
      <c r="E761" s="194"/>
      <c r="F761" s="176" t="s">
        <v>2842</v>
      </c>
      <c r="G761" s="175"/>
      <c r="H761" s="173"/>
      <c r="I761" s="174"/>
      <c r="J761" s="173" t="s">
        <v>2</v>
      </c>
      <c r="K761" s="173"/>
      <c r="L761" s="172"/>
      <c r="M761" s="171" t="s">
        <v>2</v>
      </c>
      <c r="N761" s="170" t="s">
        <v>2</v>
      </c>
      <c r="O761" s="170"/>
      <c r="P761" s="170"/>
      <c r="Q761" s="170"/>
      <c r="R761" s="170"/>
      <c r="S761" s="169"/>
      <c r="T761" s="168"/>
      <c r="U761" s="1115"/>
    </row>
    <row r="762" spans="1:21" ht="30" x14ac:dyDescent="0.25">
      <c r="A762" s="290">
        <v>761</v>
      </c>
      <c r="B762" s="196" t="s">
        <v>2840</v>
      </c>
      <c r="C762" s="195" t="s">
        <v>2841</v>
      </c>
      <c r="D762" s="178" t="s">
        <v>2841</v>
      </c>
      <c r="E762" s="194"/>
      <c r="F762" s="176" t="s">
        <v>2840</v>
      </c>
      <c r="G762" s="175"/>
      <c r="H762" s="173"/>
      <c r="I762" s="174"/>
      <c r="J762" s="173" t="s">
        <v>2</v>
      </c>
      <c r="K762" s="173"/>
      <c r="L762" s="172"/>
      <c r="M762" s="171" t="s">
        <v>2</v>
      </c>
      <c r="N762" s="170" t="s">
        <v>2</v>
      </c>
      <c r="O762" s="170"/>
      <c r="P762" s="170"/>
      <c r="Q762" s="170"/>
      <c r="R762" s="170"/>
      <c r="S762" s="169"/>
      <c r="T762" s="168"/>
      <c r="U762" s="1115"/>
    </row>
    <row r="763" spans="1:21" x14ac:dyDescent="0.25">
      <c r="A763" s="290">
        <v>762</v>
      </c>
      <c r="B763" s="198" t="s">
        <v>2838</v>
      </c>
      <c r="C763" s="190" t="s">
        <v>2839</v>
      </c>
      <c r="D763" s="190" t="s">
        <v>2839</v>
      </c>
      <c r="E763" s="197"/>
      <c r="F763" s="188" t="s">
        <v>2838</v>
      </c>
      <c r="G763" s="187"/>
      <c r="H763" s="186"/>
      <c r="I763" s="186"/>
      <c r="J763" s="186" t="s">
        <v>1324</v>
      </c>
      <c r="K763" s="186"/>
      <c r="L763" s="185"/>
      <c r="M763" s="184"/>
      <c r="N763" s="183"/>
      <c r="O763" s="183"/>
      <c r="P763" s="183"/>
      <c r="Q763" s="183"/>
      <c r="R763" s="183"/>
      <c r="S763" s="182"/>
      <c r="T763" s="181"/>
      <c r="U763" s="1111"/>
    </row>
    <row r="764" spans="1:21" ht="30" x14ac:dyDescent="0.25">
      <c r="A764" s="290">
        <v>763</v>
      </c>
      <c r="B764" s="196" t="s">
        <v>2836</v>
      </c>
      <c r="C764" s="195" t="s">
        <v>2837</v>
      </c>
      <c r="D764" s="178" t="s">
        <v>2837</v>
      </c>
      <c r="E764" s="194"/>
      <c r="F764" s="176" t="s">
        <v>2836</v>
      </c>
      <c r="G764" s="175"/>
      <c r="H764" s="173"/>
      <c r="I764" s="174"/>
      <c r="J764" s="173" t="s">
        <v>2</v>
      </c>
      <c r="K764" s="173"/>
      <c r="L764" s="172"/>
      <c r="M764" s="171" t="s">
        <v>2</v>
      </c>
      <c r="N764" s="170" t="s">
        <v>2</v>
      </c>
      <c r="O764" s="170"/>
      <c r="P764" s="170"/>
      <c r="Q764" s="170"/>
      <c r="R764" s="170"/>
      <c r="S764" s="169"/>
      <c r="T764" s="168"/>
      <c r="U764" s="1115"/>
    </row>
    <row r="765" spans="1:21" x14ac:dyDescent="0.25">
      <c r="A765" s="290">
        <v>764</v>
      </c>
      <c r="B765" s="196" t="s">
        <v>2834</v>
      </c>
      <c r="C765" s="195" t="s">
        <v>2835</v>
      </c>
      <c r="D765" s="178" t="s">
        <v>2835</v>
      </c>
      <c r="E765" s="194"/>
      <c r="F765" s="176" t="s">
        <v>2834</v>
      </c>
      <c r="G765" s="175"/>
      <c r="H765" s="173"/>
      <c r="I765" s="174"/>
      <c r="J765" s="173" t="s">
        <v>2</v>
      </c>
      <c r="K765" s="173"/>
      <c r="L765" s="172"/>
      <c r="M765" s="171" t="s">
        <v>2</v>
      </c>
      <c r="N765" s="170" t="s">
        <v>2</v>
      </c>
      <c r="O765" s="170"/>
      <c r="P765" s="170"/>
      <c r="Q765" s="170"/>
      <c r="R765" s="170"/>
      <c r="S765" s="169"/>
      <c r="T765" s="168"/>
      <c r="U765" s="1115"/>
    </row>
    <row r="766" spans="1:21" ht="30" x14ac:dyDescent="0.25">
      <c r="A766" s="290">
        <v>765</v>
      </c>
      <c r="B766" s="196" t="s">
        <v>2833</v>
      </c>
      <c r="C766" s="195" t="s">
        <v>2832</v>
      </c>
      <c r="D766" s="178" t="s">
        <v>2832</v>
      </c>
      <c r="E766" s="194"/>
      <c r="F766" s="176" t="s">
        <v>2831</v>
      </c>
      <c r="G766" s="175"/>
      <c r="H766" s="173"/>
      <c r="I766" s="174"/>
      <c r="J766" s="173" t="s">
        <v>2</v>
      </c>
      <c r="K766" s="173"/>
      <c r="L766" s="172"/>
      <c r="M766" s="171" t="s">
        <v>2</v>
      </c>
      <c r="N766" s="170" t="s">
        <v>2</v>
      </c>
      <c r="O766" s="170"/>
      <c r="P766" s="170"/>
      <c r="Q766" s="170"/>
      <c r="R766" s="170"/>
      <c r="S766" s="169"/>
      <c r="T766" s="168"/>
      <c r="U766" s="1115"/>
    </row>
    <row r="767" spans="1:21" ht="30" x14ac:dyDescent="0.25">
      <c r="A767" s="290">
        <v>766</v>
      </c>
      <c r="B767" s="196" t="s">
        <v>2829</v>
      </c>
      <c r="C767" s="195" t="s">
        <v>2830</v>
      </c>
      <c r="D767" s="178" t="s">
        <v>2830</v>
      </c>
      <c r="E767" s="194"/>
      <c r="F767" s="176" t="s">
        <v>2829</v>
      </c>
      <c r="G767" s="175"/>
      <c r="H767" s="173"/>
      <c r="I767" s="174"/>
      <c r="J767" s="173" t="s">
        <v>2</v>
      </c>
      <c r="K767" s="173"/>
      <c r="L767" s="172"/>
      <c r="M767" s="171" t="s">
        <v>2</v>
      </c>
      <c r="N767" s="170" t="s">
        <v>2</v>
      </c>
      <c r="O767" s="170"/>
      <c r="P767" s="170"/>
      <c r="Q767" s="170"/>
      <c r="R767" s="170"/>
      <c r="S767" s="169"/>
      <c r="T767" s="168"/>
      <c r="U767" s="1115"/>
    </row>
    <row r="768" spans="1:21" x14ac:dyDescent="0.25">
      <c r="A768" s="290">
        <v>767</v>
      </c>
      <c r="B768" s="196" t="s">
        <v>2828</v>
      </c>
      <c r="C768" s="195" t="s">
        <v>2827</v>
      </c>
      <c r="D768" s="178" t="s">
        <v>2827</v>
      </c>
      <c r="E768" s="194"/>
      <c r="F768" s="176" t="s">
        <v>2826</v>
      </c>
      <c r="G768" s="175"/>
      <c r="H768" s="173"/>
      <c r="I768" s="174"/>
      <c r="J768" s="173" t="s">
        <v>1324</v>
      </c>
      <c r="K768" s="173" t="s">
        <v>2</v>
      </c>
      <c r="L768" s="172"/>
      <c r="M768" s="171" t="s">
        <v>2</v>
      </c>
      <c r="N768" s="170" t="s">
        <v>2</v>
      </c>
      <c r="O768" s="170"/>
      <c r="P768" s="170"/>
      <c r="Q768" s="170"/>
      <c r="R768" s="170"/>
      <c r="S768" s="169"/>
      <c r="T768" s="168"/>
      <c r="U768" s="1115"/>
    </row>
    <row r="769" spans="1:21" x14ac:dyDescent="0.25">
      <c r="A769" s="290">
        <v>768</v>
      </c>
      <c r="B769" s="198" t="s">
        <v>2824</v>
      </c>
      <c r="C769" s="190" t="s">
        <v>2825</v>
      </c>
      <c r="D769" s="190" t="s">
        <v>2825</v>
      </c>
      <c r="E769" s="197"/>
      <c r="F769" s="188" t="s">
        <v>2824</v>
      </c>
      <c r="G769" s="187"/>
      <c r="H769" s="186"/>
      <c r="I769" s="186"/>
      <c r="J769" s="186" t="s">
        <v>1324</v>
      </c>
      <c r="K769" s="186"/>
      <c r="L769" s="185"/>
      <c r="M769" s="184"/>
      <c r="N769" s="183"/>
      <c r="O769" s="183"/>
      <c r="P769" s="183"/>
      <c r="Q769" s="183"/>
      <c r="R769" s="183"/>
      <c r="S769" s="182"/>
      <c r="T769" s="181"/>
      <c r="U769" s="1111"/>
    </row>
    <row r="770" spans="1:21" ht="60" x14ac:dyDescent="0.25">
      <c r="A770" s="290">
        <v>769</v>
      </c>
      <c r="B770" s="196" t="s">
        <v>2823</v>
      </c>
      <c r="C770" s="195" t="s">
        <v>2822</v>
      </c>
      <c r="D770" s="178" t="s">
        <v>2822</v>
      </c>
      <c r="E770" s="194"/>
      <c r="F770" s="176" t="s">
        <v>2821</v>
      </c>
      <c r="G770" s="175"/>
      <c r="H770" s="173"/>
      <c r="I770" s="174"/>
      <c r="J770" s="173" t="s">
        <v>2</v>
      </c>
      <c r="K770" s="173"/>
      <c r="L770" s="172"/>
      <c r="M770" s="171" t="s">
        <v>2</v>
      </c>
      <c r="N770" s="170" t="s">
        <v>2</v>
      </c>
      <c r="O770" s="170"/>
      <c r="P770" s="170"/>
      <c r="Q770" s="170"/>
      <c r="R770" s="170"/>
      <c r="S770" s="169"/>
      <c r="T770" s="168"/>
      <c r="U770" s="1115"/>
    </row>
    <row r="771" spans="1:21" x14ac:dyDescent="0.25">
      <c r="A771" s="290">
        <v>770</v>
      </c>
      <c r="B771" s="196" t="s">
        <v>2820</v>
      </c>
      <c r="C771" s="195" t="s">
        <v>2819</v>
      </c>
      <c r="D771" s="178" t="s">
        <v>2819</v>
      </c>
      <c r="E771" s="194"/>
      <c r="F771" s="176" t="s">
        <v>2818</v>
      </c>
      <c r="G771" s="175"/>
      <c r="H771" s="173"/>
      <c r="I771" s="174"/>
      <c r="J771" s="173" t="s">
        <v>2</v>
      </c>
      <c r="K771" s="173"/>
      <c r="L771" s="172"/>
      <c r="M771" s="171" t="s">
        <v>2</v>
      </c>
      <c r="N771" s="170" t="s">
        <v>2</v>
      </c>
      <c r="O771" s="170"/>
      <c r="P771" s="170"/>
      <c r="Q771" s="170"/>
      <c r="R771" s="170"/>
      <c r="S771" s="169"/>
      <c r="T771" s="168"/>
      <c r="U771" s="1115"/>
    </row>
    <row r="772" spans="1:21" ht="30" x14ac:dyDescent="0.25">
      <c r="A772" s="290">
        <v>771</v>
      </c>
      <c r="B772" s="196" t="s">
        <v>2816</v>
      </c>
      <c r="C772" s="195" t="s">
        <v>2817</v>
      </c>
      <c r="D772" s="178" t="s">
        <v>2817</v>
      </c>
      <c r="E772" s="194"/>
      <c r="F772" s="176" t="s">
        <v>2816</v>
      </c>
      <c r="G772" s="175"/>
      <c r="H772" s="173"/>
      <c r="I772" s="174"/>
      <c r="J772" s="173" t="s">
        <v>2</v>
      </c>
      <c r="K772" s="173"/>
      <c r="L772" s="172"/>
      <c r="M772" s="171" t="s">
        <v>2</v>
      </c>
      <c r="N772" s="170" t="s">
        <v>2</v>
      </c>
      <c r="O772" s="170"/>
      <c r="P772" s="170"/>
      <c r="Q772" s="170"/>
      <c r="R772" s="170"/>
      <c r="S772" s="169"/>
      <c r="T772" s="168"/>
      <c r="U772" s="1115"/>
    </row>
    <row r="773" spans="1:21" ht="75" x14ac:dyDescent="0.25">
      <c r="A773" s="290">
        <v>772</v>
      </c>
      <c r="B773" s="196" t="s">
        <v>2815</v>
      </c>
      <c r="C773" s="195" t="s">
        <v>2814</v>
      </c>
      <c r="D773" s="178" t="s">
        <v>2814</v>
      </c>
      <c r="E773" s="194"/>
      <c r="F773" s="176" t="s">
        <v>2813</v>
      </c>
      <c r="G773" s="175"/>
      <c r="H773" s="173"/>
      <c r="I773" s="174"/>
      <c r="J773" s="173"/>
      <c r="K773" s="173" t="s">
        <v>2</v>
      </c>
      <c r="L773" s="172"/>
      <c r="M773" s="171" t="s">
        <v>2</v>
      </c>
      <c r="N773" s="170" t="s">
        <v>2</v>
      </c>
      <c r="O773" s="170"/>
      <c r="P773" s="170"/>
      <c r="Q773" s="170"/>
      <c r="R773" s="170"/>
      <c r="S773" s="169"/>
      <c r="T773" s="168"/>
      <c r="U773" s="1115"/>
    </row>
    <row r="774" spans="1:21" ht="45" x14ac:dyDescent="0.25">
      <c r="A774" s="290">
        <v>773</v>
      </c>
      <c r="B774" s="196" t="s">
        <v>2812</v>
      </c>
      <c r="C774" s="195" t="s">
        <v>2811</v>
      </c>
      <c r="D774" s="178" t="s">
        <v>2811</v>
      </c>
      <c r="E774" s="194"/>
      <c r="F774" s="176" t="s">
        <v>2810</v>
      </c>
      <c r="G774" s="175"/>
      <c r="H774" s="173"/>
      <c r="I774" s="174"/>
      <c r="J774" s="173" t="s">
        <v>2</v>
      </c>
      <c r="K774" s="173"/>
      <c r="L774" s="172"/>
      <c r="M774" s="171" t="s">
        <v>2</v>
      </c>
      <c r="N774" s="170" t="s">
        <v>2</v>
      </c>
      <c r="O774" s="170"/>
      <c r="P774" s="170"/>
      <c r="Q774" s="170"/>
      <c r="R774" s="170"/>
      <c r="S774" s="169"/>
      <c r="T774" s="168"/>
      <c r="U774" s="1115"/>
    </row>
    <row r="775" spans="1:21" ht="45" x14ac:dyDescent="0.25">
      <c r="A775" s="290">
        <v>774</v>
      </c>
      <c r="B775" s="196" t="s">
        <v>2809</v>
      </c>
      <c r="C775" s="195" t="s">
        <v>2808</v>
      </c>
      <c r="D775" s="178" t="s">
        <v>2808</v>
      </c>
      <c r="E775" s="194"/>
      <c r="F775" s="176" t="s">
        <v>2807</v>
      </c>
      <c r="G775" s="175"/>
      <c r="H775" s="173"/>
      <c r="I775" s="174"/>
      <c r="J775" s="173" t="s">
        <v>2</v>
      </c>
      <c r="K775" s="173"/>
      <c r="L775" s="172"/>
      <c r="M775" s="171" t="s">
        <v>2</v>
      </c>
      <c r="N775" s="170" t="s">
        <v>2</v>
      </c>
      <c r="O775" s="170"/>
      <c r="P775" s="170"/>
      <c r="Q775" s="170"/>
      <c r="R775" s="170"/>
      <c r="S775" s="169"/>
      <c r="T775" s="168"/>
      <c r="U775" s="1115"/>
    </row>
    <row r="776" spans="1:21" ht="30" x14ac:dyDescent="0.25">
      <c r="A776" s="290">
        <v>775</v>
      </c>
      <c r="B776" s="196" t="s">
        <v>2806</v>
      </c>
      <c r="C776" s="195" t="s">
        <v>2805</v>
      </c>
      <c r="D776" s="178" t="s">
        <v>2805</v>
      </c>
      <c r="E776" s="194"/>
      <c r="F776" s="176" t="s">
        <v>2804</v>
      </c>
      <c r="G776" s="175"/>
      <c r="H776" s="173"/>
      <c r="I776" s="174"/>
      <c r="J776" s="173" t="s">
        <v>2</v>
      </c>
      <c r="K776" s="173"/>
      <c r="L776" s="172"/>
      <c r="M776" s="171" t="s">
        <v>2</v>
      </c>
      <c r="N776" s="170" t="s">
        <v>2</v>
      </c>
      <c r="O776" s="170"/>
      <c r="P776" s="170"/>
      <c r="Q776" s="170"/>
      <c r="R776" s="170"/>
      <c r="S776" s="169"/>
      <c r="T776" s="168"/>
      <c r="U776" s="1115"/>
    </row>
    <row r="777" spans="1:21" ht="60" x14ac:dyDescent="0.25">
      <c r="A777" s="290">
        <v>776</v>
      </c>
      <c r="B777" s="198" t="s">
        <v>2802</v>
      </c>
      <c r="C777" s="190" t="s">
        <v>2803</v>
      </c>
      <c r="D777" s="190" t="s">
        <v>2803</v>
      </c>
      <c r="E777" s="197"/>
      <c r="F777" s="188" t="s">
        <v>2802</v>
      </c>
      <c r="G777" s="187"/>
      <c r="H777" s="186"/>
      <c r="I777" s="186"/>
      <c r="J777" s="186" t="s">
        <v>2</v>
      </c>
      <c r="K777" s="186"/>
      <c r="L777" s="185"/>
      <c r="M777" s="184"/>
      <c r="N777" s="183"/>
      <c r="O777" s="183"/>
      <c r="P777" s="183"/>
      <c r="Q777" s="183"/>
      <c r="R777" s="183"/>
      <c r="S777" s="182"/>
      <c r="T777" s="181"/>
      <c r="U777" s="1111"/>
    </row>
    <row r="778" spans="1:21" x14ac:dyDescent="0.25">
      <c r="A778" s="290">
        <v>777</v>
      </c>
      <c r="B778" s="196" t="s">
        <v>2800</v>
      </c>
      <c r="C778" s="195" t="s">
        <v>2801</v>
      </c>
      <c r="D778" s="178" t="s">
        <v>2801</v>
      </c>
      <c r="E778" s="194"/>
      <c r="F778" s="176" t="s">
        <v>2800</v>
      </c>
      <c r="G778" s="175"/>
      <c r="H778" s="173"/>
      <c r="I778" s="174"/>
      <c r="J778" s="173" t="s">
        <v>2</v>
      </c>
      <c r="K778" s="173"/>
      <c r="L778" s="172"/>
      <c r="M778" s="171"/>
      <c r="N778" s="170"/>
      <c r="O778" s="170" t="s">
        <v>2</v>
      </c>
      <c r="P778" s="170" t="s">
        <v>2</v>
      </c>
      <c r="Q778" s="170" t="s">
        <v>2</v>
      </c>
      <c r="R778" s="170"/>
      <c r="S778" s="169"/>
      <c r="T778" s="168"/>
      <c r="U778" s="1115"/>
    </row>
    <row r="779" spans="1:21" ht="30" x14ac:dyDescent="0.25">
      <c r="A779" s="290">
        <v>778</v>
      </c>
      <c r="B779" s="196" t="s">
        <v>2798</v>
      </c>
      <c r="C779" s="195" t="s">
        <v>2799</v>
      </c>
      <c r="D779" s="178" t="s">
        <v>2799</v>
      </c>
      <c r="E779" s="194"/>
      <c r="F779" s="176" t="s">
        <v>2798</v>
      </c>
      <c r="G779" s="175"/>
      <c r="H779" s="173"/>
      <c r="I779" s="174"/>
      <c r="J779" s="173" t="s">
        <v>2</v>
      </c>
      <c r="K779" s="173"/>
      <c r="L779" s="172"/>
      <c r="M779" s="171"/>
      <c r="N779" s="170"/>
      <c r="O779" s="170" t="s">
        <v>2</v>
      </c>
      <c r="P779" s="170" t="s">
        <v>2</v>
      </c>
      <c r="Q779" s="170" t="s">
        <v>2</v>
      </c>
      <c r="R779" s="170"/>
      <c r="S779" s="169"/>
      <c r="T779" s="168"/>
      <c r="U779" s="1115"/>
    </row>
    <row r="780" spans="1:21" ht="75" x14ac:dyDescent="0.25">
      <c r="A780" s="290">
        <v>779</v>
      </c>
      <c r="B780" s="196" t="s">
        <v>2797</v>
      </c>
      <c r="C780" s="195" t="s">
        <v>2796</v>
      </c>
      <c r="D780" s="178" t="s">
        <v>2796</v>
      </c>
      <c r="E780" s="194"/>
      <c r="F780" s="176" t="s">
        <v>2795</v>
      </c>
      <c r="G780" s="175"/>
      <c r="H780" s="173"/>
      <c r="I780" s="174"/>
      <c r="J780" s="173" t="s">
        <v>2</v>
      </c>
      <c r="K780" s="173"/>
      <c r="L780" s="172"/>
      <c r="M780" s="171"/>
      <c r="N780" s="170"/>
      <c r="O780" s="170" t="s">
        <v>2</v>
      </c>
      <c r="P780" s="170" t="s">
        <v>2</v>
      </c>
      <c r="Q780" s="170" t="s">
        <v>2</v>
      </c>
      <c r="R780" s="170"/>
      <c r="S780" s="169"/>
      <c r="T780" s="168"/>
      <c r="U780" s="1115"/>
    </row>
    <row r="781" spans="1:21" ht="30" x14ac:dyDescent="0.25">
      <c r="A781" s="290">
        <v>780</v>
      </c>
      <c r="B781" s="196" t="s">
        <v>2793</v>
      </c>
      <c r="C781" s="195" t="s">
        <v>2794</v>
      </c>
      <c r="D781" s="178" t="s">
        <v>2794</v>
      </c>
      <c r="E781" s="194"/>
      <c r="F781" s="176" t="s">
        <v>2793</v>
      </c>
      <c r="G781" s="175"/>
      <c r="H781" s="173"/>
      <c r="I781" s="174"/>
      <c r="J781" s="173" t="s">
        <v>2</v>
      </c>
      <c r="K781" s="173"/>
      <c r="L781" s="172"/>
      <c r="M781" s="171"/>
      <c r="N781" s="170"/>
      <c r="O781" s="170" t="s">
        <v>2</v>
      </c>
      <c r="P781" s="170" t="s">
        <v>2</v>
      </c>
      <c r="Q781" s="170" t="s">
        <v>2</v>
      </c>
      <c r="R781" s="170"/>
      <c r="S781" s="169"/>
      <c r="T781" s="168"/>
      <c r="U781" s="1115"/>
    </row>
    <row r="782" spans="1:21" ht="30" x14ac:dyDescent="0.25">
      <c r="A782" s="290">
        <v>781</v>
      </c>
      <c r="B782" s="196" t="s">
        <v>2791</v>
      </c>
      <c r="C782" s="195" t="s">
        <v>2792</v>
      </c>
      <c r="D782" s="178" t="s">
        <v>2792</v>
      </c>
      <c r="E782" s="194"/>
      <c r="F782" s="176" t="s">
        <v>2791</v>
      </c>
      <c r="G782" s="175"/>
      <c r="H782" s="173"/>
      <c r="I782" s="174"/>
      <c r="J782" s="173" t="s">
        <v>2</v>
      </c>
      <c r="K782" s="173"/>
      <c r="L782" s="172"/>
      <c r="M782" s="171"/>
      <c r="N782" s="170"/>
      <c r="O782" s="170" t="s">
        <v>2</v>
      </c>
      <c r="P782" s="170" t="s">
        <v>2</v>
      </c>
      <c r="Q782" s="170" t="s">
        <v>2</v>
      </c>
      <c r="R782" s="170"/>
      <c r="S782" s="169"/>
      <c r="T782" s="168"/>
      <c r="U782" s="1115"/>
    </row>
    <row r="783" spans="1:21" ht="45" x14ac:dyDescent="0.25">
      <c r="A783" s="290">
        <v>782</v>
      </c>
      <c r="B783" s="196" t="s">
        <v>2790</v>
      </c>
      <c r="C783" s="195" t="s">
        <v>2789</v>
      </c>
      <c r="D783" s="178" t="s">
        <v>2789</v>
      </c>
      <c r="E783" s="194"/>
      <c r="F783" s="176" t="s">
        <v>2788</v>
      </c>
      <c r="G783" s="175"/>
      <c r="H783" s="173"/>
      <c r="I783" s="174"/>
      <c r="J783" s="173" t="s">
        <v>2</v>
      </c>
      <c r="K783" s="173"/>
      <c r="L783" s="172"/>
      <c r="M783" s="171"/>
      <c r="N783" s="170"/>
      <c r="O783" s="170" t="s">
        <v>2</v>
      </c>
      <c r="P783" s="170" t="s">
        <v>2</v>
      </c>
      <c r="Q783" s="170" t="s">
        <v>2</v>
      </c>
      <c r="R783" s="170"/>
      <c r="S783" s="169"/>
      <c r="T783" s="168"/>
      <c r="U783" s="1115"/>
    </row>
    <row r="784" spans="1:21" ht="45" x14ac:dyDescent="0.25">
      <c r="A784" s="290">
        <v>783</v>
      </c>
      <c r="B784" s="196" t="s">
        <v>2787</v>
      </c>
      <c r="C784" s="195" t="s">
        <v>2786</v>
      </c>
      <c r="D784" s="178" t="s">
        <v>2786</v>
      </c>
      <c r="E784" s="194"/>
      <c r="F784" s="176" t="s">
        <v>2785</v>
      </c>
      <c r="G784" s="175"/>
      <c r="H784" s="173"/>
      <c r="I784" s="174"/>
      <c r="J784" s="173" t="s">
        <v>2</v>
      </c>
      <c r="K784" s="173"/>
      <c r="L784" s="172"/>
      <c r="M784" s="171"/>
      <c r="N784" s="170"/>
      <c r="O784" s="170" t="s">
        <v>2</v>
      </c>
      <c r="P784" s="170" t="s">
        <v>2</v>
      </c>
      <c r="Q784" s="170" t="s">
        <v>2</v>
      </c>
      <c r="R784" s="170"/>
      <c r="S784" s="169"/>
      <c r="T784" s="168"/>
      <c r="U784" s="1115"/>
    </row>
    <row r="785" spans="1:21" ht="60" x14ac:dyDescent="0.25">
      <c r="A785" s="290">
        <v>784</v>
      </c>
      <c r="B785" s="196" t="s">
        <v>2783</v>
      </c>
      <c r="C785" s="195" t="s">
        <v>2784</v>
      </c>
      <c r="D785" s="178" t="s">
        <v>2784</v>
      </c>
      <c r="E785" s="194"/>
      <c r="F785" s="176" t="s">
        <v>2783</v>
      </c>
      <c r="G785" s="175"/>
      <c r="H785" s="173"/>
      <c r="I785" s="174"/>
      <c r="J785" s="173" t="s">
        <v>2</v>
      </c>
      <c r="K785" s="173"/>
      <c r="L785" s="172"/>
      <c r="M785" s="171"/>
      <c r="N785" s="170"/>
      <c r="O785" s="170" t="s">
        <v>2</v>
      </c>
      <c r="P785" s="170" t="s">
        <v>2</v>
      </c>
      <c r="Q785" s="170" t="s">
        <v>2</v>
      </c>
      <c r="R785" s="170"/>
      <c r="S785" s="169"/>
      <c r="T785" s="168"/>
      <c r="U785" s="1115"/>
    </row>
    <row r="786" spans="1:21" ht="30" x14ac:dyDescent="0.25">
      <c r="A786" s="290">
        <v>785</v>
      </c>
      <c r="B786" s="196" t="s">
        <v>2781</v>
      </c>
      <c r="C786" s="195" t="s">
        <v>2782</v>
      </c>
      <c r="D786" s="178" t="s">
        <v>2782</v>
      </c>
      <c r="E786" s="194"/>
      <c r="F786" s="176" t="s">
        <v>2781</v>
      </c>
      <c r="G786" s="175"/>
      <c r="H786" s="173"/>
      <c r="I786" s="174"/>
      <c r="J786" s="173" t="s">
        <v>2</v>
      </c>
      <c r="K786" s="173"/>
      <c r="L786" s="172"/>
      <c r="M786" s="171"/>
      <c r="N786" s="170"/>
      <c r="O786" s="170" t="s">
        <v>2</v>
      </c>
      <c r="P786" s="170" t="s">
        <v>2</v>
      </c>
      <c r="Q786" s="170" t="s">
        <v>2</v>
      </c>
      <c r="R786" s="170"/>
      <c r="S786" s="169"/>
      <c r="T786" s="168"/>
      <c r="U786" s="1115"/>
    </row>
    <row r="787" spans="1:21" x14ac:dyDescent="0.25">
      <c r="A787" s="290">
        <v>786</v>
      </c>
      <c r="B787" s="217" t="s">
        <v>2779</v>
      </c>
      <c r="C787" s="216" t="s">
        <v>2780</v>
      </c>
      <c r="D787" s="216" t="s">
        <v>2780</v>
      </c>
      <c r="E787" s="215"/>
      <c r="F787" s="214" t="s">
        <v>2779</v>
      </c>
      <c r="G787" s="187"/>
      <c r="H787" s="186"/>
      <c r="I787" s="186"/>
      <c r="J787" s="186" t="s">
        <v>2</v>
      </c>
      <c r="K787" s="186"/>
      <c r="L787" s="185"/>
      <c r="M787" s="184"/>
      <c r="N787" s="183"/>
      <c r="O787" s="183"/>
      <c r="P787" s="183"/>
      <c r="Q787" s="183"/>
      <c r="R787" s="183"/>
      <c r="S787" s="182"/>
      <c r="T787" s="181"/>
      <c r="U787" s="1111"/>
    </row>
    <row r="788" spans="1:21" x14ac:dyDescent="0.25">
      <c r="A788" s="290">
        <v>787</v>
      </c>
      <c r="B788" s="198" t="s">
        <v>293</v>
      </c>
      <c r="C788" s="190" t="s">
        <v>2778</v>
      </c>
      <c r="D788" s="190" t="s">
        <v>2778</v>
      </c>
      <c r="E788" s="197"/>
      <c r="F788" s="188" t="s">
        <v>293</v>
      </c>
      <c r="G788" s="213"/>
      <c r="H788" s="212"/>
      <c r="I788" s="212"/>
      <c r="J788" s="186" t="s">
        <v>2777</v>
      </c>
      <c r="K788" s="212"/>
      <c r="L788" s="211"/>
      <c r="M788" s="213"/>
      <c r="N788" s="212"/>
      <c r="O788" s="212"/>
      <c r="P788" s="212"/>
      <c r="Q788" s="212"/>
      <c r="R788" s="212"/>
      <c r="S788" s="211"/>
      <c r="T788" s="210"/>
      <c r="U788" s="1114"/>
    </row>
    <row r="789" spans="1:21" ht="45" x14ac:dyDescent="0.25">
      <c r="A789" s="290">
        <v>788</v>
      </c>
      <c r="B789" s="196" t="s">
        <v>2776</v>
      </c>
      <c r="C789" s="195" t="s">
        <v>2775</v>
      </c>
      <c r="D789" s="178" t="s">
        <v>2775</v>
      </c>
      <c r="E789" s="194"/>
      <c r="F789" s="176" t="s">
        <v>2774</v>
      </c>
      <c r="G789" s="175"/>
      <c r="H789" s="173"/>
      <c r="I789" s="174"/>
      <c r="J789" s="173" t="s">
        <v>1324</v>
      </c>
      <c r="K789" s="173" t="s">
        <v>2</v>
      </c>
      <c r="L789" s="172"/>
      <c r="M789" s="171" t="s">
        <v>2</v>
      </c>
      <c r="N789" s="170" t="s">
        <v>2</v>
      </c>
      <c r="O789" s="170"/>
      <c r="P789" s="170"/>
      <c r="Q789" s="170"/>
      <c r="R789" s="170"/>
      <c r="S789" s="169"/>
      <c r="T789" s="168"/>
      <c r="U789" s="1115"/>
    </row>
    <row r="790" spans="1:21" x14ac:dyDescent="0.25">
      <c r="A790" s="290">
        <v>789</v>
      </c>
      <c r="B790" s="196" t="s">
        <v>2772</v>
      </c>
      <c r="C790" s="195" t="s">
        <v>2773</v>
      </c>
      <c r="D790" s="178" t="s">
        <v>2773</v>
      </c>
      <c r="E790" s="194"/>
      <c r="F790" s="176" t="s">
        <v>2772</v>
      </c>
      <c r="G790" s="175"/>
      <c r="H790" s="173"/>
      <c r="I790" s="174"/>
      <c r="J790" s="173" t="s">
        <v>2</v>
      </c>
      <c r="K790" s="173"/>
      <c r="L790" s="172"/>
      <c r="M790" s="171" t="s">
        <v>2</v>
      </c>
      <c r="N790" s="170" t="s">
        <v>2</v>
      </c>
      <c r="O790" s="170" t="s">
        <v>2</v>
      </c>
      <c r="P790" s="170" t="s">
        <v>2</v>
      </c>
      <c r="Q790" s="170" t="s">
        <v>2</v>
      </c>
      <c r="R790" s="170"/>
      <c r="S790" s="169"/>
      <c r="T790" s="168"/>
      <c r="U790" s="1115"/>
    </row>
    <row r="791" spans="1:21" ht="30" x14ac:dyDescent="0.25">
      <c r="A791" s="290">
        <v>790</v>
      </c>
      <c r="B791" s="196" t="s">
        <v>2771</v>
      </c>
      <c r="C791" s="195" t="s">
        <v>2770</v>
      </c>
      <c r="D791" s="178" t="s">
        <v>2770</v>
      </c>
      <c r="E791" s="194"/>
      <c r="F791" s="176" t="s">
        <v>2769</v>
      </c>
      <c r="G791" s="175"/>
      <c r="H791" s="173"/>
      <c r="I791" s="174"/>
      <c r="J791" s="173" t="s">
        <v>2</v>
      </c>
      <c r="K791" s="173"/>
      <c r="L791" s="172"/>
      <c r="M791" s="171" t="s">
        <v>2</v>
      </c>
      <c r="N791" s="170" t="s">
        <v>2</v>
      </c>
      <c r="O791" s="170"/>
      <c r="P791" s="170"/>
      <c r="Q791" s="170"/>
      <c r="R791" s="170"/>
      <c r="S791" s="169"/>
      <c r="T791" s="168"/>
      <c r="U791" s="1115"/>
    </row>
    <row r="792" spans="1:21" ht="30" x14ac:dyDescent="0.25">
      <c r="A792" s="290">
        <v>791</v>
      </c>
      <c r="B792" s="196" t="s">
        <v>2767</v>
      </c>
      <c r="C792" s="195" t="s">
        <v>2768</v>
      </c>
      <c r="D792" s="178" t="s">
        <v>2768</v>
      </c>
      <c r="E792" s="194"/>
      <c r="F792" s="176" t="s">
        <v>2767</v>
      </c>
      <c r="G792" s="175"/>
      <c r="H792" s="173"/>
      <c r="I792" s="174"/>
      <c r="J792" s="173" t="s">
        <v>2</v>
      </c>
      <c r="K792" s="173"/>
      <c r="L792" s="172"/>
      <c r="M792" s="171" t="s">
        <v>2</v>
      </c>
      <c r="N792" s="170" t="s">
        <v>2</v>
      </c>
      <c r="O792" s="170" t="s">
        <v>2</v>
      </c>
      <c r="P792" s="170" t="s">
        <v>2</v>
      </c>
      <c r="Q792" s="170" t="s">
        <v>2</v>
      </c>
      <c r="R792" s="170"/>
      <c r="S792" s="169"/>
      <c r="T792" s="168"/>
      <c r="U792" s="1115"/>
    </row>
    <row r="793" spans="1:21" ht="45" x14ac:dyDescent="0.25">
      <c r="A793" s="290">
        <v>792</v>
      </c>
      <c r="B793" s="196" t="s">
        <v>2766</v>
      </c>
      <c r="C793" s="195" t="s">
        <v>2765</v>
      </c>
      <c r="D793" s="178" t="s">
        <v>2765</v>
      </c>
      <c r="E793" s="194"/>
      <c r="F793" s="176" t="s">
        <v>2764</v>
      </c>
      <c r="G793" s="175"/>
      <c r="H793" s="173"/>
      <c r="I793" s="174"/>
      <c r="J793" s="173"/>
      <c r="K793" s="173" t="s">
        <v>2</v>
      </c>
      <c r="L793" s="172"/>
      <c r="M793" s="171" t="s">
        <v>2</v>
      </c>
      <c r="N793" s="170" t="s">
        <v>2</v>
      </c>
      <c r="O793" s="170"/>
      <c r="P793" s="170"/>
      <c r="Q793" s="170"/>
      <c r="R793" s="170"/>
      <c r="S793" s="169"/>
      <c r="T793" s="168"/>
      <c r="U793" s="1115"/>
    </row>
    <row r="794" spans="1:21" ht="30" x14ac:dyDescent="0.25">
      <c r="A794" s="290">
        <v>793</v>
      </c>
      <c r="B794" s="196" t="s">
        <v>2762</v>
      </c>
      <c r="C794" s="195" t="s">
        <v>2763</v>
      </c>
      <c r="D794" s="178" t="s">
        <v>2763</v>
      </c>
      <c r="E794" s="194"/>
      <c r="F794" s="176" t="s">
        <v>2762</v>
      </c>
      <c r="G794" s="175"/>
      <c r="H794" s="173"/>
      <c r="I794" s="174"/>
      <c r="J794" s="173" t="s">
        <v>2</v>
      </c>
      <c r="K794" s="173"/>
      <c r="L794" s="172"/>
      <c r="M794" s="171" t="s">
        <v>2</v>
      </c>
      <c r="N794" s="170" t="s">
        <v>2</v>
      </c>
      <c r="O794" s="170"/>
      <c r="P794" s="170"/>
      <c r="Q794" s="170"/>
      <c r="R794" s="170"/>
      <c r="S794" s="169"/>
      <c r="T794" s="168"/>
      <c r="U794" s="1115"/>
    </row>
    <row r="795" spans="1:21" x14ac:dyDescent="0.25">
      <c r="A795" s="290">
        <v>794</v>
      </c>
      <c r="B795" s="196" t="s">
        <v>2760</v>
      </c>
      <c r="C795" s="195" t="s">
        <v>2761</v>
      </c>
      <c r="D795" s="178" t="s">
        <v>2761</v>
      </c>
      <c r="E795" s="194"/>
      <c r="F795" s="176" t="s">
        <v>2760</v>
      </c>
      <c r="G795" s="175"/>
      <c r="H795" s="173"/>
      <c r="I795" s="174"/>
      <c r="J795" s="173" t="s">
        <v>2</v>
      </c>
      <c r="K795" s="173"/>
      <c r="L795" s="172"/>
      <c r="M795" s="171" t="s">
        <v>2</v>
      </c>
      <c r="N795" s="170" t="s">
        <v>2</v>
      </c>
      <c r="O795" s="170"/>
      <c r="P795" s="170"/>
      <c r="Q795" s="170"/>
      <c r="R795" s="170"/>
      <c r="S795" s="169"/>
      <c r="T795" s="168"/>
      <c r="U795" s="1115"/>
    </row>
    <row r="796" spans="1:21" ht="30" x14ac:dyDescent="0.25">
      <c r="A796" s="290">
        <v>795</v>
      </c>
      <c r="B796" s="196" t="s">
        <v>2758</v>
      </c>
      <c r="C796" s="195" t="s">
        <v>2759</v>
      </c>
      <c r="D796" s="178" t="s">
        <v>2759</v>
      </c>
      <c r="E796" s="194"/>
      <c r="F796" s="176" t="s">
        <v>2758</v>
      </c>
      <c r="G796" s="175"/>
      <c r="H796" s="173"/>
      <c r="I796" s="174"/>
      <c r="J796" s="173" t="s">
        <v>2</v>
      </c>
      <c r="K796" s="173"/>
      <c r="L796" s="172"/>
      <c r="M796" s="171" t="s">
        <v>2</v>
      </c>
      <c r="N796" s="170" t="s">
        <v>2</v>
      </c>
      <c r="O796" s="170" t="s">
        <v>2</v>
      </c>
      <c r="P796" s="170" t="s">
        <v>2</v>
      </c>
      <c r="Q796" s="218" t="s">
        <v>2</v>
      </c>
      <c r="R796" s="170"/>
      <c r="S796" s="169"/>
      <c r="T796" s="168"/>
      <c r="U796" s="1115"/>
    </row>
    <row r="797" spans="1:21" ht="30" x14ac:dyDescent="0.25">
      <c r="A797" s="290">
        <v>796</v>
      </c>
      <c r="B797" s="196" t="s">
        <v>2756</v>
      </c>
      <c r="C797" s="195" t="s">
        <v>2757</v>
      </c>
      <c r="D797" s="178" t="s">
        <v>2757</v>
      </c>
      <c r="E797" s="194"/>
      <c r="F797" s="176" t="s">
        <v>2756</v>
      </c>
      <c r="G797" s="175"/>
      <c r="H797" s="173"/>
      <c r="I797" s="174"/>
      <c r="J797" s="173" t="s">
        <v>2</v>
      </c>
      <c r="K797" s="173"/>
      <c r="L797" s="172"/>
      <c r="M797" s="171" t="s">
        <v>2</v>
      </c>
      <c r="N797" s="170" t="s">
        <v>2</v>
      </c>
      <c r="O797" s="170" t="s">
        <v>2</v>
      </c>
      <c r="P797" s="170" t="s">
        <v>2</v>
      </c>
      <c r="Q797" s="218"/>
      <c r="R797" s="170"/>
      <c r="S797" s="169"/>
      <c r="T797" s="168"/>
      <c r="U797" s="1115"/>
    </row>
    <row r="798" spans="1:21" ht="30" x14ac:dyDescent="0.25">
      <c r="A798" s="290">
        <v>797</v>
      </c>
      <c r="B798" s="196" t="s">
        <v>2754</v>
      </c>
      <c r="C798" s="195" t="s">
        <v>2755</v>
      </c>
      <c r="D798" s="178" t="s">
        <v>2755</v>
      </c>
      <c r="E798" s="194"/>
      <c r="F798" s="176" t="s">
        <v>2754</v>
      </c>
      <c r="G798" s="175"/>
      <c r="H798" s="173"/>
      <c r="I798" s="174"/>
      <c r="J798" s="173" t="s">
        <v>2</v>
      </c>
      <c r="K798" s="173"/>
      <c r="L798" s="172"/>
      <c r="M798" s="171" t="s">
        <v>2</v>
      </c>
      <c r="N798" s="170" t="s">
        <v>2</v>
      </c>
      <c r="O798" s="170" t="s">
        <v>2</v>
      </c>
      <c r="P798" s="170" t="s">
        <v>2</v>
      </c>
      <c r="Q798" s="218" t="s">
        <v>2</v>
      </c>
      <c r="R798" s="170"/>
      <c r="S798" s="169"/>
      <c r="T798" s="168"/>
      <c r="U798" s="1115"/>
    </row>
    <row r="799" spans="1:21" ht="30" x14ac:dyDescent="0.25">
      <c r="A799" s="290">
        <v>798</v>
      </c>
      <c r="B799" s="196" t="s">
        <v>2753</v>
      </c>
      <c r="C799" s="195" t="s">
        <v>2752</v>
      </c>
      <c r="D799" s="178" t="s">
        <v>2752</v>
      </c>
      <c r="E799" s="194"/>
      <c r="F799" s="176" t="s">
        <v>2751</v>
      </c>
      <c r="G799" s="175"/>
      <c r="H799" s="173"/>
      <c r="I799" s="174"/>
      <c r="J799" s="173" t="s">
        <v>2</v>
      </c>
      <c r="K799" s="173"/>
      <c r="L799" s="172"/>
      <c r="M799" s="171" t="s">
        <v>2</v>
      </c>
      <c r="N799" s="170" t="s">
        <v>2</v>
      </c>
      <c r="O799" s="170" t="s">
        <v>2</v>
      </c>
      <c r="P799" s="170" t="s">
        <v>2</v>
      </c>
      <c r="Q799" s="218" t="s">
        <v>2</v>
      </c>
      <c r="R799" s="170"/>
      <c r="S799" s="169"/>
      <c r="T799" s="168"/>
      <c r="U799" s="1115"/>
    </row>
    <row r="800" spans="1:21" ht="30" x14ac:dyDescent="0.25">
      <c r="A800" s="290">
        <v>799</v>
      </c>
      <c r="B800" s="196" t="s">
        <v>2750</v>
      </c>
      <c r="C800" s="195" t="s">
        <v>2749</v>
      </c>
      <c r="D800" s="178" t="s">
        <v>2749</v>
      </c>
      <c r="E800" s="194"/>
      <c r="F800" s="176" t="s">
        <v>2748</v>
      </c>
      <c r="G800" s="175"/>
      <c r="H800" s="173"/>
      <c r="I800" s="174"/>
      <c r="J800" s="173" t="s">
        <v>2</v>
      </c>
      <c r="K800" s="173"/>
      <c r="L800" s="172"/>
      <c r="M800" s="171" t="s">
        <v>2</v>
      </c>
      <c r="N800" s="170" t="s">
        <v>2</v>
      </c>
      <c r="O800" s="170" t="s">
        <v>2</v>
      </c>
      <c r="P800" s="170" t="s">
        <v>2</v>
      </c>
      <c r="Q800" s="218" t="s">
        <v>2</v>
      </c>
      <c r="R800" s="170"/>
      <c r="S800" s="169"/>
      <c r="T800" s="168"/>
      <c r="U800" s="1115"/>
    </row>
    <row r="801" spans="1:21" x14ac:dyDescent="0.25">
      <c r="A801" s="290">
        <v>800</v>
      </c>
      <c r="B801" s="196" t="s">
        <v>2747</v>
      </c>
      <c r="C801" s="195" t="s">
        <v>2746</v>
      </c>
      <c r="D801" s="178" t="s">
        <v>2746</v>
      </c>
      <c r="E801" s="194"/>
      <c r="F801" s="176" t="s">
        <v>2745</v>
      </c>
      <c r="G801" s="175"/>
      <c r="H801" s="173"/>
      <c r="I801" s="174"/>
      <c r="J801" s="173"/>
      <c r="K801" s="173" t="s">
        <v>2</v>
      </c>
      <c r="L801" s="172"/>
      <c r="M801" s="171" t="s">
        <v>2</v>
      </c>
      <c r="N801" s="170" t="s">
        <v>2</v>
      </c>
      <c r="O801" s="170" t="s">
        <v>2</v>
      </c>
      <c r="P801" s="170" t="s">
        <v>2</v>
      </c>
      <c r="Q801" s="218" t="s">
        <v>2</v>
      </c>
      <c r="R801" s="170"/>
      <c r="S801" s="169"/>
      <c r="T801" s="168"/>
      <c r="U801" s="1115"/>
    </row>
    <row r="802" spans="1:21" ht="30" x14ac:dyDescent="0.25">
      <c r="A802" s="290">
        <v>801</v>
      </c>
      <c r="B802" s="196" t="s">
        <v>2743</v>
      </c>
      <c r="C802" s="195" t="s">
        <v>2744</v>
      </c>
      <c r="D802" s="178" t="s">
        <v>2744</v>
      </c>
      <c r="E802" s="194"/>
      <c r="F802" s="176" t="s">
        <v>2743</v>
      </c>
      <c r="G802" s="175"/>
      <c r="H802" s="173"/>
      <c r="I802" s="174"/>
      <c r="J802" s="173" t="s">
        <v>2</v>
      </c>
      <c r="K802" s="173"/>
      <c r="L802" s="172"/>
      <c r="M802" s="171" t="s">
        <v>2</v>
      </c>
      <c r="N802" s="170" t="s">
        <v>2</v>
      </c>
      <c r="O802" s="170" t="s">
        <v>2</v>
      </c>
      <c r="P802" s="170" t="s">
        <v>2</v>
      </c>
      <c r="Q802" s="218" t="s">
        <v>2</v>
      </c>
      <c r="R802" s="170"/>
      <c r="S802" s="169"/>
      <c r="T802" s="168"/>
      <c r="U802" s="1115"/>
    </row>
    <row r="803" spans="1:21" ht="150" x14ac:dyDescent="0.25">
      <c r="A803" s="290">
        <v>802</v>
      </c>
      <c r="B803" s="196" t="s">
        <v>2742</v>
      </c>
      <c r="C803" s="195" t="s">
        <v>2741</v>
      </c>
      <c r="D803" s="178" t="s">
        <v>2741</v>
      </c>
      <c r="E803" s="194"/>
      <c r="F803" s="176" t="s">
        <v>2740</v>
      </c>
      <c r="G803" s="175"/>
      <c r="H803" s="173"/>
      <c r="I803" s="174"/>
      <c r="J803" s="173"/>
      <c r="K803" s="173"/>
      <c r="L803" s="172" t="s">
        <v>2</v>
      </c>
      <c r="M803" s="171" t="s">
        <v>2</v>
      </c>
      <c r="N803" s="170" t="s">
        <v>2</v>
      </c>
      <c r="O803" s="170" t="s">
        <v>2</v>
      </c>
      <c r="P803" s="170" t="s">
        <v>2</v>
      </c>
      <c r="Q803" s="218" t="s">
        <v>2</v>
      </c>
      <c r="R803" s="170"/>
      <c r="S803" s="169"/>
      <c r="T803" s="168"/>
      <c r="U803" s="1115"/>
    </row>
    <row r="804" spans="1:21" ht="30" x14ac:dyDescent="0.25">
      <c r="A804" s="290">
        <v>803</v>
      </c>
      <c r="B804" s="196" t="s">
        <v>2739</v>
      </c>
      <c r="C804" s="195" t="s">
        <v>2738</v>
      </c>
      <c r="D804" s="178" t="s">
        <v>2738</v>
      </c>
      <c r="E804" s="194"/>
      <c r="F804" s="176" t="s">
        <v>2737</v>
      </c>
      <c r="G804" s="175"/>
      <c r="H804" s="173"/>
      <c r="I804" s="174"/>
      <c r="J804" s="173" t="s">
        <v>2</v>
      </c>
      <c r="K804" s="173"/>
      <c r="L804" s="172"/>
      <c r="M804" s="171" t="s">
        <v>2</v>
      </c>
      <c r="N804" s="170" t="s">
        <v>2</v>
      </c>
      <c r="O804" s="170" t="s">
        <v>2</v>
      </c>
      <c r="P804" s="170" t="s">
        <v>2</v>
      </c>
      <c r="Q804" s="218" t="s">
        <v>2</v>
      </c>
      <c r="R804" s="170"/>
      <c r="S804" s="169"/>
      <c r="T804" s="168"/>
      <c r="U804" s="1115"/>
    </row>
    <row r="805" spans="1:21" ht="30" x14ac:dyDescent="0.25">
      <c r="A805" s="290">
        <v>804</v>
      </c>
      <c r="B805" s="196" t="s">
        <v>2735</v>
      </c>
      <c r="C805" s="195" t="s">
        <v>2736</v>
      </c>
      <c r="D805" s="178" t="s">
        <v>2736</v>
      </c>
      <c r="E805" s="194"/>
      <c r="F805" s="176" t="s">
        <v>2735</v>
      </c>
      <c r="G805" s="175"/>
      <c r="H805" s="173"/>
      <c r="I805" s="174"/>
      <c r="J805" s="173" t="s">
        <v>2</v>
      </c>
      <c r="K805" s="173"/>
      <c r="L805" s="172"/>
      <c r="M805" s="171" t="s">
        <v>2</v>
      </c>
      <c r="N805" s="170" t="s">
        <v>2</v>
      </c>
      <c r="O805" s="170" t="s">
        <v>2</v>
      </c>
      <c r="P805" s="170" t="s">
        <v>2</v>
      </c>
      <c r="Q805" s="218" t="s">
        <v>2</v>
      </c>
      <c r="R805" s="170"/>
      <c r="S805" s="169"/>
      <c r="T805" s="168"/>
      <c r="U805" s="1115"/>
    </row>
    <row r="806" spans="1:21" ht="30" x14ac:dyDescent="0.25">
      <c r="A806" s="290">
        <v>805</v>
      </c>
      <c r="B806" s="196"/>
      <c r="C806" s="238"/>
      <c r="D806" s="244" t="s">
        <v>2734</v>
      </c>
      <c r="E806" s="243"/>
      <c r="F806" s="242" t="s">
        <v>2733</v>
      </c>
      <c r="G806" s="175"/>
      <c r="H806" s="173" t="s">
        <v>2</v>
      </c>
      <c r="I806" s="174"/>
      <c r="J806" s="173"/>
      <c r="K806" s="173"/>
      <c r="L806" s="172"/>
      <c r="M806" s="171" t="s">
        <v>2</v>
      </c>
      <c r="N806" s="170" t="s">
        <v>2</v>
      </c>
      <c r="O806" s="170" t="s">
        <v>2</v>
      </c>
      <c r="P806" s="170" t="s">
        <v>2</v>
      </c>
      <c r="Q806" s="170" t="s">
        <v>2</v>
      </c>
      <c r="R806" s="170"/>
      <c r="S806" s="169"/>
      <c r="T806" s="168"/>
      <c r="U806" s="1115"/>
    </row>
    <row r="807" spans="1:21" x14ac:dyDescent="0.25">
      <c r="A807" s="290">
        <v>806</v>
      </c>
      <c r="B807" s="198" t="s">
        <v>2731</v>
      </c>
      <c r="C807" s="190" t="s">
        <v>2732</v>
      </c>
      <c r="D807" s="190" t="s">
        <v>2732</v>
      </c>
      <c r="E807" s="197"/>
      <c r="F807" s="188" t="s">
        <v>2731</v>
      </c>
      <c r="G807" s="187"/>
      <c r="H807" s="186"/>
      <c r="I807" s="186"/>
      <c r="J807" s="186"/>
      <c r="K807" s="186"/>
      <c r="L807" s="185"/>
      <c r="M807" s="184"/>
      <c r="N807" s="183"/>
      <c r="O807" s="183"/>
      <c r="P807" s="183"/>
      <c r="Q807" s="183"/>
      <c r="R807" s="183"/>
      <c r="S807" s="182"/>
      <c r="T807" s="181"/>
      <c r="U807" s="1111"/>
    </row>
    <row r="808" spans="1:21" ht="75" x14ac:dyDescent="0.25">
      <c r="A808" s="290">
        <v>807</v>
      </c>
      <c r="B808" s="196" t="s">
        <v>2730</v>
      </c>
      <c r="C808" s="195" t="s">
        <v>2729</v>
      </c>
      <c r="D808" s="178" t="s">
        <v>2729</v>
      </c>
      <c r="E808" s="194"/>
      <c r="F808" s="176" t="s">
        <v>2728</v>
      </c>
      <c r="G808" s="175"/>
      <c r="H808" s="173"/>
      <c r="I808" s="174"/>
      <c r="J808" s="173" t="s">
        <v>2</v>
      </c>
      <c r="K808" s="173"/>
      <c r="L808" s="172"/>
      <c r="M808" s="171" t="s">
        <v>2</v>
      </c>
      <c r="N808" s="170" t="s">
        <v>2</v>
      </c>
      <c r="O808" s="170"/>
      <c r="P808" s="170"/>
      <c r="Q808" s="170"/>
      <c r="R808" s="170"/>
      <c r="S808" s="169"/>
      <c r="T808" s="168"/>
      <c r="U808" s="1115"/>
    </row>
    <row r="809" spans="1:21" ht="75" x14ac:dyDescent="0.25">
      <c r="A809" s="290">
        <v>808</v>
      </c>
      <c r="B809" s="196" t="s">
        <v>2727</v>
      </c>
      <c r="C809" s="195" t="s">
        <v>2723</v>
      </c>
      <c r="D809" s="178" t="s">
        <v>2723</v>
      </c>
      <c r="E809" s="194"/>
      <c r="F809" s="176" t="s">
        <v>2726</v>
      </c>
      <c r="G809" s="175"/>
      <c r="H809" s="173"/>
      <c r="I809" s="174"/>
      <c r="J809" s="173"/>
      <c r="K809" s="173" t="s">
        <v>2</v>
      </c>
      <c r="L809" s="172"/>
      <c r="M809" s="171"/>
      <c r="N809" s="170"/>
      <c r="O809" s="170" t="s">
        <v>2</v>
      </c>
      <c r="P809" s="170" t="s">
        <v>2</v>
      </c>
      <c r="Q809" s="170" t="s">
        <v>2</v>
      </c>
      <c r="R809" s="170"/>
      <c r="S809" s="169"/>
      <c r="T809" s="168"/>
      <c r="U809" s="1115"/>
    </row>
    <row r="810" spans="1:21" ht="30" x14ac:dyDescent="0.25">
      <c r="A810" s="290">
        <v>809</v>
      </c>
      <c r="B810" s="241" t="s">
        <v>2725</v>
      </c>
      <c r="C810" s="240" t="s">
        <v>2724</v>
      </c>
      <c r="D810" s="178" t="s">
        <v>2723</v>
      </c>
      <c r="E810" s="194"/>
      <c r="F810" s="239" t="s">
        <v>2722</v>
      </c>
      <c r="G810" s="175" t="s">
        <v>2</v>
      </c>
      <c r="H810" s="173"/>
      <c r="I810" s="174"/>
      <c r="J810" s="173"/>
      <c r="K810" s="173" t="s">
        <v>2</v>
      </c>
      <c r="L810" s="172"/>
      <c r="M810" s="171"/>
      <c r="N810" s="170"/>
      <c r="O810" s="170" t="s">
        <v>2</v>
      </c>
      <c r="P810" s="170" t="s">
        <v>2</v>
      </c>
      <c r="Q810" s="170" t="s">
        <v>2</v>
      </c>
      <c r="R810" s="170"/>
      <c r="S810" s="169"/>
      <c r="T810" s="168"/>
      <c r="U810" s="1115"/>
    </row>
    <row r="811" spans="1:21" x14ac:dyDescent="0.25">
      <c r="A811" s="290">
        <v>810</v>
      </c>
      <c r="B811" s="198" t="s">
        <v>2720</v>
      </c>
      <c r="C811" s="190" t="s">
        <v>2721</v>
      </c>
      <c r="D811" s="190" t="s">
        <v>2721</v>
      </c>
      <c r="E811" s="197"/>
      <c r="F811" s="188" t="s">
        <v>2720</v>
      </c>
      <c r="G811" s="187"/>
      <c r="H811" s="186"/>
      <c r="I811" s="186"/>
      <c r="J811" s="186" t="s">
        <v>2</v>
      </c>
      <c r="K811" s="186"/>
      <c r="L811" s="185"/>
      <c r="M811" s="184"/>
      <c r="N811" s="183"/>
      <c r="O811" s="183"/>
      <c r="P811" s="183"/>
      <c r="Q811" s="183"/>
      <c r="R811" s="183"/>
      <c r="S811" s="182"/>
      <c r="T811" s="181"/>
      <c r="U811" s="1111"/>
    </row>
    <row r="812" spans="1:21" x14ac:dyDescent="0.25">
      <c r="A812" s="290">
        <v>811</v>
      </c>
      <c r="B812" s="196" t="s">
        <v>2719</v>
      </c>
      <c r="C812" s="195" t="s">
        <v>2718</v>
      </c>
      <c r="D812" s="178" t="s">
        <v>2718</v>
      </c>
      <c r="E812" s="194"/>
      <c r="F812" s="176" t="s">
        <v>2717</v>
      </c>
      <c r="G812" s="175"/>
      <c r="H812" s="173"/>
      <c r="I812" s="174"/>
      <c r="J812" s="173"/>
      <c r="K812" s="173" t="s">
        <v>2</v>
      </c>
      <c r="L812" s="172"/>
      <c r="M812" s="171" t="s">
        <v>2</v>
      </c>
      <c r="N812" s="170" t="s">
        <v>2</v>
      </c>
      <c r="O812" s="170"/>
      <c r="P812" s="170"/>
      <c r="Q812" s="170"/>
      <c r="R812" s="170"/>
      <c r="S812" s="169"/>
      <c r="T812" s="168"/>
      <c r="U812" s="1115"/>
    </row>
    <row r="813" spans="1:21" x14ac:dyDescent="0.25">
      <c r="A813" s="290">
        <v>812</v>
      </c>
      <c r="B813" s="217" t="s">
        <v>2715</v>
      </c>
      <c r="C813" s="216" t="s">
        <v>2716</v>
      </c>
      <c r="D813" s="216" t="s">
        <v>2716</v>
      </c>
      <c r="E813" s="231"/>
      <c r="F813" s="214" t="s">
        <v>2715</v>
      </c>
      <c r="G813" s="187"/>
      <c r="H813" s="186"/>
      <c r="I813" s="186"/>
      <c r="J813" s="186" t="s">
        <v>2</v>
      </c>
      <c r="K813" s="186"/>
      <c r="L813" s="185"/>
      <c r="M813" s="184"/>
      <c r="N813" s="183"/>
      <c r="O813" s="183"/>
      <c r="P813" s="183"/>
      <c r="Q813" s="183"/>
      <c r="R813" s="183"/>
      <c r="S813" s="182"/>
      <c r="T813" s="181"/>
      <c r="U813" s="1111"/>
    </row>
    <row r="814" spans="1:21" x14ac:dyDescent="0.25">
      <c r="A814" s="290">
        <v>813</v>
      </c>
      <c r="B814" s="198" t="s">
        <v>2713</v>
      </c>
      <c r="C814" s="190" t="s">
        <v>2714</v>
      </c>
      <c r="D814" s="190" t="s">
        <v>2714</v>
      </c>
      <c r="E814" s="197"/>
      <c r="F814" s="188" t="s">
        <v>2713</v>
      </c>
      <c r="G814" s="213"/>
      <c r="H814" s="212"/>
      <c r="I814" s="212"/>
      <c r="J814" s="186" t="s">
        <v>2</v>
      </c>
      <c r="K814" s="212"/>
      <c r="L814" s="211"/>
      <c r="M814" s="213"/>
      <c r="N814" s="212"/>
      <c r="O814" s="212"/>
      <c r="P814" s="212"/>
      <c r="Q814" s="212"/>
      <c r="R814" s="212"/>
      <c r="S814" s="211"/>
      <c r="T814" s="210"/>
      <c r="U814" s="1114"/>
    </row>
    <row r="815" spans="1:21" ht="30" x14ac:dyDescent="0.25">
      <c r="A815" s="290">
        <v>814</v>
      </c>
      <c r="B815" s="196" t="s">
        <v>2711</v>
      </c>
      <c r="C815" s="195" t="s">
        <v>2712</v>
      </c>
      <c r="D815" s="178" t="s">
        <v>2712</v>
      </c>
      <c r="E815" s="194"/>
      <c r="F815" s="176" t="s">
        <v>2711</v>
      </c>
      <c r="G815" s="175"/>
      <c r="H815" s="173"/>
      <c r="I815" s="174"/>
      <c r="J815" s="173" t="s">
        <v>2</v>
      </c>
      <c r="K815" s="173"/>
      <c r="L815" s="172"/>
      <c r="M815" s="171" t="s">
        <v>2</v>
      </c>
      <c r="N815" s="170" t="s">
        <v>2</v>
      </c>
      <c r="O815" s="170"/>
      <c r="P815" s="170"/>
      <c r="Q815" s="170"/>
      <c r="R815" s="170"/>
      <c r="S815" s="169"/>
      <c r="T815" s="168"/>
      <c r="U815" s="1115"/>
    </row>
    <row r="816" spans="1:21" ht="30" x14ac:dyDescent="0.25">
      <c r="A816" s="290">
        <v>815</v>
      </c>
      <c r="B816" s="196" t="s">
        <v>2709</v>
      </c>
      <c r="C816" s="195" t="s">
        <v>2710</v>
      </c>
      <c r="D816" s="178" t="s">
        <v>2710</v>
      </c>
      <c r="E816" s="194"/>
      <c r="F816" s="176" t="s">
        <v>2709</v>
      </c>
      <c r="G816" s="175"/>
      <c r="H816" s="173"/>
      <c r="I816" s="174"/>
      <c r="J816" s="173" t="s">
        <v>2</v>
      </c>
      <c r="K816" s="173"/>
      <c r="L816" s="172"/>
      <c r="M816" s="171" t="s">
        <v>2</v>
      </c>
      <c r="N816" s="170" t="s">
        <v>2</v>
      </c>
      <c r="O816" s="170"/>
      <c r="P816" s="170"/>
      <c r="Q816" s="170"/>
      <c r="R816" s="170"/>
      <c r="S816" s="169"/>
      <c r="T816" s="168"/>
      <c r="U816" s="1115"/>
    </row>
    <row r="817" spans="1:21" ht="60" x14ac:dyDescent="0.25">
      <c r="A817" s="290">
        <v>816</v>
      </c>
      <c r="B817" s="196" t="s">
        <v>2708</v>
      </c>
      <c r="C817" s="195" t="s">
        <v>2707</v>
      </c>
      <c r="D817" s="178" t="s">
        <v>2707</v>
      </c>
      <c r="E817" s="194"/>
      <c r="F817" s="176" t="s">
        <v>2706</v>
      </c>
      <c r="G817" s="175"/>
      <c r="H817" s="173"/>
      <c r="I817" s="174"/>
      <c r="J817" s="173"/>
      <c r="K817" s="173" t="s">
        <v>2</v>
      </c>
      <c r="L817" s="172"/>
      <c r="M817" s="171" t="s">
        <v>2</v>
      </c>
      <c r="N817" s="170" t="s">
        <v>2</v>
      </c>
      <c r="O817" s="170"/>
      <c r="P817" s="170"/>
      <c r="Q817" s="170"/>
      <c r="R817" s="170"/>
      <c r="S817" s="169"/>
      <c r="T817" s="168"/>
      <c r="U817" s="1115"/>
    </row>
    <row r="818" spans="1:21" x14ac:dyDescent="0.25">
      <c r="A818" s="290">
        <v>817</v>
      </c>
      <c r="B818" s="196" t="s">
        <v>2704</v>
      </c>
      <c r="C818" s="195" t="s">
        <v>2705</v>
      </c>
      <c r="D818" s="178" t="s">
        <v>2705</v>
      </c>
      <c r="E818" s="194"/>
      <c r="F818" s="176" t="s">
        <v>2704</v>
      </c>
      <c r="G818" s="175"/>
      <c r="H818" s="173"/>
      <c r="I818" s="174"/>
      <c r="J818" s="173" t="s">
        <v>2</v>
      </c>
      <c r="K818" s="173"/>
      <c r="L818" s="172"/>
      <c r="M818" s="171" t="s">
        <v>2</v>
      </c>
      <c r="N818" s="170" t="s">
        <v>2</v>
      </c>
      <c r="O818" s="170"/>
      <c r="P818" s="170"/>
      <c r="Q818" s="170"/>
      <c r="R818" s="170"/>
      <c r="S818" s="169"/>
      <c r="T818" s="168"/>
      <c r="U818" s="1115"/>
    </row>
    <row r="819" spans="1:21" ht="60" x14ac:dyDescent="0.25">
      <c r="A819" s="290">
        <v>818</v>
      </c>
      <c r="B819" s="196" t="s">
        <v>2703</v>
      </c>
      <c r="C819" s="195" t="s">
        <v>2702</v>
      </c>
      <c r="D819" s="178" t="s">
        <v>2702</v>
      </c>
      <c r="E819" s="194"/>
      <c r="F819" s="176" t="s">
        <v>2701</v>
      </c>
      <c r="G819" s="175"/>
      <c r="H819" s="173"/>
      <c r="I819" s="174"/>
      <c r="J819" s="173" t="s">
        <v>2</v>
      </c>
      <c r="K819" s="173"/>
      <c r="L819" s="172"/>
      <c r="M819" s="171" t="s">
        <v>2</v>
      </c>
      <c r="N819" s="170" t="s">
        <v>2</v>
      </c>
      <c r="O819" s="170"/>
      <c r="P819" s="170"/>
      <c r="Q819" s="170"/>
      <c r="R819" s="170"/>
      <c r="S819" s="169"/>
      <c r="T819" s="168"/>
      <c r="U819" s="1115"/>
    </row>
    <row r="820" spans="1:21" ht="30" x14ac:dyDescent="0.25">
      <c r="A820" s="290">
        <v>819</v>
      </c>
      <c r="B820" s="196" t="s">
        <v>2700</v>
      </c>
      <c r="C820" s="195" t="s">
        <v>2699</v>
      </c>
      <c r="D820" s="178" t="s">
        <v>2699</v>
      </c>
      <c r="E820" s="194"/>
      <c r="F820" s="176" t="s">
        <v>2698</v>
      </c>
      <c r="G820" s="175"/>
      <c r="H820" s="173"/>
      <c r="I820" s="174"/>
      <c r="J820" s="173" t="s">
        <v>2</v>
      </c>
      <c r="K820" s="173"/>
      <c r="L820" s="172"/>
      <c r="M820" s="171" t="s">
        <v>2</v>
      </c>
      <c r="N820" s="170" t="s">
        <v>2</v>
      </c>
      <c r="O820" s="170"/>
      <c r="P820" s="170"/>
      <c r="Q820" s="170"/>
      <c r="R820" s="170"/>
      <c r="S820" s="169"/>
      <c r="T820" s="168"/>
      <c r="U820" s="1115"/>
    </row>
    <row r="821" spans="1:21" ht="45" x14ac:dyDescent="0.25">
      <c r="A821" s="290">
        <v>820</v>
      </c>
      <c r="B821" s="198" t="s">
        <v>2696</v>
      </c>
      <c r="C821" s="190" t="s">
        <v>2697</v>
      </c>
      <c r="D821" s="190" t="s">
        <v>2697</v>
      </c>
      <c r="E821" s="197"/>
      <c r="F821" s="188" t="s">
        <v>2696</v>
      </c>
      <c r="G821" s="187"/>
      <c r="H821" s="186"/>
      <c r="I821" s="186"/>
      <c r="J821" s="186" t="s">
        <v>2</v>
      </c>
      <c r="K821" s="186"/>
      <c r="L821" s="185"/>
      <c r="M821" s="184"/>
      <c r="N821" s="183"/>
      <c r="O821" s="183"/>
      <c r="P821" s="183"/>
      <c r="Q821" s="183"/>
      <c r="R821" s="183"/>
      <c r="S821" s="182"/>
      <c r="T821" s="181"/>
      <c r="U821" s="1111"/>
    </row>
    <row r="822" spans="1:21" ht="30" x14ac:dyDescent="0.25">
      <c r="A822" s="290">
        <v>821</v>
      </c>
      <c r="B822" s="196" t="s">
        <v>2694</v>
      </c>
      <c r="C822" s="195" t="s">
        <v>2695</v>
      </c>
      <c r="D822" s="178" t="s">
        <v>2695</v>
      </c>
      <c r="E822" s="194"/>
      <c r="F822" s="176" t="s">
        <v>2694</v>
      </c>
      <c r="G822" s="175"/>
      <c r="H822" s="173"/>
      <c r="I822" s="174"/>
      <c r="J822" s="173" t="s">
        <v>2</v>
      </c>
      <c r="K822" s="173"/>
      <c r="L822" s="172"/>
      <c r="M822" s="171"/>
      <c r="N822" s="170"/>
      <c r="O822" s="170" t="s">
        <v>2</v>
      </c>
      <c r="P822" s="170" t="s">
        <v>2</v>
      </c>
      <c r="Q822" s="170" t="s">
        <v>2</v>
      </c>
      <c r="R822" s="170"/>
      <c r="S822" s="169"/>
      <c r="T822" s="168"/>
      <c r="U822" s="1115"/>
    </row>
    <row r="823" spans="1:21" ht="30" x14ac:dyDescent="0.25">
      <c r="A823" s="290">
        <v>822</v>
      </c>
      <c r="B823" s="196" t="s">
        <v>2692</v>
      </c>
      <c r="C823" s="195" t="s">
        <v>2693</v>
      </c>
      <c r="D823" s="178" t="s">
        <v>2693</v>
      </c>
      <c r="E823" s="194"/>
      <c r="F823" s="176" t="s">
        <v>2692</v>
      </c>
      <c r="G823" s="175"/>
      <c r="H823" s="173"/>
      <c r="I823" s="174"/>
      <c r="J823" s="173" t="s">
        <v>2</v>
      </c>
      <c r="K823" s="173"/>
      <c r="L823" s="172"/>
      <c r="M823" s="171"/>
      <c r="N823" s="170"/>
      <c r="O823" s="170" t="s">
        <v>2</v>
      </c>
      <c r="P823" s="170" t="s">
        <v>2</v>
      </c>
      <c r="Q823" s="170" t="s">
        <v>2</v>
      </c>
      <c r="R823" s="170"/>
      <c r="S823" s="169"/>
      <c r="T823" s="168"/>
      <c r="U823" s="1115"/>
    </row>
    <row r="824" spans="1:21" ht="30" x14ac:dyDescent="0.25">
      <c r="A824" s="290">
        <v>823</v>
      </c>
      <c r="B824" s="196" t="s">
        <v>2690</v>
      </c>
      <c r="C824" s="195" t="s">
        <v>2691</v>
      </c>
      <c r="D824" s="178" t="s">
        <v>2691</v>
      </c>
      <c r="E824" s="194"/>
      <c r="F824" s="176" t="s">
        <v>2690</v>
      </c>
      <c r="G824" s="175"/>
      <c r="H824" s="173"/>
      <c r="I824" s="174"/>
      <c r="J824" s="173" t="s">
        <v>2</v>
      </c>
      <c r="K824" s="173"/>
      <c r="L824" s="172"/>
      <c r="M824" s="171"/>
      <c r="N824" s="170"/>
      <c r="O824" s="170" t="s">
        <v>2</v>
      </c>
      <c r="P824" s="170" t="s">
        <v>2</v>
      </c>
      <c r="Q824" s="170" t="s">
        <v>2</v>
      </c>
      <c r="R824" s="170"/>
      <c r="S824" s="169"/>
      <c r="T824" s="168"/>
      <c r="U824" s="1115"/>
    </row>
    <row r="825" spans="1:21" ht="60" x14ac:dyDescent="0.25">
      <c r="A825" s="290">
        <v>824</v>
      </c>
      <c r="B825" s="196" t="s">
        <v>2688</v>
      </c>
      <c r="C825" s="195" t="s">
        <v>2689</v>
      </c>
      <c r="D825" s="178" t="s">
        <v>2689</v>
      </c>
      <c r="E825" s="194"/>
      <c r="F825" s="176" t="s">
        <v>2688</v>
      </c>
      <c r="G825" s="175"/>
      <c r="H825" s="173"/>
      <c r="I825" s="174"/>
      <c r="J825" s="173" t="s">
        <v>2</v>
      </c>
      <c r="K825" s="173"/>
      <c r="L825" s="172"/>
      <c r="M825" s="171"/>
      <c r="N825" s="170"/>
      <c r="O825" s="170" t="s">
        <v>2</v>
      </c>
      <c r="P825" s="170" t="s">
        <v>2</v>
      </c>
      <c r="Q825" s="170" t="s">
        <v>2</v>
      </c>
      <c r="R825" s="170"/>
      <c r="S825" s="169"/>
      <c r="T825" s="168"/>
      <c r="U825" s="1115"/>
    </row>
    <row r="826" spans="1:21" ht="45" x14ac:dyDescent="0.25">
      <c r="A826" s="290">
        <v>825</v>
      </c>
      <c r="B826" s="196" t="s">
        <v>2687</v>
      </c>
      <c r="C826" s="195" t="s">
        <v>2686</v>
      </c>
      <c r="D826" s="178" t="s">
        <v>2686</v>
      </c>
      <c r="E826" s="194"/>
      <c r="F826" s="176" t="s">
        <v>2685</v>
      </c>
      <c r="G826" s="175"/>
      <c r="H826" s="173"/>
      <c r="I826" s="174"/>
      <c r="J826" s="173" t="s">
        <v>2</v>
      </c>
      <c r="K826" s="173"/>
      <c r="L826" s="172"/>
      <c r="M826" s="171"/>
      <c r="N826" s="170"/>
      <c r="O826" s="170" t="s">
        <v>2</v>
      </c>
      <c r="P826" s="170" t="s">
        <v>2</v>
      </c>
      <c r="Q826" s="170" t="s">
        <v>2</v>
      </c>
      <c r="R826" s="170"/>
      <c r="S826" s="169"/>
      <c r="T826" s="168"/>
      <c r="U826" s="1115"/>
    </row>
    <row r="827" spans="1:21" ht="45" x14ac:dyDescent="0.25">
      <c r="A827" s="290">
        <v>826</v>
      </c>
      <c r="B827" s="196" t="s">
        <v>2684</v>
      </c>
      <c r="C827" s="195" t="s">
        <v>2683</v>
      </c>
      <c r="D827" s="178" t="s">
        <v>2683</v>
      </c>
      <c r="E827" s="194"/>
      <c r="F827" s="176" t="s">
        <v>2682</v>
      </c>
      <c r="G827" s="175"/>
      <c r="H827" s="173"/>
      <c r="I827" s="174"/>
      <c r="J827" s="173"/>
      <c r="K827" s="173" t="s">
        <v>2</v>
      </c>
      <c r="L827" s="172"/>
      <c r="M827" s="171"/>
      <c r="N827" s="170"/>
      <c r="O827" s="170" t="s">
        <v>2</v>
      </c>
      <c r="P827" s="170" t="s">
        <v>2</v>
      </c>
      <c r="Q827" s="170" t="s">
        <v>2</v>
      </c>
      <c r="R827" s="170"/>
      <c r="S827" s="169"/>
      <c r="T827" s="168"/>
      <c r="U827" s="1115"/>
    </row>
    <row r="828" spans="1:21" ht="30" x14ac:dyDescent="0.25">
      <c r="A828" s="290">
        <v>827</v>
      </c>
      <c r="B828" s="196" t="s">
        <v>2680</v>
      </c>
      <c r="C828" s="195" t="s">
        <v>2681</v>
      </c>
      <c r="D828" s="178" t="s">
        <v>2681</v>
      </c>
      <c r="E828" s="194"/>
      <c r="F828" s="176" t="s">
        <v>2680</v>
      </c>
      <c r="G828" s="175"/>
      <c r="H828" s="173"/>
      <c r="I828" s="174"/>
      <c r="J828" s="173" t="s">
        <v>2</v>
      </c>
      <c r="K828" s="173"/>
      <c r="L828" s="172"/>
      <c r="M828" s="171"/>
      <c r="N828" s="170"/>
      <c r="O828" s="170" t="s">
        <v>2</v>
      </c>
      <c r="P828" s="170" t="s">
        <v>2</v>
      </c>
      <c r="Q828" s="170" t="s">
        <v>2</v>
      </c>
      <c r="R828" s="170"/>
      <c r="S828" s="169"/>
      <c r="T828" s="168"/>
      <c r="U828" s="1115"/>
    </row>
    <row r="829" spans="1:21" ht="45" x14ac:dyDescent="0.25">
      <c r="A829" s="290">
        <v>828</v>
      </c>
      <c r="B829" s="196" t="s">
        <v>2679</v>
      </c>
      <c r="C829" s="195" t="s">
        <v>2678</v>
      </c>
      <c r="D829" s="178" t="s">
        <v>2678</v>
      </c>
      <c r="E829" s="194"/>
      <c r="F829" s="176" t="s">
        <v>2677</v>
      </c>
      <c r="G829" s="175"/>
      <c r="H829" s="173"/>
      <c r="I829" s="174"/>
      <c r="J829" s="173"/>
      <c r="K829" s="173" t="s">
        <v>2</v>
      </c>
      <c r="L829" s="172"/>
      <c r="M829" s="171"/>
      <c r="N829" s="170"/>
      <c r="O829" s="170" t="s">
        <v>2</v>
      </c>
      <c r="P829" s="170" t="s">
        <v>2</v>
      </c>
      <c r="Q829" s="170" t="s">
        <v>2</v>
      </c>
      <c r="R829" s="170"/>
      <c r="S829" s="169"/>
      <c r="T829" s="168"/>
      <c r="U829" s="1115"/>
    </row>
    <row r="830" spans="1:21" ht="30" x14ac:dyDescent="0.25">
      <c r="A830" s="290">
        <v>829</v>
      </c>
      <c r="B830" s="196"/>
      <c r="C830" s="238"/>
      <c r="D830" s="178" t="s">
        <v>2676</v>
      </c>
      <c r="E830" s="194"/>
      <c r="F830" s="176" t="s">
        <v>2675</v>
      </c>
      <c r="G830" s="175"/>
      <c r="H830" s="173" t="s">
        <v>2</v>
      </c>
      <c r="I830" s="174"/>
      <c r="J830" s="173"/>
      <c r="K830" s="173"/>
      <c r="L830" s="172"/>
      <c r="M830" s="171"/>
      <c r="N830" s="170"/>
      <c r="O830" s="170" t="s">
        <v>2</v>
      </c>
      <c r="P830" s="170" t="s">
        <v>2</v>
      </c>
      <c r="Q830" s="170" t="s">
        <v>2</v>
      </c>
      <c r="R830" s="170"/>
      <c r="S830" s="169"/>
      <c r="T830" s="168"/>
      <c r="U830" s="1115"/>
    </row>
    <row r="831" spans="1:21" x14ac:dyDescent="0.25">
      <c r="A831" s="290">
        <v>830</v>
      </c>
      <c r="B831" s="217" t="s">
        <v>2673</v>
      </c>
      <c r="C831" s="216" t="s">
        <v>2674</v>
      </c>
      <c r="D831" s="216" t="s">
        <v>2674</v>
      </c>
      <c r="E831" s="231"/>
      <c r="F831" s="214" t="s">
        <v>2673</v>
      </c>
      <c r="G831" s="187"/>
      <c r="H831" s="186"/>
      <c r="I831" s="186"/>
      <c r="J831" s="186" t="s">
        <v>2</v>
      </c>
      <c r="K831" s="186"/>
      <c r="L831" s="185"/>
      <c r="M831" s="184"/>
      <c r="N831" s="183"/>
      <c r="O831" s="183"/>
      <c r="P831" s="183"/>
      <c r="Q831" s="183"/>
      <c r="R831" s="183"/>
      <c r="S831" s="182"/>
      <c r="T831" s="181"/>
      <c r="U831" s="1111"/>
    </row>
    <row r="832" spans="1:21" ht="30" x14ac:dyDescent="0.25">
      <c r="A832" s="290">
        <v>831</v>
      </c>
      <c r="B832" s="198" t="s">
        <v>2671</v>
      </c>
      <c r="C832" s="190" t="s">
        <v>2672</v>
      </c>
      <c r="D832" s="190" t="s">
        <v>2672</v>
      </c>
      <c r="E832" s="197"/>
      <c r="F832" s="188" t="s">
        <v>2671</v>
      </c>
      <c r="G832" s="213"/>
      <c r="H832" s="212"/>
      <c r="I832" s="212"/>
      <c r="J832" s="186" t="s">
        <v>2</v>
      </c>
      <c r="K832" s="212"/>
      <c r="L832" s="211"/>
      <c r="M832" s="213"/>
      <c r="N832" s="212"/>
      <c r="O832" s="212"/>
      <c r="P832" s="212"/>
      <c r="Q832" s="212"/>
      <c r="R832" s="212"/>
      <c r="S832" s="211"/>
      <c r="T832" s="210"/>
      <c r="U832" s="1114"/>
    </row>
    <row r="833" spans="1:21" ht="30" x14ac:dyDescent="0.25">
      <c r="A833" s="290">
        <v>832</v>
      </c>
      <c r="B833" s="196" t="s">
        <v>2669</v>
      </c>
      <c r="C833" s="195" t="s">
        <v>2670</v>
      </c>
      <c r="D833" s="178" t="s">
        <v>2670</v>
      </c>
      <c r="E833" s="194"/>
      <c r="F833" s="176" t="s">
        <v>2669</v>
      </c>
      <c r="G833" s="175"/>
      <c r="H833" s="173"/>
      <c r="I833" s="174"/>
      <c r="J833" s="173" t="s">
        <v>2</v>
      </c>
      <c r="K833" s="173"/>
      <c r="L833" s="172"/>
      <c r="M833" s="171" t="s">
        <v>2</v>
      </c>
      <c r="N833" s="170"/>
      <c r="O833" s="170" t="s">
        <v>2</v>
      </c>
      <c r="P833" s="170" t="s">
        <v>2</v>
      </c>
      <c r="Q833" s="170"/>
      <c r="R833" s="170"/>
      <c r="S833" s="169"/>
      <c r="T833" s="168"/>
      <c r="U833" s="1115"/>
    </row>
    <row r="834" spans="1:21" ht="30" x14ac:dyDescent="0.25">
      <c r="A834" s="290">
        <v>833</v>
      </c>
      <c r="B834" s="196" t="s">
        <v>2667</v>
      </c>
      <c r="C834" s="195" t="s">
        <v>2668</v>
      </c>
      <c r="D834" s="178" t="s">
        <v>2668</v>
      </c>
      <c r="E834" s="194"/>
      <c r="F834" s="176" t="s">
        <v>2667</v>
      </c>
      <c r="G834" s="175"/>
      <c r="H834" s="173"/>
      <c r="I834" s="174"/>
      <c r="J834" s="173" t="s">
        <v>2</v>
      </c>
      <c r="K834" s="173"/>
      <c r="L834" s="172"/>
      <c r="M834" s="171" t="s">
        <v>2</v>
      </c>
      <c r="N834" s="170"/>
      <c r="O834" s="170" t="s">
        <v>2</v>
      </c>
      <c r="P834" s="170" t="s">
        <v>2</v>
      </c>
      <c r="Q834" s="170"/>
      <c r="R834" s="170"/>
      <c r="S834" s="169"/>
      <c r="T834" s="168"/>
      <c r="U834" s="1115"/>
    </row>
    <row r="835" spans="1:21" ht="30" x14ac:dyDescent="0.25">
      <c r="A835" s="290">
        <v>834</v>
      </c>
      <c r="B835" s="196" t="s">
        <v>2666</v>
      </c>
      <c r="C835" s="195" t="s">
        <v>2665</v>
      </c>
      <c r="D835" s="178" t="s">
        <v>2665</v>
      </c>
      <c r="E835" s="194"/>
      <c r="F835" s="176" t="s">
        <v>2664</v>
      </c>
      <c r="G835" s="175"/>
      <c r="H835" s="173"/>
      <c r="I835" s="174"/>
      <c r="J835" s="173"/>
      <c r="K835" s="173" t="s">
        <v>2</v>
      </c>
      <c r="L835" s="172"/>
      <c r="M835" s="171" t="s">
        <v>2</v>
      </c>
      <c r="N835" s="170"/>
      <c r="O835" s="170" t="s">
        <v>2</v>
      </c>
      <c r="P835" s="170" t="s">
        <v>2</v>
      </c>
      <c r="Q835" s="170"/>
      <c r="R835" s="170"/>
      <c r="S835" s="169"/>
      <c r="T835" s="168"/>
      <c r="U835" s="1115"/>
    </row>
    <row r="836" spans="1:21" ht="30" x14ac:dyDescent="0.25">
      <c r="A836" s="290">
        <v>835</v>
      </c>
      <c r="B836" s="196" t="s">
        <v>2662</v>
      </c>
      <c r="C836" s="195" t="s">
        <v>2663</v>
      </c>
      <c r="D836" s="178" t="s">
        <v>2663</v>
      </c>
      <c r="E836" s="194"/>
      <c r="F836" s="176" t="s">
        <v>2662</v>
      </c>
      <c r="G836" s="175"/>
      <c r="H836" s="173"/>
      <c r="I836" s="174"/>
      <c r="J836" s="173" t="s">
        <v>2</v>
      </c>
      <c r="K836" s="173"/>
      <c r="L836" s="172"/>
      <c r="M836" s="171" t="s">
        <v>2</v>
      </c>
      <c r="N836" s="170"/>
      <c r="O836" s="170" t="s">
        <v>2</v>
      </c>
      <c r="P836" s="170" t="s">
        <v>2</v>
      </c>
      <c r="Q836" s="170"/>
      <c r="R836" s="170"/>
      <c r="S836" s="169"/>
      <c r="T836" s="168"/>
      <c r="U836" s="1115"/>
    </row>
    <row r="837" spans="1:21" ht="30" x14ac:dyDescent="0.25">
      <c r="A837" s="290">
        <v>836</v>
      </c>
      <c r="B837" s="196" t="s">
        <v>2661</v>
      </c>
      <c r="C837" s="195" t="s">
        <v>2660</v>
      </c>
      <c r="D837" s="178" t="s">
        <v>2660</v>
      </c>
      <c r="E837" s="194"/>
      <c r="F837" s="176" t="s">
        <v>2659</v>
      </c>
      <c r="G837" s="175"/>
      <c r="H837" s="173"/>
      <c r="I837" s="174"/>
      <c r="J837" s="173" t="s">
        <v>2</v>
      </c>
      <c r="K837" s="173"/>
      <c r="L837" s="172"/>
      <c r="M837" s="171" t="s">
        <v>2</v>
      </c>
      <c r="N837" s="170"/>
      <c r="O837" s="170" t="s">
        <v>2</v>
      </c>
      <c r="P837" s="170" t="s">
        <v>2</v>
      </c>
      <c r="Q837" s="170"/>
      <c r="R837" s="170"/>
      <c r="S837" s="169"/>
      <c r="T837" s="168"/>
      <c r="U837" s="1115"/>
    </row>
    <row r="838" spans="1:21" x14ac:dyDescent="0.25">
      <c r="A838" s="290">
        <v>837</v>
      </c>
      <c r="B838" s="217" t="s">
        <v>2657</v>
      </c>
      <c r="C838" s="216" t="s">
        <v>2658</v>
      </c>
      <c r="D838" s="216" t="s">
        <v>2658</v>
      </c>
      <c r="E838" s="215"/>
      <c r="F838" s="214" t="s">
        <v>2657</v>
      </c>
      <c r="G838" s="224"/>
      <c r="H838" s="223"/>
      <c r="I838" s="223"/>
      <c r="J838" s="186" t="s">
        <v>2</v>
      </c>
      <c r="K838" s="223"/>
      <c r="L838" s="222"/>
      <c r="M838" s="224"/>
      <c r="N838" s="223"/>
      <c r="O838" s="223"/>
      <c r="P838" s="223"/>
      <c r="Q838" s="223"/>
      <c r="R838" s="223"/>
      <c r="S838" s="222"/>
      <c r="T838" s="221"/>
      <c r="U838" s="1113"/>
    </row>
    <row r="839" spans="1:21" x14ac:dyDescent="0.25">
      <c r="A839" s="290">
        <v>838</v>
      </c>
      <c r="B839" s="217" t="s">
        <v>2655</v>
      </c>
      <c r="C839" s="216" t="s">
        <v>2656</v>
      </c>
      <c r="D839" s="216" t="s">
        <v>2656</v>
      </c>
      <c r="E839" s="215"/>
      <c r="F839" s="214" t="s">
        <v>2655</v>
      </c>
      <c r="G839" s="187"/>
      <c r="H839" s="186"/>
      <c r="I839" s="186"/>
      <c r="J839" s="186" t="s">
        <v>2</v>
      </c>
      <c r="K839" s="186"/>
      <c r="L839" s="185"/>
      <c r="M839" s="184"/>
      <c r="N839" s="183"/>
      <c r="O839" s="183"/>
      <c r="P839" s="183"/>
      <c r="Q839" s="183"/>
      <c r="R839" s="183"/>
      <c r="S839" s="182"/>
      <c r="T839" s="181"/>
      <c r="U839" s="1111"/>
    </row>
    <row r="840" spans="1:21" x14ac:dyDescent="0.25">
      <c r="A840" s="290">
        <v>839</v>
      </c>
      <c r="B840" s="198" t="s">
        <v>2653</v>
      </c>
      <c r="C840" s="190" t="s">
        <v>2654</v>
      </c>
      <c r="D840" s="190" t="s">
        <v>2654</v>
      </c>
      <c r="E840" s="197"/>
      <c r="F840" s="188" t="s">
        <v>2653</v>
      </c>
      <c r="G840" s="187"/>
      <c r="H840" s="186"/>
      <c r="I840" s="186"/>
      <c r="J840" s="186" t="s">
        <v>2</v>
      </c>
      <c r="K840" s="186"/>
      <c r="L840" s="185"/>
      <c r="M840" s="184"/>
      <c r="N840" s="183"/>
      <c r="O840" s="183"/>
      <c r="P840" s="183"/>
      <c r="Q840" s="183"/>
      <c r="R840" s="183"/>
      <c r="S840" s="182"/>
      <c r="T840" s="181"/>
      <c r="U840" s="1111"/>
    </row>
    <row r="841" spans="1:21" ht="45" x14ac:dyDescent="0.25">
      <c r="A841" s="290">
        <v>840</v>
      </c>
      <c r="B841" s="196" t="s">
        <v>2652</v>
      </c>
      <c r="C841" s="195" t="s">
        <v>2651</v>
      </c>
      <c r="D841" s="178" t="s">
        <v>2651</v>
      </c>
      <c r="E841" s="194"/>
      <c r="F841" s="176" t="s">
        <v>2650</v>
      </c>
      <c r="G841" s="175"/>
      <c r="H841" s="173"/>
      <c r="I841" s="174"/>
      <c r="J841" s="173" t="s">
        <v>2</v>
      </c>
      <c r="K841" s="173"/>
      <c r="L841" s="172"/>
      <c r="M841" s="171" t="s">
        <v>2</v>
      </c>
      <c r="N841" s="170" t="s">
        <v>2</v>
      </c>
      <c r="O841" s="218" t="s">
        <v>2</v>
      </c>
      <c r="P841" s="218" t="s">
        <v>2</v>
      </c>
      <c r="Q841" s="218" t="s">
        <v>2</v>
      </c>
      <c r="R841" s="170"/>
      <c r="S841" s="169"/>
      <c r="T841" s="168"/>
      <c r="U841" s="1115"/>
    </row>
    <row r="842" spans="1:21" ht="30" x14ac:dyDescent="0.25">
      <c r="A842" s="290">
        <v>841</v>
      </c>
      <c r="B842" s="196" t="s">
        <v>2648</v>
      </c>
      <c r="C842" s="195" t="s">
        <v>2649</v>
      </c>
      <c r="D842" s="178" t="s">
        <v>2649</v>
      </c>
      <c r="E842" s="194"/>
      <c r="F842" s="176" t="s">
        <v>2648</v>
      </c>
      <c r="G842" s="175"/>
      <c r="H842" s="173"/>
      <c r="I842" s="174"/>
      <c r="J842" s="173" t="s">
        <v>2</v>
      </c>
      <c r="K842" s="173"/>
      <c r="L842" s="172"/>
      <c r="M842" s="171" t="s">
        <v>2</v>
      </c>
      <c r="N842" s="170" t="s">
        <v>2</v>
      </c>
      <c r="O842" s="218" t="s">
        <v>2</v>
      </c>
      <c r="P842" s="218" t="s">
        <v>2</v>
      </c>
      <c r="Q842" s="218" t="s">
        <v>2</v>
      </c>
      <c r="R842" s="170"/>
      <c r="S842" s="169"/>
      <c r="T842" s="168"/>
      <c r="U842" s="1115"/>
    </row>
    <row r="843" spans="1:21" x14ac:dyDescent="0.25">
      <c r="A843" s="290">
        <v>842</v>
      </c>
      <c r="B843" s="217" t="s">
        <v>2646</v>
      </c>
      <c r="C843" s="216" t="s">
        <v>2647</v>
      </c>
      <c r="D843" s="216" t="s">
        <v>2647</v>
      </c>
      <c r="E843" s="231"/>
      <c r="F843" s="214" t="s">
        <v>2646</v>
      </c>
      <c r="G843" s="187"/>
      <c r="H843" s="186"/>
      <c r="I843" s="186"/>
      <c r="J843" s="186" t="s">
        <v>2</v>
      </c>
      <c r="K843" s="186"/>
      <c r="L843" s="185"/>
      <c r="M843" s="184"/>
      <c r="N843" s="183"/>
      <c r="O843" s="183"/>
      <c r="P843" s="183"/>
      <c r="Q843" s="183"/>
      <c r="R843" s="183"/>
      <c r="S843" s="182"/>
      <c r="T843" s="181"/>
      <c r="U843" s="1111"/>
    </row>
    <row r="844" spans="1:21" ht="30" x14ac:dyDescent="0.25">
      <c r="A844" s="290">
        <v>843</v>
      </c>
      <c r="B844" s="198" t="s">
        <v>2644</v>
      </c>
      <c r="C844" s="190" t="s">
        <v>2645</v>
      </c>
      <c r="D844" s="190" t="s">
        <v>2645</v>
      </c>
      <c r="E844" s="197"/>
      <c r="F844" s="188" t="s">
        <v>2644</v>
      </c>
      <c r="G844" s="187"/>
      <c r="H844" s="186"/>
      <c r="I844" s="186"/>
      <c r="J844" s="186" t="s">
        <v>2</v>
      </c>
      <c r="K844" s="186"/>
      <c r="L844" s="185"/>
      <c r="M844" s="184"/>
      <c r="N844" s="183"/>
      <c r="O844" s="183"/>
      <c r="P844" s="183"/>
      <c r="Q844" s="183"/>
      <c r="R844" s="183"/>
      <c r="S844" s="182"/>
      <c r="T844" s="181"/>
      <c r="U844" s="1111"/>
    </row>
    <row r="845" spans="1:21" ht="30" x14ac:dyDescent="0.25">
      <c r="A845" s="290">
        <v>844</v>
      </c>
      <c r="B845" s="196" t="s">
        <v>2643</v>
      </c>
      <c r="C845" s="195" t="s">
        <v>2642</v>
      </c>
      <c r="D845" s="178" t="s">
        <v>2642</v>
      </c>
      <c r="E845" s="194"/>
      <c r="F845" s="176" t="s">
        <v>2641</v>
      </c>
      <c r="G845" s="175"/>
      <c r="H845" s="173"/>
      <c r="I845" s="174"/>
      <c r="J845" s="173" t="s">
        <v>2</v>
      </c>
      <c r="K845" s="173"/>
      <c r="L845" s="172"/>
      <c r="M845" s="171" t="s">
        <v>2</v>
      </c>
      <c r="N845" s="170" t="s">
        <v>2</v>
      </c>
      <c r="O845" s="170" t="s">
        <v>2</v>
      </c>
      <c r="P845" s="170" t="s">
        <v>2</v>
      </c>
      <c r="Q845" s="170" t="s">
        <v>2</v>
      </c>
      <c r="R845" s="170"/>
      <c r="S845" s="169"/>
      <c r="T845" s="168"/>
      <c r="U845" s="1115"/>
    </row>
    <row r="846" spans="1:21" ht="45" x14ac:dyDescent="0.25">
      <c r="A846" s="290">
        <v>845</v>
      </c>
      <c r="B846" s="196" t="s">
        <v>2640</v>
      </c>
      <c r="C846" s="195" t="s">
        <v>2639</v>
      </c>
      <c r="D846" s="178" t="s">
        <v>2639</v>
      </c>
      <c r="E846" s="194"/>
      <c r="F846" s="176" t="s">
        <v>2638</v>
      </c>
      <c r="G846" s="175"/>
      <c r="H846" s="173"/>
      <c r="I846" s="174"/>
      <c r="J846" s="173"/>
      <c r="K846" s="173" t="s">
        <v>2</v>
      </c>
      <c r="L846" s="172"/>
      <c r="M846" s="171" t="s">
        <v>2</v>
      </c>
      <c r="N846" s="170" t="s">
        <v>2</v>
      </c>
      <c r="O846" s="170"/>
      <c r="P846" s="170"/>
      <c r="Q846" s="170"/>
      <c r="R846" s="170"/>
      <c r="S846" s="169"/>
      <c r="T846" s="168"/>
      <c r="U846" s="1115"/>
    </row>
    <row r="847" spans="1:21" x14ac:dyDescent="0.25">
      <c r="A847" s="290">
        <v>846</v>
      </c>
      <c r="B847" s="198" t="s">
        <v>2636</v>
      </c>
      <c r="C847" s="190" t="s">
        <v>2637</v>
      </c>
      <c r="D847" s="190" t="s">
        <v>2637</v>
      </c>
      <c r="E847" s="197"/>
      <c r="F847" s="188" t="s">
        <v>2636</v>
      </c>
      <c r="G847" s="187"/>
      <c r="H847" s="186"/>
      <c r="I847" s="186"/>
      <c r="J847" s="186" t="s">
        <v>2</v>
      </c>
      <c r="K847" s="186"/>
      <c r="L847" s="185"/>
      <c r="M847" s="184"/>
      <c r="N847" s="183"/>
      <c r="O847" s="183"/>
      <c r="P847" s="183"/>
      <c r="Q847" s="183"/>
      <c r="R847" s="183"/>
      <c r="S847" s="182"/>
      <c r="T847" s="181"/>
      <c r="U847" s="1111"/>
    </row>
    <row r="848" spans="1:21" ht="45" x14ac:dyDescent="0.25">
      <c r="A848" s="290">
        <v>847</v>
      </c>
      <c r="B848" s="196" t="s">
        <v>2635</v>
      </c>
      <c r="C848" s="195" t="s">
        <v>2634</v>
      </c>
      <c r="D848" s="178" t="s">
        <v>2634</v>
      </c>
      <c r="E848" s="194"/>
      <c r="F848" s="176" t="s">
        <v>2633</v>
      </c>
      <c r="G848" s="175"/>
      <c r="H848" s="173"/>
      <c r="I848" s="174"/>
      <c r="J848" s="173" t="s">
        <v>2</v>
      </c>
      <c r="K848" s="173"/>
      <c r="L848" s="172"/>
      <c r="M848" s="171" t="s">
        <v>2</v>
      </c>
      <c r="N848" s="170" t="s">
        <v>2</v>
      </c>
      <c r="O848" s="170" t="s">
        <v>2</v>
      </c>
      <c r="P848" s="170" t="s">
        <v>2</v>
      </c>
      <c r="Q848" s="170" t="s">
        <v>2</v>
      </c>
      <c r="R848" s="170"/>
      <c r="S848" s="169"/>
      <c r="T848" s="168"/>
      <c r="U848" s="1115"/>
    </row>
    <row r="849" spans="1:21" ht="45" x14ac:dyDescent="0.25">
      <c r="A849" s="290">
        <v>848</v>
      </c>
      <c r="B849" s="196" t="s">
        <v>2632</v>
      </c>
      <c r="C849" s="195" t="s">
        <v>2631</v>
      </c>
      <c r="D849" s="178" t="s">
        <v>2631</v>
      </c>
      <c r="E849" s="194"/>
      <c r="F849" s="176" t="s">
        <v>2630</v>
      </c>
      <c r="G849" s="175"/>
      <c r="H849" s="173"/>
      <c r="I849" s="174"/>
      <c r="J849" s="173" t="s">
        <v>2</v>
      </c>
      <c r="K849" s="173"/>
      <c r="L849" s="172"/>
      <c r="M849" s="171" t="s">
        <v>2</v>
      </c>
      <c r="N849" s="170" t="s">
        <v>2</v>
      </c>
      <c r="O849" s="170" t="s">
        <v>2</v>
      </c>
      <c r="P849" s="170" t="s">
        <v>2</v>
      </c>
      <c r="Q849" s="170" t="s">
        <v>2</v>
      </c>
      <c r="R849" s="170"/>
      <c r="S849" s="169"/>
      <c r="T849" s="168"/>
      <c r="U849" s="1115"/>
    </row>
    <row r="850" spans="1:21" ht="30" x14ac:dyDescent="0.25">
      <c r="A850" s="290">
        <v>849</v>
      </c>
      <c r="B850" s="196" t="s">
        <v>2629</v>
      </c>
      <c r="C850" s="195" t="s">
        <v>2628</v>
      </c>
      <c r="D850" s="178" t="s">
        <v>2628</v>
      </c>
      <c r="E850" s="194"/>
      <c r="F850" s="176" t="s">
        <v>2627</v>
      </c>
      <c r="G850" s="175"/>
      <c r="H850" s="173"/>
      <c r="I850" s="174"/>
      <c r="J850" s="173" t="s">
        <v>2</v>
      </c>
      <c r="K850" s="173"/>
      <c r="L850" s="172"/>
      <c r="M850" s="171" t="s">
        <v>2</v>
      </c>
      <c r="N850" s="170" t="s">
        <v>2</v>
      </c>
      <c r="O850" s="170" t="s">
        <v>2</v>
      </c>
      <c r="P850" s="170" t="s">
        <v>2</v>
      </c>
      <c r="Q850" s="170" t="s">
        <v>2</v>
      </c>
      <c r="R850" s="170"/>
      <c r="S850" s="169"/>
      <c r="T850" s="168"/>
      <c r="U850" s="1115"/>
    </row>
    <row r="851" spans="1:21" ht="30" x14ac:dyDescent="0.25">
      <c r="A851" s="290">
        <v>850</v>
      </c>
      <c r="B851" s="196" t="s">
        <v>2626</v>
      </c>
      <c r="C851" s="195" t="s">
        <v>2625</v>
      </c>
      <c r="D851" s="178" t="s">
        <v>2625</v>
      </c>
      <c r="E851" s="194"/>
      <c r="F851" s="176" t="s">
        <v>2624</v>
      </c>
      <c r="G851" s="175"/>
      <c r="H851" s="173"/>
      <c r="I851" s="174"/>
      <c r="J851" s="173" t="s">
        <v>2</v>
      </c>
      <c r="K851" s="173"/>
      <c r="L851" s="172"/>
      <c r="M851" s="171" t="s">
        <v>2</v>
      </c>
      <c r="N851" s="170" t="s">
        <v>2</v>
      </c>
      <c r="O851" s="170" t="s">
        <v>2</v>
      </c>
      <c r="P851" s="170" t="s">
        <v>2</v>
      </c>
      <c r="Q851" s="170" t="s">
        <v>2</v>
      </c>
      <c r="R851" s="170"/>
      <c r="S851" s="169"/>
      <c r="T851" s="168"/>
      <c r="U851" s="1115"/>
    </row>
    <row r="852" spans="1:21" x14ac:dyDescent="0.25">
      <c r="A852" s="290">
        <v>851</v>
      </c>
      <c r="B852" s="217" t="s">
        <v>2622</v>
      </c>
      <c r="C852" s="216" t="s">
        <v>2623</v>
      </c>
      <c r="D852" s="216" t="s">
        <v>2623</v>
      </c>
      <c r="E852" s="215"/>
      <c r="F852" s="214" t="s">
        <v>2622</v>
      </c>
      <c r="G852" s="187"/>
      <c r="H852" s="186"/>
      <c r="I852" s="186"/>
      <c r="J852" s="186" t="s">
        <v>2</v>
      </c>
      <c r="K852" s="186"/>
      <c r="L852" s="185"/>
      <c r="M852" s="184"/>
      <c r="N852" s="183"/>
      <c r="O852" s="183"/>
      <c r="P852" s="183"/>
      <c r="Q852" s="183"/>
      <c r="R852" s="183"/>
      <c r="S852" s="182"/>
      <c r="T852" s="181"/>
      <c r="U852" s="1111"/>
    </row>
    <row r="853" spans="1:21" x14ac:dyDescent="0.25">
      <c r="A853" s="290">
        <v>852</v>
      </c>
      <c r="B853" s="198"/>
      <c r="C853" s="235"/>
      <c r="D853" s="229" t="s">
        <v>2621</v>
      </c>
      <c r="E853" s="228"/>
      <c r="F853" s="227" t="s">
        <v>2620</v>
      </c>
      <c r="G853" s="213"/>
      <c r="H853" s="186" t="s">
        <v>2</v>
      </c>
      <c r="I853" s="212"/>
      <c r="J853" s="186"/>
      <c r="K853" s="212"/>
      <c r="L853" s="211"/>
      <c r="M853" s="213"/>
      <c r="N853" s="212"/>
      <c r="O853" s="212"/>
      <c r="P853" s="212"/>
      <c r="Q853" s="212"/>
      <c r="R853" s="212"/>
      <c r="S853" s="211"/>
      <c r="T853" s="210"/>
      <c r="U853" s="1114"/>
    </row>
    <row r="854" spans="1:21" ht="60" x14ac:dyDescent="0.25">
      <c r="A854" s="290">
        <v>853</v>
      </c>
      <c r="B854" s="196" t="s">
        <v>2619</v>
      </c>
      <c r="C854" s="195" t="s">
        <v>2618</v>
      </c>
      <c r="D854" s="178" t="s">
        <v>2617</v>
      </c>
      <c r="E854" s="194"/>
      <c r="F854" s="176" t="s">
        <v>2616</v>
      </c>
      <c r="G854" s="175" t="s">
        <v>2</v>
      </c>
      <c r="H854" s="173"/>
      <c r="I854" s="174"/>
      <c r="J854" s="173" t="s">
        <v>2</v>
      </c>
      <c r="K854" s="173"/>
      <c r="L854" s="172"/>
      <c r="M854" s="171" t="s">
        <v>2</v>
      </c>
      <c r="N854" s="170" t="s">
        <v>2</v>
      </c>
      <c r="O854" s="170"/>
      <c r="P854" s="170"/>
      <c r="Q854" s="170"/>
      <c r="R854" s="170"/>
      <c r="S854" s="169"/>
      <c r="T854" s="168"/>
      <c r="U854" s="1115"/>
    </row>
    <row r="855" spans="1:21" ht="30" x14ac:dyDescent="0.25">
      <c r="A855" s="290">
        <v>854</v>
      </c>
      <c r="B855" s="196" t="s">
        <v>2613</v>
      </c>
      <c r="C855" s="195" t="s">
        <v>2615</v>
      </c>
      <c r="D855" s="178" t="s">
        <v>2614</v>
      </c>
      <c r="E855" s="194"/>
      <c r="F855" s="176" t="s">
        <v>2613</v>
      </c>
      <c r="G855" s="175" t="s">
        <v>2</v>
      </c>
      <c r="H855" s="173"/>
      <c r="I855" s="174"/>
      <c r="J855" s="173" t="s">
        <v>2</v>
      </c>
      <c r="K855" s="173"/>
      <c r="L855" s="172"/>
      <c r="M855" s="171"/>
      <c r="N855" s="170"/>
      <c r="O855" s="170" t="s">
        <v>2</v>
      </c>
      <c r="P855" s="170" t="s">
        <v>2</v>
      </c>
      <c r="Q855" s="170" t="s">
        <v>2</v>
      </c>
      <c r="R855" s="170"/>
      <c r="S855" s="169"/>
      <c r="T855" s="168"/>
      <c r="U855" s="1115"/>
    </row>
    <row r="856" spans="1:21" x14ac:dyDescent="0.25">
      <c r="A856" s="290">
        <v>855</v>
      </c>
      <c r="B856" s="217" t="s">
        <v>2611</v>
      </c>
      <c r="C856" s="216" t="s">
        <v>2612</v>
      </c>
      <c r="D856" s="216" t="s">
        <v>2612</v>
      </c>
      <c r="E856" s="215"/>
      <c r="F856" s="214" t="s">
        <v>2611</v>
      </c>
      <c r="G856" s="224"/>
      <c r="H856" s="223"/>
      <c r="I856" s="223"/>
      <c r="J856" s="186" t="s">
        <v>2</v>
      </c>
      <c r="K856" s="223"/>
      <c r="L856" s="222"/>
      <c r="M856" s="224"/>
      <c r="N856" s="223"/>
      <c r="O856" s="223"/>
      <c r="P856" s="223"/>
      <c r="Q856" s="223"/>
      <c r="R856" s="223"/>
      <c r="S856" s="222"/>
      <c r="T856" s="221"/>
      <c r="U856" s="1113"/>
    </row>
    <row r="857" spans="1:21" x14ac:dyDescent="0.25">
      <c r="A857" s="290">
        <v>856</v>
      </c>
      <c r="B857" s="198"/>
      <c r="C857" s="235"/>
      <c r="D857" s="237" t="s">
        <v>2610</v>
      </c>
      <c r="E857" s="234"/>
      <c r="F857" s="236" t="s">
        <v>2609</v>
      </c>
      <c r="G857" s="213"/>
      <c r="H857" s="186" t="s">
        <v>2</v>
      </c>
      <c r="I857" s="186"/>
      <c r="J857" s="186"/>
      <c r="K857" s="186"/>
      <c r="L857" s="185"/>
      <c r="M857" s="184"/>
      <c r="N857" s="183"/>
      <c r="O857" s="183"/>
      <c r="P857" s="183"/>
      <c r="Q857" s="183"/>
      <c r="R857" s="183"/>
      <c r="S857" s="182"/>
      <c r="T857" s="181"/>
      <c r="U857" s="1111"/>
    </row>
    <row r="858" spans="1:21" ht="30" x14ac:dyDescent="0.25">
      <c r="A858" s="290">
        <v>857</v>
      </c>
      <c r="B858" s="198"/>
      <c r="C858" s="235"/>
      <c r="D858" s="229" t="s">
        <v>2608</v>
      </c>
      <c r="E858" s="228"/>
      <c r="F858" s="227" t="s">
        <v>2607</v>
      </c>
      <c r="G858" s="213"/>
      <c r="H858" s="186" t="s">
        <v>2</v>
      </c>
      <c r="I858" s="186"/>
      <c r="J858" s="186"/>
      <c r="K858" s="186"/>
      <c r="L858" s="185"/>
      <c r="M858" s="184"/>
      <c r="N858" s="183"/>
      <c r="O858" s="183"/>
      <c r="P858" s="183"/>
      <c r="Q858" s="183"/>
      <c r="R858" s="183"/>
      <c r="S858" s="182"/>
      <c r="T858" s="181"/>
      <c r="U858" s="1111"/>
    </row>
    <row r="859" spans="1:21" ht="60" x14ac:dyDescent="0.25">
      <c r="A859" s="290">
        <v>858</v>
      </c>
      <c r="B859" s="196" t="s">
        <v>2606</v>
      </c>
      <c r="C859" s="195" t="s">
        <v>2605</v>
      </c>
      <c r="D859" s="178" t="s">
        <v>2604</v>
      </c>
      <c r="E859" s="194"/>
      <c r="F859" s="176" t="s">
        <v>2603</v>
      </c>
      <c r="G859" s="175" t="s">
        <v>2</v>
      </c>
      <c r="H859" s="173"/>
      <c r="I859" s="174"/>
      <c r="J859" s="173" t="s">
        <v>2</v>
      </c>
      <c r="K859" s="173"/>
      <c r="L859" s="172"/>
      <c r="M859" s="171" t="s">
        <v>2</v>
      </c>
      <c r="N859" s="170" t="s">
        <v>2</v>
      </c>
      <c r="O859" s="170"/>
      <c r="P859" s="170"/>
      <c r="Q859" s="170"/>
      <c r="R859" s="170"/>
      <c r="S859" s="169"/>
      <c r="T859" s="168"/>
      <c r="U859" s="1115"/>
    </row>
    <row r="860" spans="1:21" ht="45" x14ac:dyDescent="0.25">
      <c r="A860" s="290">
        <v>859</v>
      </c>
      <c r="B860" s="196" t="s">
        <v>2602</v>
      </c>
      <c r="C860" s="195" t="s">
        <v>2601</v>
      </c>
      <c r="D860" s="178" t="s">
        <v>2600</v>
      </c>
      <c r="E860" s="194"/>
      <c r="F860" s="176" t="s">
        <v>2599</v>
      </c>
      <c r="G860" s="175" t="s">
        <v>2</v>
      </c>
      <c r="H860" s="173"/>
      <c r="I860" s="174"/>
      <c r="J860" s="173" t="s">
        <v>2</v>
      </c>
      <c r="K860" s="173"/>
      <c r="L860" s="172"/>
      <c r="M860" s="171" t="s">
        <v>2</v>
      </c>
      <c r="N860" s="170" t="s">
        <v>2</v>
      </c>
      <c r="O860" s="170"/>
      <c r="P860" s="170"/>
      <c r="Q860" s="170"/>
      <c r="R860" s="170"/>
      <c r="S860" s="169"/>
      <c r="T860" s="168"/>
      <c r="U860" s="1115"/>
    </row>
    <row r="861" spans="1:21" ht="60" x14ac:dyDescent="0.25">
      <c r="A861" s="290">
        <v>860</v>
      </c>
      <c r="B861" s="196" t="s">
        <v>2598</v>
      </c>
      <c r="C861" s="195" t="s">
        <v>2597</v>
      </c>
      <c r="D861" s="178" t="s">
        <v>2596</v>
      </c>
      <c r="E861" s="194"/>
      <c r="F861" s="176" t="s">
        <v>2595</v>
      </c>
      <c r="G861" s="175" t="s">
        <v>2</v>
      </c>
      <c r="H861" s="173"/>
      <c r="I861" s="174"/>
      <c r="J861" s="173" t="s">
        <v>2</v>
      </c>
      <c r="K861" s="173"/>
      <c r="L861" s="172"/>
      <c r="M861" s="171" t="s">
        <v>2</v>
      </c>
      <c r="N861" s="170" t="s">
        <v>2</v>
      </c>
      <c r="O861" s="170"/>
      <c r="P861" s="170"/>
      <c r="Q861" s="170"/>
      <c r="R861" s="170"/>
      <c r="S861" s="169"/>
      <c r="T861" s="168"/>
      <c r="U861" s="1115"/>
    </row>
    <row r="862" spans="1:21" ht="45" x14ac:dyDescent="0.25">
      <c r="A862" s="290">
        <v>861</v>
      </c>
      <c r="B862" s="196" t="s">
        <v>2592</v>
      </c>
      <c r="C862" s="195" t="s">
        <v>2594</v>
      </c>
      <c r="D862" s="178" t="s">
        <v>2593</v>
      </c>
      <c r="E862" s="194"/>
      <c r="F862" s="176" t="s">
        <v>2592</v>
      </c>
      <c r="G862" s="175" t="s">
        <v>2</v>
      </c>
      <c r="H862" s="173"/>
      <c r="I862" s="174"/>
      <c r="J862" s="173" t="s">
        <v>2</v>
      </c>
      <c r="K862" s="173"/>
      <c r="L862" s="172"/>
      <c r="M862" s="171" t="s">
        <v>2</v>
      </c>
      <c r="N862" s="170" t="s">
        <v>2</v>
      </c>
      <c r="O862" s="170"/>
      <c r="P862" s="170"/>
      <c r="Q862" s="170"/>
      <c r="R862" s="170"/>
      <c r="S862" s="169"/>
      <c r="T862" s="168"/>
      <c r="U862" s="1115"/>
    </row>
    <row r="863" spans="1:21" ht="45" x14ac:dyDescent="0.25">
      <c r="A863" s="290">
        <v>862</v>
      </c>
      <c r="B863" s="196" t="s">
        <v>2591</v>
      </c>
      <c r="C863" s="195" t="s">
        <v>2590</v>
      </c>
      <c r="D863" s="178" t="s">
        <v>2589</v>
      </c>
      <c r="E863" s="194"/>
      <c r="F863" s="176" t="s">
        <v>2588</v>
      </c>
      <c r="G863" s="175" t="s">
        <v>2</v>
      </c>
      <c r="H863" s="173"/>
      <c r="I863" s="174"/>
      <c r="J863" s="173" t="s">
        <v>2</v>
      </c>
      <c r="K863" s="173"/>
      <c r="L863" s="172"/>
      <c r="M863" s="171" t="s">
        <v>2</v>
      </c>
      <c r="N863" s="170" t="s">
        <v>2</v>
      </c>
      <c r="O863" s="170"/>
      <c r="P863" s="170"/>
      <c r="Q863" s="170"/>
      <c r="R863" s="170"/>
      <c r="S863" s="169"/>
      <c r="T863" s="168"/>
      <c r="U863" s="1115"/>
    </row>
    <row r="864" spans="1:21" ht="30" x14ac:dyDescent="0.25">
      <c r="A864" s="290">
        <v>863</v>
      </c>
      <c r="B864" s="196" t="s">
        <v>2585</v>
      </c>
      <c r="C864" s="195" t="s">
        <v>2587</v>
      </c>
      <c r="D864" s="178" t="s">
        <v>2586</v>
      </c>
      <c r="E864" s="194"/>
      <c r="F864" s="176" t="s">
        <v>2585</v>
      </c>
      <c r="G864" s="175" t="s">
        <v>2</v>
      </c>
      <c r="H864" s="173"/>
      <c r="I864" s="174"/>
      <c r="J864" s="173" t="s">
        <v>2</v>
      </c>
      <c r="K864" s="173"/>
      <c r="L864" s="172"/>
      <c r="M864" s="171" t="s">
        <v>2</v>
      </c>
      <c r="N864" s="170" t="s">
        <v>2</v>
      </c>
      <c r="O864" s="170"/>
      <c r="P864" s="170"/>
      <c r="Q864" s="170"/>
      <c r="R864" s="170"/>
      <c r="S864" s="169"/>
      <c r="T864" s="168"/>
      <c r="U864" s="1115"/>
    </row>
    <row r="865" spans="1:21" x14ac:dyDescent="0.25">
      <c r="A865" s="290">
        <v>864</v>
      </c>
      <c r="B865" s="217" t="s">
        <v>2583</v>
      </c>
      <c r="C865" s="216" t="s">
        <v>2584</v>
      </c>
      <c r="D865" s="216" t="s">
        <v>2584</v>
      </c>
      <c r="E865" s="215"/>
      <c r="F865" s="214" t="s">
        <v>2583</v>
      </c>
      <c r="G865" s="224"/>
      <c r="H865" s="223"/>
      <c r="I865" s="223"/>
      <c r="J865" s="186" t="s">
        <v>2</v>
      </c>
      <c r="K865" s="223"/>
      <c r="L865" s="222"/>
      <c r="M865" s="224"/>
      <c r="N865" s="223"/>
      <c r="O865" s="223"/>
      <c r="P865" s="223"/>
      <c r="Q865" s="223"/>
      <c r="R865" s="223"/>
      <c r="S865" s="222"/>
      <c r="T865" s="221"/>
      <c r="U865" s="1113"/>
    </row>
    <row r="866" spans="1:21" ht="30" x14ac:dyDescent="0.25">
      <c r="A866" s="290">
        <v>865</v>
      </c>
      <c r="B866" s="198" t="s">
        <v>2579</v>
      </c>
      <c r="C866" s="216" t="s">
        <v>2582</v>
      </c>
      <c r="D866" s="216" t="s">
        <v>2582</v>
      </c>
      <c r="E866" s="234"/>
      <c r="F866" s="214" t="s">
        <v>2581</v>
      </c>
      <c r="G866" s="187"/>
      <c r="H866" s="186"/>
      <c r="I866" s="186"/>
      <c r="J866" s="186"/>
      <c r="K866" s="186"/>
      <c r="L866" s="185" t="s">
        <v>2</v>
      </c>
      <c r="M866" s="184"/>
      <c r="N866" s="183"/>
      <c r="O866" s="183"/>
      <c r="P866" s="183"/>
      <c r="Q866" s="183"/>
      <c r="R866" s="183"/>
      <c r="S866" s="182"/>
      <c r="T866" s="181"/>
      <c r="U866" s="1111"/>
    </row>
    <row r="867" spans="1:21" x14ac:dyDescent="0.25">
      <c r="A867" s="290">
        <v>866</v>
      </c>
      <c r="B867" s="198"/>
      <c r="C867" s="230"/>
      <c r="D867" s="190" t="s">
        <v>2580</v>
      </c>
      <c r="E867" s="197"/>
      <c r="F867" s="188" t="s">
        <v>2579</v>
      </c>
      <c r="G867" s="213"/>
      <c r="H867" s="212" t="s">
        <v>2</v>
      </c>
      <c r="I867" s="212"/>
      <c r="J867" s="212"/>
      <c r="K867" s="212"/>
      <c r="L867" s="211"/>
      <c r="M867" s="213"/>
      <c r="N867" s="212"/>
      <c r="O867" s="212"/>
      <c r="P867" s="212"/>
      <c r="Q867" s="212"/>
      <c r="R867" s="212"/>
      <c r="S867" s="211"/>
      <c r="T867" s="210"/>
      <c r="U867" s="1114"/>
    </row>
    <row r="868" spans="1:21" ht="75" x14ac:dyDescent="0.25">
      <c r="A868" s="290">
        <v>867</v>
      </c>
      <c r="B868" s="202" t="s">
        <v>2578</v>
      </c>
      <c r="C868" s="201" t="s">
        <v>2577</v>
      </c>
      <c r="D868" s="178"/>
      <c r="E868" s="194"/>
      <c r="F868" s="176"/>
      <c r="G868" s="175"/>
      <c r="H868" s="173"/>
      <c r="I868" s="174" t="s">
        <v>2</v>
      </c>
      <c r="J868" s="173"/>
      <c r="K868" s="173"/>
      <c r="L868" s="172"/>
      <c r="M868" s="171"/>
      <c r="N868" s="170"/>
      <c r="O868" s="170"/>
      <c r="P868" s="170"/>
      <c r="Q868" s="170"/>
      <c r="R868" s="170"/>
      <c r="S868" s="169"/>
      <c r="T868" s="168"/>
      <c r="U868" s="1115"/>
    </row>
    <row r="869" spans="1:21" ht="30" x14ac:dyDescent="0.25">
      <c r="A869" s="290">
        <v>868</v>
      </c>
      <c r="B869" s="196" t="s">
        <v>2576</v>
      </c>
      <c r="C869" s="195" t="s">
        <v>2575</v>
      </c>
      <c r="D869" s="209" t="s">
        <v>2574</v>
      </c>
      <c r="E869" s="194"/>
      <c r="F869" s="176" t="s">
        <v>2573</v>
      </c>
      <c r="G869" s="175" t="s">
        <v>2</v>
      </c>
      <c r="H869" s="173"/>
      <c r="I869" s="174"/>
      <c r="J869" s="173"/>
      <c r="K869" s="173"/>
      <c r="L869" s="172" t="s">
        <v>2</v>
      </c>
      <c r="M869" s="171"/>
      <c r="N869" s="170"/>
      <c r="O869" s="170" t="s">
        <v>2</v>
      </c>
      <c r="P869" s="170" t="s">
        <v>2</v>
      </c>
      <c r="Q869" s="170" t="s">
        <v>2</v>
      </c>
      <c r="R869" s="170"/>
      <c r="S869" s="169"/>
      <c r="T869" s="168"/>
      <c r="U869" s="1115"/>
    </row>
    <row r="870" spans="1:21" x14ac:dyDescent="0.25">
      <c r="A870" s="290">
        <v>869</v>
      </c>
      <c r="B870" s="217" t="s">
        <v>2570</v>
      </c>
      <c r="C870" s="216" t="s">
        <v>2572</v>
      </c>
      <c r="D870" s="216" t="s">
        <v>2571</v>
      </c>
      <c r="E870" s="231"/>
      <c r="F870" s="214" t="s">
        <v>2570</v>
      </c>
      <c r="G870" s="187"/>
      <c r="H870" s="186"/>
      <c r="I870" s="186"/>
      <c r="J870" s="186" t="s">
        <v>2</v>
      </c>
      <c r="K870" s="186"/>
      <c r="L870" s="185"/>
      <c r="M870" s="184"/>
      <c r="N870" s="183"/>
      <c r="O870" s="183"/>
      <c r="P870" s="183"/>
      <c r="Q870" s="183"/>
      <c r="R870" s="183"/>
      <c r="S870" s="182"/>
      <c r="T870" s="181"/>
      <c r="U870" s="1111"/>
    </row>
    <row r="871" spans="1:21" ht="45" x14ac:dyDescent="0.25">
      <c r="A871" s="290">
        <v>870</v>
      </c>
      <c r="B871" s="196" t="s">
        <v>2569</v>
      </c>
      <c r="C871" s="195" t="s">
        <v>2568</v>
      </c>
      <c r="D871" s="178" t="s">
        <v>2567</v>
      </c>
      <c r="E871" s="194"/>
      <c r="F871" s="176" t="s">
        <v>2566</v>
      </c>
      <c r="G871" s="175" t="s">
        <v>2</v>
      </c>
      <c r="H871" s="173"/>
      <c r="I871" s="174"/>
      <c r="J871" s="173" t="s">
        <v>2</v>
      </c>
      <c r="K871" s="173"/>
      <c r="L871" s="172"/>
      <c r="M871" s="171"/>
      <c r="N871" s="170"/>
      <c r="O871" s="170" t="s">
        <v>2</v>
      </c>
      <c r="P871" s="170" t="s">
        <v>2</v>
      </c>
      <c r="Q871" s="170" t="s">
        <v>2</v>
      </c>
      <c r="R871" s="170"/>
      <c r="S871" s="169"/>
      <c r="T871" s="168"/>
      <c r="U871" s="1115"/>
    </row>
    <row r="872" spans="1:21" x14ac:dyDescent="0.25">
      <c r="A872" s="290">
        <v>871</v>
      </c>
      <c r="B872" s="207" t="s">
        <v>2565</v>
      </c>
      <c r="C872" s="233" t="s">
        <v>2564</v>
      </c>
      <c r="D872" s="206" t="s">
        <v>2563</v>
      </c>
      <c r="E872" s="204"/>
      <c r="F872" s="203" t="s">
        <v>2562</v>
      </c>
      <c r="G872" s="213"/>
      <c r="H872" s="212"/>
      <c r="I872" s="212"/>
      <c r="J872" s="212"/>
      <c r="K872" s="212" t="s">
        <v>2</v>
      </c>
      <c r="L872" s="211"/>
      <c r="M872" s="213"/>
      <c r="N872" s="212"/>
      <c r="O872" s="212"/>
      <c r="P872" s="212"/>
      <c r="Q872" s="212"/>
      <c r="R872" s="212"/>
      <c r="S872" s="211"/>
      <c r="T872" s="210"/>
      <c r="U872" s="1114"/>
    </row>
    <row r="873" spans="1:21" x14ac:dyDescent="0.25">
      <c r="A873" s="290">
        <v>872</v>
      </c>
      <c r="B873" s="202" t="s">
        <v>2561</v>
      </c>
      <c r="C873" s="201" t="s">
        <v>2560</v>
      </c>
      <c r="D873" s="178"/>
      <c r="E873" s="194"/>
      <c r="F873" s="176"/>
      <c r="G873" s="175"/>
      <c r="H873" s="173"/>
      <c r="I873" s="174" t="s">
        <v>2</v>
      </c>
      <c r="J873" s="173"/>
      <c r="K873" s="173"/>
      <c r="L873" s="172"/>
      <c r="M873" s="171"/>
      <c r="N873" s="170"/>
      <c r="O873" s="170"/>
      <c r="P873" s="170"/>
      <c r="Q873" s="170"/>
      <c r="R873" s="170"/>
      <c r="S873" s="169"/>
      <c r="T873" s="168"/>
      <c r="U873" s="1115"/>
    </row>
    <row r="874" spans="1:21" x14ac:dyDescent="0.25">
      <c r="A874" s="290">
        <v>873</v>
      </c>
      <c r="B874" s="217" t="s">
        <v>2558</v>
      </c>
      <c r="C874" s="216" t="s">
        <v>2559</v>
      </c>
      <c r="D874" s="216" t="s">
        <v>2559</v>
      </c>
      <c r="E874" s="215"/>
      <c r="F874" s="214" t="s">
        <v>2558</v>
      </c>
      <c r="G874" s="224"/>
      <c r="H874" s="223"/>
      <c r="I874" s="223"/>
      <c r="J874" s="186" t="s">
        <v>2</v>
      </c>
      <c r="K874" s="223"/>
      <c r="L874" s="222"/>
      <c r="M874" s="224"/>
      <c r="N874" s="223"/>
      <c r="O874" s="223"/>
      <c r="P874" s="223"/>
      <c r="Q874" s="223"/>
      <c r="R874" s="223"/>
      <c r="S874" s="222"/>
      <c r="T874" s="221"/>
      <c r="U874" s="1113"/>
    </row>
    <row r="875" spans="1:21" x14ac:dyDescent="0.25">
      <c r="A875" s="290">
        <v>874</v>
      </c>
      <c r="B875" s="217" t="s">
        <v>2556</v>
      </c>
      <c r="C875" s="216" t="s">
        <v>2557</v>
      </c>
      <c r="D875" s="216" t="s">
        <v>2557</v>
      </c>
      <c r="E875" s="215"/>
      <c r="F875" s="214" t="s">
        <v>2556</v>
      </c>
      <c r="G875" s="187"/>
      <c r="H875" s="186"/>
      <c r="I875" s="186"/>
      <c r="J875" s="186" t="s">
        <v>2</v>
      </c>
      <c r="K875" s="186"/>
      <c r="L875" s="185"/>
      <c r="M875" s="184"/>
      <c r="N875" s="183"/>
      <c r="O875" s="183"/>
      <c r="P875" s="183"/>
      <c r="Q875" s="183"/>
      <c r="R875" s="183"/>
      <c r="S875" s="182"/>
      <c r="T875" s="181"/>
      <c r="U875" s="1111"/>
    </row>
    <row r="876" spans="1:21" x14ac:dyDescent="0.25">
      <c r="A876" s="290">
        <v>875</v>
      </c>
      <c r="B876" s="198" t="s">
        <v>2520</v>
      </c>
      <c r="C876" s="190" t="s">
        <v>2555</v>
      </c>
      <c r="D876" s="190" t="s">
        <v>2555</v>
      </c>
      <c r="E876" s="197"/>
      <c r="F876" s="188" t="s">
        <v>2520</v>
      </c>
      <c r="G876" s="187"/>
      <c r="H876" s="186"/>
      <c r="I876" s="186"/>
      <c r="J876" s="186" t="s">
        <v>2</v>
      </c>
      <c r="K876" s="186"/>
      <c r="L876" s="185"/>
      <c r="M876" s="184"/>
      <c r="N876" s="183"/>
      <c r="O876" s="183"/>
      <c r="P876" s="183"/>
      <c r="Q876" s="183"/>
      <c r="R876" s="183"/>
      <c r="S876" s="182"/>
      <c r="T876" s="181"/>
      <c r="U876" s="1111"/>
    </row>
    <row r="877" spans="1:21" ht="45" x14ac:dyDescent="0.25">
      <c r="A877" s="290">
        <v>876</v>
      </c>
      <c r="B877" s="196" t="s">
        <v>2554</v>
      </c>
      <c r="C877" s="195" t="s">
        <v>2553</v>
      </c>
      <c r="D877" s="178" t="s">
        <v>2553</v>
      </c>
      <c r="E877" s="194"/>
      <c r="F877" s="176" t="s">
        <v>2552</v>
      </c>
      <c r="G877" s="175"/>
      <c r="H877" s="173"/>
      <c r="I877" s="174"/>
      <c r="J877" s="173"/>
      <c r="K877" s="173"/>
      <c r="L877" s="172" t="s">
        <v>2</v>
      </c>
      <c r="M877" s="171"/>
      <c r="N877" s="170"/>
      <c r="O877" s="170" t="s">
        <v>2</v>
      </c>
      <c r="P877" s="170" t="s">
        <v>2</v>
      </c>
      <c r="Q877" s="170" t="s">
        <v>2</v>
      </c>
      <c r="R877" s="170"/>
      <c r="S877" s="169"/>
      <c r="T877" s="168"/>
      <c r="U877" s="1115"/>
    </row>
    <row r="878" spans="1:21" ht="45" x14ac:dyDescent="0.25">
      <c r="A878" s="290">
        <v>877</v>
      </c>
      <c r="B878" s="196" t="s">
        <v>2551</v>
      </c>
      <c r="C878" s="195" t="s">
        <v>2550</v>
      </c>
      <c r="D878" s="178" t="s">
        <v>2550</v>
      </c>
      <c r="E878" s="194"/>
      <c r="F878" s="176" t="s">
        <v>2549</v>
      </c>
      <c r="G878" s="175"/>
      <c r="H878" s="173"/>
      <c r="I878" s="174"/>
      <c r="J878" s="173"/>
      <c r="K878" s="173" t="s">
        <v>2</v>
      </c>
      <c r="L878" s="172"/>
      <c r="M878" s="171"/>
      <c r="N878" s="170"/>
      <c r="O878" s="170" t="s">
        <v>2</v>
      </c>
      <c r="P878" s="170" t="s">
        <v>2</v>
      </c>
      <c r="Q878" s="170" t="s">
        <v>2</v>
      </c>
      <c r="R878" s="170"/>
      <c r="S878" s="169"/>
      <c r="T878" s="168"/>
      <c r="U878" s="1115"/>
    </row>
    <row r="879" spans="1:21" ht="30" x14ac:dyDescent="0.25">
      <c r="A879" s="290">
        <v>878</v>
      </c>
      <c r="B879" s="196" t="s">
        <v>2548</v>
      </c>
      <c r="C879" s="195" t="s">
        <v>2547</v>
      </c>
      <c r="D879" s="178" t="s">
        <v>2547</v>
      </c>
      <c r="E879" s="194"/>
      <c r="F879" s="176" t="s">
        <v>2546</v>
      </c>
      <c r="G879" s="175"/>
      <c r="H879" s="173"/>
      <c r="I879" s="174"/>
      <c r="J879" s="173"/>
      <c r="K879" s="173" t="s">
        <v>2</v>
      </c>
      <c r="L879" s="172"/>
      <c r="M879" s="171"/>
      <c r="N879" s="170"/>
      <c r="O879" s="170" t="s">
        <v>2</v>
      </c>
      <c r="P879" s="170" t="s">
        <v>2</v>
      </c>
      <c r="Q879" s="170" t="s">
        <v>2</v>
      </c>
      <c r="R879" s="170"/>
      <c r="S879" s="169"/>
      <c r="T879" s="168"/>
      <c r="U879" s="1115"/>
    </row>
    <row r="880" spans="1:21" ht="30" x14ac:dyDescent="0.25">
      <c r="A880" s="290">
        <v>879</v>
      </c>
      <c r="B880" s="198" t="s">
        <v>2544</v>
      </c>
      <c r="C880" s="190" t="s">
        <v>2545</v>
      </c>
      <c r="D880" s="190" t="s">
        <v>2545</v>
      </c>
      <c r="E880" s="197"/>
      <c r="F880" s="188" t="s">
        <v>2544</v>
      </c>
      <c r="G880" s="187"/>
      <c r="H880" s="186"/>
      <c r="I880" s="186"/>
      <c r="J880" s="186" t="s">
        <v>2</v>
      </c>
      <c r="K880" s="186"/>
      <c r="L880" s="185"/>
      <c r="M880" s="184"/>
      <c r="N880" s="183"/>
      <c r="O880" s="183"/>
      <c r="P880" s="183"/>
      <c r="Q880" s="183"/>
      <c r="R880" s="183"/>
      <c r="S880" s="182"/>
      <c r="T880" s="181"/>
      <c r="U880" s="1111"/>
    </row>
    <row r="881" spans="1:21" ht="45" x14ac:dyDescent="0.25">
      <c r="A881" s="290">
        <v>880</v>
      </c>
      <c r="B881" s="196" t="s">
        <v>2543</v>
      </c>
      <c r="C881" s="195" t="s">
        <v>2542</v>
      </c>
      <c r="D881" s="178" t="s">
        <v>2542</v>
      </c>
      <c r="E881" s="194"/>
      <c r="F881" s="176" t="s">
        <v>2541</v>
      </c>
      <c r="G881" s="175"/>
      <c r="H881" s="173"/>
      <c r="I881" s="174"/>
      <c r="J881" s="173" t="s">
        <v>2</v>
      </c>
      <c r="K881" s="173"/>
      <c r="L881" s="172"/>
      <c r="M881" s="171"/>
      <c r="N881" s="170"/>
      <c r="O881" s="170" t="s">
        <v>2</v>
      </c>
      <c r="P881" s="170" t="s">
        <v>2</v>
      </c>
      <c r="Q881" s="170" t="s">
        <v>2</v>
      </c>
      <c r="R881" s="170"/>
      <c r="S881" s="169"/>
      <c r="T881" s="168"/>
      <c r="U881" s="1115"/>
    </row>
    <row r="882" spans="1:21" ht="30" x14ac:dyDescent="0.25">
      <c r="A882" s="290">
        <v>881</v>
      </c>
      <c r="B882" s="196" t="s">
        <v>2540</v>
      </c>
      <c r="C882" s="195" t="s">
        <v>2539</v>
      </c>
      <c r="D882" s="178" t="s">
        <v>2539</v>
      </c>
      <c r="E882" s="194"/>
      <c r="F882" s="176" t="s">
        <v>2538</v>
      </c>
      <c r="G882" s="175"/>
      <c r="H882" s="173"/>
      <c r="I882" s="174"/>
      <c r="J882" s="173" t="s">
        <v>2</v>
      </c>
      <c r="K882" s="173"/>
      <c r="L882" s="172"/>
      <c r="M882" s="171"/>
      <c r="N882" s="170"/>
      <c r="O882" s="170" t="s">
        <v>2</v>
      </c>
      <c r="P882" s="170" t="s">
        <v>2</v>
      </c>
      <c r="Q882" s="170" t="s">
        <v>2</v>
      </c>
      <c r="R882" s="170"/>
      <c r="S882" s="169"/>
      <c r="T882" s="168"/>
      <c r="U882" s="1115"/>
    </row>
    <row r="883" spans="1:21" ht="45" x14ac:dyDescent="0.25">
      <c r="A883" s="290">
        <v>882</v>
      </c>
      <c r="B883" s="196" t="s">
        <v>2537</v>
      </c>
      <c r="C883" s="195" t="s">
        <v>2536</v>
      </c>
      <c r="D883" s="178" t="s">
        <v>2536</v>
      </c>
      <c r="E883" s="194"/>
      <c r="F883" s="176" t="s">
        <v>2535</v>
      </c>
      <c r="G883" s="175"/>
      <c r="H883" s="173"/>
      <c r="I883" s="174"/>
      <c r="J883" s="173" t="s">
        <v>2</v>
      </c>
      <c r="K883" s="173"/>
      <c r="L883" s="172"/>
      <c r="M883" s="171"/>
      <c r="N883" s="170"/>
      <c r="O883" s="170" t="s">
        <v>2</v>
      </c>
      <c r="P883" s="170" t="s">
        <v>2</v>
      </c>
      <c r="Q883" s="170" t="s">
        <v>2</v>
      </c>
      <c r="R883" s="170"/>
      <c r="S883" s="169"/>
      <c r="T883" s="168"/>
      <c r="U883" s="1115"/>
    </row>
    <row r="884" spans="1:21" ht="30" x14ac:dyDescent="0.25">
      <c r="A884" s="290">
        <v>883</v>
      </c>
      <c r="B884" s="196" t="s">
        <v>2534</v>
      </c>
      <c r="C884" s="195" t="s">
        <v>2533</v>
      </c>
      <c r="D884" s="178" t="s">
        <v>2533</v>
      </c>
      <c r="E884" s="194"/>
      <c r="F884" s="176" t="s">
        <v>2532</v>
      </c>
      <c r="G884" s="175"/>
      <c r="H884" s="173"/>
      <c r="I884" s="174"/>
      <c r="J884" s="173" t="s">
        <v>2</v>
      </c>
      <c r="K884" s="173"/>
      <c r="L884" s="172"/>
      <c r="M884" s="171"/>
      <c r="N884" s="170"/>
      <c r="O884" s="170" t="s">
        <v>2</v>
      </c>
      <c r="P884" s="170" t="s">
        <v>2</v>
      </c>
      <c r="Q884" s="170" t="s">
        <v>2</v>
      </c>
      <c r="R884" s="170"/>
      <c r="S884" s="169"/>
      <c r="T884" s="168"/>
      <c r="U884" s="1115"/>
    </row>
    <row r="885" spans="1:21" x14ac:dyDescent="0.25">
      <c r="A885" s="290">
        <v>884</v>
      </c>
      <c r="B885" s="198" t="s">
        <v>2495</v>
      </c>
      <c r="C885" s="190" t="s">
        <v>2531</v>
      </c>
      <c r="D885" s="190" t="s">
        <v>2531</v>
      </c>
      <c r="E885" s="197"/>
      <c r="F885" s="188" t="s">
        <v>2495</v>
      </c>
      <c r="G885" s="187"/>
      <c r="H885" s="186"/>
      <c r="I885" s="186"/>
      <c r="J885" s="186" t="s">
        <v>2</v>
      </c>
      <c r="K885" s="186"/>
      <c r="L885" s="185"/>
      <c r="M885" s="184"/>
      <c r="N885" s="183"/>
      <c r="O885" s="183"/>
      <c r="P885" s="183"/>
      <c r="Q885" s="183"/>
      <c r="R885" s="183"/>
      <c r="S885" s="182"/>
      <c r="T885" s="181"/>
      <c r="U885" s="1111"/>
    </row>
    <row r="886" spans="1:21" ht="60" x14ac:dyDescent="0.25">
      <c r="A886" s="290">
        <v>885</v>
      </c>
      <c r="B886" s="196" t="s">
        <v>2530</v>
      </c>
      <c r="C886" s="195" t="s">
        <v>2529</v>
      </c>
      <c r="D886" s="178" t="s">
        <v>2529</v>
      </c>
      <c r="E886" s="194"/>
      <c r="F886" s="176" t="s">
        <v>2528</v>
      </c>
      <c r="G886" s="175"/>
      <c r="H886" s="173"/>
      <c r="I886" s="174"/>
      <c r="J886" s="173" t="s">
        <v>2</v>
      </c>
      <c r="K886" s="173"/>
      <c r="L886" s="172"/>
      <c r="M886" s="171"/>
      <c r="N886" s="170"/>
      <c r="O886" s="170" t="s">
        <v>2</v>
      </c>
      <c r="P886" s="170" t="s">
        <v>2</v>
      </c>
      <c r="Q886" s="170" t="s">
        <v>2</v>
      </c>
      <c r="R886" s="170"/>
      <c r="S886" s="169"/>
      <c r="T886" s="168"/>
      <c r="U886" s="1115"/>
    </row>
    <row r="887" spans="1:21" x14ac:dyDescent="0.25">
      <c r="A887" s="290">
        <v>886</v>
      </c>
      <c r="B887" s="198" t="s">
        <v>2221</v>
      </c>
      <c r="C887" s="190" t="s">
        <v>2527</v>
      </c>
      <c r="D887" s="190" t="s">
        <v>2527</v>
      </c>
      <c r="E887" s="197"/>
      <c r="F887" s="188" t="s">
        <v>2221</v>
      </c>
      <c r="G887" s="187"/>
      <c r="H887" s="186"/>
      <c r="I887" s="186"/>
      <c r="J887" s="186" t="s">
        <v>2</v>
      </c>
      <c r="K887" s="186"/>
      <c r="L887" s="185"/>
      <c r="M887" s="184"/>
      <c r="N887" s="183"/>
      <c r="O887" s="183"/>
      <c r="P887" s="183"/>
      <c r="Q887" s="183"/>
      <c r="R887" s="183"/>
      <c r="S887" s="182"/>
      <c r="T887" s="181"/>
      <c r="U887" s="1111"/>
    </row>
    <row r="888" spans="1:21" ht="45" x14ac:dyDescent="0.25">
      <c r="A888" s="290">
        <v>887</v>
      </c>
      <c r="B888" s="196" t="s">
        <v>2526</v>
      </c>
      <c r="C888" s="195" t="s">
        <v>2525</v>
      </c>
      <c r="D888" s="178" t="s">
        <v>2525</v>
      </c>
      <c r="E888" s="194"/>
      <c r="F888" s="176" t="s">
        <v>2524</v>
      </c>
      <c r="G888" s="175"/>
      <c r="H888" s="173"/>
      <c r="I888" s="174"/>
      <c r="J888" s="173"/>
      <c r="K888" s="173" t="s">
        <v>2</v>
      </c>
      <c r="L888" s="172"/>
      <c r="M888" s="171"/>
      <c r="N888" s="170"/>
      <c r="O888" s="170" t="s">
        <v>2</v>
      </c>
      <c r="P888" s="170" t="s">
        <v>2</v>
      </c>
      <c r="Q888" s="170" t="s">
        <v>2</v>
      </c>
      <c r="R888" s="170"/>
      <c r="S888" s="169"/>
      <c r="T888" s="168"/>
      <c r="U888" s="1115"/>
    </row>
    <row r="889" spans="1:21" x14ac:dyDescent="0.25">
      <c r="A889" s="290">
        <v>888</v>
      </c>
      <c r="B889" s="217" t="s">
        <v>2522</v>
      </c>
      <c r="C889" s="216" t="s">
        <v>2523</v>
      </c>
      <c r="D889" s="216" t="s">
        <v>2523</v>
      </c>
      <c r="E889" s="231"/>
      <c r="F889" s="214" t="s">
        <v>2522</v>
      </c>
      <c r="G889" s="187"/>
      <c r="H889" s="186"/>
      <c r="I889" s="186"/>
      <c r="J889" s="186" t="s">
        <v>2</v>
      </c>
      <c r="K889" s="186"/>
      <c r="L889" s="185"/>
      <c r="M889" s="184"/>
      <c r="N889" s="183"/>
      <c r="O889" s="183"/>
      <c r="P889" s="183"/>
      <c r="Q889" s="183"/>
      <c r="R889" s="183"/>
      <c r="S889" s="182"/>
      <c r="T889" s="181"/>
      <c r="U889" s="1111"/>
    </row>
    <row r="890" spans="1:21" x14ac:dyDescent="0.25">
      <c r="A890" s="290">
        <v>889</v>
      </c>
      <c r="B890" s="198" t="s">
        <v>2520</v>
      </c>
      <c r="C890" s="190" t="s">
        <v>2521</v>
      </c>
      <c r="D890" s="190" t="s">
        <v>2521</v>
      </c>
      <c r="E890" s="197"/>
      <c r="F890" s="188" t="s">
        <v>2520</v>
      </c>
      <c r="G890" s="187"/>
      <c r="H890" s="186"/>
      <c r="I890" s="186"/>
      <c r="J890" s="186" t="s">
        <v>2</v>
      </c>
      <c r="K890" s="186"/>
      <c r="L890" s="185"/>
      <c r="M890" s="184"/>
      <c r="N890" s="183"/>
      <c r="O890" s="183"/>
      <c r="P890" s="183"/>
      <c r="Q890" s="183"/>
      <c r="R890" s="183"/>
      <c r="S890" s="182"/>
      <c r="T890" s="181"/>
      <c r="U890" s="1111"/>
    </row>
    <row r="891" spans="1:21" ht="105" x14ac:dyDescent="0.25">
      <c r="A891" s="290">
        <v>890</v>
      </c>
      <c r="B891" s="196" t="s">
        <v>2519</v>
      </c>
      <c r="C891" s="195" t="s">
        <v>2518</v>
      </c>
      <c r="D891" s="178" t="s">
        <v>2518</v>
      </c>
      <c r="E891" s="194"/>
      <c r="F891" s="232" t="s">
        <v>2517</v>
      </c>
      <c r="G891" s="175"/>
      <c r="H891" s="173"/>
      <c r="I891" s="174"/>
      <c r="J891" s="173"/>
      <c r="K891" s="173"/>
      <c r="L891" s="172" t="s">
        <v>2</v>
      </c>
      <c r="M891" s="171"/>
      <c r="N891" s="170"/>
      <c r="O891" s="170" t="s">
        <v>2</v>
      </c>
      <c r="P891" s="170" t="s">
        <v>2</v>
      </c>
      <c r="Q891" s="170" t="s">
        <v>2</v>
      </c>
      <c r="R891" s="170"/>
      <c r="S891" s="169"/>
      <c r="T891" s="168"/>
      <c r="U891" s="1115"/>
    </row>
    <row r="892" spans="1:21" ht="52.7" customHeight="1" x14ac:dyDescent="0.25">
      <c r="A892" s="290">
        <v>891</v>
      </c>
      <c r="B892" s="196" t="s">
        <v>2516</v>
      </c>
      <c r="C892" s="195" t="s">
        <v>2515</v>
      </c>
      <c r="D892" s="178" t="s">
        <v>2515</v>
      </c>
      <c r="E892" s="194"/>
      <c r="F892" s="176" t="s">
        <v>2514</v>
      </c>
      <c r="G892" s="175"/>
      <c r="H892" s="173"/>
      <c r="I892" s="174"/>
      <c r="J892" s="173" t="s">
        <v>2</v>
      </c>
      <c r="K892" s="173"/>
      <c r="L892" s="172"/>
      <c r="M892" s="171"/>
      <c r="N892" s="170"/>
      <c r="O892" s="170" t="s">
        <v>2</v>
      </c>
      <c r="P892" s="170" t="s">
        <v>2</v>
      </c>
      <c r="Q892" s="170" t="s">
        <v>2</v>
      </c>
      <c r="R892" s="170"/>
      <c r="S892" s="169"/>
      <c r="T892" s="168"/>
      <c r="U892" s="1115"/>
    </row>
    <row r="893" spans="1:21" ht="30" x14ac:dyDescent="0.25">
      <c r="A893" s="290">
        <v>892</v>
      </c>
      <c r="B893" s="196" t="s">
        <v>2512</v>
      </c>
      <c r="C893" s="195" t="s">
        <v>2513</v>
      </c>
      <c r="D893" s="178" t="s">
        <v>2513</v>
      </c>
      <c r="E893" s="194"/>
      <c r="F893" s="176" t="s">
        <v>2512</v>
      </c>
      <c r="G893" s="175"/>
      <c r="H893" s="173"/>
      <c r="I893" s="174"/>
      <c r="J893" s="173" t="s">
        <v>2</v>
      </c>
      <c r="K893" s="173"/>
      <c r="L893" s="172"/>
      <c r="M893" s="171"/>
      <c r="N893" s="170"/>
      <c r="O893" s="170" t="s">
        <v>2</v>
      </c>
      <c r="P893" s="170" t="s">
        <v>2</v>
      </c>
      <c r="Q893" s="170" t="s">
        <v>2</v>
      </c>
      <c r="R893" s="170"/>
      <c r="S893" s="169"/>
      <c r="T893" s="168"/>
      <c r="U893" s="1115"/>
    </row>
    <row r="894" spans="1:21" ht="60" x14ac:dyDescent="0.25">
      <c r="A894" s="290">
        <v>893</v>
      </c>
      <c r="B894" s="196" t="s">
        <v>2511</v>
      </c>
      <c r="C894" s="195" t="s">
        <v>2510</v>
      </c>
      <c r="D894" s="178" t="s">
        <v>2510</v>
      </c>
      <c r="E894" s="194"/>
      <c r="F894" s="176" t="s">
        <v>2509</v>
      </c>
      <c r="G894" s="175"/>
      <c r="H894" s="173"/>
      <c r="I894" s="174"/>
      <c r="J894" s="173" t="s">
        <v>2</v>
      </c>
      <c r="K894" s="173"/>
      <c r="L894" s="172"/>
      <c r="M894" s="171"/>
      <c r="N894" s="170"/>
      <c r="O894" s="170" t="s">
        <v>2</v>
      </c>
      <c r="P894" s="170" t="s">
        <v>2</v>
      </c>
      <c r="Q894" s="170" t="s">
        <v>2</v>
      </c>
      <c r="R894" s="170"/>
      <c r="S894" s="169"/>
      <c r="T894" s="168"/>
      <c r="U894" s="1115"/>
    </row>
    <row r="895" spans="1:21" ht="75" x14ac:dyDescent="0.25">
      <c r="A895" s="290">
        <v>894</v>
      </c>
      <c r="B895" s="196" t="s">
        <v>2508</v>
      </c>
      <c r="C895" s="195" t="s">
        <v>2507</v>
      </c>
      <c r="D895" s="178" t="s">
        <v>2507</v>
      </c>
      <c r="E895" s="194"/>
      <c r="F895" s="176" t="s">
        <v>2506</v>
      </c>
      <c r="G895" s="175"/>
      <c r="H895" s="173"/>
      <c r="I895" s="174"/>
      <c r="J895" s="173" t="s">
        <v>2</v>
      </c>
      <c r="K895" s="173"/>
      <c r="L895" s="172"/>
      <c r="M895" s="171"/>
      <c r="N895" s="170"/>
      <c r="O895" s="170" t="s">
        <v>2</v>
      </c>
      <c r="P895" s="170" t="s">
        <v>2</v>
      </c>
      <c r="Q895" s="170" t="s">
        <v>2</v>
      </c>
      <c r="R895" s="170"/>
      <c r="S895" s="169"/>
      <c r="T895" s="168"/>
      <c r="U895" s="1115"/>
    </row>
    <row r="896" spans="1:21" x14ac:dyDescent="0.25">
      <c r="A896" s="290">
        <v>895</v>
      </c>
      <c r="B896" s="196" t="s">
        <v>2505</v>
      </c>
      <c r="C896" s="195" t="s">
        <v>2504</v>
      </c>
      <c r="D896" s="178" t="s">
        <v>2504</v>
      </c>
      <c r="E896" s="194"/>
      <c r="F896" s="176" t="s">
        <v>2503</v>
      </c>
      <c r="G896" s="175"/>
      <c r="H896" s="173"/>
      <c r="I896" s="174"/>
      <c r="J896" s="173" t="s">
        <v>2</v>
      </c>
      <c r="K896" s="173"/>
      <c r="L896" s="172"/>
      <c r="M896" s="171"/>
      <c r="N896" s="170"/>
      <c r="O896" s="170" t="s">
        <v>2</v>
      </c>
      <c r="P896" s="170" t="s">
        <v>2</v>
      </c>
      <c r="Q896" s="170" t="s">
        <v>2</v>
      </c>
      <c r="R896" s="170"/>
      <c r="S896" s="169"/>
      <c r="T896" s="168"/>
      <c r="U896" s="1115"/>
    </row>
    <row r="897" spans="1:21" ht="30" x14ac:dyDescent="0.25">
      <c r="A897" s="290">
        <v>896</v>
      </c>
      <c r="B897" s="196" t="s">
        <v>2502</v>
      </c>
      <c r="C897" s="195" t="s">
        <v>2501</v>
      </c>
      <c r="D897" s="178" t="s">
        <v>2501</v>
      </c>
      <c r="E897" s="194"/>
      <c r="F897" s="176" t="s">
        <v>2500</v>
      </c>
      <c r="G897" s="175"/>
      <c r="H897" s="173"/>
      <c r="I897" s="174"/>
      <c r="J897" s="173" t="s">
        <v>2</v>
      </c>
      <c r="K897" s="173"/>
      <c r="L897" s="172"/>
      <c r="M897" s="171"/>
      <c r="N897" s="170"/>
      <c r="O897" s="170" t="s">
        <v>2</v>
      </c>
      <c r="P897" s="170" t="s">
        <v>2</v>
      </c>
      <c r="Q897" s="170" t="s">
        <v>2</v>
      </c>
      <c r="R897" s="170"/>
      <c r="S897" s="169"/>
      <c r="T897" s="168"/>
      <c r="U897" s="1115"/>
    </row>
    <row r="898" spans="1:21" ht="30" x14ac:dyDescent="0.25">
      <c r="A898" s="290">
        <v>897</v>
      </c>
      <c r="B898" s="196" t="s">
        <v>2499</v>
      </c>
      <c r="C898" s="195" t="s">
        <v>2498</v>
      </c>
      <c r="D898" s="178" t="s">
        <v>2498</v>
      </c>
      <c r="E898" s="194"/>
      <c r="F898" s="176" t="s">
        <v>2497</v>
      </c>
      <c r="G898" s="175"/>
      <c r="H898" s="173"/>
      <c r="I898" s="174"/>
      <c r="J898" s="173"/>
      <c r="K898" s="173"/>
      <c r="L898" s="172" t="s">
        <v>2</v>
      </c>
      <c r="M898" s="171"/>
      <c r="N898" s="170"/>
      <c r="O898" s="170" t="s">
        <v>2</v>
      </c>
      <c r="P898" s="170" t="s">
        <v>2</v>
      </c>
      <c r="Q898" s="170" t="s">
        <v>2</v>
      </c>
      <c r="R898" s="170"/>
      <c r="S898" s="169"/>
      <c r="T898" s="168"/>
      <c r="U898" s="1115"/>
    </row>
    <row r="899" spans="1:21" x14ac:dyDescent="0.25">
      <c r="A899" s="290">
        <v>898</v>
      </c>
      <c r="B899" s="198" t="s">
        <v>2495</v>
      </c>
      <c r="C899" s="190" t="s">
        <v>2496</v>
      </c>
      <c r="D899" s="190" t="s">
        <v>2496</v>
      </c>
      <c r="E899" s="197"/>
      <c r="F899" s="188" t="s">
        <v>2495</v>
      </c>
      <c r="G899" s="187"/>
      <c r="H899" s="186"/>
      <c r="I899" s="186"/>
      <c r="J899" s="186" t="s">
        <v>2</v>
      </c>
      <c r="K899" s="186"/>
      <c r="L899" s="185"/>
      <c r="M899" s="184"/>
      <c r="N899" s="183"/>
      <c r="O899" s="183"/>
      <c r="P899" s="183"/>
      <c r="Q899" s="183"/>
      <c r="R899" s="183"/>
      <c r="S899" s="182"/>
      <c r="T899" s="181"/>
      <c r="U899" s="1111"/>
    </row>
    <row r="900" spans="1:21" ht="45" x14ac:dyDescent="0.25">
      <c r="A900" s="290">
        <v>899</v>
      </c>
      <c r="B900" s="196" t="s">
        <v>2494</v>
      </c>
      <c r="C900" s="195" t="s">
        <v>2493</v>
      </c>
      <c r="D900" s="178" t="s">
        <v>2493</v>
      </c>
      <c r="E900" s="194"/>
      <c r="F900" s="176" t="s">
        <v>2492</v>
      </c>
      <c r="G900" s="175"/>
      <c r="H900" s="173"/>
      <c r="I900" s="174"/>
      <c r="J900" s="173" t="s">
        <v>2</v>
      </c>
      <c r="K900" s="173"/>
      <c r="L900" s="172"/>
      <c r="M900" s="171"/>
      <c r="N900" s="170"/>
      <c r="O900" s="170" t="s">
        <v>2</v>
      </c>
      <c r="P900" s="170" t="s">
        <v>2</v>
      </c>
      <c r="Q900" s="170" t="s">
        <v>2</v>
      </c>
      <c r="R900" s="170"/>
      <c r="S900" s="169"/>
      <c r="T900" s="168"/>
      <c r="U900" s="1115"/>
    </row>
    <row r="901" spans="1:21" ht="45" x14ac:dyDescent="0.25">
      <c r="A901" s="290">
        <v>900</v>
      </c>
      <c r="B901" s="202" t="s">
        <v>2491</v>
      </c>
      <c r="C901" s="201" t="s">
        <v>2490</v>
      </c>
      <c r="D901" s="178"/>
      <c r="E901" s="194"/>
      <c r="F901" s="176"/>
      <c r="G901" s="175"/>
      <c r="H901" s="173"/>
      <c r="I901" s="174" t="s">
        <v>2</v>
      </c>
      <c r="J901" s="173"/>
      <c r="K901" s="173"/>
      <c r="L901" s="172"/>
      <c r="M901" s="171"/>
      <c r="N901" s="170"/>
      <c r="O901" s="170"/>
      <c r="P901" s="170"/>
      <c r="Q901" s="170"/>
      <c r="R901" s="170"/>
      <c r="S901" s="169"/>
      <c r="T901" s="168"/>
      <c r="U901" s="1115"/>
    </row>
    <row r="902" spans="1:21" x14ac:dyDescent="0.25">
      <c r="A902" s="290">
        <v>901</v>
      </c>
      <c r="B902" s="217" t="s">
        <v>2488</v>
      </c>
      <c r="C902" s="216" t="s">
        <v>2489</v>
      </c>
      <c r="D902" s="216" t="s">
        <v>2489</v>
      </c>
      <c r="E902" s="231"/>
      <c r="F902" s="214" t="s">
        <v>2488</v>
      </c>
      <c r="G902" s="224"/>
      <c r="H902" s="223"/>
      <c r="I902" s="223"/>
      <c r="J902" s="223" t="s">
        <v>2</v>
      </c>
      <c r="K902" s="223"/>
      <c r="L902" s="222"/>
      <c r="M902" s="224"/>
      <c r="N902" s="223"/>
      <c r="O902" s="223"/>
      <c r="P902" s="223"/>
      <c r="Q902" s="223"/>
      <c r="R902" s="223"/>
      <c r="S902" s="222"/>
      <c r="T902" s="221"/>
      <c r="U902" s="1113"/>
    </row>
    <row r="903" spans="1:21" x14ac:dyDescent="0.25">
      <c r="A903" s="290">
        <v>902</v>
      </c>
      <c r="B903" s="217" t="s">
        <v>2486</v>
      </c>
      <c r="C903" s="216" t="s">
        <v>2487</v>
      </c>
      <c r="D903" s="216" t="s">
        <v>2487</v>
      </c>
      <c r="E903" s="231"/>
      <c r="F903" s="214" t="s">
        <v>2486</v>
      </c>
      <c r="G903" s="187"/>
      <c r="H903" s="186"/>
      <c r="I903" s="186"/>
      <c r="J903" s="186" t="s">
        <v>2</v>
      </c>
      <c r="K903" s="186"/>
      <c r="L903" s="185"/>
      <c r="M903" s="184"/>
      <c r="N903" s="183"/>
      <c r="O903" s="183"/>
      <c r="P903" s="183"/>
      <c r="Q903" s="183"/>
      <c r="R903" s="183"/>
      <c r="S903" s="182"/>
      <c r="T903" s="181"/>
      <c r="U903" s="1111"/>
    </row>
    <row r="904" spans="1:21" x14ac:dyDescent="0.25">
      <c r="A904" s="290">
        <v>903</v>
      </c>
      <c r="B904" s="198" t="s">
        <v>2484</v>
      </c>
      <c r="C904" s="190" t="s">
        <v>2485</v>
      </c>
      <c r="D904" s="190" t="s">
        <v>2485</v>
      </c>
      <c r="E904" s="197"/>
      <c r="F904" s="188" t="s">
        <v>2484</v>
      </c>
      <c r="G904" s="187"/>
      <c r="H904" s="186"/>
      <c r="I904" s="186"/>
      <c r="J904" s="186" t="s">
        <v>2</v>
      </c>
      <c r="K904" s="186"/>
      <c r="L904" s="185"/>
      <c r="M904" s="184"/>
      <c r="N904" s="183"/>
      <c r="O904" s="183"/>
      <c r="P904" s="183"/>
      <c r="Q904" s="183"/>
      <c r="R904" s="183"/>
      <c r="S904" s="182"/>
      <c r="T904" s="181"/>
      <c r="U904" s="1111"/>
    </row>
    <row r="905" spans="1:21" ht="90" x14ac:dyDescent="0.25">
      <c r="A905" s="290">
        <v>904</v>
      </c>
      <c r="B905" s="196" t="s">
        <v>2483</v>
      </c>
      <c r="C905" s="195" t="s">
        <v>2482</v>
      </c>
      <c r="D905" s="178" t="s">
        <v>2482</v>
      </c>
      <c r="E905" s="194"/>
      <c r="F905" s="176" t="s">
        <v>2481</v>
      </c>
      <c r="G905" s="175"/>
      <c r="H905" s="173"/>
      <c r="I905" s="174"/>
      <c r="J905" s="173"/>
      <c r="K905" s="173" t="s">
        <v>2</v>
      </c>
      <c r="L905" s="172"/>
      <c r="M905" s="171"/>
      <c r="N905" s="170"/>
      <c r="O905" s="170" t="s">
        <v>2</v>
      </c>
      <c r="P905" s="170" t="s">
        <v>2</v>
      </c>
      <c r="Q905" s="170" t="s">
        <v>2</v>
      </c>
      <c r="R905" s="170"/>
      <c r="S905" s="169"/>
      <c r="T905" s="168"/>
      <c r="U905" s="1115"/>
    </row>
    <row r="906" spans="1:21" ht="45" x14ac:dyDescent="0.25">
      <c r="A906" s="290">
        <v>905</v>
      </c>
      <c r="B906" s="196" t="s">
        <v>2480</v>
      </c>
      <c r="C906" s="195" t="s">
        <v>2479</v>
      </c>
      <c r="D906" s="178" t="s">
        <v>2479</v>
      </c>
      <c r="E906" s="194"/>
      <c r="F906" s="176" t="s">
        <v>2478</v>
      </c>
      <c r="G906" s="175"/>
      <c r="H906" s="173"/>
      <c r="I906" s="174"/>
      <c r="J906" s="173" t="s">
        <v>2</v>
      </c>
      <c r="K906" s="173"/>
      <c r="L906" s="172"/>
      <c r="M906" s="171"/>
      <c r="N906" s="170"/>
      <c r="O906" s="170" t="s">
        <v>2</v>
      </c>
      <c r="P906" s="170" t="s">
        <v>2</v>
      </c>
      <c r="Q906" s="170" t="s">
        <v>2</v>
      </c>
      <c r="R906" s="170"/>
      <c r="S906" s="169"/>
      <c r="T906" s="168"/>
      <c r="U906" s="1115"/>
    </row>
    <row r="907" spans="1:21" ht="30" x14ac:dyDescent="0.25">
      <c r="A907" s="290">
        <v>906</v>
      </c>
      <c r="B907" s="196" t="s">
        <v>2476</v>
      </c>
      <c r="C907" s="195" t="s">
        <v>2477</v>
      </c>
      <c r="D907" s="178" t="s">
        <v>2477</v>
      </c>
      <c r="E907" s="194"/>
      <c r="F907" s="176" t="s">
        <v>2476</v>
      </c>
      <c r="G907" s="175"/>
      <c r="H907" s="173"/>
      <c r="I907" s="174"/>
      <c r="J907" s="173" t="s">
        <v>2</v>
      </c>
      <c r="K907" s="173"/>
      <c r="L907" s="172"/>
      <c r="M907" s="171"/>
      <c r="N907" s="170"/>
      <c r="O907" s="170" t="s">
        <v>2</v>
      </c>
      <c r="P907" s="170" t="s">
        <v>2</v>
      </c>
      <c r="Q907" s="170" t="s">
        <v>2</v>
      </c>
      <c r="R907" s="170"/>
      <c r="S907" s="169"/>
      <c r="T907" s="168"/>
      <c r="U907" s="1115"/>
    </row>
    <row r="908" spans="1:21" x14ac:dyDescent="0.25">
      <c r="A908" s="290">
        <v>907</v>
      </c>
      <c r="B908" s="217" t="s">
        <v>2474</v>
      </c>
      <c r="C908" s="216" t="s">
        <v>2475</v>
      </c>
      <c r="D908" s="216" t="s">
        <v>2475</v>
      </c>
      <c r="E908" s="231"/>
      <c r="F908" s="214" t="s">
        <v>2474</v>
      </c>
      <c r="G908" s="187"/>
      <c r="H908" s="186"/>
      <c r="I908" s="186"/>
      <c r="J908" s="186" t="s">
        <v>2</v>
      </c>
      <c r="K908" s="186"/>
      <c r="L908" s="185"/>
      <c r="M908" s="184"/>
      <c r="N908" s="183"/>
      <c r="O908" s="183"/>
      <c r="P908" s="183"/>
      <c r="Q908" s="183"/>
      <c r="R908" s="183"/>
      <c r="S908" s="182"/>
      <c r="T908" s="181"/>
      <c r="U908" s="1111"/>
    </row>
    <row r="909" spans="1:21" x14ac:dyDescent="0.25">
      <c r="A909" s="290">
        <v>908</v>
      </c>
      <c r="B909" s="198"/>
      <c r="C909" s="230"/>
      <c r="D909" s="229" t="s">
        <v>2473</v>
      </c>
      <c r="E909" s="228"/>
      <c r="F909" s="227" t="s">
        <v>2472</v>
      </c>
      <c r="G909" s="226"/>
      <c r="H909" s="225" t="s">
        <v>2</v>
      </c>
      <c r="I909" s="212"/>
      <c r="J909" s="186"/>
      <c r="K909" s="212"/>
      <c r="L909" s="211"/>
      <c r="M909" s="213"/>
      <c r="N909" s="212"/>
      <c r="O909" s="212"/>
      <c r="P909" s="212"/>
      <c r="Q909" s="212"/>
      <c r="R909" s="212"/>
      <c r="S909" s="211"/>
      <c r="T909" s="210"/>
      <c r="U909" s="1114"/>
    </row>
    <row r="910" spans="1:21" ht="30" x14ac:dyDescent="0.25">
      <c r="A910" s="290">
        <v>909</v>
      </c>
      <c r="B910" s="196" t="s">
        <v>2469</v>
      </c>
      <c r="C910" s="195" t="s">
        <v>2471</v>
      </c>
      <c r="D910" s="178" t="s">
        <v>2470</v>
      </c>
      <c r="E910" s="194"/>
      <c r="F910" s="176" t="s">
        <v>2469</v>
      </c>
      <c r="G910" s="175" t="s">
        <v>2</v>
      </c>
      <c r="H910" s="173"/>
      <c r="I910" s="174"/>
      <c r="J910" s="173" t="s">
        <v>2</v>
      </c>
      <c r="K910" s="173"/>
      <c r="L910" s="172"/>
      <c r="M910" s="171"/>
      <c r="N910" s="170"/>
      <c r="O910" s="170" t="s">
        <v>2</v>
      </c>
      <c r="P910" s="170" t="s">
        <v>2</v>
      </c>
      <c r="Q910" s="170" t="s">
        <v>2</v>
      </c>
      <c r="R910" s="170"/>
      <c r="S910" s="169"/>
      <c r="T910" s="168"/>
      <c r="U910" s="1115"/>
    </row>
    <row r="911" spans="1:21" ht="30" x14ac:dyDescent="0.25">
      <c r="A911" s="290">
        <v>910</v>
      </c>
      <c r="B911" s="196" t="s">
        <v>2468</v>
      </c>
      <c r="C911" s="195" t="s">
        <v>2467</v>
      </c>
      <c r="D911" s="178" t="s">
        <v>2466</v>
      </c>
      <c r="E911" s="194"/>
      <c r="F911" s="176" t="s">
        <v>2465</v>
      </c>
      <c r="G911" s="175" t="s">
        <v>2</v>
      </c>
      <c r="H911" s="173"/>
      <c r="I911" s="174"/>
      <c r="J911" s="173"/>
      <c r="K911" s="173" t="s">
        <v>2</v>
      </c>
      <c r="L911" s="172"/>
      <c r="M911" s="171"/>
      <c r="N911" s="170"/>
      <c r="O911" s="170" t="s">
        <v>2</v>
      </c>
      <c r="P911" s="170" t="s">
        <v>2</v>
      </c>
      <c r="Q911" s="170" t="s">
        <v>2</v>
      </c>
      <c r="R911" s="170"/>
      <c r="S911" s="169"/>
      <c r="T911" s="168"/>
      <c r="U911" s="1115"/>
    </row>
    <row r="912" spans="1:21" ht="30" x14ac:dyDescent="0.25">
      <c r="A912" s="290">
        <v>911</v>
      </c>
      <c r="B912" s="196" t="s">
        <v>2462</v>
      </c>
      <c r="C912" s="195" t="s">
        <v>2464</v>
      </c>
      <c r="D912" s="178" t="s">
        <v>2463</v>
      </c>
      <c r="E912" s="194"/>
      <c r="F912" s="176" t="s">
        <v>2462</v>
      </c>
      <c r="G912" s="175" t="s">
        <v>2</v>
      </c>
      <c r="H912" s="173"/>
      <c r="I912" s="174"/>
      <c r="J912" s="173" t="s">
        <v>2</v>
      </c>
      <c r="K912" s="173"/>
      <c r="L912" s="172"/>
      <c r="M912" s="171"/>
      <c r="N912" s="170"/>
      <c r="O912" s="170" t="s">
        <v>2</v>
      </c>
      <c r="P912" s="170" t="s">
        <v>2</v>
      </c>
      <c r="Q912" s="170" t="s">
        <v>2</v>
      </c>
      <c r="R912" s="170"/>
      <c r="S912" s="169"/>
      <c r="T912" s="168"/>
      <c r="U912" s="1115"/>
    </row>
    <row r="913" spans="1:21" ht="135" x14ac:dyDescent="0.25">
      <c r="A913" s="290">
        <v>912</v>
      </c>
      <c r="B913" s="196" t="s">
        <v>2461</v>
      </c>
      <c r="C913" s="195" t="s">
        <v>2460</v>
      </c>
      <c r="D913" s="178" t="s">
        <v>2459</v>
      </c>
      <c r="E913" s="194"/>
      <c r="F913" s="176" t="s">
        <v>2458</v>
      </c>
      <c r="G913" s="175" t="s">
        <v>2</v>
      </c>
      <c r="H913" s="173"/>
      <c r="I913" s="174"/>
      <c r="J913" s="173"/>
      <c r="K913" s="173" t="s">
        <v>2</v>
      </c>
      <c r="L913" s="172"/>
      <c r="M913" s="171"/>
      <c r="N913" s="170"/>
      <c r="O913" s="170" t="s">
        <v>2</v>
      </c>
      <c r="P913" s="170" t="s">
        <v>2</v>
      </c>
      <c r="Q913" s="170" t="s">
        <v>2</v>
      </c>
      <c r="R913" s="170"/>
      <c r="S913" s="169"/>
      <c r="T913" s="168"/>
      <c r="U913" s="1115"/>
    </row>
    <row r="914" spans="1:21" x14ac:dyDescent="0.25">
      <c r="A914" s="290">
        <v>913</v>
      </c>
      <c r="B914" s="217" t="s">
        <v>2456</v>
      </c>
      <c r="C914" s="216" t="s">
        <v>2457</v>
      </c>
      <c r="D914" s="216" t="s">
        <v>2457</v>
      </c>
      <c r="E914" s="215"/>
      <c r="F914" s="214" t="s">
        <v>2456</v>
      </c>
      <c r="G914" s="187"/>
      <c r="H914" s="186"/>
      <c r="I914" s="186"/>
      <c r="J914" s="186" t="s">
        <v>2</v>
      </c>
      <c r="K914" s="186"/>
      <c r="L914" s="185"/>
      <c r="M914" s="184"/>
      <c r="N914" s="183"/>
      <c r="O914" s="183"/>
      <c r="P914" s="183"/>
      <c r="Q914" s="183"/>
      <c r="R914" s="183"/>
      <c r="S914" s="182"/>
      <c r="T914" s="181"/>
      <c r="U914" s="1111"/>
    </row>
    <row r="915" spans="1:21" x14ac:dyDescent="0.25">
      <c r="A915" s="290">
        <v>914</v>
      </c>
      <c r="B915" s="198"/>
      <c r="C915" s="230"/>
      <c r="D915" s="229" t="s">
        <v>2455</v>
      </c>
      <c r="E915" s="228"/>
      <c r="F915" s="227" t="s">
        <v>2454</v>
      </c>
      <c r="G915" s="226"/>
      <c r="H915" s="225" t="s">
        <v>2</v>
      </c>
      <c r="I915" s="212"/>
      <c r="J915" s="186"/>
      <c r="K915" s="212"/>
      <c r="L915" s="211"/>
      <c r="M915" s="213"/>
      <c r="N915" s="212"/>
      <c r="O915" s="212"/>
      <c r="P915" s="212"/>
      <c r="Q915" s="212"/>
      <c r="R915" s="212"/>
      <c r="S915" s="211"/>
      <c r="T915" s="210"/>
      <c r="U915" s="1114"/>
    </row>
    <row r="916" spans="1:21" ht="30" x14ac:dyDescent="0.25">
      <c r="A916" s="290">
        <v>915</v>
      </c>
      <c r="B916" s="202" t="s">
        <v>2453</v>
      </c>
      <c r="C916" s="201" t="s">
        <v>2452</v>
      </c>
      <c r="D916" s="178"/>
      <c r="E916" s="194"/>
      <c r="F916" s="176"/>
      <c r="G916" s="175"/>
      <c r="H916" s="173"/>
      <c r="I916" s="174" t="s">
        <v>2</v>
      </c>
      <c r="J916" s="173"/>
      <c r="K916" s="173"/>
      <c r="L916" s="172"/>
      <c r="M916" s="171"/>
      <c r="N916" s="170"/>
      <c r="O916" s="170"/>
      <c r="P916" s="170"/>
      <c r="Q916" s="170"/>
      <c r="R916" s="170"/>
      <c r="S916" s="169"/>
      <c r="T916" s="168"/>
      <c r="U916" s="1115"/>
    </row>
    <row r="917" spans="1:21" ht="30" x14ac:dyDescent="0.25">
      <c r="A917" s="290">
        <v>916</v>
      </c>
      <c r="B917" s="196" t="s">
        <v>2451</v>
      </c>
      <c r="C917" s="195" t="s">
        <v>2450</v>
      </c>
      <c r="D917" s="178" t="s">
        <v>2449</v>
      </c>
      <c r="E917" s="194"/>
      <c r="F917" s="176" t="s">
        <v>2448</v>
      </c>
      <c r="G917" s="175" t="s">
        <v>2</v>
      </c>
      <c r="H917" s="173"/>
      <c r="I917" s="174"/>
      <c r="J917" s="173" t="s">
        <v>2</v>
      </c>
      <c r="K917" s="173"/>
      <c r="L917" s="172"/>
      <c r="M917" s="171"/>
      <c r="N917" s="170"/>
      <c r="O917" s="170" t="s">
        <v>2</v>
      </c>
      <c r="P917" s="170" t="s">
        <v>2</v>
      </c>
      <c r="Q917" s="170" t="s">
        <v>2</v>
      </c>
      <c r="R917" s="170"/>
      <c r="S917" s="169"/>
      <c r="T917" s="168"/>
      <c r="U917" s="1115"/>
    </row>
    <row r="918" spans="1:21" x14ac:dyDescent="0.25">
      <c r="A918" s="290">
        <v>917</v>
      </c>
      <c r="B918" s="217" t="s">
        <v>2446</v>
      </c>
      <c r="C918" s="216" t="s">
        <v>2447</v>
      </c>
      <c r="D918" s="216" t="s">
        <v>2447</v>
      </c>
      <c r="E918" s="215"/>
      <c r="F918" s="214" t="s">
        <v>2446</v>
      </c>
      <c r="G918" s="187"/>
      <c r="H918" s="186"/>
      <c r="I918" s="186"/>
      <c r="J918" s="186" t="s">
        <v>2</v>
      </c>
      <c r="K918" s="186"/>
      <c r="L918" s="185"/>
      <c r="M918" s="184"/>
      <c r="N918" s="183"/>
      <c r="O918" s="183"/>
      <c r="P918" s="183"/>
      <c r="Q918" s="183"/>
      <c r="R918" s="183"/>
      <c r="S918" s="182"/>
      <c r="T918" s="181"/>
      <c r="U918" s="1111"/>
    </row>
    <row r="919" spans="1:21" x14ac:dyDescent="0.25">
      <c r="A919" s="290">
        <v>918</v>
      </c>
      <c r="B919" s="198"/>
      <c r="C919" s="230"/>
      <c r="D919" s="229" t="s">
        <v>2445</v>
      </c>
      <c r="E919" s="228"/>
      <c r="F919" s="227" t="s">
        <v>2444</v>
      </c>
      <c r="G919" s="226"/>
      <c r="H919" s="225" t="s">
        <v>2</v>
      </c>
      <c r="I919" s="212"/>
      <c r="J919" s="186"/>
      <c r="K919" s="212"/>
      <c r="L919" s="211"/>
      <c r="M919" s="213"/>
      <c r="N919" s="212"/>
      <c r="O919" s="212"/>
      <c r="P919" s="212"/>
      <c r="Q919" s="212"/>
      <c r="R919" s="212"/>
      <c r="S919" s="211"/>
      <c r="T919" s="210"/>
      <c r="U919" s="1114"/>
    </row>
    <row r="920" spans="1:21" ht="30" x14ac:dyDescent="0.25">
      <c r="A920" s="290">
        <v>919</v>
      </c>
      <c r="B920" s="196" t="s">
        <v>2443</v>
      </c>
      <c r="C920" s="195" t="s">
        <v>2442</v>
      </c>
      <c r="D920" s="178" t="s">
        <v>2441</v>
      </c>
      <c r="E920" s="194"/>
      <c r="F920" s="176" t="s">
        <v>2440</v>
      </c>
      <c r="G920" s="175" t="s">
        <v>2</v>
      </c>
      <c r="H920" s="173"/>
      <c r="I920" s="174"/>
      <c r="J920" s="173"/>
      <c r="K920" s="173" t="s">
        <v>2</v>
      </c>
      <c r="L920" s="172"/>
      <c r="M920" s="171"/>
      <c r="N920" s="170"/>
      <c r="O920" s="170" t="s">
        <v>2</v>
      </c>
      <c r="P920" s="170" t="s">
        <v>2</v>
      </c>
      <c r="Q920" s="170" t="s">
        <v>2</v>
      </c>
      <c r="R920" s="170"/>
      <c r="S920" s="169"/>
      <c r="T920" s="168"/>
      <c r="U920" s="1115"/>
    </row>
    <row r="921" spans="1:21" ht="30" x14ac:dyDescent="0.25">
      <c r="A921" s="290">
        <v>920</v>
      </c>
      <c r="B921" s="196" t="s">
        <v>2439</v>
      </c>
      <c r="C921" s="195" t="s">
        <v>2438</v>
      </c>
      <c r="D921" s="178" t="s">
        <v>2437</v>
      </c>
      <c r="E921" s="194"/>
      <c r="F921" s="176" t="s">
        <v>2436</v>
      </c>
      <c r="G921" s="175" t="s">
        <v>2</v>
      </c>
      <c r="H921" s="173"/>
      <c r="I921" s="174"/>
      <c r="J921" s="173"/>
      <c r="K921" s="173" t="s">
        <v>2</v>
      </c>
      <c r="L921" s="172"/>
      <c r="M921" s="171"/>
      <c r="N921" s="170"/>
      <c r="O921" s="170" t="s">
        <v>2</v>
      </c>
      <c r="P921" s="170" t="s">
        <v>2</v>
      </c>
      <c r="Q921" s="170" t="s">
        <v>2</v>
      </c>
      <c r="R921" s="170"/>
      <c r="S921" s="169"/>
      <c r="T921" s="168"/>
      <c r="U921" s="1115"/>
    </row>
    <row r="922" spans="1:21" ht="30" x14ac:dyDescent="0.25">
      <c r="A922" s="290">
        <v>921</v>
      </c>
      <c r="B922" s="196" t="s">
        <v>2435</v>
      </c>
      <c r="C922" s="195" t="s">
        <v>2434</v>
      </c>
      <c r="D922" s="178" t="s">
        <v>2433</v>
      </c>
      <c r="E922" s="194"/>
      <c r="F922" s="176" t="s">
        <v>2432</v>
      </c>
      <c r="G922" s="175" t="s">
        <v>2</v>
      </c>
      <c r="H922" s="173"/>
      <c r="I922" s="174"/>
      <c r="J922" s="173"/>
      <c r="K922" s="173" t="s">
        <v>2</v>
      </c>
      <c r="L922" s="172"/>
      <c r="M922" s="171"/>
      <c r="N922" s="170"/>
      <c r="O922" s="170" t="s">
        <v>2</v>
      </c>
      <c r="P922" s="170" t="s">
        <v>2</v>
      </c>
      <c r="Q922" s="170" t="s">
        <v>2</v>
      </c>
      <c r="R922" s="170"/>
      <c r="S922" s="169"/>
      <c r="T922" s="168"/>
      <c r="U922" s="1115"/>
    </row>
    <row r="923" spans="1:21" ht="30" x14ac:dyDescent="0.25">
      <c r="A923" s="290">
        <v>922</v>
      </c>
      <c r="B923" s="196" t="s">
        <v>2429</v>
      </c>
      <c r="C923" s="195" t="s">
        <v>2431</v>
      </c>
      <c r="D923" s="178" t="s">
        <v>2430</v>
      </c>
      <c r="E923" s="194"/>
      <c r="F923" s="176" t="s">
        <v>2429</v>
      </c>
      <c r="G923" s="175" t="s">
        <v>2</v>
      </c>
      <c r="H923" s="173"/>
      <c r="I923" s="174"/>
      <c r="J923" s="173" t="s">
        <v>2</v>
      </c>
      <c r="K923" s="173"/>
      <c r="L923" s="172"/>
      <c r="M923" s="171"/>
      <c r="N923" s="170"/>
      <c r="O923" s="170" t="s">
        <v>2</v>
      </c>
      <c r="P923" s="170" t="s">
        <v>2</v>
      </c>
      <c r="Q923" s="170" t="s">
        <v>2</v>
      </c>
      <c r="R923" s="170"/>
      <c r="S923" s="169"/>
      <c r="T923" s="168"/>
      <c r="U923" s="1115"/>
    </row>
    <row r="924" spans="1:21" ht="60" x14ac:dyDescent="0.25">
      <c r="A924" s="290">
        <v>923</v>
      </c>
      <c r="B924" s="202" t="s">
        <v>2428</v>
      </c>
      <c r="C924" s="201" t="s">
        <v>2427</v>
      </c>
      <c r="D924" s="178"/>
      <c r="E924" s="194"/>
      <c r="F924" s="176"/>
      <c r="G924" s="175"/>
      <c r="H924" s="173"/>
      <c r="I924" s="174" t="s">
        <v>2</v>
      </c>
      <c r="J924" s="173"/>
      <c r="K924" s="173"/>
      <c r="L924" s="172"/>
      <c r="M924" s="171"/>
      <c r="N924" s="170"/>
      <c r="O924" s="170"/>
      <c r="P924" s="170"/>
      <c r="Q924" s="170"/>
      <c r="R924" s="170"/>
      <c r="S924" s="169"/>
      <c r="T924" s="168"/>
      <c r="U924" s="1115"/>
    </row>
    <row r="925" spans="1:21" ht="30" x14ac:dyDescent="0.25">
      <c r="A925" s="290">
        <v>924</v>
      </c>
      <c r="B925" s="196" t="s">
        <v>2426</v>
      </c>
      <c r="C925" s="195" t="s">
        <v>2425</v>
      </c>
      <c r="D925" s="178" t="s">
        <v>2424</v>
      </c>
      <c r="E925" s="194"/>
      <c r="F925" s="176" t="s">
        <v>2423</v>
      </c>
      <c r="G925" s="175" t="s">
        <v>2</v>
      </c>
      <c r="H925" s="173"/>
      <c r="I925" s="174"/>
      <c r="J925" s="173"/>
      <c r="K925" s="173" t="s">
        <v>2</v>
      </c>
      <c r="L925" s="172"/>
      <c r="M925" s="171"/>
      <c r="N925" s="170"/>
      <c r="O925" s="170" t="s">
        <v>2</v>
      </c>
      <c r="P925" s="170" t="s">
        <v>2</v>
      </c>
      <c r="Q925" s="170" t="s">
        <v>2</v>
      </c>
      <c r="R925" s="170"/>
      <c r="S925" s="169"/>
      <c r="T925" s="168"/>
      <c r="U925" s="1115"/>
    </row>
    <row r="926" spans="1:21" ht="30" x14ac:dyDescent="0.25">
      <c r="A926" s="290">
        <v>925</v>
      </c>
      <c r="B926" s="196" t="s">
        <v>2422</v>
      </c>
      <c r="C926" s="195" t="s">
        <v>2421</v>
      </c>
      <c r="D926" s="178" t="s">
        <v>2420</v>
      </c>
      <c r="E926" s="194"/>
      <c r="F926" s="176" t="s">
        <v>2419</v>
      </c>
      <c r="G926" s="175" t="s">
        <v>2</v>
      </c>
      <c r="H926" s="173"/>
      <c r="I926" s="174"/>
      <c r="J926" s="173" t="s">
        <v>2</v>
      </c>
      <c r="K926" s="173"/>
      <c r="L926" s="172"/>
      <c r="M926" s="171"/>
      <c r="N926" s="170"/>
      <c r="O926" s="170" t="s">
        <v>2</v>
      </c>
      <c r="P926" s="170" t="s">
        <v>2</v>
      </c>
      <c r="Q926" s="170" t="s">
        <v>2</v>
      </c>
      <c r="R926" s="170"/>
      <c r="S926" s="169"/>
      <c r="T926" s="168"/>
      <c r="U926" s="1115"/>
    </row>
    <row r="927" spans="1:21" ht="30" x14ac:dyDescent="0.25">
      <c r="A927" s="290">
        <v>926</v>
      </c>
      <c r="B927" s="196" t="s">
        <v>2418</v>
      </c>
      <c r="C927" s="195" t="s">
        <v>2417</v>
      </c>
      <c r="D927" s="178" t="s">
        <v>2416</v>
      </c>
      <c r="E927" s="194"/>
      <c r="F927" s="176" t="s">
        <v>2415</v>
      </c>
      <c r="G927" s="175" t="s">
        <v>2</v>
      </c>
      <c r="H927" s="173"/>
      <c r="I927" s="174"/>
      <c r="J927" s="173"/>
      <c r="K927" s="173" t="s">
        <v>2</v>
      </c>
      <c r="L927" s="172"/>
      <c r="M927" s="171"/>
      <c r="N927" s="170"/>
      <c r="O927" s="170" t="s">
        <v>2</v>
      </c>
      <c r="P927" s="170" t="s">
        <v>2</v>
      </c>
      <c r="Q927" s="170" t="s">
        <v>2</v>
      </c>
      <c r="R927" s="170"/>
      <c r="S927" s="169"/>
      <c r="T927" s="168"/>
      <c r="U927" s="1115"/>
    </row>
    <row r="928" spans="1:21" x14ac:dyDescent="0.25">
      <c r="A928" s="290">
        <v>927</v>
      </c>
      <c r="B928" s="217" t="s">
        <v>2413</v>
      </c>
      <c r="C928" s="216" t="s">
        <v>2414</v>
      </c>
      <c r="D928" s="216" t="s">
        <v>2414</v>
      </c>
      <c r="E928" s="215"/>
      <c r="F928" s="214" t="s">
        <v>2413</v>
      </c>
      <c r="G928" s="187"/>
      <c r="H928" s="186"/>
      <c r="I928" s="186"/>
      <c r="J928" s="186" t="s">
        <v>2</v>
      </c>
      <c r="K928" s="186"/>
      <c r="L928" s="185"/>
      <c r="M928" s="184"/>
      <c r="N928" s="183"/>
      <c r="O928" s="183"/>
      <c r="P928" s="183"/>
      <c r="Q928" s="183"/>
      <c r="R928" s="183"/>
      <c r="S928" s="182"/>
      <c r="T928" s="181"/>
      <c r="U928" s="1111"/>
    </row>
    <row r="929" spans="1:21" x14ac:dyDescent="0.25">
      <c r="A929" s="290">
        <v>928</v>
      </c>
      <c r="B929" s="198"/>
      <c r="C929" s="230"/>
      <c r="D929" s="229" t="s">
        <v>2412</v>
      </c>
      <c r="E929" s="228"/>
      <c r="F929" s="227" t="s">
        <v>2411</v>
      </c>
      <c r="G929" s="226"/>
      <c r="H929" s="225" t="s">
        <v>2</v>
      </c>
      <c r="I929" s="212"/>
      <c r="J929" s="212"/>
      <c r="K929" s="212"/>
      <c r="L929" s="211"/>
      <c r="M929" s="213"/>
      <c r="N929" s="212"/>
      <c r="O929" s="212"/>
      <c r="P929" s="212"/>
      <c r="Q929" s="212"/>
      <c r="R929" s="212"/>
      <c r="S929" s="211"/>
      <c r="T929" s="210"/>
      <c r="U929" s="1114"/>
    </row>
    <row r="930" spans="1:21" ht="45" x14ac:dyDescent="0.25">
      <c r="A930" s="290">
        <v>929</v>
      </c>
      <c r="B930" s="196" t="s">
        <v>2410</v>
      </c>
      <c r="C930" s="195" t="s">
        <v>2409</v>
      </c>
      <c r="D930" s="178" t="s">
        <v>2408</v>
      </c>
      <c r="E930" s="194"/>
      <c r="F930" s="176" t="s">
        <v>2407</v>
      </c>
      <c r="G930" s="175" t="s">
        <v>2</v>
      </c>
      <c r="H930" s="173"/>
      <c r="I930" s="174"/>
      <c r="J930" s="173" t="s">
        <v>2</v>
      </c>
      <c r="K930" s="173"/>
      <c r="L930" s="172"/>
      <c r="M930" s="171"/>
      <c r="N930" s="170"/>
      <c r="O930" s="170" t="s">
        <v>2</v>
      </c>
      <c r="P930" s="170" t="s">
        <v>2</v>
      </c>
      <c r="Q930" s="170" t="s">
        <v>2</v>
      </c>
      <c r="R930" s="170"/>
      <c r="S930" s="169"/>
      <c r="T930" s="168"/>
      <c r="U930" s="1115"/>
    </row>
    <row r="931" spans="1:21" ht="45" x14ac:dyDescent="0.25">
      <c r="A931" s="290">
        <v>930</v>
      </c>
      <c r="B931" s="196" t="s">
        <v>2406</v>
      </c>
      <c r="C931" s="195" t="s">
        <v>2405</v>
      </c>
      <c r="D931" s="178" t="s">
        <v>2404</v>
      </c>
      <c r="E931" s="194"/>
      <c r="F931" s="176" t="s">
        <v>2403</v>
      </c>
      <c r="G931" s="175" t="s">
        <v>2</v>
      </c>
      <c r="H931" s="173"/>
      <c r="I931" s="174"/>
      <c r="J931" s="173"/>
      <c r="K931" s="173" t="s">
        <v>2</v>
      </c>
      <c r="L931" s="172"/>
      <c r="M931" s="171"/>
      <c r="N931" s="170"/>
      <c r="O931" s="170" t="s">
        <v>2</v>
      </c>
      <c r="P931" s="170" t="s">
        <v>2</v>
      </c>
      <c r="Q931" s="170" t="s">
        <v>2</v>
      </c>
      <c r="R931" s="170"/>
      <c r="S931" s="169"/>
      <c r="T931" s="168"/>
      <c r="U931" s="1115"/>
    </row>
    <row r="932" spans="1:21" ht="45" x14ac:dyDescent="0.25">
      <c r="A932" s="290">
        <v>931</v>
      </c>
      <c r="B932" s="196" t="s">
        <v>2402</v>
      </c>
      <c r="C932" s="195" t="s">
        <v>2401</v>
      </c>
      <c r="D932" s="178" t="s">
        <v>2400</v>
      </c>
      <c r="E932" s="194"/>
      <c r="F932" s="176" t="s">
        <v>2399</v>
      </c>
      <c r="G932" s="175" t="s">
        <v>2</v>
      </c>
      <c r="H932" s="173"/>
      <c r="I932" s="174"/>
      <c r="J932" s="173"/>
      <c r="K932" s="173" t="s">
        <v>2</v>
      </c>
      <c r="L932" s="172"/>
      <c r="M932" s="171"/>
      <c r="N932" s="170"/>
      <c r="O932" s="170" t="s">
        <v>2</v>
      </c>
      <c r="P932" s="170" t="s">
        <v>2</v>
      </c>
      <c r="Q932" s="170" t="s">
        <v>2</v>
      </c>
      <c r="R932" s="170"/>
      <c r="S932" s="169"/>
      <c r="T932" s="168"/>
      <c r="U932" s="1115"/>
    </row>
    <row r="933" spans="1:21" x14ac:dyDescent="0.25">
      <c r="A933" s="290">
        <v>932</v>
      </c>
      <c r="B933" s="217" t="s">
        <v>2397</v>
      </c>
      <c r="C933" s="216" t="s">
        <v>2398</v>
      </c>
      <c r="D933" s="216" t="s">
        <v>2398</v>
      </c>
      <c r="E933" s="215"/>
      <c r="F933" s="214" t="s">
        <v>2397</v>
      </c>
      <c r="G933" s="187"/>
      <c r="H933" s="186"/>
      <c r="I933" s="186"/>
      <c r="J933" s="186" t="s">
        <v>2</v>
      </c>
      <c r="K933" s="186"/>
      <c r="L933" s="185"/>
      <c r="M933" s="184"/>
      <c r="N933" s="183"/>
      <c r="O933" s="183"/>
      <c r="P933" s="183"/>
      <c r="Q933" s="183"/>
      <c r="R933" s="183"/>
      <c r="S933" s="182"/>
      <c r="T933" s="181"/>
      <c r="U933" s="1111"/>
    </row>
    <row r="934" spans="1:21" x14ac:dyDescent="0.25">
      <c r="A934" s="290">
        <v>933</v>
      </c>
      <c r="B934" s="198"/>
      <c r="C934" s="230"/>
      <c r="D934" s="229" t="s">
        <v>2396</v>
      </c>
      <c r="E934" s="228"/>
      <c r="F934" s="227" t="s">
        <v>2395</v>
      </c>
      <c r="G934" s="226"/>
      <c r="H934" s="225" t="s">
        <v>2</v>
      </c>
      <c r="I934" s="212"/>
      <c r="J934" s="212"/>
      <c r="K934" s="212"/>
      <c r="L934" s="211"/>
      <c r="M934" s="213"/>
      <c r="N934" s="212"/>
      <c r="O934" s="212"/>
      <c r="P934" s="212"/>
      <c r="Q934" s="212"/>
      <c r="R934" s="212"/>
      <c r="S934" s="211"/>
      <c r="T934" s="210"/>
      <c r="U934" s="1114"/>
    </row>
    <row r="935" spans="1:21" x14ac:dyDescent="0.25">
      <c r="A935" s="290">
        <v>934</v>
      </c>
      <c r="B935" s="196" t="s">
        <v>2392</v>
      </c>
      <c r="C935" s="195" t="s">
        <v>2394</v>
      </c>
      <c r="D935" s="178" t="s">
        <v>2393</v>
      </c>
      <c r="E935" s="194"/>
      <c r="F935" s="176" t="s">
        <v>2392</v>
      </c>
      <c r="G935" s="175" t="s">
        <v>2</v>
      </c>
      <c r="H935" s="173"/>
      <c r="I935" s="174"/>
      <c r="J935" s="173" t="s">
        <v>2</v>
      </c>
      <c r="K935" s="173"/>
      <c r="L935" s="172"/>
      <c r="M935" s="171"/>
      <c r="N935" s="170"/>
      <c r="O935" s="170" t="s">
        <v>2</v>
      </c>
      <c r="P935" s="170" t="s">
        <v>2</v>
      </c>
      <c r="Q935" s="170" t="s">
        <v>2</v>
      </c>
      <c r="R935" s="170"/>
      <c r="S935" s="169"/>
      <c r="T935" s="168"/>
      <c r="U935" s="1115"/>
    </row>
    <row r="936" spans="1:21" ht="30" x14ac:dyDescent="0.25">
      <c r="A936" s="290">
        <v>935</v>
      </c>
      <c r="B936" s="196" t="s">
        <v>2391</v>
      </c>
      <c r="C936" s="195" t="s">
        <v>2390</v>
      </c>
      <c r="D936" s="178" t="s">
        <v>2389</v>
      </c>
      <c r="E936" s="194"/>
      <c r="F936" s="176" t="s">
        <v>2388</v>
      </c>
      <c r="G936" s="175" t="s">
        <v>2</v>
      </c>
      <c r="H936" s="173"/>
      <c r="I936" s="174"/>
      <c r="J936" s="173" t="s">
        <v>2</v>
      </c>
      <c r="K936" s="173"/>
      <c r="L936" s="172"/>
      <c r="M936" s="171"/>
      <c r="N936" s="170"/>
      <c r="O936" s="170" t="s">
        <v>2</v>
      </c>
      <c r="P936" s="170" t="s">
        <v>2</v>
      </c>
      <c r="Q936" s="170" t="s">
        <v>2</v>
      </c>
      <c r="R936" s="170"/>
      <c r="S936" s="169"/>
      <c r="T936" s="168"/>
      <c r="U936" s="1115"/>
    </row>
    <row r="937" spans="1:21" x14ac:dyDescent="0.25">
      <c r="A937" s="290">
        <v>936</v>
      </c>
      <c r="B937" s="196" t="s">
        <v>2385</v>
      </c>
      <c r="C937" s="195" t="s">
        <v>2387</v>
      </c>
      <c r="D937" s="178" t="s">
        <v>2386</v>
      </c>
      <c r="E937" s="194"/>
      <c r="F937" s="176" t="s">
        <v>2385</v>
      </c>
      <c r="G937" s="175" t="s">
        <v>2</v>
      </c>
      <c r="H937" s="173"/>
      <c r="I937" s="174"/>
      <c r="J937" s="173" t="s">
        <v>2</v>
      </c>
      <c r="K937" s="173"/>
      <c r="L937" s="172"/>
      <c r="M937" s="171"/>
      <c r="N937" s="170"/>
      <c r="O937" s="170" t="s">
        <v>2</v>
      </c>
      <c r="P937" s="170" t="s">
        <v>2</v>
      </c>
      <c r="Q937" s="170" t="s">
        <v>2</v>
      </c>
      <c r="R937" s="170"/>
      <c r="S937" s="169"/>
      <c r="T937" s="168"/>
      <c r="U937" s="1115"/>
    </row>
    <row r="938" spans="1:21" ht="90" x14ac:dyDescent="0.25">
      <c r="A938" s="290">
        <v>937</v>
      </c>
      <c r="B938" s="196" t="s">
        <v>2384</v>
      </c>
      <c r="C938" s="195" t="s">
        <v>2383</v>
      </c>
      <c r="D938" s="178" t="s">
        <v>2382</v>
      </c>
      <c r="E938" s="194"/>
      <c r="F938" s="176" t="s">
        <v>2381</v>
      </c>
      <c r="G938" s="175" t="s">
        <v>2</v>
      </c>
      <c r="H938" s="173"/>
      <c r="I938" s="174"/>
      <c r="J938" s="173"/>
      <c r="K938" s="173" t="s">
        <v>2</v>
      </c>
      <c r="L938" s="172"/>
      <c r="M938" s="171"/>
      <c r="N938" s="170"/>
      <c r="O938" s="170" t="s">
        <v>2</v>
      </c>
      <c r="P938" s="170" t="s">
        <v>2</v>
      </c>
      <c r="Q938" s="170" t="s">
        <v>2</v>
      </c>
      <c r="R938" s="170"/>
      <c r="S938" s="169"/>
      <c r="T938" s="168"/>
      <c r="U938" s="1115"/>
    </row>
    <row r="939" spans="1:21" x14ac:dyDescent="0.25">
      <c r="A939" s="290">
        <v>938</v>
      </c>
      <c r="B939" s="217" t="s">
        <v>2379</v>
      </c>
      <c r="C939" s="216" t="s">
        <v>2380</v>
      </c>
      <c r="D939" s="216" t="s">
        <v>2380</v>
      </c>
      <c r="E939" s="215"/>
      <c r="F939" s="214" t="s">
        <v>2379</v>
      </c>
      <c r="G939" s="187"/>
      <c r="H939" s="186"/>
      <c r="I939" s="186"/>
      <c r="J939" s="186" t="s">
        <v>2</v>
      </c>
      <c r="K939" s="186"/>
      <c r="L939" s="185"/>
      <c r="M939" s="184"/>
      <c r="N939" s="183"/>
      <c r="O939" s="183"/>
      <c r="P939" s="183"/>
      <c r="Q939" s="183"/>
      <c r="R939" s="183"/>
      <c r="S939" s="182"/>
      <c r="T939" s="181"/>
      <c r="U939" s="1111"/>
    </row>
    <row r="940" spans="1:21" x14ac:dyDescent="0.25">
      <c r="A940" s="290">
        <v>939</v>
      </c>
      <c r="B940" s="198"/>
      <c r="C940" s="230"/>
      <c r="D940" s="229" t="s">
        <v>2378</v>
      </c>
      <c r="E940" s="228"/>
      <c r="F940" s="227" t="s">
        <v>2377</v>
      </c>
      <c r="G940" s="226"/>
      <c r="H940" s="225" t="s">
        <v>2</v>
      </c>
      <c r="I940" s="212"/>
      <c r="J940" s="186"/>
      <c r="K940" s="212"/>
      <c r="L940" s="211"/>
      <c r="M940" s="213"/>
      <c r="N940" s="212"/>
      <c r="O940" s="212"/>
      <c r="P940" s="212"/>
      <c r="Q940" s="212"/>
      <c r="R940" s="212"/>
      <c r="S940" s="211"/>
      <c r="T940" s="210"/>
      <c r="U940" s="1114"/>
    </row>
    <row r="941" spans="1:21" x14ac:dyDescent="0.25">
      <c r="A941" s="290">
        <v>940</v>
      </c>
      <c r="B941" s="196" t="s">
        <v>2374</v>
      </c>
      <c r="C941" s="195" t="s">
        <v>2376</v>
      </c>
      <c r="D941" s="178" t="s">
        <v>2375</v>
      </c>
      <c r="E941" s="194"/>
      <c r="F941" s="176" t="s">
        <v>2374</v>
      </c>
      <c r="G941" s="175" t="s">
        <v>2</v>
      </c>
      <c r="H941" s="173"/>
      <c r="I941" s="174"/>
      <c r="J941" s="173" t="s">
        <v>2</v>
      </c>
      <c r="K941" s="173"/>
      <c r="L941" s="172"/>
      <c r="M941" s="171"/>
      <c r="N941" s="170"/>
      <c r="O941" s="170" t="s">
        <v>2</v>
      </c>
      <c r="P941" s="170" t="s">
        <v>2</v>
      </c>
      <c r="Q941" s="170" t="s">
        <v>2</v>
      </c>
      <c r="R941" s="170"/>
      <c r="S941" s="169"/>
      <c r="T941" s="168"/>
      <c r="U941" s="1115"/>
    </row>
    <row r="942" spans="1:21" ht="45" x14ac:dyDescent="0.25">
      <c r="A942" s="290">
        <v>941</v>
      </c>
      <c r="B942" s="196" t="s">
        <v>2373</v>
      </c>
      <c r="C942" s="195" t="s">
        <v>2372</v>
      </c>
      <c r="D942" s="178" t="s">
        <v>2371</v>
      </c>
      <c r="E942" s="194"/>
      <c r="F942" s="176" t="s">
        <v>2370</v>
      </c>
      <c r="G942" s="175" t="s">
        <v>2</v>
      </c>
      <c r="H942" s="173"/>
      <c r="I942" s="174"/>
      <c r="J942" s="173"/>
      <c r="K942" s="173" t="s">
        <v>2</v>
      </c>
      <c r="L942" s="172"/>
      <c r="M942" s="171"/>
      <c r="N942" s="170"/>
      <c r="O942" s="170" t="s">
        <v>2</v>
      </c>
      <c r="P942" s="170" t="s">
        <v>2</v>
      </c>
      <c r="Q942" s="170" t="s">
        <v>2</v>
      </c>
      <c r="R942" s="170"/>
      <c r="S942" s="169"/>
      <c r="T942" s="168"/>
      <c r="U942" s="1115"/>
    </row>
    <row r="943" spans="1:21" ht="30" x14ac:dyDescent="0.25">
      <c r="A943" s="290">
        <v>942</v>
      </c>
      <c r="B943" s="196" t="s">
        <v>2367</v>
      </c>
      <c r="C943" s="195" t="s">
        <v>2369</v>
      </c>
      <c r="D943" s="178" t="s">
        <v>2368</v>
      </c>
      <c r="E943" s="194"/>
      <c r="F943" s="176" t="s">
        <v>2367</v>
      </c>
      <c r="G943" s="175" t="s">
        <v>2</v>
      </c>
      <c r="H943" s="173"/>
      <c r="I943" s="174"/>
      <c r="J943" s="173" t="s">
        <v>2</v>
      </c>
      <c r="K943" s="173"/>
      <c r="L943" s="172"/>
      <c r="M943" s="171"/>
      <c r="N943" s="170"/>
      <c r="O943" s="170" t="s">
        <v>2</v>
      </c>
      <c r="P943" s="170" t="s">
        <v>2</v>
      </c>
      <c r="Q943" s="170" t="s">
        <v>2</v>
      </c>
      <c r="R943" s="170"/>
      <c r="S943" s="169"/>
      <c r="T943" s="168"/>
      <c r="U943" s="1115"/>
    </row>
    <row r="944" spans="1:21" ht="30" x14ac:dyDescent="0.25">
      <c r="A944" s="290">
        <v>943</v>
      </c>
      <c r="B944" s="196" t="s">
        <v>2364</v>
      </c>
      <c r="C944" s="195" t="s">
        <v>2366</v>
      </c>
      <c r="D944" s="178" t="s">
        <v>2365</v>
      </c>
      <c r="E944" s="194"/>
      <c r="F944" s="176" t="s">
        <v>2364</v>
      </c>
      <c r="G944" s="175" t="s">
        <v>2</v>
      </c>
      <c r="H944" s="173"/>
      <c r="I944" s="174"/>
      <c r="J944" s="173" t="s">
        <v>2</v>
      </c>
      <c r="K944" s="173"/>
      <c r="L944" s="172"/>
      <c r="M944" s="171"/>
      <c r="N944" s="170"/>
      <c r="O944" s="170" t="s">
        <v>2</v>
      </c>
      <c r="P944" s="170" t="s">
        <v>2</v>
      </c>
      <c r="Q944" s="170" t="s">
        <v>2</v>
      </c>
      <c r="R944" s="170"/>
      <c r="S944" s="169"/>
      <c r="T944" s="168"/>
      <c r="U944" s="1115"/>
    </row>
    <row r="945" spans="1:21" ht="30" x14ac:dyDescent="0.25">
      <c r="A945" s="290">
        <v>944</v>
      </c>
      <c r="B945" s="196" t="s">
        <v>2361</v>
      </c>
      <c r="C945" s="195" t="s">
        <v>2363</v>
      </c>
      <c r="D945" s="178" t="s">
        <v>2362</v>
      </c>
      <c r="E945" s="194"/>
      <c r="F945" s="176" t="s">
        <v>2361</v>
      </c>
      <c r="G945" s="175" t="s">
        <v>2</v>
      </c>
      <c r="H945" s="173"/>
      <c r="I945" s="174"/>
      <c r="J945" s="173" t="s">
        <v>2</v>
      </c>
      <c r="K945" s="173"/>
      <c r="L945" s="172"/>
      <c r="M945" s="171"/>
      <c r="N945" s="170"/>
      <c r="O945" s="170" t="s">
        <v>2</v>
      </c>
      <c r="P945" s="170" t="s">
        <v>2</v>
      </c>
      <c r="Q945" s="170" t="s">
        <v>2</v>
      </c>
      <c r="R945" s="170"/>
      <c r="S945" s="169"/>
      <c r="T945" s="168"/>
      <c r="U945" s="1115"/>
    </row>
    <row r="946" spans="1:21" x14ac:dyDescent="0.25">
      <c r="A946" s="290">
        <v>945</v>
      </c>
      <c r="B946" s="217" t="s">
        <v>2359</v>
      </c>
      <c r="C946" s="216" t="s">
        <v>2360</v>
      </c>
      <c r="D946" s="216" t="s">
        <v>2360</v>
      </c>
      <c r="E946" s="215"/>
      <c r="F946" s="214" t="s">
        <v>2359</v>
      </c>
      <c r="G946" s="224"/>
      <c r="H946" s="223"/>
      <c r="I946" s="223"/>
      <c r="J946" s="223" t="s">
        <v>2</v>
      </c>
      <c r="K946" s="223"/>
      <c r="L946" s="222"/>
      <c r="M946" s="224"/>
      <c r="N946" s="223"/>
      <c r="O946" s="223"/>
      <c r="P946" s="223"/>
      <c r="Q946" s="223"/>
      <c r="R946" s="223"/>
      <c r="S946" s="222"/>
      <c r="T946" s="221"/>
      <c r="U946" s="1113"/>
    </row>
    <row r="947" spans="1:21" x14ac:dyDescent="0.25">
      <c r="A947" s="290">
        <v>946</v>
      </c>
      <c r="B947" s="217" t="s">
        <v>2357</v>
      </c>
      <c r="C947" s="216" t="s">
        <v>2358</v>
      </c>
      <c r="D947" s="216" t="s">
        <v>2358</v>
      </c>
      <c r="E947" s="215"/>
      <c r="F947" s="214" t="s">
        <v>2357</v>
      </c>
      <c r="G947" s="187"/>
      <c r="H947" s="186"/>
      <c r="I947" s="186"/>
      <c r="J947" s="186" t="s">
        <v>2</v>
      </c>
      <c r="K947" s="186"/>
      <c r="L947" s="185"/>
      <c r="M947" s="184"/>
      <c r="N947" s="183"/>
      <c r="O947" s="183"/>
      <c r="P947" s="183"/>
      <c r="Q947" s="183"/>
      <c r="R947" s="183"/>
      <c r="S947" s="182"/>
      <c r="T947" s="181"/>
      <c r="U947" s="1111"/>
    </row>
    <row r="948" spans="1:21" x14ac:dyDescent="0.25">
      <c r="A948" s="290">
        <v>947</v>
      </c>
      <c r="B948" s="198" t="s">
        <v>2268</v>
      </c>
      <c r="C948" s="190" t="s">
        <v>2356</v>
      </c>
      <c r="D948" s="190" t="s">
        <v>2356</v>
      </c>
      <c r="E948" s="197"/>
      <c r="F948" s="188" t="s">
        <v>2268</v>
      </c>
      <c r="G948" s="187"/>
      <c r="H948" s="186"/>
      <c r="I948" s="186"/>
      <c r="J948" s="186" t="s">
        <v>2</v>
      </c>
      <c r="K948" s="186"/>
      <c r="L948" s="185"/>
      <c r="M948" s="184"/>
      <c r="N948" s="183"/>
      <c r="O948" s="183"/>
      <c r="P948" s="183"/>
      <c r="Q948" s="183"/>
      <c r="R948" s="183"/>
      <c r="S948" s="182"/>
      <c r="T948" s="181"/>
      <c r="U948" s="1111"/>
    </row>
    <row r="949" spans="1:21" ht="30" x14ac:dyDescent="0.25">
      <c r="A949" s="290">
        <v>948</v>
      </c>
      <c r="B949" s="196" t="s">
        <v>2355</v>
      </c>
      <c r="C949" s="195" t="s">
        <v>2354</v>
      </c>
      <c r="D949" s="178" t="s">
        <v>2354</v>
      </c>
      <c r="E949" s="194"/>
      <c r="F949" s="176" t="s">
        <v>2353</v>
      </c>
      <c r="G949" s="175"/>
      <c r="H949" s="173"/>
      <c r="I949" s="174"/>
      <c r="J949" s="173" t="s">
        <v>2</v>
      </c>
      <c r="K949" s="173"/>
      <c r="L949" s="172"/>
      <c r="M949" s="171"/>
      <c r="N949" s="170"/>
      <c r="O949" s="170" t="s">
        <v>2</v>
      </c>
      <c r="P949" s="170" t="s">
        <v>2</v>
      </c>
      <c r="Q949" s="170" t="s">
        <v>2</v>
      </c>
      <c r="R949" s="170"/>
      <c r="S949" s="169"/>
      <c r="T949" s="168"/>
      <c r="U949" s="1115"/>
    </row>
    <row r="950" spans="1:21" ht="30" x14ac:dyDescent="0.25">
      <c r="A950" s="290">
        <v>949</v>
      </c>
      <c r="B950" s="196" t="s">
        <v>2352</v>
      </c>
      <c r="C950" s="195" t="s">
        <v>2351</v>
      </c>
      <c r="D950" s="178" t="s">
        <v>2351</v>
      </c>
      <c r="E950" s="194"/>
      <c r="F950" s="176" t="s">
        <v>2350</v>
      </c>
      <c r="G950" s="175"/>
      <c r="H950" s="173"/>
      <c r="I950" s="174"/>
      <c r="J950" s="173" t="s">
        <v>2</v>
      </c>
      <c r="K950" s="173"/>
      <c r="L950" s="172"/>
      <c r="M950" s="171"/>
      <c r="N950" s="170"/>
      <c r="O950" s="170" t="s">
        <v>2</v>
      </c>
      <c r="P950" s="170" t="s">
        <v>2</v>
      </c>
      <c r="Q950" s="170" t="s">
        <v>2</v>
      </c>
      <c r="R950" s="170"/>
      <c r="S950" s="169"/>
      <c r="T950" s="168"/>
      <c r="U950" s="1115"/>
    </row>
    <row r="951" spans="1:21" ht="45" x14ac:dyDescent="0.25">
      <c r="A951" s="290">
        <v>950</v>
      </c>
      <c r="B951" s="220" t="s">
        <v>2349</v>
      </c>
      <c r="C951" s="179" t="s">
        <v>2348</v>
      </c>
      <c r="D951" s="178" t="s">
        <v>2347</v>
      </c>
      <c r="E951" s="199" t="s">
        <v>2190</v>
      </c>
      <c r="F951" s="176" t="s">
        <v>2346</v>
      </c>
      <c r="G951" s="175" t="s">
        <v>2</v>
      </c>
      <c r="H951" s="173"/>
      <c r="I951" s="174"/>
      <c r="J951" s="173"/>
      <c r="K951" s="173"/>
      <c r="L951" s="172" t="s">
        <v>2</v>
      </c>
      <c r="M951" s="171"/>
      <c r="N951" s="170"/>
      <c r="O951" s="170" t="s">
        <v>2</v>
      </c>
      <c r="P951" s="170" t="s">
        <v>2</v>
      </c>
      <c r="Q951" s="170" t="s">
        <v>2</v>
      </c>
      <c r="R951" s="170"/>
      <c r="S951" s="169"/>
      <c r="T951" s="168"/>
      <c r="U951" s="1115"/>
    </row>
    <row r="952" spans="1:21" x14ac:dyDescent="0.25">
      <c r="A952" s="290">
        <v>951</v>
      </c>
      <c r="B952" s="198" t="s">
        <v>2250</v>
      </c>
      <c r="C952" s="190" t="s">
        <v>2345</v>
      </c>
      <c r="D952" s="190" t="s">
        <v>2345</v>
      </c>
      <c r="E952" s="197"/>
      <c r="F952" s="188" t="s">
        <v>2250</v>
      </c>
      <c r="G952" s="187"/>
      <c r="H952" s="186"/>
      <c r="I952" s="186"/>
      <c r="J952" s="186" t="s">
        <v>2</v>
      </c>
      <c r="K952" s="186"/>
      <c r="L952" s="185"/>
      <c r="M952" s="184"/>
      <c r="N952" s="183"/>
      <c r="O952" s="183"/>
      <c r="P952" s="183"/>
      <c r="Q952" s="183"/>
      <c r="R952" s="183"/>
      <c r="S952" s="182"/>
      <c r="T952" s="181"/>
      <c r="U952" s="1111"/>
    </row>
    <row r="953" spans="1:21" ht="30" x14ac:dyDescent="0.25">
      <c r="A953" s="290">
        <v>952</v>
      </c>
      <c r="B953" s="196" t="s">
        <v>2344</v>
      </c>
      <c r="C953" s="195" t="s">
        <v>2343</v>
      </c>
      <c r="D953" s="178" t="s">
        <v>2343</v>
      </c>
      <c r="E953" s="194"/>
      <c r="F953" s="176" t="s">
        <v>2342</v>
      </c>
      <c r="G953" s="175"/>
      <c r="H953" s="173"/>
      <c r="I953" s="174"/>
      <c r="J953" s="173"/>
      <c r="K953" s="173" t="s">
        <v>2</v>
      </c>
      <c r="L953" s="172"/>
      <c r="M953" s="171"/>
      <c r="N953" s="170"/>
      <c r="O953" s="170" t="s">
        <v>2</v>
      </c>
      <c r="P953" s="170" t="s">
        <v>2</v>
      </c>
      <c r="Q953" s="170" t="s">
        <v>2</v>
      </c>
      <c r="R953" s="170"/>
      <c r="S953" s="169"/>
      <c r="T953" s="168"/>
      <c r="U953" s="1115"/>
    </row>
    <row r="954" spans="1:21" ht="30" x14ac:dyDescent="0.25">
      <c r="A954" s="290">
        <v>953</v>
      </c>
      <c r="B954" s="196" t="s">
        <v>2341</v>
      </c>
      <c r="C954" s="195" t="s">
        <v>2340</v>
      </c>
      <c r="D954" s="178" t="s">
        <v>2340</v>
      </c>
      <c r="E954" s="194"/>
      <c r="F954" s="176" t="s">
        <v>2339</v>
      </c>
      <c r="G954" s="175"/>
      <c r="H954" s="173"/>
      <c r="I954" s="174"/>
      <c r="J954" s="173"/>
      <c r="K954" s="173" t="s">
        <v>2</v>
      </c>
      <c r="L954" s="172"/>
      <c r="M954" s="171"/>
      <c r="N954" s="170"/>
      <c r="O954" s="170" t="s">
        <v>2</v>
      </c>
      <c r="P954" s="170" t="s">
        <v>2</v>
      </c>
      <c r="Q954" s="170" t="s">
        <v>2</v>
      </c>
      <c r="R954" s="170"/>
      <c r="S954" s="169"/>
      <c r="T954" s="168"/>
      <c r="U954" s="1115"/>
    </row>
    <row r="955" spans="1:21" ht="45" x14ac:dyDescent="0.25">
      <c r="A955" s="290">
        <v>954</v>
      </c>
      <c r="B955" s="193" t="s">
        <v>2338</v>
      </c>
      <c r="C955" s="179" t="s">
        <v>2337</v>
      </c>
      <c r="D955" s="209" t="s">
        <v>2336</v>
      </c>
      <c r="E955" s="199" t="s">
        <v>2190</v>
      </c>
      <c r="F955" s="208" t="s">
        <v>2335</v>
      </c>
      <c r="G955" s="175" t="s">
        <v>2</v>
      </c>
      <c r="H955" s="173"/>
      <c r="I955" s="174"/>
      <c r="J955" s="173" t="s">
        <v>2</v>
      </c>
      <c r="K955" s="173"/>
      <c r="L955" s="172"/>
      <c r="M955" s="171"/>
      <c r="N955" s="170"/>
      <c r="O955" s="170" t="s">
        <v>2</v>
      </c>
      <c r="P955" s="170" t="s">
        <v>2</v>
      </c>
      <c r="Q955" s="170" t="s">
        <v>2</v>
      </c>
      <c r="R955" s="170"/>
      <c r="S955" s="169"/>
      <c r="T955" s="168"/>
      <c r="U955" s="1115"/>
    </row>
    <row r="956" spans="1:21" ht="30" x14ac:dyDescent="0.25">
      <c r="A956" s="290">
        <v>955</v>
      </c>
      <c r="B956" s="193" t="s">
        <v>2334</v>
      </c>
      <c r="C956" s="179" t="s">
        <v>2333</v>
      </c>
      <c r="D956" s="209" t="s">
        <v>2332</v>
      </c>
      <c r="E956" s="199" t="s">
        <v>2190</v>
      </c>
      <c r="F956" s="208" t="s">
        <v>2331</v>
      </c>
      <c r="G956" s="175" t="s">
        <v>2</v>
      </c>
      <c r="H956" s="173"/>
      <c r="I956" s="174"/>
      <c r="J956" s="173"/>
      <c r="K956" s="173" t="s">
        <v>2</v>
      </c>
      <c r="L956" s="172"/>
      <c r="M956" s="171"/>
      <c r="N956" s="170"/>
      <c r="O956" s="170" t="s">
        <v>2</v>
      </c>
      <c r="P956" s="170" t="s">
        <v>2</v>
      </c>
      <c r="Q956" s="170" t="s">
        <v>2</v>
      </c>
      <c r="R956" s="170"/>
      <c r="S956" s="169"/>
      <c r="T956" s="168"/>
      <c r="U956" s="1115"/>
    </row>
    <row r="957" spans="1:21" x14ac:dyDescent="0.25">
      <c r="A957" s="290">
        <v>956</v>
      </c>
      <c r="B957" s="198" t="s">
        <v>2329</v>
      </c>
      <c r="C957" s="190" t="s">
        <v>2330</v>
      </c>
      <c r="D957" s="190" t="s">
        <v>2330</v>
      </c>
      <c r="E957" s="197"/>
      <c r="F957" s="188" t="s">
        <v>2329</v>
      </c>
      <c r="G957" s="187"/>
      <c r="H957" s="186"/>
      <c r="I957" s="186"/>
      <c r="J957" s="186" t="s">
        <v>2</v>
      </c>
      <c r="K957" s="186"/>
      <c r="L957" s="185"/>
      <c r="M957" s="184"/>
      <c r="N957" s="183"/>
      <c r="O957" s="183"/>
      <c r="P957" s="183"/>
      <c r="Q957" s="183"/>
      <c r="R957" s="183"/>
      <c r="S957" s="182"/>
      <c r="T957" s="181"/>
      <c r="U957" s="1111"/>
    </row>
    <row r="958" spans="1:21" ht="30" x14ac:dyDescent="0.25">
      <c r="A958" s="290">
        <v>957</v>
      </c>
      <c r="B958" s="196" t="s">
        <v>2328</v>
      </c>
      <c r="C958" s="195" t="s">
        <v>2327</v>
      </c>
      <c r="D958" s="178" t="s">
        <v>2327</v>
      </c>
      <c r="E958" s="194"/>
      <c r="F958" s="176" t="s">
        <v>2326</v>
      </c>
      <c r="G958" s="175"/>
      <c r="H958" s="173"/>
      <c r="I958" s="174"/>
      <c r="J958" s="173"/>
      <c r="K958" s="173" t="s">
        <v>2</v>
      </c>
      <c r="L958" s="172"/>
      <c r="M958" s="171"/>
      <c r="N958" s="170"/>
      <c r="O958" s="170" t="s">
        <v>2</v>
      </c>
      <c r="P958" s="170" t="s">
        <v>2</v>
      </c>
      <c r="Q958" s="170" t="s">
        <v>2</v>
      </c>
      <c r="R958" s="170"/>
      <c r="S958" s="169"/>
      <c r="T958" s="168"/>
      <c r="U958" s="1115"/>
    </row>
    <row r="959" spans="1:21" ht="30" x14ac:dyDescent="0.25">
      <c r="A959" s="290">
        <v>958</v>
      </c>
      <c r="B959" s="196" t="s">
        <v>2324</v>
      </c>
      <c r="C959" s="195" t="s">
        <v>2325</v>
      </c>
      <c r="D959" s="178" t="s">
        <v>2325</v>
      </c>
      <c r="E959" s="194"/>
      <c r="F959" s="176" t="s">
        <v>2324</v>
      </c>
      <c r="G959" s="175"/>
      <c r="H959" s="173"/>
      <c r="I959" s="174"/>
      <c r="J959" s="173" t="s">
        <v>2</v>
      </c>
      <c r="K959" s="173"/>
      <c r="L959" s="172"/>
      <c r="M959" s="171"/>
      <c r="N959" s="170"/>
      <c r="O959" s="170" t="s">
        <v>2</v>
      </c>
      <c r="P959" s="170" t="s">
        <v>2</v>
      </c>
      <c r="Q959" s="170" t="s">
        <v>2</v>
      </c>
      <c r="R959" s="170"/>
      <c r="S959" s="169"/>
      <c r="T959" s="168"/>
      <c r="U959" s="1115"/>
    </row>
    <row r="960" spans="1:21" ht="90" x14ac:dyDescent="0.25">
      <c r="A960" s="290">
        <v>959</v>
      </c>
      <c r="B960" s="193" t="s">
        <v>2323</v>
      </c>
      <c r="C960" s="179" t="s">
        <v>2322</v>
      </c>
      <c r="D960" s="209" t="s">
        <v>2321</v>
      </c>
      <c r="E960" s="199" t="s">
        <v>2190</v>
      </c>
      <c r="F960" s="208" t="s">
        <v>2320</v>
      </c>
      <c r="G960" s="175" t="s">
        <v>2</v>
      </c>
      <c r="H960" s="173"/>
      <c r="I960" s="174"/>
      <c r="J960" s="173"/>
      <c r="K960" s="173"/>
      <c r="L960" s="172" t="s">
        <v>2</v>
      </c>
      <c r="M960" s="171"/>
      <c r="N960" s="170"/>
      <c r="O960" s="170" t="s">
        <v>2</v>
      </c>
      <c r="P960" s="170" t="s">
        <v>2</v>
      </c>
      <c r="Q960" s="170" t="s">
        <v>2</v>
      </c>
      <c r="R960" s="170"/>
      <c r="S960" s="169"/>
      <c r="T960" s="168"/>
      <c r="U960" s="1115"/>
    </row>
    <row r="961" spans="1:21" ht="60" x14ac:dyDescent="0.25">
      <c r="A961" s="290">
        <v>960</v>
      </c>
      <c r="B961" s="193" t="s">
        <v>2319</v>
      </c>
      <c r="C961" s="179" t="s">
        <v>2318</v>
      </c>
      <c r="D961" s="209" t="s">
        <v>2317</v>
      </c>
      <c r="E961" s="199" t="s">
        <v>2190</v>
      </c>
      <c r="F961" s="208" t="s">
        <v>2316</v>
      </c>
      <c r="G961" s="175" t="s">
        <v>2</v>
      </c>
      <c r="H961" s="173"/>
      <c r="I961" s="174"/>
      <c r="J961" s="173" t="s">
        <v>2</v>
      </c>
      <c r="K961" s="173"/>
      <c r="L961" s="172"/>
      <c r="M961" s="171"/>
      <c r="N961" s="170"/>
      <c r="O961" s="170" t="s">
        <v>2</v>
      </c>
      <c r="P961" s="170" t="s">
        <v>2</v>
      </c>
      <c r="Q961" s="170" t="s">
        <v>2</v>
      </c>
      <c r="R961" s="170"/>
      <c r="S961" s="169"/>
      <c r="T961" s="168"/>
      <c r="U961" s="1115"/>
    </row>
    <row r="962" spans="1:21" ht="75" x14ac:dyDescent="0.25">
      <c r="A962" s="290">
        <v>961</v>
      </c>
      <c r="B962" s="193" t="s">
        <v>2315</v>
      </c>
      <c r="C962" s="179" t="s">
        <v>2314</v>
      </c>
      <c r="D962" s="209" t="s">
        <v>2313</v>
      </c>
      <c r="E962" s="199" t="s">
        <v>2190</v>
      </c>
      <c r="F962" s="208" t="s">
        <v>2312</v>
      </c>
      <c r="G962" s="175" t="s">
        <v>2</v>
      </c>
      <c r="H962" s="173"/>
      <c r="I962" s="174"/>
      <c r="J962" s="173" t="s">
        <v>2</v>
      </c>
      <c r="K962" s="173"/>
      <c r="L962" s="172"/>
      <c r="M962" s="171"/>
      <c r="N962" s="170"/>
      <c r="O962" s="170" t="s">
        <v>2</v>
      </c>
      <c r="P962" s="170" t="s">
        <v>2</v>
      </c>
      <c r="Q962" s="170" t="s">
        <v>2</v>
      </c>
      <c r="R962" s="170"/>
      <c r="S962" s="169"/>
      <c r="T962" s="168"/>
      <c r="U962" s="1115"/>
    </row>
    <row r="963" spans="1:21" ht="75" x14ac:dyDescent="0.25">
      <c r="A963" s="290">
        <v>962</v>
      </c>
      <c r="B963" s="193" t="s">
        <v>2311</v>
      </c>
      <c r="C963" s="179" t="s">
        <v>2310</v>
      </c>
      <c r="D963" s="209" t="s">
        <v>2309</v>
      </c>
      <c r="E963" s="199" t="s">
        <v>2190</v>
      </c>
      <c r="F963" s="208" t="s">
        <v>2308</v>
      </c>
      <c r="G963" s="175" t="s">
        <v>2</v>
      </c>
      <c r="H963" s="173"/>
      <c r="I963" s="174"/>
      <c r="J963" s="173" t="s">
        <v>2</v>
      </c>
      <c r="K963" s="173"/>
      <c r="L963" s="172"/>
      <c r="M963" s="171"/>
      <c r="N963" s="170"/>
      <c r="O963" s="170" t="s">
        <v>2</v>
      </c>
      <c r="P963" s="170" t="s">
        <v>2</v>
      </c>
      <c r="Q963" s="170" t="s">
        <v>2</v>
      </c>
      <c r="R963" s="170"/>
      <c r="S963" s="169"/>
      <c r="T963" s="168"/>
      <c r="U963" s="1115"/>
    </row>
    <row r="964" spans="1:21" x14ac:dyDescent="0.25">
      <c r="A964" s="290">
        <v>963</v>
      </c>
      <c r="B964" s="198" t="s">
        <v>2229</v>
      </c>
      <c r="C964" s="190" t="s">
        <v>2307</v>
      </c>
      <c r="D964" s="190" t="s">
        <v>2307</v>
      </c>
      <c r="E964" s="197"/>
      <c r="F964" s="188" t="s">
        <v>2229</v>
      </c>
      <c r="G964" s="187"/>
      <c r="H964" s="186"/>
      <c r="I964" s="186"/>
      <c r="J964" s="186" t="s">
        <v>2</v>
      </c>
      <c r="K964" s="186"/>
      <c r="L964" s="185"/>
      <c r="M964" s="184"/>
      <c r="N964" s="183"/>
      <c r="O964" s="183"/>
      <c r="P964" s="183"/>
      <c r="Q964" s="183"/>
      <c r="R964" s="183"/>
      <c r="S964" s="182"/>
      <c r="T964" s="181"/>
      <c r="U964" s="1111"/>
    </row>
    <row r="965" spans="1:21" ht="30" x14ac:dyDescent="0.25">
      <c r="A965" s="290">
        <v>964</v>
      </c>
      <c r="B965" s="196" t="s">
        <v>2306</v>
      </c>
      <c r="C965" s="195" t="s">
        <v>2305</v>
      </c>
      <c r="D965" s="178" t="s">
        <v>2305</v>
      </c>
      <c r="E965" s="194"/>
      <c r="F965" s="176" t="s">
        <v>2304</v>
      </c>
      <c r="G965" s="175"/>
      <c r="H965" s="173"/>
      <c r="I965" s="174"/>
      <c r="J965" s="173" t="s">
        <v>1324</v>
      </c>
      <c r="K965" s="173" t="s">
        <v>2</v>
      </c>
      <c r="L965" s="172"/>
      <c r="M965" s="171"/>
      <c r="N965" s="170"/>
      <c r="O965" s="170" t="s">
        <v>2</v>
      </c>
      <c r="P965" s="170" t="s">
        <v>2</v>
      </c>
      <c r="Q965" s="170" t="s">
        <v>2</v>
      </c>
      <c r="R965" s="170"/>
      <c r="S965" s="169"/>
      <c r="T965" s="168"/>
      <c r="U965" s="1115"/>
    </row>
    <row r="966" spans="1:21" x14ac:dyDescent="0.25">
      <c r="A966" s="290">
        <v>965</v>
      </c>
      <c r="B966" s="198" t="s">
        <v>2221</v>
      </c>
      <c r="C966" s="190" t="s">
        <v>2303</v>
      </c>
      <c r="D966" s="190" t="s">
        <v>2303</v>
      </c>
      <c r="E966" s="197"/>
      <c r="F966" s="188" t="s">
        <v>2221</v>
      </c>
      <c r="G966" s="187"/>
      <c r="H966" s="186"/>
      <c r="I966" s="186"/>
      <c r="J966" s="186" t="s">
        <v>2</v>
      </c>
      <c r="K966" s="186"/>
      <c r="L966" s="185"/>
      <c r="M966" s="184"/>
      <c r="N966" s="183"/>
      <c r="O966" s="183"/>
      <c r="P966" s="183"/>
      <c r="Q966" s="183"/>
      <c r="R966" s="183"/>
      <c r="S966" s="182"/>
      <c r="T966" s="181"/>
      <c r="U966" s="1111"/>
    </row>
    <row r="967" spans="1:21" x14ac:dyDescent="0.25">
      <c r="A967" s="290">
        <v>966</v>
      </c>
      <c r="B967" s="196" t="s">
        <v>2301</v>
      </c>
      <c r="C967" s="195" t="s">
        <v>2302</v>
      </c>
      <c r="D967" s="178" t="s">
        <v>2302</v>
      </c>
      <c r="E967" s="194"/>
      <c r="F967" s="176" t="s">
        <v>2301</v>
      </c>
      <c r="G967" s="175"/>
      <c r="H967" s="173"/>
      <c r="I967" s="174"/>
      <c r="J967" s="173" t="s">
        <v>2</v>
      </c>
      <c r="K967" s="173"/>
      <c r="L967" s="172"/>
      <c r="M967" s="171"/>
      <c r="N967" s="170"/>
      <c r="O967" s="170" t="s">
        <v>2</v>
      </c>
      <c r="P967" s="170" t="s">
        <v>2</v>
      </c>
      <c r="Q967" s="170" t="s">
        <v>2</v>
      </c>
      <c r="R967" s="170"/>
      <c r="S967" s="169"/>
      <c r="T967" s="168" t="s">
        <v>250</v>
      </c>
      <c r="U967" s="1115"/>
    </row>
    <row r="968" spans="1:21" x14ac:dyDescent="0.25">
      <c r="A968" s="290">
        <v>967</v>
      </c>
      <c r="B968" s="198" t="s">
        <v>2299</v>
      </c>
      <c r="C968" s="190" t="s">
        <v>2300</v>
      </c>
      <c r="D968" s="190" t="s">
        <v>2300</v>
      </c>
      <c r="E968" s="197"/>
      <c r="F968" s="188" t="s">
        <v>2299</v>
      </c>
      <c r="G968" s="187"/>
      <c r="H968" s="186"/>
      <c r="I968" s="186"/>
      <c r="J968" s="186" t="s">
        <v>2</v>
      </c>
      <c r="K968" s="186"/>
      <c r="L968" s="185"/>
      <c r="M968" s="184"/>
      <c r="N968" s="183"/>
      <c r="O968" s="183"/>
      <c r="P968" s="183"/>
      <c r="Q968" s="183"/>
      <c r="R968" s="183"/>
      <c r="S968" s="182"/>
      <c r="T968" s="181"/>
      <c r="U968" s="1111"/>
    </row>
    <row r="969" spans="1:21" ht="45" x14ac:dyDescent="0.25">
      <c r="A969" s="290">
        <v>968</v>
      </c>
      <c r="B969" s="196" t="s">
        <v>2298</v>
      </c>
      <c r="C969" s="195" t="s">
        <v>2297</v>
      </c>
      <c r="D969" s="178" t="s">
        <v>2297</v>
      </c>
      <c r="E969" s="194"/>
      <c r="F969" s="176" t="s">
        <v>2296</v>
      </c>
      <c r="G969" s="175"/>
      <c r="H969" s="173"/>
      <c r="I969" s="174"/>
      <c r="J969" s="173" t="s">
        <v>2</v>
      </c>
      <c r="K969" s="173"/>
      <c r="L969" s="172"/>
      <c r="M969" s="171"/>
      <c r="N969" s="170"/>
      <c r="O969" s="170" t="s">
        <v>2</v>
      </c>
      <c r="P969" s="170" t="s">
        <v>2</v>
      </c>
      <c r="Q969" s="170" t="s">
        <v>2</v>
      </c>
      <c r="R969" s="170"/>
      <c r="S969" s="169"/>
      <c r="T969" s="168"/>
      <c r="U969" s="1115"/>
    </row>
    <row r="970" spans="1:21" ht="75" x14ac:dyDescent="0.25">
      <c r="A970" s="290">
        <v>969</v>
      </c>
      <c r="B970" s="202" t="s">
        <v>2295</v>
      </c>
      <c r="C970" s="201" t="s">
        <v>2294</v>
      </c>
      <c r="D970" s="178"/>
      <c r="E970" s="194"/>
      <c r="F970" s="176"/>
      <c r="G970" s="175"/>
      <c r="H970" s="173"/>
      <c r="I970" s="174" t="s">
        <v>2</v>
      </c>
      <c r="J970" s="173"/>
      <c r="K970" s="173"/>
      <c r="L970" s="172"/>
      <c r="M970" s="171"/>
      <c r="N970" s="170"/>
      <c r="O970" s="170"/>
      <c r="P970" s="170"/>
      <c r="Q970" s="170"/>
      <c r="R970" s="170"/>
      <c r="S970" s="169"/>
      <c r="T970" s="168"/>
      <c r="U970" s="1115"/>
    </row>
    <row r="971" spans="1:21" ht="30" x14ac:dyDescent="0.25">
      <c r="A971" s="290">
        <v>970</v>
      </c>
      <c r="B971" s="192" t="s">
        <v>2291</v>
      </c>
      <c r="C971" s="191" t="s">
        <v>2293</v>
      </c>
      <c r="D971" s="190" t="s">
        <v>2292</v>
      </c>
      <c r="E971" s="189" t="s">
        <v>2190</v>
      </c>
      <c r="F971" s="188" t="s">
        <v>2291</v>
      </c>
      <c r="G971" s="187" t="s">
        <v>2</v>
      </c>
      <c r="H971" s="186"/>
      <c r="I971" s="186"/>
      <c r="J971" s="186" t="s">
        <v>2</v>
      </c>
      <c r="K971" s="186"/>
      <c r="L971" s="185"/>
      <c r="M971" s="184"/>
      <c r="N971" s="183"/>
      <c r="O971" s="183"/>
      <c r="P971" s="183"/>
      <c r="Q971" s="183"/>
      <c r="R971" s="183"/>
      <c r="S971" s="182"/>
      <c r="T971" s="181"/>
      <c r="U971" s="1111"/>
    </row>
    <row r="972" spans="1:21" ht="60" x14ac:dyDescent="0.25">
      <c r="A972" s="290">
        <v>971</v>
      </c>
      <c r="B972" s="193" t="s">
        <v>2290</v>
      </c>
      <c r="C972" s="179" t="s">
        <v>2289</v>
      </c>
      <c r="D972" s="178" t="s">
        <v>2288</v>
      </c>
      <c r="E972" s="199" t="s">
        <v>2190</v>
      </c>
      <c r="F972" s="176" t="s">
        <v>2287</v>
      </c>
      <c r="G972" s="175" t="s">
        <v>2</v>
      </c>
      <c r="H972" s="173"/>
      <c r="I972" s="174"/>
      <c r="J972" s="173"/>
      <c r="K972" s="173" t="s">
        <v>2</v>
      </c>
      <c r="L972" s="172"/>
      <c r="M972" s="171"/>
      <c r="N972" s="170"/>
      <c r="O972" s="170" t="s">
        <v>2</v>
      </c>
      <c r="P972" s="170" t="s">
        <v>2</v>
      </c>
      <c r="Q972" s="170" t="s">
        <v>2</v>
      </c>
      <c r="R972" s="170"/>
      <c r="S972" s="169"/>
      <c r="T972" s="168"/>
      <c r="U972" s="1115"/>
    </row>
    <row r="973" spans="1:21" ht="51.75" customHeight="1" x14ac:dyDescent="0.25">
      <c r="A973" s="290">
        <v>972</v>
      </c>
      <c r="B973" s="193" t="s">
        <v>2286</v>
      </c>
      <c r="C973" s="179" t="s">
        <v>2285</v>
      </c>
      <c r="D973" s="178" t="s">
        <v>2284</v>
      </c>
      <c r="E973" s="199" t="s">
        <v>2190</v>
      </c>
      <c r="F973" s="176" t="s">
        <v>2283</v>
      </c>
      <c r="G973" s="175" t="s">
        <v>2</v>
      </c>
      <c r="H973" s="173"/>
      <c r="I973" s="174"/>
      <c r="J973" s="173" t="s">
        <v>2</v>
      </c>
      <c r="K973" s="173"/>
      <c r="L973" s="172"/>
      <c r="M973" s="171"/>
      <c r="N973" s="170"/>
      <c r="O973" s="170" t="s">
        <v>2</v>
      </c>
      <c r="P973" s="170" t="s">
        <v>2</v>
      </c>
      <c r="Q973" s="170" t="s">
        <v>2</v>
      </c>
      <c r="R973" s="170"/>
      <c r="S973" s="169"/>
      <c r="T973" s="168"/>
      <c r="U973" s="1115"/>
    </row>
    <row r="974" spans="1:21" ht="45" x14ac:dyDescent="0.25">
      <c r="A974" s="290">
        <v>973</v>
      </c>
      <c r="B974" s="193" t="s">
        <v>2282</v>
      </c>
      <c r="C974" s="179" t="s">
        <v>2281</v>
      </c>
      <c r="D974" s="178" t="s">
        <v>2280</v>
      </c>
      <c r="E974" s="199" t="s">
        <v>2190</v>
      </c>
      <c r="F974" s="176" t="s">
        <v>2279</v>
      </c>
      <c r="G974" s="175" t="s">
        <v>2</v>
      </c>
      <c r="H974" s="173"/>
      <c r="I974" s="174"/>
      <c r="J974" s="173"/>
      <c r="K974" s="173" t="s">
        <v>2</v>
      </c>
      <c r="L974" s="172"/>
      <c r="M974" s="171"/>
      <c r="N974" s="170"/>
      <c r="O974" s="170" t="s">
        <v>2</v>
      </c>
      <c r="P974" s="170" t="s">
        <v>2</v>
      </c>
      <c r="Q974" s="170" t="s">
        <v>2</v>
      </c>
      <c r="R974" s="170"/>
      <c r="S974" s="169"/>
      <c r="T974" s="168"/>
      <c r="U974" s="1115"/>
    </row>
    <row r="975" spans="1:21" ht="30" x14ac:dyDescent="0.25">
      <c r="A975" s="290">
        <v>974</v>
      </c>
      <c r="B975" s="192" t="s">
        <v>2276</v>
      </c>
      <c r="C975" s="191" t="s">
        <v>2278</v>
      </c>
      <c r="D975" s="190" t="s">
        <v>2277</v>
      </c>
      <c r="E975" s="189" t="s">
        <v>2190</v>
      </c>
      <c r="F975" s="188" t="s">
        <v>2276</v>
      </c>
      <c r="G975" s="187" t="s">
        <v>2</v>
      </c>
      <c r="H975" s="186"/>
      <c r="I975" s="186"/>
      <c r="J975" s="186" t="s">
        <v>250</v>
      </c>
      <c r="K975" s="186"/>
      <c r="L975" s="185"/>
      <c r="M975" s="184"/>
      <c r="N975" s="183"/>
      <c r="O975" s="183"/>
      <c r="P975" s="183"/>
      <c r="Q975" s="183"/>
      <c r="R975" s="183"/>
      <c r="S975" s="182"/>
      <c r="T975" s="181"/>
      <c r="U975" s="1111"/>
    </row>
    <row r="976" spans="1:21" ht="30" x14ac:dyDescent="0.25">
      <c r="A976" s="290">
        <v>975</v>
      </c>
      <c r="B976" s="220" t="s">
        <v>2275</v>
      </c>
      <c r="C976" s="179" t="s">
        <v>2274</v>
      </c>
      <c r="D976" s="219" t="s">
        <v>2273</v>
      </c>
      <c r="E976" s="199" t="s">
        <v>2190</v>
      </c>
      <c r="F976" s="176" t="s">
        <v>2272</v>
      </c>
      <c r="G976" s="175" t="s">
        <v>2</v>
      </c>
      <c r="H976" s="173"/>
      <c r="I976" s="174"/>
      <c r="J976" s="173"/>
      <c r="K976" s="173" t="s">
        <v>2</v>
      </c>
      <c r="L976" s="172"/>
      <c r="M976" s="171"/>
      <c r="N976" s="170"/>
      <c r="O976" s="218" t="s">
        <v>2</v>
      </c>
      <c r="P976" s="218" t="s">
        <v>2</v>
      </c>
      <c r="Q976" s="218" t="s">
        <v>2</v>
      </c>
      <c r="R976" s="170"/>
      <c r="S976" s="169"/>
      <c r="T976" s="168"/>
      <c r="U976" s="1115"/>
    </row>
    <row r="977" spans="1:21" x14ac:dyDescent="0.25">
      <c r="A977" s="290">
        <v>976</v>
      </c>
      <c r="B977" s="217" t="s">
        <v>2270</v>
      </c>
      <c r="C977" s="216" t="s">
        <v>2271</v>
      </c>
      <c r="D977" s="216" t="s">
        <v>2271</v>
      </c>
      <c r="E977" s="215"/>
      <c r="F977" s="214" t="s">
        <v>2270</v>
      </c>
      <c r="G977" s="187"/>
      <c r="H977" s="186"/>
      <c r="I977" s="186"/>
      <c r="J977" s="186" t="s">
        <v>2</v>
      </c>
      <c r="K977" s="186"/>
      <c r="L977" s="185"/>
      <c r="M977" s="184"/>
      <c r="N977" s="183"/>
      <c r="O977" s="183"/>
      <c r="P977" s="183"/>
      <c r="Q977" s="183"/>
      <c r="R977" s="183"/>
      <c r="S977" s="182"/>
      <c r="T977" s="181"/>
      <c r="U977" s="1111"/>
    </row>
    <row r="978" spans="1:21" x14ac:dyDescent="0.25">
      <c r="A978" s="290">
        <v>977</v>
      </c>
      <c r="B978" s="198" t="s">
        <v>2268</v>
      </c>
      <c r="C978" s="190" t="s">
        <v>2269</v>
      </c>
      <c r="D978" s="190" t="s">
        <v>2269</v>
      </c>
      <c r="E978" s="197"/>
      <c r="F978" s="188" t="s">
        <v>2268</v>
      </c>
      <c r="G978" s="213"/>
      <c r="H978" s="212"/>
      <c r="I978" s="212"/>
      <c r="J978" s="212" t="s">
        <v>2</v>
      </c>
      <c r="K978" s="212"/>
      <c r="L978" s="211"/>
      <c r="M978" s="213"/>
      <c r="N978" s="212"/>
      <c r="O978" s="212"/>
      <c r="P978" s="212"/>
      <c r="Q978" s="212"/>
      <c r="R978" s="212"/>
      <c r="S978" s="211"/>
      <c r="T978" s="210"/>
      <c r="U978" s="1114"/>
    </row>
    <row r="979" spans="1:21" ht="60" x14ac:dyDescent="0.25">
      <c r="A979" s="290">
        <v>978</v>
      </c>
      <c r="B979" s="196" t="s">
        <v>2267</v>
      </c>
      <c r="C979" s="195" t="s">
        <v>2266</v>
      </c>
      <c r="D979" s="178" t="s">
        <v>2266</v>
      </c>
      <c r="E979" s="194"/>
      <c r="F979" s="176" t="s">
        <v>2265</v>
      </c>
      <c r="G979" s="175"/>
      <c r="H979" s="173"/>
      <c r="I979" s="174"/>
      <c r="J979" s="173" t="s">
        <v>2</v>
      </c>
      <c r="K979" s="173"/>
      <c r="L979" s="172"/>
      <c r="M979" s="171"/>
      <c r="N979" s="170"/>
      <c r="O979" s="170" t="s">
        <v>2</v>
      </c>
      <c r="P979" s="170" t="s">
        <v>2</v>
      </c>
      <c r="Q979" s="170" t="s">
        <v>2</v>
      </c>
      <c r="R979" s="170"/>
      <c r="S979" s="169"/>
      <c r="T979" s="168"/>
      <c r="U979" s="1115"/>
    </row>
    <row r="980" spans="1:21" ht="60" x14ac:dyDescent="0.25">
      <c r="A980" s="290">
        <v>979</v>
      </c>
      <c r="B980" s="196" t="s">
        <v>2264</v>
      </c>
      <c r="C980" s="195" t="s">
        <v>2263</v>
      </c>
      <c r="D980" s="178" t="s">
        <v>2263</v>
      </c>
      <c r="E980" s="194"/>
      <c r="F980" s="176" t="s">
        <v>2262</v>
      </c>
      <c r="G980" s="175"/>
      <c r="H980" s="173"/>
      <c r="I980" s="174"/>
      <c r="J980" s="173" t="s">
        <v>2</v>
      </c>
      <c r="K980" s="173"/>
      <c r="L980" s="172"/>
      <c r="M980" s="171"/>
      <c r="N980" s="170"/>
      <c r="O980" s="170" t="s">
        <v>2</v>
      </c>
      <c r="P980" s="170" t="s">
        <v>2</v>
      </c>
      <c r="Q980" s="170" t="s">
        <v>2</v>
      </c>
      <c r="R980" s="170"/>
      <c r="S980" s="169"/>
      <c r="T980" s="168"/>
      <c r="U980" s="1115"/>
    </row>
    <row r="981" spans="1:21" ht="45" x14ac:dyDescent="0.25">
      <c r="A981" s="290">
        <v>980</v>
      </c>
      <c r="B981" s="196" t="s">
        <v>2261</v>
      </c>
      <c r="C981" s="195" t="s">
        <v>2260</v>
      </c>
      <c r="D981" s="178" t="s">
        <v>2260</v>
      </c>
      <c r="E981" s="194"/>
      <c r="F981" s="176" t="s">
        <v>2259</v>
      </c>
      <c r="G981" s="175"/>
      <c r="H981" s="173"/>
      <c r="I981" s="174"/>
      <c r="J981" s="173"/>
      <c r="K981" s="173" t="s">
        <v>2</v>
      </c>
      <c r="L981" s="172"/>
      <c r="M981" s="171"/>
      <c r="N981" s="170"/>
      <c r="O981" s="170" t="s">
        <v>2</v>
      </c>
      <c r="P981" s="170" t="s">
        <v>2</v>
      </c>
      <c r="Q981" s="170" t="s">
        <v>2</v>
      </c>
      <c r="R981" s="170"/>
      <c r="S981" s="169"/>
      <c r="T981" s="168"/>
      <c r="U981" s="1115"/>
    </row>
    <row r="982" spans="1:21" ht="45" x14ac:dyDescent="0.25">
      <c r="A982" s="290">
        <v>981</v>
      </c>
      <c r="B982" s="193" t="s">
        <v>2258</v>
      </c>
      <c r="C982" s="179" t="s">
        <v>2257</v>
      </c>
      <c r="D982" s="209" t="s">
        <v>2256</v>
      </c>
      <c r="E982" s="199" t="s">
        <v>2190</v>
      </c>
      <c r="F982" s="208" t="s">
        <v>2255</v>
      </c>
      <c r="G982" s="175" t="s">
        <v>2</v>
      </c>
      <c r="H982" s="173"/>
      <c r="I982" s="174"/>
      <c r="J982" s="173"/>
      <c r="K982" s="173" t="s">
        <v>2</v>
      </c>
      <c r="L982" s="172"/>
      <c r="M982" s="171"/>
      <c r="N982" s="170"/>
      <c r="O982" s="170" t="s">
        <v>2</v>
      </c>
      <c r="P982" s="170" t="s">
        <v>2</v>
      </c>
      <c r="Q982" s="170" t="s">
        <v>2</v>
      </c>
      <c r="R982" s="170"/>
      <c r="S982" s="169"/>
      <c r="T982" s="168"/>
      <c r="U982" s="1115"/>
    </row>
    <row r="983" spans="1:21" ht="60" x14ac:dyDescent="0.25">
      <c r="A983" s="290">
        <v>982</v>
      </c>
      <c r="B983" s="193" t="s">
        <v>2254</v>
      </c>
      <c r="C983" s="179" t="s">
        <v>2253</v>
      </c>
      <c r="D983" s="209" t="s">
        <v>2252</v>
      </c>
      <c r="E983" s="199" t="s">
        <v>2190</v>
      </c>
      <c r="F983" s="208" t="s">
        <v>2251</v>
      </c>
      <c r="G983" s="175" t="s">
        <v>2</v>
      </c>
      <c r="H983" s="173"/>
      <c r="I983" s="174"/>
      <c r="J983" s="173"/>
      <c r="K983" s="173" t="s">
        <v>2</v>
      </c>
      <c r="L983" s="172"/>
      <c r="M983" s="171"/>
      <c r="N983" s="170"/>
      <c r="O983" s="170" t="s">
        <v>2</v>
      </c>
      <c r="P983" s="170" t="s">
        <v>2</v>
      </c>
      <c r="Q983" s="170" t="s">
        <v>2</v>
      </c>
      <c r="R983" s="170"/>
      <c r="S983" s="169"/>
      <c r="T983" s="168"/>
      <c r="U983" s="1115"/>
    </row>
    <row r="984" spans="1:21" x14ac:dyDescent="0.25">
      <c r="A984" s="290">
        <v>983</v>
      </c>
      <c r="B984" s="207" t="s">
        <v>2250</v>
      </c>
      <c r="C984" s="206" t="s">
        <v>2249</v>
      </c>
      <c r="D984" s="205" t="s">
        <v>2249</v>
      </c>
      <c r="E984" s="204"/>
      <c r="F984" s="203" t="s">
        <v>149</v>
      </c>
      <c r="G984" s="187"/>
      <c r="H984" s="186"/>
      <c r="I984" s="186" t="s">
        <v>2</v>
      </c>
      <c r="J984" s="186"/>
      <c r="K984" s="186"/>
      <c r="L984" s="185"/>
      <c r="M984" s="184"/>
      <c r="N984" s="183"/>
      <c r="O984" s="183"/>
      <c r="P984" s="183"/>
      <c r="Q984" s="183"/>
      <c r="R984" s="183"/>
      <c r="S984" s="182"/>
      <c r="T984" s="181"/>
      <c r="U984" s="1111"/>
    </row>
    <row r="985" spans="1:21" ht="30" x14ac:dyDescent="0.25">
      <c r="A985" s="290">
        <v>984</v>
      </c>
      <c r="B985" s="202" t="s">
        <v>2248</v>
      </c>
      <c r="C985" s="201" t="s">
        <v>2247</v>
      </c>
      <c r="D985" s="178"/>
      <c r="E985" s="194"/>
      <c r="F985" s="176"/>
      <c r="G985" s="175"/>
      <c r="H985" s="173"/>
      <c r="I985" s="174" t="s">
        <v>2</v>
      </c>
      <c r="J985" s="173"/>
      <c r="K985" s="173"/>
      <c r="L985" s="172"/>
      <c r="M985" s="171"/>
      <c r="N985" s="170"/>
      <c r="O985" s="170"/>
      <c r="P985" s="170"/>
      <c r="Q985" s="170"/>
      <c r="R985" s="170"/>
      <c r="S985" s="169"/>
      <c r="T985" s="168"/>
      <c r="U985" s="1115"/>
    </row>
    <row r="986" spans="1:21" ht="30" x14ac:dyDescent="0.25">
      <c r="A986" s="290">
        <v>985</v>
      </c>
      <c r="B986" s="202" t="s">
        <v>2246</v>
      </c>
      <c r="C986" s="201" t="s">
        <v>2245</v>
      </c>
      <c r="D986" s="178"/>
      <c r="E986" s="194"/>
      <c r="F986" s="176"/>
      <c r="G986" s="175"/>
      <c r="H986" s="173"/>
      <c r="I986" s="174" t="s">
        <v>2</v>
      </c>
      <c r="J986" s="173"/>
      <c r="K986" s="173"/>
      <c r="L986" s="172"/>
      <c r="M986" s="171"/>
      <c r="N986" s="170"/>
      <c r="O986" s="170"/>
      <c r="P986" s="170"/>
      <c r="Q986" s="170"/>
      <c r="R986" s="170"/>
      <c r="S986" s="169"/>
      <c r="T986" s="168"/>
      <c r="U986" s="1115"/>
    </row>
    <row r="987" spans="1:21" x14ac:dyDescent="0.25">
      <c r="A987" s="290">
        <v>986</v>
      </c>
      <c r="B987" s="198" t="s">
        <v>2244</v>
      </c>
      <c r="C987" s="190" t="s">
        <v>2243</v>
      </c>
      <c r="D987" s="190" t="s">
        <v>2243</v>
      </c>
      <c r="E987" s="197"/>
      <c r="F987" s="188" t="s">
        <v>2242</v>
      </c>
      <c r="G987" s="187"/>
      <c r="H987" s="186"/>
      <c r="I987" s="186"/>
      <c r="J987" s="186"/>
      <c r="K987" s="186"/>
      <c r="L987" s="185" t="s">
        <v>2</v>
      </c>
      <c r="M987" s="184"/>
      <c r="N987" s="183"/>
      <c r="O987" s="183"/>
      <c r="P987" s="183"/>
      <c r="Q987" s="183"/>
      <c r="R987" s="183"/>
      <c r="S987" s="182"/>
      <c r="T987" s="181"/>
      <c r="U987" s="1111"/>
    </row>
    <row r="988" spans="1:21" ht="30" x14ac:dyDescent="0.25">
      <c r="A988" s="290">
        <v>987</v>
      </c>
      <c r="B988" s="196" t="s">
        <v>2241</v>
      </c>
      <c r="C988" s="195" t="s">
        <v>2240</v>
      </c>
      <c r="D988" s="178" t="s">
        <v>2240</v>
      </c>
      <c r="E988" s="194"/>
      <c r="F988" s="176" t="s">
        <v>2239</v>
      </c>
      <c r="G988" s="175"/>
      <c r="H988" s="173"/>
      <c r="I988" s="174"/>
      <c r="J988" s="173"/>
      <c r="K988" s="173" t="s">
        <v>2</v>
      </c>
      <c r="L988" s="172"/>
      <c r="M988" s="171"/>
      <c r="N988" s="170"/>
      <c r="O988" s="170" t="s">
        <v>2</v>
      </c>
      <c r="P988" s="170" t="s">
        <v>2</v>
      </c>
      <c r="Q988" s="170" t="s">
        <v>2</v>
      </c>
      <c r="R988" s="170"/>
      <c r="S988" s="169"/>
      <c r="T988" s="168"/>
      <c r="U988" s="1115"/>
    </row>
    <row r="989" spans="1:21" ht="45" x14ac:dyDescent="0.25">
      <c r="A989" s="290">
        <v>988</v>
      </c>
      <c r="B989" s="200" t="s">
        <v>2238</v>
      </c>
      <c r="C989" s="179" t="s">
        <v>2237</v>
      </c>
      <c r="D989" s="178" t="s">
        <v>2236</v>
      </c>
      <c r="E989" s="199" t="s">
        <v>2190</v>
      </c>
      <c r="F989" s="176" t="s">
        <v>2235</v>
      </c>
      <c r="G989" s="175" t="s">
        <v>2</v>
      </c>
      <c r="H989" s="173"/>
      <c r="I989" s="174"/>
      <c r="J989" s="173" t="s">
        <v>2</v>
      </c>
      <c r="K989" s="173"/>
      <c r="L989" s="172"/>
      <c r="M989" s="171"/>
      <c r="N989" s="170"/>
      <c r="O989" s="170" t="s">
        <v>2</v>
      </c>
      <c r="P989" s="170" t="s">
        <v>2</v>
      </c>
      <c r="Q989" s="170" t="s">
        <v>2</v>
      </c>
      <c r="R989" s="170"/>
      <c r="S989" s="169"/>
      <c r="T989" s="168"/>
      <c r="U989" s="1115"/>
    </row>
    <row r="990" spans="1:21" ht="30" x14ac:dyDescent="0.25">
      <c r="A990" s="290">
        <v>989</v>
      </c>
      <c r="B990" s="193" t="s">
        <v>2234</v>
      </c>
      <c r="C990" s="179" t="s">
        <v>2233</v>
      </c>
      <c r="D990" s="178" t="s">
        <v>2232</v>
      </c>
      <c r="E990" s="199" t="s">
        <v>2190</v>
      </c>
      <c r="F990" s="176" t="s">
        <v>2231</v>
      </c>
      <c r="G990" s="175" t="s">
        <v>2</v>
      </c>
      <c r="H990" s="173"/>
      <c r="I990" s="174"/>
      <c r="J990" s="173" t="s">
        <v>2</v>
      </c>
      <c r="K990" s="173"/>
      <c r="L990" s="172"/>
      <c r="M990" s="171"/>
      <c r="N990" s="170"/>
      <c r="O990" s="170" t="s">
        <v>2</v>
      </c>
      <c r="P990" s="170" t="s">
        <v>2</v>
      </c>
      <c r="Q990" s="170" t="s">
        <v>2</v>
      </c>
      <c r="R990" s="170"/>
      <c r="S990" s="169"/>
      <c r="T990" s="168"/>
      <c r="U990" s="1115"/>
    </row>
    <row r="991" spans="1:21" x14ac:dyDescent="0.25">
      <c r="A991" s="290">
        <v>990</v>
      </c>
      <c r="B991" s="198" t="s">
        <v>2229</v>
      </c>
      <c r="C991" s="190" t="s">
        <v>2230</v>
      </c>
      <c r="D991" s="190" t="s">
        <v>2230</v>
      </c>
      <c r="E991" s="197"/>
      <c r="F991" s="188" t="s">
        <v>2229</v>
      </c>
      <c r="G991" s="187"/>
      <c r="H991" s="186"/>
      <c r="I991" s="186"/>
      <c r="J991" s="186" t="s">
        <v>2</v>
      </c>
      <c r="K991" s="186"/>
      <c r="L991" s="185"/>
      <c r="M991" s="184"/>
      <c r="N991" s="183"/>
      <c r="O991" s="183"/>
      <c r="P991" s="183"/>
      <c r="Q991" s="183"/>
      <c r="R991" s="183"/>
      <c r="S991" s="182"/>
      <c r="T991" s="181"/>
      <c r="U991" s="1111"/>
    </row>
    <row r="992" spans="1:21" ht="30" x14ac:dyDescent="0.25">
      <c r="A992" s="290">
        <v>991</v>
      </c>
      <c r="B992" s="196" t="s">
        <v>2228</v>
      </c>
      <c r="C992" s="195" t="s">
        <v>2227</v>
      </c>
      <c r="D992" s="178" t="s">
        <v>2227</v>
      </c>
      <c r="E992" s="194"/>
      <c r="F992" s="176" t="s">
        <v>2226</v>
      </c>
      <c r="G992" s="175"/>
      <c r="H992" s="173"/>
      <c r="I992" s="174"/>
      <c r="J992" s="173"/>
      <c r="K992" s="173" t="s">
        <v>2</v>
      </c>
      <c r="L992" s="172"/>
      <c r="M992" s="171"/>
      <c r="N992" s="170"/>
      <c r="O992" s="170" t="s">
        <v>2</v>
      </c>
      <c r="P992" s="170" t="s">
        <v>2</v>
      </c>
      <c r="Q992" s="170" t="s">
        <v>2</v>
      </c>
      <c r="R992" s="170"/>
      <c r="S992" s="169"/>
      <c r="T992" s="168"/>
      <c r="U992" s="1115"/>
    </row>
    <row r="993" spans="1:21" ht="45" x14ac:dyDescent="0.25">
      <c r="A993" s="290">
        <v>992</v>
      </c>
      <c r="B993" s="196" t="s">
        <v>2225</v>
      </c>
      <c r="C993" s="195" t="s">
        <v>2224</v>
      </c>
      <c r="D993" s="178" t="s">
        <v>2224</v>
      </c>
      <c r="E993" s="194"/>
      <c r="F993" s="176" t="s">
        <v>2223</v>
      </c>
      <c r="G993" s="175"/>
      <c r="H993" s="173"/>
      <c r="I993" s="174"/>
      <c r="J993" s="173"/>
      <c r="K993" s="173" t="s">
        <v>2</v>
      </c>
      <c r="L993" s="172"/>
      <c r="M993" s="171"/>
      <c r="N993" s="170"/>
      <c r="O993" s="170" t="s">
        <v>2</v>
      </c>
      <c r="P993" s="170" t="s">
        <v>2</v>
      </c>
      <c r="Q993" s="170" t="s">
        <v>2</v>
      </c>
      <c r="R993" s="170"/>
      <c r="S993" s="169"/>
      <c r="T993" s="168"/>
      <c r="U993" s="1115"/>
    </row>
    <row r="994" spans="1:21" x14ac:dyDescent="0.25">
      <c r="A994" s="290">
        <v>993</v>
      </c>
      <c r="B994" s="198" t="s">
        <v>2221</v>
      </c>
      <c r="C994" s="190" t="s">
        <v>2222</v>
      </c>
      <c r="D994" s="190" t="s">
        <v>2222</v>
      </c>
      <c r="E994" s="197"/>
      <c r="F994" s="188" t="s">
        <v>2221</v>
      </c>
      <c r="G994" s="187"/>
      <c r="H994" s="186"/>
      <c r="I994" s="186"/>
      <c r="J994" s="186" t="s">
        <v>2</v>
      </c>
      <c r="K994" s="186"/>
      <c r="L994" s="185"/>
      <c r="M994" s="184"/>
      <c r="N994" s="183"/>
      <c r="O994" s="183"/>
      <c r="P994" s="183"/>
      <c r="Q994" s="183"/>
      <c r="R994" s="183"/>
      <c r="S994" s="182"/>
      <c r="T994" s="181"/>
      <c r="U994" s="1111"/>
    </row>
    <row r="995" spans="1:21" ht="45" x14ac:dyDescent="0.25">
      <c r="A995" s="290">
        <v>994</v>
      </c>
      <c r="B995" s="196" t="s">
        <v>2220</v>
      </c>
      <c r="C995" s="195" t="s">
        <v>2219</v>
      </c>
      <c r="D995" s="178" t="s">
        <v>2219</v>
      </c>
      <c r="E995" s="194"/>
      <c r="F995" s="176" t="s">
        <v>2218</v>
      </c>
      <c r="G995" s="175"/>
      <c r="H995" s="173"/>
      <c r="I995" s="174"/>
      <c r="J995" s="173"/>
      <c r="K995" s="173" t="s">
        <v>2</v>
      </c>
      <c r="L995" s="172"/>
      <c r="M995" s="171"/>
      <c r="N995" s="170"/>
      <c r="O995" s="170" t="s">
        <v>2</v>
      </c>
      <c r="P995" s="170" t="s">
        <v>2</v>
      </c>
      <c r="Q995" s="170" t="s">
        <v>2</v>
      </c>
      <c r="R995" s="170"/>
      <c r="S995" s="169"/>
      <c r="T995" s="168"/>
      <c r="U995" s="1115"/>
    </row>
    <row r="996" spans="1:21" ht="30" x14ac:dyDescent="0.25">
      <c r="A996" s="290">
        <v>995</v>
      </c>
      <c r="B996" s="192" t="s">
        <v>2217</v>
      </c>
      <c r="C996" s="191" t="s">
        <v>2216</v>
      </c>
      <c r="D996" s="190" t="s">
        <v>2215</v>
      </c>
      <c r="E996" s="189" t="s">
        <v>2190</v>
      </c>
      <c r="F996" s="188" t="s">
        <v>2214</v>
      </c>
      <c r="G996" s="187" t="s">
        <v>2</v>
      </c>
      <c r="H996" s="186"/>
      <c r="I996" s="186"/>
      <c r="J996" s="186" t="s">
        <v>2</v>
      </c>
      <c r="K996" s="186"/>
      <c r="L996" s="185"/>
      <c r="M996" s="184"/>
      <c r="N996" s="183"/>
      <c r="O996" s="183"/>
      <c r="P996" s="183"/>
      <c r="Q996" s="183"/>
      <c r="R996" s="183"/>
      <c r="S996" s="182"/>
      <c r="T996" s="181"/>
      <c r="U996" s="1111"/>
    </row>
    <row r="997" spans="1:21" ht="30" x14ac:dyDescent="0.25">
      <c r="A997" s="290">
        <v>996</v>
      </c>
      <c r="B997" s="193" t="s">
        <v>2213</v>
      </c>
      <c r="C997" s="179" t="s">
        <v>2212</v>
      </c>
      <c r="D997" s="178" t="s">
        <v>2211</v>
      </c>
      <c r="E997" s="177" t="s">
        <v>2190</v>
      </c>
      <c r="F997" s="176" t="s">
        <v>2210</v>
      </c>
      <c r="G997" s="175" t="s">
        <v>2</v>
      </c>
      <c r="H997" s="173"/>
      <c r="I997" s="174"/>
      <c r="J997" s="173"/>
      <c r="K997" s="173"/>
      <c r="L997" s="172" t="s">
        <v>2</v>
      </c>
      <c r="M997" s="171"/>
      <c r="N997" s="170"/>
      <c r="O997" s="170" t="s">
        <v>2</v>
      </c>
      <c r="P997" s="170" t="s">
        <v>2</v>
      </c>
      <c r="Q997" s="170" t="s">
        <v>2</v>
      </c>
      <c r="R997" s="170"/>
      <c r="S997" s="169"/>
      <c r="T997" s="168"/>
      <c r="U997" s="1115"/>
    </row>
    <row r="998" spans="1:21" ht="30" x14ac:dyDescent="0.25">
      <c r="A998" s="290">
        <v>997</v>
      </c>
      <c r="B998" s="193" t="s">
        <v>2209</v>
      </c>
      <c r="C998" s="179" t="s">
        <v>2208</v>
      </c>
      <c r="D998" s="178" t="s">
        <v>2207</v>
      </c>
      <c r="E998" s="177" t="s">
        <v>2190</v>
      </c>
      <c r="F998" s="176" t="s">
        <v>2206</v>
      </c>
      <c r="G998" s="175" t="s">
        <v>2</v>
      </c>
      <c r="H998" s="173"/>
      <c r="I998" s="174"/>
      <c r="J998" s="173"/>
      <c r="K998" s="173" t="s">
        <v>2</v>
      </c>
      <c r="L998" s="172"/>
      <c r="M998" s="171"/>
      <c r="N998" s="170"/>
      <c r="O998" s="170" t="s">
        <v>2</v>
      </c>
      <c r="P998" s="170" t="s">
        <v>2</v>
      </c>
      <c r="Q998" s="170" t="s">
        <v>2</v>
      </c>
      <c r="R998" s="170"/>
      <c r="S998" s="169"/>
      <c r="T998" s="168"/>
      <c r="U998" s="1115"/>
    </row>
    <row r="999" spans="1:21" ht="30" x14ac:dyDescent="0.25">
      <c r="A999" s="290">
        <v>998</v>
      </c>
      <c r="B999" s="192" t="s">
        <v>2205</v>
      </c>
      <c r="C999" s="191" t="s">
        <v>2204</v>
      </c>
      <c r="D999" s="190" t="s">
        <v>2203</v>
      </c>
      <c r="E999" s="189" t="s">
        <v>2190</v>
      </c>
      <c r="F999" s="188" t="s">
        <v>2202</v>
      </c>
      <c r="G999" s="187" t="s">
        <v>2</v>
      </c>
      <c r="H999" s="186"/>
      <c r="I999" s="186"/>
      <c r="J999" s="186" t="s">
        <v>2</v>
      </c>
      <c r="K999" s="186"/>
      <c r="L999" s="185"/>
      <c r="M999" s="184"/>
      <c r="N999" s="183"/>
      <c r="O999" s="183"/>
      <c r="P999" s="183"/>
      <c r="Q999" s="183"/>
      <c r="R999" s="183"/>
      <c r="S999" s="182"/>
      <c r="T999" s="181"/>
      <c r="U999" s="1111"/>
    </row>
    <row r="1000" spans="1:21" ht="30" x14ac:dyDescent="0.25">
      <c r="A1000" s="290">
        <v>999</v>
      </c>
      <c r="B1000" s="180" t="s">
        <v>2201</v>
      </c>
      <c r="C1000" s="179" t="s">
        <v>2200</v>
      </c>
      <c r="D1000" s="178" t="s">
        <v>2199</v>
      </c>
      <c r="E1000" s="177" t="s">
        <v>2190</v>
      </c>
      <c r="F1000" s="176" t="s">
        <v>2198</v>
      </c>
      <c r="G1000" s="175" t="s">
        <v>2</v>
      </c>
      <c r="H1000" s="173"/>
      <c r="I1000" s="174"/>
      <c r="J1000" s="173"/>
      <c r="K1000" s="173"/>
      <c r="L1000" s="172" t="s">
        <v>2</v>
      </c>
      <c r="M1000" s="171"/>
      <c r="N1000" s="170"/>
      <c r="O1000" s="170" t="s">
        <v>2</v>
      </c>
      <c r="P1000" s="170" t="s">
        <v>2</v>
      </c>
      <c r="Q1000" s="170" t="s">
        <v>2</v>
      </c>
      <c r="R1000" s="170"/>
      <c r="S1000" s="169"/>
      <c r="T1000" s="168"/>
      <c r="U1000" s="1115"/>
    </row>
    <row r="1001" spans="1:21" ht="30" x14ac:dyDescent="0.25">
      <c r="A1001" s="290">
        <v>1000</v>
      </c>
      <c r="B1001" s="180" t="s">
        <v>2197</v>
      </c>
      <c r="C1001" s="179" t="s">
        <v>2196</v>
      </c>
      <c r="D1001" s="178" t="s">
        <v>2195</v>
      </c>
      <c r="E1001" s="177" t="s">
        <v>2190</v>
      </c>
      <c r="F1001" s="176" t="s">
        <v>2194</v>
      </c>
      <c r="G1001" s="175" t="s">
        <v>2</v>
      </c>
      <c r="H1001" s="173"/>
      <c r="I1001" s="174"/>
      <c r="J1001" s="173"/>
      <c r="K1001" s="173" t="s">
        <v>2</v>
      </c>
      <c r="L1001" s="172"/>
      <c r="M1001" s="171"/>
      <c r="N1001" s="170"/>
      <c r="O1001" s="170" t="s">
        <v>2</v>
      </c>
      <c r="P1001" s="170" t="s">
        <v>2</v>
      </c>
      <c r="Q1001" s="170" t="s">
        <v>2</v>
      </c>
      <c r="R1001" s="170"/>
      <c r="S1001" s="169"/>
      <c r="T1001" s="168"/>
      <c r="U1001" s="1115"/>
    </row>
    <row r="1002" spans="1:21" ht="30" x14ac:dyDescent="0.25">
      <c r="A1002" s="290">
        <v>1001</v>
      </c>
      <c r="B1002" s="167" t="s">
        <v>2193</v>
      </c>
      <c r="C1002" s="166" t="s">
        <v>2192</v>
      </c>
      <c r="D1002" s="165" t="s">
        <v>2191</v>
      </c>
      <c r="E1002" s="164" t="s">
        <v>2190</v>
      </c>
      <c r="F1002" s="163" t="s">
        <v>2189</v>
      </c>
      <c r="G1002" s="162" t="s">
        <v>2</v>
      </c>
      <c r="H1002" s="160"/>
      <c r="I1002" s="161"/>
      <c r="J1002" s="160"/>
      <c r="K1002" s="160" t="s">
        <v>2</v>
      </c>
      <c r="L1002" s="159"/>
      <c r="M1002" s="158"/>
      <c r="N1002" s="157"/>
      <c r="O1002" s="157" t="s">
        <v>2</v>
      </c>
      <c r="P1002" s="157" t="s">
        <v>2</v>
      </c>
      <c r="Q1002" s="157" t="s">
        <v>2</v>
      </c>
      <c r="R1002" s="157"/>
      <c r="S1002" s="156"/>
      <c r="T1002" s="155"/>
      <c r="U1002" s="1116"/>
    </row>
    <row r="1003" spans="1:21" x14ac:dyDescent="0.25">
      <c r="D1003" s="154"/>
    </row>
  </sheetData>
  <autoFilter ref="A1:U1002"/>
  <conditionalFormatting sqref="T1:T1048576">
    <cfRule type="expression" dxfId="399" priority="71">
      <formula>H1="X"</formula>
    </cfRule>
  </conditionalFormatting>
  <conditionalFormatting sqref="H1:H852 H854:H856 H859:H908 H910:H914 H916:H918 H920:H928 H930:H933 H935:H939 H941:H1048576">
    <cfRule type="expression" dxfId="398" priority="70">
      <formula>H1="X"</formula>
    </cfRule>
  </conditionalFormatting>
  <conditionalFormatting sqref="B1:B852 B854:B856 B859:B865 B868:B908 B910:B914 B916:B918 B920:B928 B930:B933 B935:B939 B941:B1048576">
    <cfRule type="expression" dxfId="397" priority="69">
      <formula>I1="x"</formula>
    </cfRule>
  </conditionalFormatting>
  <conditionalFormatting sqref="C1:C852 C854:C856 C859:C865 C867:C908 C910:C914 C916:C918 C920:C928 C930:C933 C935:C939 C941:C1048576">
    <cfRule type="expression" dxfId="396" priority="67">
      <formula>H1="x"</formula>
    </cfRule>
    <cfRule type="expression" dxfId="395" priority="68">
      <formula>I1="x"</formula>
    </cfRule>
  </conditionalFormatting>
  <conditionalFormatting sqref="D1:D852 D854:D856 D859:D865 D867:D908 D910:D914 D916:D918 D920:D928 D930:D933 D935:D939 D941:D1048576">
    <cfRule type="expression" dxfId="394" priority="66">
      <formula>H1="x"</formula>
    </cfRule>
  </conditionalFormatting>
  <conditionalFormatting sqref="F1:F852 F854:F856 F859:F908 F910:F914 F916:F918 F920:F928 F930:F933 F935:F939 F941:F1048576">
    <cfRule type="expression" dxfId="393" priority="65">
      <formula>H1="x"</formula>
    </cfRule>
  </conditionalFormatting>
  <conditionalFormatting sqref="M1:M1048576">
    <cfRule type="expression" dxfId="392" priority="64">
      <formula>H1="x"</formula>
    </cfRule>
  </conditionalFormatting>
  <conditionalFormatting sqref="N1:N42 N44:N1048576">
    <cfRule type="expression" dxfId="391" priority="63">
      <formula>H1="x"</formula>
    </cfRule>
  </conditionalFormatting>
  <conditionalFormatting sqref="O1:O42 O44:O1048576">
    <cfRule type="expression" dxfId="390" priority="62">
      <formula>H1="x"</formula>
    </cfRule>
  </conditionalFormatting>
  <conditionalFormatting sqref="P1:P42 P44:P1048576">
    <cfRule type="expression" dxfId="389" priority="61">
      <formula>H1="x"</formula>
    </cfRule>
  </conditionalFormatting>
  <conditionalFormatting sqref="Q1:Q42 Q44:Q1048576">
    <cfRule type="expression" dxfId="388" priority="60">
      <formula>H1="x"</formula>
    </cfRule>
  </conditionalFormatting>
  <conditionalFormatting sqref="R1:R1048576 U1:U1048576">
    <cfRule type="expression" dxfId="387" priority="59">
      <formula>H1="x"</formula>
    </cfRule>
  </conditionalFormatting>
  <conditionalFormatting sqref="S1:S1048576">
    <cfRule type="expression" dxfId="386" priority="58">
      <formula>H1="x"</formula>
    </cfRule>
  </conditionalFormatting>
  <conditionalFormatting sqref="H853">
    <cfRule type="expression" dxfId="385" priority="57">
      <formula>H853="X"</formula>
    </cfRule>
  </conditionalFormatting>
  <conditionalFormatting sqref="B853">
    <cfRule type="expression" dxfId="384" priority="56">
      <formula>I853="x"</formula>
    </cfRule>
  </conditionalFormatting>
  <conditionalFormatting sqref="C853">
    <cfRule type="expression" dxfId="383" priority="54">
      <formula>H853="x"</formula>
    </cfRule>
    <cfRule type="expression" dxfId="382" priority="55">
      <formula>I853="x"</formula>
    </cfRule>
  </conditionalFormatting>
  <conditionalFormatting sqref="D853">
    <cfRule type="expression" dxfId="381" priority="53">
      <formula>H853="x"</formula>
    </cfRule>
  </conditionalFormatting>
  <conditionalFormatting sqref="F853">
    <cfRule type="expression" dxfId="380" priority="52">
      <formula>H853="x"</formula>
    </cfRule>
  </conditionalFormatting>
  <conditionalFormatting sqref="H857:H858">
    <cfRule type="expression" dxfId="379" priority="51">
      <formula>H857="X"</formula>
    </cfRule>
  </conditionalFormatting>
  <conditionalFormatting sqref="B857:B858">
    <cfRule type="expression" dxfId="378" priority="50">
      <formula>I857="x"</formula>
    </cfRule>
  </conditionalFormatting>
  <conditionalFormatting sqref="C857:C858">
    <cfRule type="expression" dxfId="377" priority="48">
      <formula>H857="x"</formula>
    </cfRule>
    <cfRule type="expression" dxfId="376" priority="49">
      <formula>I857="x"</formula>
    </cfRule>
  </conditionalFormatting>
  <conditionalFormatting sqref="D857:D858">
    <cfRule type="expression" dxfId="375" priority="47">
      <formula>H857="x"</formula>
    </cfRule>
  </conditionalFormatting>
  <conditionalFormatting sqref="F857:F858">
    <cfRule type="expression" dxfId="374" priority="46">
      <formula>H857="x"</formula>
    </cfRule>
  </conditionalFormatting>
  <conditionalFormatting sqref="B866">
    <cfRule type="expression" dxfId="373" priority="72">
      <formula>I867="x"</formula>
    </cfRule>
  </conditionalFormatting>
  <conditionalFormatting sqref="B867">
    <cfRule type="expression" dxfId="372" priority="45">
      <formula>I868="x"</formula>
    </cfRule>
  </conditionalFormatting>
  <conditionalFormatting sqref="C866">
    <cfRule type="expression" dxfId="371" priority="43">
      <formula>H866="x"</formula>
    </cfRule>
    <cfRule type="expression" dxfId="370" priority="44">
      <formula>I866="x"</formula>
    </cfRule>
  </conditionalFormatting>
  <conditionalFormatting sqref="D866">
    <cfRule type="expression" dxfId="369" priority="42">
      <formula>H866="x"</formula>
    </cfRule>
  </conditionalFormatting>
  <conditionalFormatting sqref="H909">
    <cfRule type="expression" dxfId="368" priority="41">
      <formula>H909="X"</formula>
    </cfRule>
  </conditionalFormatting>
  <conditionalFormatting sqref="C909">
    <cfRule type="expression" dxfId="367" priority="39">
      <formula>H909="x"</formula>
    </cfRule>
    <cfRule type="expression" dxfId="366" priority="40">
      <formula>I909="x"</formula>
    </cfRule>
  </conditionalFormatting>
  <conditionalFormatting sqref="D909">
    <cfRule type="expression" dxfId="365" priority="38">
      <formula>H909="x"</formula>
    </cfRule>
  </conditionalFormatting>
  <conditionalFormatting sqref="F909">
    <cfRule type="expression" dxfId="364" priority="37">
      <formula>H909="x"</formula>
    </cfRule>
  </conditionalFormatting>
  <conditionalFormatting sqref="B909">
    <cfRule type="expression" dxfId="363" priority="36">
      <formula>I910="x"</formula>
    </cfRule>
  </conditionalFormatting>
  <conditionalFormatting sqref="H915">
    <cfRule type="expression" dxfId="362" priority="35">
      <formula>H915="X"</formula>
    </cfRule>
  </conditionalFormatting>
  <conditionalFormatting sqref="C915">
    <cfRule type="expression" dxfId="361" priority="33">
      <formula>H915="x"</formula>
    </cfRule>
    <cfRule type="expression" dxfId="360" priority="34">
      <formula>I915="x"</formula>
    </cfRule>
  </conditionalFormatting>
  <conditionalFormatting sqref="D915">
    <cfRule type="expression" dxfId="359" priority="32">
      <formula>H915="x"</formula>
    </cfRule>
  </conditionalFormatting>
  <conditionalFormatting sqref="F915">
    <cfRule type="expression" dxfId="358" priority="31">
      <formula>H915="x"</formula>
    </cfRule>
  </conditionalFormatting>
  <conditionalFormatting sqref="B915">
    <cfRule type="expression" dxfId="357" priority="30">
      <formula>I916="x"</formula>
    </cfRule>
  </conditionalFormatting>
  <conditionalFormatting sqref="H919">
    <cfRule type="expression" dxfId="356" priority="29">
      <formula>H919="X"</formula>
    </cfRule>
  </conditionalFormatting>
  <conditionalFormatting sqref="C919">
    <cfRule type="expression" dxfId="355" priority="27">
      <formula>H919="x"</formula>
    </cfRule>
    <cfRule type="expression" dxfId="354" priority="28">
      <formula>I919="x"</formula>
    </cfRule>
  </conditionalFormatting>
  <conditionalFormatting sqref="D919">
    <cfRule type="expression" dxfId="353" priority="26">
      <formula>H919="x"</formula>
    </cfRule>
  </conditionalFormatting>
  <conditionalFormatting sqref="F919">
    <cfRule type="expression" dxfId="352" priority="25">
      <formula>H919="x"</formula>
    </cfRule>
  </conditionalFormatting>
  <conditionalFormatting sqref="B919">
    <cfRule type="expression" dxfId="351" priority="24">
      <formula>I920="x"</formula>
    </cfRule>
  </conditionalFormatting>
  <conditionalFormatting sqref="H929">
    <cfRule type="expression" dxfId="350" priority="23">
      <formula>H929="X"</formula>
    </cfRule>
  </conditionalFormatting>
  <conditionalFormatting sqref="C929">
    <cfRule type="expression" dxfId="349" priority="21">
      <formula>H929="x"</formula>
    </cfRule>
    <cfRule type="expression" dxfId="348" priority="22">
      <formula>I929="x"</formula>
    </cfRule>
  </conditionalFormatting>
  <conditionalFormatting sqref="D929">
    <cfRule type="expression" dxfId="347" priority="20">
      <formula>H929="x"</formula>
    </cfRule>
  </conditionalFormatting>
  <conditionalFormatting sqref="F929">
    <cfRule type="expression" dxfId="346" priority="19">
      <formula>H929="x"</formula>
    </cfRule>
  </conditionalFormatting>
  <conditionalFormatting sqref="B929">
    <cfRule type="expression" dxfId="345" priority="18">
      <formula>I930="x"</formula>
    </cfRule>
  </conditionalFormatting>
  <conditionalFormatting sqref="H934">
    <cfRule type="expression" dxfId="344" priority="17">
      <formula>H934="X"</formula>
    </cfRule>
  </conditionalFormatting>
  <conditionalFormatting sqref="C934">
    <cfRule type="expression" dxfId="343" priority="15">
      <formula>H934="x"</formula>
    </cfRule>
    <cfRule type="expression" dxfId="342" priority="16">
      <formula>I934="x"</formula>
    </cfRule>
  </conditionalFormatting>
  <conditionalFormatting sqref="D934">
    <cfRule type="expression" dxfId="341" priority="14">
      <formula>H934="x"</formula>
    </cfRule>
  </conditionalFormatting>
  <conditionalFormatting sqref="F934">
    <cfRule type="expression" dxfId="340" priority="13">
      <formula>H934="x"</formula>
    </cfRule>
  </conditionalFormatting>
  <conditionalFormatting sqref="B934">
    <cfRule type="expression" dxfId="339" priority="12">
      <formula>I935="x"</formula>
    </cfRule>
  </conditionalFormatting>
  <conditionalFormatting sqref="H940">
    <cfRule type="expression" dxfId="338" priority="11">
      <formula>H940="X"</formula>
    </cfRule>
  </conditionalFormatting>
  <conditionalFormatting sqref="C940">
    <cfRule type="expression" dxfId="337" priority="9">
      <formula>H940="x"</formula>
    </cfRule>
    <cfRule type="expression" dxfId="336" priority="10">
      <formula>I940="x"</formula>
    </cfRule>
  </conditionalFormatting>
  <conditionalFormatting sqref="D940">
    <cfRule type="expression" dxfId="335" priority="8">
      <formula>H940="x"</formula>
    </cfRule>
  </conditionalFormatting>
  <conditionalFormatting sqref="F940">
    <cfRule type="expression" dxfId="334" priority="7">
      <formula>H940="x"</formula>
    </cfRule>
  </conditionalFormatting>
  <conditionalFormatting sqref="B940">
    <cfRule type="expression" dxfId="333" priority="6">
      <formula>I941="x"</formula>
    </cfRule>
  </conditionalFormatting>
  <conditionalFormatting sqref="N43">
    <cfRule type="expression" dxfId="332" priority="5">
      <formula>H43="x"</formula>
    </cfRule>
  </conditionalFormatting>
  <conditionalFormatting sqref="O43">
    <cfRule type="expression" dxfId="331" priority="4">
      <formula>H43="x"</formula>
    </cfRule>
  </conditionalFormatting>
  <conditionalFormatting sqref="P43">
    <cfRule type="expression" dxfId="330" priority="3">
      <formula>H43="x"</formula>
    </cfRule>
  </conditionalFormatting>
  <conditionalFormatting sqref="Q43">
    <cfRule type="expression" dxfId="329" priority="2">
      <formula>H43="x"</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U807"/>
  <sheetViews>
    <sheetView zoomScaleNormal="100" workbookViewId="0">
      <pane ySplit="1" topLeftCell="A2" activePane="bottomLeft" state="frozen"/>
      <selection pane="bottomLeft" activeCell="B2" sqref="B2"/>
    </sheetView>
  </sheetViews>
  <sheetFormatPr defaultRowHeight="15" x14ac:dyDescent="0.25"/>
  <cols>
    <col min="1" max="1" width="5.85546875" style="304" customWidth="1"/>
    <col min="2" max="2" width="52.42578125" style="303" customWidth="1"/>
    <col min="3" max="3" width="14.140625" style="302" customWidth="1"/>
    <col min="4" max="4" width="14.7109375" style="302" customWidth="1"/>
    <col min="5" max="5" width="13.7109375" style="302" customWidth="1"/>
    <col min="6" max="6" width="52.42578125" style="302" customWidth="1"/>
    <col min="7" max="21" width="4.7109375" style="301" customWidth="1"/>
  </cols>
  <sheetData>
    <row r="1" spans="1:21" ht="93.95" customHeight="1" x14ac:dyDescent="0.25">
      <c r="A1" s="508" t="s">
        <v>2188</v>
      </c>
      <c r="B1" s="506" t="s">
        <v>2187</v>
      </c>
      <c r="C1" s="507" t="s">
        <v>2186</v>
      </c>
      <c r="D1" s="507" t="s">
        <v>2185</v>
      </c>
      <c r="E1" s="506" t="s">
        <v>2184</v>
      </c>
      <c r="F1" s="505" t="s">
        <v>2183</v>
      </c>
      <c r="G1" s="504" t="s">
        <v>2182</v>
      </c>
      <c r="H1" s="503" t="s">
        <v>2181</v>
      </c>
      <c r="I1" s="503" t="s">
        <v>2180</v>
      </c>
      <c r="J1" s="503" t="s">
        <v>2179</v>
      </c>
      <c r="K1" s="503" t="s">
        <v>2178</v>
      </c>
      <c r="L1" s="502" t="s">
        <v>2177</v>
      </c>
      <c r="M1" s="501" t="s">
        <v>2176</v>
      </c>
      <c r="N1" s="500" t="s">
        <v>2175</v>
      </c>
      <c r="O1" s="500" t="s">
        <v>2174</v>
      </c>
      <c r="P1" s="500" t="s">
        <v>2173</v>
      </c>
      <c r="Q1" s="500" t="s">
        <v>2172</v>
      </c>
      <c r="R1" s="500" t="s">
        <v>6867</v>
      </c>
      <c r="S1" s="499" t="s">
        <v>2170</v>
      </c>
      <c r="T1" s="498" t="s">
        <v>2169</v>
      </c>
      <c r="U1" s="1121" t="s">
        <v>18986</v>
      </c>
    </row>
    <row r="2" spans="1:21" x14ac:dyDescent="0.25">
      <c r="A2" s="318">
        <v>1</v>
      </c>
      <c r="B2" s="497" t="s">
        <v>6865</v>
      </c>
      <c r="C2" s="496" t="s">
        <v>6866</v>
      </c>
      <c r="D2" s="496" t="s">
        <v>6866</v>
      </c>
      <c r="E2" s="496"/>
      <c r="F2" s="495" t="s">
        <v>6865</v>
      </c>
      <c r="G2" s="494"/>
      <c r="H2" s="493"/>
      <c r="I2" s="493"/>
      <c r="J2" s="493" t="s">
        <v>2</v>
      </c>
      <c r="K2" s="493"/>
      <c r="L2" s="492"/>
      <c r="M2" s="494"/>
      <c r="N2" s="493"/>
      <c r="O2" s="493"/>
      <c r="P2" s="493"/>
      <c r="Q2" s="493"/>
      <c r="R2" s="493"/>
      <c r="S2" s="492"/>
      <c r="T2" s="491"/>
      <c r="U2" s="1122"/>
    </row>
    <row r="3" spans="1:21" ht="17.25" customHeight="1" x14ac:dyDescent="0.25">
      <c r="A3" s="331">
        <v>2</v>
      </c>
      <c r="B3" s="349" t="s">
        <v>6863</v>
      </c>
      <c r="C3" s="348" t="s">
        <v>6864</v>
      </c>
      <c r="D3" s="348" t="s">
        <v>6864</v>
      </c>
      <c r="E3" s="348"/>
      <c r="F3" s="347" t="s">
        <v>6863</v>
      </c>
      <c r="G3" s="341"/>
      <c r="H3" s="340"/>
      <c r="I3" s="340"/>
      <c r="J3" s="340" t="s">
        <v>2</v>
      </c>
      <c r="K3" s="340"/>
      <c r="L3" s="339"/>
      <c r="M3" s="341"/>
      <c r="N3" s="340"/>
      <c r="O3" s="340"/>
      <c r="P3" s="340"/>
      <c r="Q3" s="340"/>
      <c r="R3" s="340"/>
      <c r="S3" s="339"/>
      <c r="T3" s="338"/>
      <c r="U3" s="1123"/>
    </row>
    <row r="4" spans="1:21" x14ac:dyDescent="0.25">
      <c r="A4" s="331">
        <v>3</v>
      </c>
      <c r="B4" s="349" t="s">
        <v>6861</v>
      </c>
      <c r="C4" s="348" t="s">
        <v>6862</v>
      </c>
      <c r="D4" s="348" t="s">
        <v>6862</v>
      </c>
      <c r="E4" s="348"/>
      <c r="F4" s="347" t="s">
        <v>6861</v>
      </c>
      <c r="G4" s="341"/>
      <c r="H4" s="340"/>
      <c r="I4" s="340"/>
      <c r="J4" s="340" t="s">
        <v>2</v>
      </c>
      <c r="K4" s="340"/>
      <c r="L4" s="339"/>
      <c r="M4" s="341"/>
      <c r="N4" s="340"/>
      <c r="O4" s="340"/>
      <c r="P4" s="340"/>
      <c r="Q4" s="340"/>
      <c r="R4" s="340"/>
      <c r="S4" s="339"/>
      <c r="T4" s="338"/>
      <c r="U4" s="1123"/>
    </row>
    <row r="5" spans="1:21" x14ac:dyDescent="0.25">
      <c r="A5" s="331">
        <v>4</v>
      </c>
      <c r="B5" s="490"/>
      <c r="C5" s="375"/>
      <c r="D5" s="363" t="s">
        <v>6860</v>
      </c>
      <c r="E5" s="363"/>
      <c r="F5" s="365" t="s">
        <v>6859</v>
      </c>
      <c r="G5" s="341"/>
      <c r="H5" s="342" t="s">
        <v>2</v>
      </c>
      <c r="I5" s="340"/>
      <c r="J5" s="340"/>
      <c r="K5" s="340"/>
      <c r="L5" s="339"/>
      <c r="M5" s="341"/>
      <c r="N5" s="340"/>
      <c r="O5" s="340"/>
      <c r="P5" s="340"/>
      <c r="Q5" s="340"/>
      <c r="R5" s="340"/>
      <c r="S5" s="339"/>
      <c r="T5" s="338"/>
      <c r="U5" s="1123"/>
    </row>
    <row r="6" spans="1:21" ht="30" x14ac:dyDescent="0.25">
      <c r="A6" s="318">
        <v>5</v>
      </c>
      <c r="B6" s="335" t="s">
        <v>6858</v>
      </c>
      <c r="C6" s="324" t="s">
        <v>6857</v>
      </c>
      <c r="D6" s="328" t="s">
        <v>6856</v>
      </c>
      <c r="E6" s="328"/>
      <c r="F6" s="327" t="s">
        <v>6855</v>
      </c>
      <c r="G6" s="326" t="s">
        <v>2</v>
      </c>
      <c r="H6" s="324"/>
      <c r="I6" s="321"/>
      <c r="J6" s="324"/>
      <c r="K6" s="324" t="s">
        <v>2</v>
      </c>
      <c r="L6" s="323"/>
      <c r="M6" s="322" t="s">
        <v>2</v>
      </c>
      <c r="N6" s="321" t="s">
        <v>2</v>
      </c>
      <c r="O6" s="321" t="s">
        <v>2</v>
      </c>
      <c r="P6" s="321" t="s">
        <v>2</v>
      </c>
      <c r="Q6" s="321" t="s">
        <v>2</v>
      </c>
      <c r="R6" s="321"/>
      <c r="S6" s="320"/>
      <c r="T6" s="319" t="s">
        <v>2</v>
      </c>
      <c r="U6" s="1124"/>
    </row>
    <row r="7" spans="1:21" ht="45" x14ac:dyDescent="0.25">
      <c r="A7" s="318">
        <v>6</v>
      </c>
      <c r="B7" s="335" t="s">
        <v>6854</v>
      </c>
      <c r="C7" s="324" t="s">
        <v>6853</v>
      </c>
      <c r="D7" s="328" t="s">
        <v>6852</v>
      </c>
      <c r="E7" s="328"/>
      <c r="F7" s="327" t="s">
        <v>6851</v>
      </c>
      <c r="G7" s="326" t="s">
        <v>2</v>
      </c>
      <c r="H7" s="324"/>
      <c r="I7" s="321"/>
      <c r="J7" s="324"/>
      <c r="K7" s="324" t="s">
        <v>2</v>
      </c>
      <c r="L7" s="323"/>
      <c r="M7" s="322" t="s">
        <v>2</v>
      </c>
      <c r="N7" s="321" t="s">
        <v>2</v>
      </c>
      <c r="O7" s="321" t="s">
        <v>2</v>
      </c>
      <c r="P7" s="321" t="s">
        <v>2</v>
      </c>
      <c r="Q7" s="321" t="s">
        <v>2</v>
      </c>
      <c r="R7" s="321"/>
      <c r="S7" s="320"/>
      <c r="T7" s="319" t="s">
        <v>2</v>
      </c>
      <c r="U7" s="1124"/>
    </row>
    <row r="8" spans="1:21" ht="30" x14ac:dyDescent="0.25">
      <c r="A8" s="331">
        <v>7</v>
      </c>
      <c r="B8" s="335" t="s">
        <v>6848</v>
      </c>
      <c r="C8" s="324" t="s">
        <v>6850</v>
      </c>
      <c r="D8" s="328" t="s">
        <v>6849</v>
      </c>
      <c r="E8" s="328"/>
      <c r="F8" s="327" t="s">
        <v>6848</v>
      </c>
      <c r="G8" s="326" t="s">
        <v>2</v>
      </c>
      <c r="H8" s="324"/>
      <c r="I8" s="321"/>
      <c r="J8" s="324" t="s">
        <v>2</v>
      </c>
      <c r="K8" s="324"/>
      <c r="L8" s="323"/>
      <c r="M8" s="322" t="s">
        <v>2</v>
      </c>
      <c r="N8" s="321" t="s">
        <v>2</v>
      </c>
      <c r="O8" s="321" t="s">
        <v>2</v>
      </c>
      <c r="P8" s="321" t="s">
        <v>2</v>
      </c>
      <c r="Q8" s="321" t="s">
        <v>2</v>
      </c>
      <c r="R8" s="321"/>
      <c r="S8" s="320"/>
      <c r="T8" s="319" t="s">
        <v>2</v>
      </c>
      <c r="U8" s="1124"/>
    </row>
    <row r="9" spans="1:21" ht="45" x14ac:dyDescent="0.25">
      <c r="A9" s="331">
        <v>8</v>
      </c>
      <c r="B9" s="335" t="s">
        <v>6847</v>
      </c>
      <c r="C9" s="324" t="s">
        <v>6846</v>
      </c>
      <c r="D9" s="328" t="s">
        <v>6845</v>
      </c>
      <c r="E9" s="328"/>
      <c r="F9" s="327" t="s">
        <v>6844</v>
      </c>
      <c r="G9" s="326" t="s">
        <v>2</v>
      </c>
      <c r="H9" s="324"/>
      <c r="I9" s="321"/>
      <c r="J9" s="324" t="s">
        <v>2</v>
      </c>
      <c r="K9" s="324"/>
      <c r="L9" s="323"/>
      <c r="M9" s="322" t="s">
        <v>2</v>
      </c>
      <c r="N9" s="321" t="s">
        <v>2</v>
      </c>
      <c r="O9" s="321" t="s">
        <v>2</v>
      </c>
      <c r="P9" s="321" t="s">
        <v>2</v>
      </c>
      <c r="Q9" s="321" t="s">
        <v>2</v>
      </c>
      <c r="R9" s="321"/>
      <c r="S9" s="320"/>
      <c r="T9" s="319"/>
      <c r="U9" s="1124"/>
    </row>
    <row r="10" spans="1:21" ht="30" x14ac:dyDescent="0.25">
      <c r="A10" s="318">
        <v>9</v>
      </c>
      <c r="B10" s="330" t="s">
        <v>6843</v>
      </c>
      <c r="C10" s="329" t="s">
        <v>6842</v>
      </c>
      <c r="D10" s="328"/>
      <c r="E10" s="328"/>
      <c r="F10" s="327"/>
      <c r="G10" s="326"/>
      <c r="H10" s="324"/>
      <c r="I10" s="321" t="s">
        <v>2</v>
      </c>
      <c r="J10" s="324"/>
      <c r="K10" s="324"/>
      <c r="L10" s="323"/>
      <c r="M10" s="322"/>
      <c r="N10" s="321"/>
      <c r="O10" s="321"/>
      <c r="P10" s="321"/>
      <c r="Q10" s="321"/>
      <c r="R10" s="321"/>
      <c r="S10" s="320"/>
      <c r="T10" s="319"/>
      <c r="U10" s="1124"/>
    </row>
    <row r="11" spans="1:21" ht="90" x14ac:dyDescent="0.25">
      <c r="A11" s="331">
        <v>10</v>
      </c>
      <c r="B11" s="337" t="s">
        <v>6841</v>
      </c>
      <c r="C11" s="324" t="s">
        <v>6840</v>
      </c>
      <c r="D11" s="328" t="s">
        <v>6839</v>
      </c>
      <c r="E11" s="328"/>
      <c r="F11" s="327" t="s">
        <v>6838</v>
      </c>
      <c r="G11" s="326" t="s">
        <v>2</v>
      </c>
      <c r="H11" s="324"/>
      <c r="I11" s="321"/>
      <c r="J11" s="324"/>
      <c r="K11" s="324"/>
      <c r="L11" s="323" t="s">
        <v>2</v>
      </c>
      <c r="M11" s="322" t="s">
        <v>2</v>
      </c>
      <c r="N11" s="321" t="s">
        <v>2</v>
      </c>
      <c r="O11" s="321" t="s">
        <v>2</v>
      </c>
      <c r="P11" s="321" t="s">
        <v>2</v>
      </c>
      <c r="Q11" s="321" t="s">
        <v>2</v>
      </c>
      <c r="R11" s="321"/>
      <c r="S11" s="320"/>
      <c r="T11" s="319"/>
      <c r="U11" s="1124"/>
    </row>
    <row r="12" spans="1:21" ht="30" x14ac:dyDescent="0.25">
      <c r="A12" s="331">
        <v>11</v>
      </c>
      <c r="B12" s="489" t="s">
        <v>6837</v>
      </c>
      <c r="C12" s="324" t="s">
        <v>6836</v>
      </c>
      <c r="D12" s="328" t="s">
        <v>6835</v>
      </c>
      <c r="E12" s="328"/>
      <c r="F12" s="336" t="s">
        <v>6834</v>
      </c>
      <c r="G12" s="326" t="s">
        <v>2</v>
      </c>
      <c r="H12" s="324"/>
      <c r="I12" s="321"/>
      <c r="J12" s="324"/>
      <c r="K12" s="324"/>
      <c r="L12" s="323" t="s">
        <v>2</v>
      </c>
      <c r="M12" s="322" t="s">
        <v>2</v>
      </c>
      <c r="N12" s="321" t="s">
        <v>2</v>
      </c>
      <c r="O12" s="321" t="s">
        <v>2</v>
      </c>
      <c r="P12" s="321" t="s">
        <v>2</v>
      </c>
      <c r="Q12" s="321" t="s">
        <v>2</v>
      </c>
      <c r="R12" s="321"/>
      <c r="S12" s="320"/>
      <c r="T12" s="319"/>
      <c r="U12" s="1124"/>
    </row>
    <row r="13" spans="1:21" ht="60" x14ac:dyDescent="0.25">
      <c r="A13" s="331">
        <v>12</v>
      </c>
      <c r="B13" s="450" t="s">
        <v>6833</v>
      </c>
      <c r="C13" s="355" t="s">
        <v>6832</v>
      </c>
      <c r="D13" s="478" t="s">
        <v>6831</v>
      </c>
      <c r="E13" s="478"/>
      <c r="F13" s="488" t="s">
        <v>6830</v>
      </c>
      <c r="G13" s="326" t="s">
        <v>2</v>
      </c>
      <c r="H13" s="324"/>
      <c r="I13" s="321"/>
      <c r="J13" s="324"/>
      <c r="K13" s="324"/>
      <c r="L13" s="323" t="s">
        <v>2</v>
      </c>
      <c r="M13" s="322" t="s">
        <v>2</v>
      </c>
      <c r="N13" s="321" t="s">
        <v>2</v>
      </c>
      <c r="O13" s="321" t="s">
        <v>2</v>
      </c>
      <c r="P13" s="321" t="s">
        <v>2</v>
      </c>
      <c r="Q13" s="321" t="s">
        <v>2</v>
      </c>
      <c r="R13" s="321"/>
      <c r="S13" s="320"/>
      <c r="T13" s="319"/>
      <c r="U13" s="1124"/>
    </row>
    <row r="14" spans="1:21" ht="30" x14ac:dyDescent="0.25">
      <c r="A14" s="318">
        <v>13</v>
      </c>
      <c r="B14" s="335" t="s">
        <v>6829</v>
      </c>
      <c r="C14" s="324" t="s">
        <v>6828</v>
      </c>
      <c r="D14" s="328"/>
      <c r="E14" s="328"/>
      <c r="F14" s="327"/>
      <c r="G14" s="326"/>
      <c r="H14" s="324"/>
      <c r="I14" s="321" t="s">
        <v>2</v>
      </c>
      <c r="J14" s="324"/>
      <c r="K14" s="324"/>
      <c r="L14" s="323"/>
      <c r="M14" s="322"/>
      <c r="N14" s="321"/>
      <c r="O14" s="321"/>
      <c r="P14" s="321"/>
      <c r="Q14" s="321"/>
      <c r="R14" s="321"/>
      <c r="S14" s="320"/>
      <c r="T14" s="319"/>
      <c r="U14" s="1124"/>
    </row>
    <row r="15" spans="1:21" x14ac:dyDescent="0.25">
      <c r="A15" s="318">
        <v>14</v>
      </c>
      <c r="B15" s="383" t="s">
        <v>6826</v>
      </c>
      <c r="C15" s="348" t="s">
        <v>6827</v>
      </c>
      <c r="D15" s="348" t="s">
        <v>6827</v>
      </c>
      <c r="E15" s="348"/>
      <c r="F15" s="347" t="s">
        <v>6826</v>
      </c>
      <c r="G15" s="341"/>
      <c r="H15" s="340"/>
      <c r="I15" s="340"/>
      <c r="J15" s="340" t="s">
        <v>2</v>
      </c>
      <c r="K15" s="340"/>
      <c r="L15" s="339"/>
      <c r="M15" s="341"/>
      <c r="N15" s="340"/>
      <c r="O15" s="340"/>
      <c r="P15" s="340"/>
      <c r="Q15" s="340"/>
      <c r="R15" s="340"/>
      <c r="S15" s="339"/>
      <c r="T15" s="338"/>
      <c r="U15" s="1123"/>
    </row>
    <row r="16" spans="1:21" x14ac:dyDescent="0.25">
      <c r="A16" s="331">
        <v>15</v>
      </c>
      <c r="B16" s="383"/>
      <c r="C16" s="371"/>
      <c r="D16" s="363" t="s">
        <v>6825</v>
      </c>
      <c r="E16" s="363"/>
      <c r="F16" s="365" t="s">
        <v>6824</v>
      </c>
      <c r="G16" s="361"/>
      <c r="H16" s="342" t="s">
        <v>2</v>
      </c>
      <c r="I16" s="360"/>
      <c r="J16" s="360"/>
      <c r="K16" s="360"/>
      <c r="L16" s="359"/>
      <c r="M16" s="361"/>
      <c r="N16" s="360"/>
      <c r="O16" s="360"/>
      <c r="P16" s="360"/>
      <c r="Q16" s="360"/>
      <c r="R16" s="360"/>
      <c r="S16" s="359"/>
      <c r="T16" s="358"/>
      <c r="U16" s="1125"/>
    </row>
    <row r="17" spans="1:21" ht="30" x14ac:dyDescent="0.25">
      <c r="A17" s="331">
        <v>16</v>
      </c>
      <c r="B17" s="335" t="s">
        <v>6821</v>
      </c>
      <c r="C17" s="324" t="s">
        <v>6823</v>
      </c>
      <c r="D17" s="328" t="s">
        <v>6822</v>
      </c>
      <c r="E17" s="328"/>
      <c r="F17" s="327" t="s">
        <v>6821</v>
      </c>
      <c r="G17" s="326" t="s">
        <v>2</v>
      </c>
      <c r="H17" s="324"/>
      <c r="I17" s="321"/>
      <c r="J17" s="324" t="s">
        <v>2</v>
      </c>
      <c r="K17" s="324"/>
      <c r="L17" s="323"/>
      <c r="M17" s="322" t="s">
        <v>2</v>
      </c>
      <c r="N17" s="321" t="s">
        <v>2</v>
      </c>
      <c r="O17" s="321" t="s">
        <v>2</v>
      </c>
      <c r="P17" s="321" t="s">
        <v>2</v>
      </c>
      <c r="Q17" s="321" t="s">
        <v>2</v>
      </c>
      <c r="R17" s="321"/>
      <c r="S17" s="320"/>
      <c r="T17" s="319" t="s">
        <v>2</v>
      </c>
      <c r="U17" s="1124"/>
    </row>
    <row r="18" spans="1:21" ht="30" x14ac:dyDescent="0.25">
      <c r="A18" s="318">
        <v>17</v>
      </c>
      <c r="B18" s="335" t="s">
        <v>6820</v>
      </c>
      <c r="C18" s="324" t="s">
        <v>6819</v>
      </c>
      <c r="D18" s="328" t="s">
        <v>6818</v>
      </c>
      <c r="E18" s="328"/>
      <c r="F18" s="327" t="s">
        <v>6817</v>
      </c>
      <c r="G18" s="326" t="s">
        <v>2</v>
      </c>
      <c r="H18" s="324"/>
      <c r="I18" s="321"/>
      <c r="J18" s="324" t="s">
        <v>2</v>
      </c>
      <c r="K18" s="324"/>
      <c r="L18" s="323"/>
      <c r="M18" s="322" t="s">
        <v>2</v>
      </c>
      <c r="N18" s="321" t="s">
        <v>2</v>
      </c>
      <c r="O18" s="321" t="s">
        <v>2</v>
      </c>
      <c r="P18" s="321" t="s">
        <v>2</v>
      </c>
      <c r="Q18" s="321" t="s">
        <v>2</v>
      </c>
      <c r="R18" s="321"/>
      <c r="S18" s="320"/>
      <c r="T18" s="319" t="s">
        <v>2</v>
      </c>
      <c r="U18" s="1124"/>
    </row>
    <row r="19" spans="1:21" ht="30" x14ac:dyDescent="0.25">
      <c r="A19" s="331">
        <v>18</v>
      </c>
      <c r="B19" s="335" t="s">
        <v>6816</v>
      </c>
      <c r="C19" s="324" t="s">
        <v>6815</v>
      </c>
      <c r="D19" s="328" t="s">
        <v>6814</v>
      </c>
      <c r="E19" s="328"/>
      <c r="F19" s="327" t="s">
        <v>6813</v>
      </c>
      <c r="G19" s="326" t="s">
        <v>2</v>
      </c>
      <c r="H19" s="324"/>
      <c r="I19" s="321"/>
      <c r="J19" s="324"/>
      <c r="K19" s="324"/>
      <c r="L19" s="323" t="s">
        <v>2</v>
      </c>
      <c r="M19" s="322" t="s">
        <v>2</v>
      </c>
      <c r="N19" s="321" t="s">
        <v>2</v>
      </c>
      <c r="O19" s="321" t="s">
        <v>2</v>
      </c>
      <c r="P19" s="321" t="s">
        <v>2</v>
      </c>
      <c r="Q19" s="321" t="s">
        <v>2</v>
      </c>
      <c r="R19" s="321"/>
      <c r="S19" s="320"/>
      <c r="T19" s="319" t="s">
        <v>2</v>
      </c>
      <c r="U19" s="1124"/>
    </row>
    <row r="20" spans="1:21" ht="45" x14ac:dyDescent="0.25">
      <c r="A20" s="331">
        <v>19</v>
      </c>
      <c r="B20" s="330" t="s">
        <v>6812</v>
      </c>
      <c r="C20" s="329" t="s">
        <v>6811</v>
      </c>
      <c r="D20" s="478"/>
      <c r="E20" s="328"/>
      <c r="F20" s="327"/>
      <c r="G20" s="326"/>
      <c r="H20" s="324"/>
      <c r="I20" s="321" t="s">
        <v>2</v>
      </c>
      <c r="J20" s="324"/>
      <c r="K20" s="324"/>
      <c r="L20" s="323"/>
      <c r="M20" s="322"/>
      <c r="N20" s="321"/>
      <c r="O20" s="321"/>
      <c r="P20" s="321"/>
      <c r="Q20" s="321"/>
      <c r="R20" s="321"/>
      <c r="S20" s="320"/>
      <c r="T20" s="319"/>
      <c r="U20" s="1124"/>
    </row>
    <row r="21" spans="1:21" ht="45" x14ac:dyDescent="0.25">
      <c r="A21" s="331">
        <v>20</v>
      </c>
      <c r="B21" s="330" t="s">
        <v>6810</v>
      </c>
      <c r="C21" s="329" t="s">
        <v>6809</v>
      </c>
      <c r="D21" s="478"/>
      <c r="E21" s="328"/>
      <c r="F21" s="327"/>
      <c r="G21" s="326"/>
      <c r="H21" s="324"/>
      <c r="I21" s="321" t="s">
        <v>2</v>
      </c>
      <c r="J21" s="324"/>
      <c r="K21" s="324"/>
      <c r="L21" s="323"/>
      <c r="M21" s="322"/>
      <c r="N21" s="321"/>
      <c r="O21" s="321"/>
      <c r="P21" s="321"/>
      <c r="Q21" s="321"/>
      <c r="R21" s="321"/>
      <c r="S21" s="320"/>
      <c r="T21" s="319"/>
      <c r="U21" s="1124"/>
    </row>
    <row r="22" spans="1:21" ht="120" x14ac:dyDescent="0.25">
      <c r="A22" s="318">
        <v>21</v>
      </c>
      <c r="B22" s="337" t="s">
        <v>6808</v>
      </c>
      <c r="C22" s="324" t="s">
        <v>6807</v>
      </c>
      <c r="D22" s="328" t="s">
        <v>6806</v>
      </c>
      <c r="E22" s="328"/>
      <c r="F22" s="327" t="s">
        <v>6805</v>
      </c>
      <c r="G22" s="326" t="s">
        <v>2</v>
      </c>
      <c r="H22" s="324"/>
      <c r="I22" s="321"/>
      <c r="J22" s="324"/>
      <c r="K22" s="324"/>
      <c r="L22" s="323" t="s">
        <v>2</v>
      </c>
      <c r="M22" s="322" t="s">
        <v>2</v>
      </c>
      <c r="N22" s="321" t="s">
        <v>2</v>
      </c>
      <c r="O22" s="321" t="s">
        <v>2</v>
      </c>
      <c r="P22" s="321" t="s">
        <v>2</v>
      </c>
      <c r="Q22" s="321" t="s">
        <v>2</v>
      </c>
      <c r="R22" s="321"/>
      <c r="S22" s="320"/>
      <c r="T22" s="319"/>
      <c r="U22" s="1124"/>
    </row>
    <row r="23" spans="1:21" ht="30" x14ac:dyDescent="0.25">
      <c r="A23" s="318">
        <v>22</v>
      </c>
      <c r="B23" s="426" t="s">
        <v>6804</v>
      </c>
      <c r="C23" s="324" t="s">
        <v>6803</v>
      </c>
      <c r="D23" s="328" t="s">
        <v>6802</v>
      </c>
      <c r="E23" s="328"/>
      <c r="F23" s="336" t="s">
        <v>6801</v>
      </c>
      <c r="G23" s="326" t="s">
        <v>2</v>
      </c>
      <c r="H23" s="324"/>
      <c r="I23" s="321"/>
      <c r="J23" s="324"/>
      <c r="K23" s="324"/>
      <c r="L23" s="323" t="s">
        <v>2</v>
      </c>
      <c r="M23" s="322" t="s">
        <v>2</v>
      </c>
      <c r="N23" s="321" t="s">
        <v>2</v>
      </c>
      <c r="O23" s="321" t="s">
        <v>2</v>
      </c>
      <c r="P23" s="321" t="s">
        <v>2</v>
      </c>
      <c r="Q23" s="321" t="s">
        <v>2</v>
      </c>
      <c r="R23" s="321"/>
      <c r="S23" s="320"/>
      <c r="T23" s="319"/>
      <c r="U23" s="1124"/>
    </row>
    <row r="24" spans="1:21" x14ac:dyDescent="0.25">
      <c r="A24" s="331">
        <v>23</v>
      </c>
      <c r="B24" s="383" t="s">
        <v>6799</v>
      </c>
      <c r="C24" s="348" t="s">
        <v>6800</v>
      </c>
      <c r="D24" s="348" t="s">
        <v>6800</v>
      </c>
      <c r="E24" s="348"/>
      <c r="F24" s="347" t="s">
        <v>6799</v>
      </c>
      <c r="G24" s="341"/>
      <c r="H24" s="340"/>
      <c r="I24" s="340"/>
      <c r="J24" s="340" t="s">
        <v>2</v>
      </c>
      <c r="K24" s="340"/>
      <c r="L24" s="339"/>
      <c r="M24" s="341"/>
      <c r="N24" s="340"/>
      <c r="O24" s="340"/>
      <c r="P24" s="340"/>
      <c r="Q24" s="340"/>
      <c r="R24" s="340"/>
      <c r="S24" s="339"/>
      <c r="T24" s="338"/>
      <c r="U24" s="1123"/>
    </row>
    <row r="25" spans="1:21" x14ac:dyDescent="0.25">
      <c r="A25" s="331">
        <v>24</v>
      </c>
      <c r="B25" s="383"/>
      <c r="C25" s="371"/>
      <c r="D25" s="363" t="s">
        <v>6798</v>
      </c>
      <c r="E25" s="363"/>
      <c r="F25" s="365" t="s">
        <v>6797</v>
      </c>
      <c r="G25" s="361"/>
      <c r="H25" s="342" t="s">
        <v>2</v>
      </c>
      <c r="I25" s="360"/>
      <c r="J25" s="360"/>
      <c r="K25" s="360"/>
      <c r="L25" s="359"/>
      <c r="M25" s="361"/>
      <c r="N25" s="360"/>
      <c r="O25" s="360"/>
      <c r="P25" s="360"/>
      <c r="Q25" s="360"/>
      <c r="R25" s="360"/>
      <c r="S25" s="359"/>
      <c r="T25" s="358"/>
      <c r="U25" s="1125"/>
    </row>
    <row r="26" spans="1:21" ht="30" x14ac:dyDescent="0.25">
      <c r="A26" s="318">
        <v>25</v>
      </c>
      <c r="B26" s="335" t="s">
        <v>6794</v>
      </c>
      <c r="C26" s="324" t="s">
        <v>6796</v>
      </c>
      <c r="D26" s="328" t="s">
        <v>6795</v>
      </c>
      <c r="E26" s="328"/>
      <c r="F26" s="327" t="s">
        <v>6794</v>
      </c>
      <c r="G26" s="326" t="s">
        <v>2</v>
      </c>
      <c r="H26" s="324"/>
      <c r="I26" s="321"/>
      <c r="J26" s="324" t="s">
        <v>2</v>
      </c>
      <c r="K26" s="324"/>
      <c r="L26" s="323"/>
      <c r="M26" s="322" t="s">
        <v>2</v>
      </c>
      <c r="N26" s="321" t="s">
        <v>2</v>
      </c>
      <c r="O26" s="321" t="s">
        <v>2</v>
      </c>
      <c r="P26" s="321" t="s">
        <v>2</v>
      </c>
      <c r="Q26" s="321" t="s">
        <v>2</v>
      </c>
      <c r="R26" s="321"/>
      <c r="S26" s="320"/>
      <c r="T26" s="319"/>
      <c r="U26" s="1124"/>
    </row>
    <row r="27" spans="1:21" ht="30" x14ac:dyDescent="0.25">
      <c r="A27" s="331">
        <v>26</v>
      </c>
      <c r="B27" s="335" t="s">
        <v>6793</v>
      </c>
      <c r="C27" s="324" t="s">
        <v>6792</v>
      </c>
      <c r="D27" s="328" t="s">
        <v>6791</v>
      </c>
      <c r="E27" s="328"/>
      <c r="F27" s="327" t="s">
        <v>6790</v>
      </c>
      <c r="G27" s="326" t="s">
        <v>2</v>
      </c>
      <c r="H27" s="324"/>
      <c r="I27" s="321"/>
      <c r="J27" s="324"/>
      <c r="K27" s="324"/>
      <c r="L27" s="323" t="s">
        <v>2</v>
      </c>
      <c r="M27" s="322" t="s">
        <v>2</v>
      </c>
      <c r="N27" s="321" t="s">
        <v>2</v>
      </c>
      <c r="O27" s="321" t="s">
        <v>2</v>
      </c>
      <c r="P27" s="321" t="s">
        <v>2</v>
      </c>
      <c r="Q27" s="321" t="s">
        <v>2</v>
      </c>
      <c r="R27" s="321"/>
      <c r="S27" s="320"/>
      <c r="T27" s="319"/>
      <c r="U27" s="1124"/>
    </row>
    <row r="28" spans="1:21" ht="30" x14ac:dyDescent="0.25">
      <c r="A28" s="331">
        <v>27</v>
      </c>
      <c r="B28" s="426" t="s">
        <v>6789</v>
      </c>
      <c r="C28" s="324" t="s">
        <v>6788</v>
      </c>
      <c r="D28" s="328" t="s">
        <v>6787</v>
      </c>
      <c r="E28" s="328"/>
      <c r="F28" s="336" t="s">
        <v>6786</v>
      </c>
      <c r="G28" s="326" t="s">
        <v>2</v>
      </c>
      <c r="H28" s="324"/>
      <c r="I28" s="321"/>
      <c r="J28" s="324"/>
      <c r="K28" s="324"/>
      <c r="L28" s="323" t="s">
        <v>2</v>
      </c>
      <c r="M28" s="322" t="s">
        <v>2</v>
      </c>
      <c r="N28" s="321" t="s">
        <v>2</v>
      </c>
      <c r="O28" s="321" t="s">
        <v>2</v>
      </c>
      <c r="P28" s="321" t="s">
        <v>2</v>
      </c>
      <c r="Q28" s="321" t="s">
        <v>2</v>
      </c>
      <c r="R28" s="321"/>
      <c r="S28" s="320"/>
      <c r="T28" s="319"/>
      <c r="U28" s="1124"/>
    </row>
    <row r="29" spans="1:21" ht="30" x14ac:dyDescent="0.25">
      <c r="A29" s="331">
        <v>28</v>
      </c>
      <c r="B29" s="330" t="s">
        <v>6785</v>
      </c>
      <c r="C29" s="329" t="s">
        <v>6784</v>
      </c>
      <c r="D29" s="328"/>
      <c r="E29" s="328"/>
      <c r="F29" s="327"/>
      <c r="G29" s="326"/>
      <c r="H29" s="324"/>
      <c r="I29" s="321" t="s">
        <v>2</v>
      </c>
      <c r="J29" s="324"/>
      <c r="K29" s="324"/>
      <c r="L29" s="323"/>
      <c r="M29" s="322"/>
      <c r="N29" s="321"/>
      <c r="O29" s="321"/>
      <c r="P29" s="321"/>
      <c r="Q29" s="321"/>
      <c r="R29" s="321"/>
      <c r="S29" s="320"/>
      <c r="T29" s="319"/>
      <c r="U29" s="1124"/>
    </row>
    <row r="30" spans="1:21" ht="75" x14ac:dyDescent="0.25">
      <c r="A30" s="318">
        <v>29</v>
      </c>
      <c r="B30" s="337" t="s">
        <v>6783</v>
      </c>
      <c r="C30" s="324" t="s">
        <v>6782</v>
      </c>
      <c r="D30" s="328" t="s">
        <v>6781</v>
      </c>
      <c r="E30" s="328"/>
      <c r="F30" s="336" t="s">
        <v>6780</v>
      </c>
      <c r="G30" s="326" t="s">
        <v>2</v>
      </c>
      <c r="H30" s="324"/>
      <c r="I30" s="321"/>
      <c r="J30" s="324"/>
      <c r="K30" s="324"/>
      <c r="L30" s="323" t="s">
        <v>2</v>
      </c>
      <c r="M30" s="322" t="s">
        <v>2</v>
      </c>
      <c r="N30" s="321" t="s">
        <v>2</v>
      </c>
      <c r="O30" s="321" t="s">
        <v>2</v>
      </c>
      <c r="P30" s="321" t="s">
        <v>2</v>
      </c>
      <c r="Q30" s="321" t="s">
        <v>2</v>
      </c>
      <c r="R30" s="321"/>
      <c r="S30" s="320"/>
      <c r="T30" s="319"/>
      <c r="U30" s="1124"/>
    </row>
    <row r="31" spans="1:21" ht="60" x14ac:dyDescent="0.25">
      <c r="A31" s="318">
        <v>30</v>
      </c>
      <c r="B31" s="335" t="s">
        <v>6779</v>
      </c>
      <c r="C31" s="324" t="s">
        <v>6778</v>
      </c>
      <c r="D31" s="328" t="s">
        <v>6777</v>
      </c>
      <c r="E31" s="328"/>
      <c r="F31" s="327" t="s">
        <v>6776</v>
      </c>
      <c r="G31" s="326" t="s">
        <v>2</v>
      </c>
      <c r="H31" s="324"/>
      <c r="I31" s="321"/>
      <c r="J31" s="324"/>
      <c r="K31" s="324" t="s">
        <v>2</v>
      </c>
      <c r="L31" s="323"/>
      <c r="M31" s="322" t="s">
        <v>2</v>
      </c>
      <c r="N31" s="321" t="s">
        <v>2</v>
      </c>
      <c r="O31" s="321" t="s">
        <v>2</v>
      </c>
      <c r="P31" s="321" t="s">
        <v>2</v>
      </c>
      <c r="Q31" s="321" t="s">
        <v>2</v>
      </c>
      <c r="R31" s="321"/>
      <c r="S31" s="320"/>
      <c r="T31" s="319"/>
      <c r="U31" s="1124"/>
    </row>
    <row r="32" spans="1:21" ht="90" x14ac:dyDescent="0.25">
      <c r="A32" s="331">
        <v>31</v>
      </c>
      <c r="B32" s="335"/>
      <c r="C32" s="355"/>
      <c r="D32" s="328" t="s">
        <v>6775</v>
      </c>
      <c r="E32" s="328"/>
      <c r="F32" s="327" t="s">
        <v>6774</v>
      </c>
      <c r="G32" s="487"/>
      <c r="H32" s="325" t="s">
        <v>2</v>
      </c>
      <c r="I32" s="321"/>
      <c r="J32" s="324"/>
      <c r="K32" s="324"/>
      <c r="L32" s="323"/>
      <c r="M32" s="322" t="s">
        <v>2</v>
      </c>
      <c r="N32" s="321" t="s">
        <v>2</v>
      </c>
      <c r="O32" s="321" t="s">
        <v>2</v>
      </c>
      <c r="P32" s="321" t="s">
        <v>2</v>
      </c>
      <c r="Q32" s="321" t="s">
        <v>2</v>
      </c>
      <c r="R32" s="321"/>
      <c r="S32" s="320"/>
      <c r="T32" s="319"/>
      <c r="U32" s="1124"/>
    </row>
    <row r="33" spans="1:21" x14ac:dyDescent="0.25">
      <c r="A33" s="331">
        <v>32</v>
      </c>
      <c r="B33" s="383" t="s">
        <v>6772</v>
      </c>
      <c r="C33" s="348" t="s">
        <v>6773</v>
      </c>
      <c r="D33" s="348" t="s">
        <v>6773</v>
      </c>
      <c r="E33" s="348"/>
      <c r="F33" s="347" t="s">
        <v>6772</v>
      </c>
      <c r="G33" s="341"/>
      <c r="H33" s="340"/>
      <c r="I33" s="340"/>
      <c r="J33" s="340" t="s">
        <v>2</v>
      </c>
      <c r="K33" s="340"/>
      <c r="L33" s="339"/>
      <c r="M33" s="341"/>
      <c r="N33" s="340"/>
      <c r="O33" s="340"/>
      <c r="P33" s="340"/>
      <c r="Q33" s="340"/>
      <c r="R33" s="340"/>
      <c r="S33" s="339"/>
      <c r="T33" s="338"/>
      <c r="U33" s="1123"/>
    </row>
    <row r="34" spans="1:21" x14ac:dyDescent="0.25">
      <c r="A34" s="318">
        <v>33</v>
      </c>
      <c r="B34" s="383"/>
      <c r="C34" s="355"/>
      <c r="D34" s="363" t="s">
        <v>6771</v>
      </c>
      <c r="E34" s="363"/>
      <c r="F34" s="365" t="s">
        <v>6770</v>
      </c>
      <c r="G34" s="361"/>
      <c r="H34" s="342" t="s">
        <v>2</v>
      </c>
      <c r="I34" s="360"/>
      <c r="J34" s="360"/>
      <c r="K34" s="360"/>
      <c r="L34" s="359"/>
      <c r="M34" s="361"/>
      <c r="N34" s="360"/>
      <c r="O34" s="360"/>
      <c r="P34" s="360"/>
      <c r="Q34" s="360"/>
      <c r="R34" s="360"/>
      <c r="S34" s="359"/>
      <c r="T34" s="358"/>
      <c r="U34" s="1125"/>
    </row>
    <row r="35" spans="1:21" ht="30" x14ac:dyDescent="0.25">
      <c r="A35" s="331">
        <v>34</v>
      </c>
      <c r="B35" s="335" t="s">
        <v>6769</v>
      </c>
      <c r="C35" s="324" t="s">
        <v>6768</v>
      </c>
      <c r="D35" s="328" t="s">
        <v>6767</v>
      </c>
      <c r="E35" s="328"/>
      <c r="F35" s="327" t="s">
        <v>6766</v>
      </c>
      <c r="G35" s="326" t="s">
        <v>2</v>
      </c>
      <c r="H35" s="324"/>
      <c r="I35" s="321"/>
      <c r="J35" s="324" t="s">
        <v>1324</v>
      </c>
      <c r="K35" s="324" t="s">
        <v>2</v>
      </c>
      <c r="L35" s="323"/>
      <c r="M35" s="322" t="s">
        <v>2</v>
      </c>
      <c r="N35" s="321" t="s">
        <v>2</v>
      </c>
      <c r="O35" s="321" t="s">
        <v>2</v>
      </c>
      <c r="P35" s="321" t="s">
        <v>2</v>
      </c>
      <c r="Q35" s="321" t="s">
        <v>2</v>
      </c>
      <c r="R35" s="321"/>
      <c r="S35" s="320"/>
      <c r="T35" s="319"/>
      <c r="U35" s="1124"/>
    </row>
    <row r="36" spans="1:21" ht="30" x14ac:dyDescent="0.25">
      <c r="A36" s="331">
        <v>35</v>
      </c>
      <c r="B36" s="335" t="s">
        <v>6763</v>
      </c>
      <c r="C36" s="324" t="s">
        <v>6765</v>
      </c>
      <c r="D36" s="328" t="s">
        <v>6764</v>
      </c>
      <c r="E36" s="328"/>
      <c r="F36" s="327" t="s">
        <v>6763</v>
      </c>
      <c r="G36" s="326" t="s">
        <v>2</v>
      </c>
      <c r="H36" s="324"/>
      <c r="I36" s="321"/>
      <c r="J36" s="324" t="s">
        <v>2</v>
      </c>
      <c r="K36" s="324"/>
      <c r="L36" s="323"/>
      <c r="M36" s="322" t="s">
        <v>2</v>
      </c>
      <c r="N36" s="321" t="s">
        <v>2</v>
      </c>
      <c r="O36" s="321" t="s">
        <v>2</v>
      </c>
      <c r="P36" s="321" t="s">
        <v>2</v>
      </c>
      <c r="Q36" s="321" t="s">
        <v>2</v>
      </c>
      <c r="R36" s="321"/>
      <c r="S36" s="320"/>
      <c r="T36" s="319"/>
      <c r="U36" s="1124"/>
    </row>
    <row r="37" spans="1:21" ht="45" x14ac:dyDescent="0.25">
      <c r="A37" s="331">
        <v>36</v>
      </c>
      <c r="B37" s="335" t="s">
        <v>6762</v>
      </c>
      <c r="C37" s="324" t="s">
        <v>6761</v>
      </c>
      <c r="D37" s="328" t="s">
        <v>6760</v>
      </c>
      <c r="E37" s="328"/>
      <c r="F37" s="327" t="s">
        <v>6759</v>
      </c>
      <c r="G37" s="326" t="s">
        <v>2</v>
      </c>
      <c r="H37" s="324"/>
      <c r="I37" s="321"/>
      <c r="J37" s="324"/>
      <c r="K37" s="324" t="s">
        <v>2</v>
      </c>
      <c r="L37" s="323"/>
      <c r="M37" s="322" t="s">
        <v>2</v>
      </c>
      <c r="N37" s="321" t="s">
        <v>2</v>
      </c>
      <c r="O37" s="321" t="s">
        <v>2</v>
      </c>
      <c r="P37" s="321" t="s">
        <v>2</v>
      </c>
      <c r="Q37" s="321" t="s">
        <v>2</v>
      </c>
      <c r="R37" s="321"/>
      <c r="S37" s="320"/>
      <c r="T37" s="319"/>
      <c r="U37" s="1124"/>
    </row>
    <row r="38" spans="1:21" ht="45" x14ac:dyDescent="0.25">
      <c r="A38" s="318">
        <v>37</v>
      </c>
      <c r="B38" s="335" t="s">
        <v>6758</v>
      </c>
      <c r="C38" s="324" t="s">
        <v>6757</v>
      </c>
      <c r="D38" s="328" t="s">
        <v>6756</v>
      </c>
      <c r="E38" s="328"/>
      <c r="F38" s="327" t="s">
        <v>6755</v>
      </c>
      <c r="G38" s="326" t="s">
        <v>2</v>
      </c>
      <c r="H38" s="324"/>
      <c r="I38" s="321"/>
      <c r="J38" s="324"/>
      <c r="K38" s="324"/>
      <c r="L38" s="323" t="s">
        <v>2</v>
      </c>
      <c r="M38" s="322" t="s">
        <v>2</v>
      </c>
      <c r="N38" s="321" t="s">
        <v>2</v>
      </c>
      <c r="O38" s="321" t="s">
        <v>2</v>
      </c>
      <c r="P38" s="321" t="s">
        <v>2</v>
      </c>
      <c r="Q38" s="321" t="s">
        <v>2</v>
      </c>
      <c r="R38" s="321"/>
      <c r="S38" s="320"/>
      <c r="T38" s="319"/>
      <c r="U38" s="1124"/>
    </row>
    <row r="39" spans="1:21" ht="60" x14ac:dyDescent="0.25">
      <c r="A39" s="318">
        <v>38</v>
      </c>
      <c r="B39" s="330" t="s">
        <v>6754</v>
      </c>
      <c r="C39" s="329" t="s">
        <v>6753</v>
      </c>
      <c r="D39" s="328"/>
      <c r="E39" s="328"/>
      <c r="F39" s="327"/>
      <c r="G39" s="326"/>
      <c r="H39" s="324"/>
      <c r="I39" s="321" t="s">
        <v>2</v>
      </c>
      <c r="J39" s="324"/>
      <c r="K39" s="324"/>
      <c r="L39" s="323"/>
      <c r="M39" s="322"/>
      <c r="N39" s="321"/>
      <c r="O39" s="321"/>
      <c r="P39" s="321"/>
      <c r="Q39" s="321"/>
      <c r="R39" s="321"/>
      <c r="S39" s="320"/>
      <c r="T39" s="319"/>
      <c r="U39" s="1124"/>
    </row>
    <row r="40" spans="1:21" ht="30" x14ac:dyDescent="0.25">
      <c r="A40" s="331">
        <v>39</v>
      </c>
      <c r="B40" s="335" t="s">
        <v>6750</v>
      </c>
      <c r="C40" s="324" t="s">
        <v>6752</v>
      </c>
      <c r="D40" s="328" t="s">
        <v>6751</v>
      </c>
      <c r="E40" s="328"/>
      <c r="F40" s="327" t="s">
        <v>6750</v>
      </c>
      <c r="G40" s="326" t="s">
        <v>2</v>
      </c>
      <c r="H40" s="324"/>
      <c r="I40" s="321"/>
      <c r="J40" s="324" t="s">
        <v>2</v>
      </c>
      <c r="K40" s="324"/>
      <c r="L40" s="323"/>
      <c r="M40" s="322" t="s">
        <v>2</v>
      </c>
      <c r="N40" s="321" t="s">
        <v>2</v>
      </c>
      <c r="O40" s="321" t="s">
        <v>2</v>
      </c>
      <c r="P40" s="321" t="s">
        <v>2</v>
      </c>
      <c r="Q40" s="321" t="s">
        <v>2</v>
      </c>
      <c r="R40" s="321"/>
      <c r="S40" s="320"/>
      <c r="T40" s="319"/>
      <c r="U40" s="1124"/>
    </row>
    <row r="41" spans="1:21" x14ac:dyDescent="0.25">
      <c r="A41" s="331">
        <v>40</v>
      </c>
      <c r="B41" s="383" t="s">
        <v>6748</v>
      </c>
      <c r="C41" s="348" t="s">
        <v>6749</v>
      </c>
      <c r="D41" s="348" t="s">
        <v>6749</v>
      </c>
      <c r="E41" s="348"/>
      <c r="F41" s="347" t="s">
        <v>6748</v>
      </c>
      <c r="G41" s="341"/>
      <c r="H41" s="340"/>
      <c r="I41" s="340"/>
      <c r="J41" s="340" t="s">
        <v>2</v>
      </c>
      <c r="K41" s="340"/>
      <c r="L41" s="339"/>
      <c r="M41" s="341"/>
      <c r="N41" s="340"/>
      <c r="O41" s="340"/>
      <c r="P41" s="340"/>
      <c r="Q41" s="340"/>
      <c r="R41" s="340"/>
      <c r="S41" s="339"/>
      <c r="T41" s="338"/>
      <c r="U41" s="1123"/>
    </row>
    <row r="42" spans="1:21" x14ac:dyDescent="0.25">
      <c r="A42" s="318">
        <v>41</v>
      </c>
      <c r="B42" s="383"/>
      <c r="C42" s="355"/>
      <c r="D42" s="363" t="s">
        <v>6747</v>
      </c>
      <c r="E42" s="363"/>
      <c r="F42" s="365" t="s">
        <v>6746</v>
      </c>
      <c r="G42" s="361"/>
      <c r="H42" s="474" t="s">
        <v>2</v>
      </c>
      <c r="I42" s="360"/>
      <c r="J42" s="360"/>
      <c r="K42" s="360"/>
      <c r="L42" s="359"/>
      <c r="M42" s="361"/>
      <c r="N42" s="360"/>
      <c r="O42" s="360"/>
      <c r="P42" s="360"/>
      <c r="Q42" s="360"/>
      <c r="R42" s="360"/>
      <c r="S42" s="359"/>
      <c r="T42" s="358"/>
      <c r="U42" s="1125"/>
    </row>
    <row r="43" spans="1:21" ht="90" x14ac:dyDescent="0.25">
      <c r="A43" s="331">
        <v>42</v>
      </c>
      <c r="B43" s="335" t="s">
        <v>6745</v>
      </c>
      <c r="C43" s="324" t="s">
        <v>6744</v>
      </c>
      <c r="D43" s="328" t="s">
        <v>6743</v>
      </c>
      <c r="E43" s="328"/>
      <c r="F43" s="327" t="s">
        <v>6742</v>
      </c>
      <c r="G43" s="326" t="s">
        <v>2</v>
      </c>
      <c r="H43" s="324"/>
      <c r="I43" s="321"/>
      <c r="J43" s="324"/>
      <c r="K43" s="324"/>
      <c r="L43" s="323" t="s">
        <v>2</v>
      </c>
      <c r="M43" s="322" t="s">
        <v>2</v>
      </c>
      <c r="N43" s="321" t="s">
        <v>2</v>
      </c>
      <c r="O43" s="321" t="s">
        <v>2</v>
      </c>
      <c r="P43" s="321" t="s">
        <v>2</v>
      </c>
      <c r="Q43" s="321" t="s">
        <v>2</v>
      </c>
      <c r="R43" s="321"/>
      <c r="S43" s="320"/>
      <c r="T43" s="319" t="s">
        <v>2</v>
      </c>
      <c r="U43" s="1124"/>
    </row>
    <row r="44" spans="1:21" ht="90" x14ac:dyDescent="0.25">
      <c r="A44" s="331">
        <v>43</v>
      </c>
      <c r="B44" s="330" t="s">
        <v>6741</v>
      </c>
      <c r="C44" s="329" t="s">
        <v>6740</v>
      </c>
      <c r="D44" s="328"/>
      <c r="E44" s="328"/>
      <c r="F44" s="327"/>
      <c r="G44" s="326"/>
      <c r="H44" s="324"/>
      <c r="I44" s="321" t="s">
        <v>2</v>
      </c>
      <c r="J44" s="324"/>
      <c r="K44" s="324"/>
      <c r="L44" s="323"/>
      <c r="M44" s="322"/>
      <c r="N44" s="321"/>
      <c r="O44" s="321"/>
      <c r="P44" s="321"/>
      <c r="Q44" s="321"/>
      <c r="R44" s="321"/>
      <c r="S44" s="320"/>
      <c r="T44" s="319"/>
      <c r="U44" s="1124"/>
    </row>
    <row r="45" spans="1:21" ht="30" x14ac:dyDescent="0.25">
      <c r="A45" s="331">
        <v>44</v>
      </c>
      <c r="B45" s="337" t="s">
        <v>6739</v>
      </c>
      <c r="C45" s="324" t="s">
        <v>6738</v>
      </c>
      <c r="D45" s="328" t="s">
        <v>6737</v>
      </c>
      <c r="E45" s="328"/>
      <c r="F45" s="336" t="s">
        <v>6736</v>
      </c>
      <c r="G45" s="326" t="s">
        <v>2</v>
      </c>
      <c r="H45" s="324"/>
      <c r="I45" s="321"/>
      <c r="J45" s="324"/>
      <c r="K45" s="324"/>
      <c r="L45" s="323" t="s">
        <v>2</v>
      </c>
      <c r="M45" s="322" t="s">
        <v>2</v>
      </c>
      <c r="N45" s="321" t="s">
        <v>2</v>
      </c>
      <c r="O45" s="321" t="s">
        <v>2</v>
      </c>
      <c r="P45" s="321" t="s">
        <v>2</v>
      </c>
      <c r="Q45" s="321" t="s">
        <v>2</v>
      </c>
      <c r="R45" s="321"/>
      <c r="S45" s="320"/>
      <c r="T45" s="319"/>
      <c r="U45" s="1124"/>
    </row>
    <row r="46" spans="1:21" ht="30" x14ac:dyDescent="0.25">
      <c r="A46" s="318">
        <v>45</v>
      </c>
      <c r="B46" s="335"/>
      <c r="C46" s="355"/>
      <c r="D46" s="328" t="s">
        <v>6735</v>
      </c>
      <c r="E46" s="328"/>
      <c r="F46" s="327" t="s">
        <v>6734</v>
      </c>
      <c r="G46" s="326"/>
      <c r="H46" s="325" t="s">
        <v>2</v>
      </c>
      <c r="I46" s="321"/>
      <c r="J46" s="324"/>
      <c r="K46" s="324"/>
      <c r="L46" s="323"/>
      <c r="M46" s="322" t="s">
        <v>2</v>
      </c>
      <c r="N46" s="321" t="s">
        <v>2</v>
      </c>
      <c r="O46" s="321" t="s">
        <v>2</v>
      </c>
      <c r="P46" s="321" t="s">
        <v>2</v>
      </c>
      <c r="Q46" s="321" t="s">
        <v>2</v>
      </c>
      <c r="R46" s="321"/>
      <c r="S46" s="320"/>
      <c r="T46" s="319"/>
      <c r="U46" s="1124"/>
    </row>
    <row r="47" spans="1:21" x14ac:dyDescent="0.25">
      <c r="A47" s="318">
        <v>46</v>
      </c>
      <c r="B47" s="349" t="s">
        <v>6732</v>
      </c>
      <c r="C47" s="348" t="s">
        <v>6733</v>
      </c>
      <c r="D47" s="348" t="s">
        <v>6733</v>
      </c>
      <c r="E47" s="348"/>
      <c r="F47" s="347" t="s">
        <v>6732</v>
      </c>
      <c r="G47" s="341"/>
      <c r="H47" s="340"/>
      <c r="I47" s="340"/>
      <c r="J47" s="340" t="s">
        <v>2</v>
      </c>
      <c r="K47" s="340"/>
      <c r="L47" s="339"/>
      <c r="M47" s="341"/>
      <c r="N47" s="340"/>
      <c r="O47" s="340"/>
      <c r="P47" s="340"/>
      <c r="Q47" s="340"/>
      <c r="R47" s="340"/>
      <c r="S47" s="339"/>
      <c r="T47" s="338"/>
      <c r="U47" s="1123"/>
    </row>
    <row r="48" spans="1:21" x14ac:dyDescent="0.25">
      <c r="A48" s="331">
        <v>47</v>
      </c>
      <c r="B48" s="383"/>
      <c r="C48" s="355"/>
      <c r="D48" s="363" t="s">
        <v>6731</v>
      </c>
      <c r="E48" s="363"/>
      <c r="F48" s="365" t="s">
        <v>6730</v>
      </c>
      <c r="G48" s="361"/>
      <c r="H48" s="477" t="s">
        <v>2</v>
      </c>
      <c r="I48" s="360"/>
      <c r="J48" s="360"/>
      <c r="K48" s="360"/>
      <c r="L48" s="359"/>
      <c r="M48" s="361"/>
      <c r="N48" s="360"/>
      <c r="O48" s="360"/>
      <c r="P48" s="360"/>
      <c r="Q48" s="360"/>
      <c r="R48" s="360"/>
      <c r="S48" s="359"/>
      <c r="T48" s="358"/>
      <c r="U48" s="1125"/>
    </row>
    <row r="49" spans="1:21" ht="30" x14ac:dyDescent="0.25">
      <c r="A49" s="331">
        <v>48</v>
      </c>
      <c r="B49" s="335" t="s">
        <v>6729</v>
      </c>
      <c r="C49" s="324" t="s">
        <v>6728</v>
      </c>
      <c r="D49" s="328" t="s">
        <v>6727</v>
      </c>
      <c r="E49" s="328"/>
      <c r="F49" s="327" t="s">
        <v>6726</v>
      </c>
      <c r="G49" s="326" t="s">
        <v>2</v>
      </c>
      <c r="H49" s="324"/>
      <c r="I49" s="321"/>
      <c r="J49" s="324" t="s">
        <v>2</v>
      </c>
      <c r="K49" s="324"/>
      <c r="L49" s="323"/>
      <c r="M49" s="322" t="s">
        <v>2</v>
      </c>
      <c r="N49" s="321" t="s">
        <v>2</v>
      </c>
      <c r="O49" s="321"/>
      <c r="P49" s="321"/>
      <c r="Q49" s="321"/>
      <c r="R49" s="321"/>
      <c r="S49" s="320"/>
      <c r="T49" s="319"/>
      <c r="U49" s="1124"/>
    </row>
    <row r="50" spans="1:21" ht="60" x14ac:dyDescent="0.25">
      <c r="A50" s="318">
        <v>49</v>
      </c>
      <c r="B50" s="335" t="s">
        <v>6725</v>
      </c>
      <c r="C50" s="324" t="s">
        <v>6724</v>
      </c>
      <c r="D50" s="328" t="s">
        <v>6723</v>
      </c>
      <c r="E50" s="328"/>
      <c r="F50" s="327" t="s">
        <v>6722</v>
      </c>
      <c r="G50" s="326" t="s">
        <v>2</v>
      </c>
      <c r="H50" s="324"/>
      <c r="I50" s="321"/>
      <c r="J50" s="324"/>
      <c r="K50" s="324"/>
      <c r="L50" s="323" t="s">
        <v>2</v>
      </c>
      <c r="M50" s="322" t="s">
        <v>2</v>
      </c>
      <c r="N50" s="321" t="s">
        <v>2</v>
      </c>
      <c r="O50" s="321"/>
      <c r="P50" s="321"/>
      <c r="Q50" s="321"/>
      <c r="R50" s="321"/>
      <c r="S50" s="320"/>
      <c r="T50" s="319"/>
      <c r="U50" s="1124"/>
    </row>
    <row r="51" spans="1:21" ht="30" x14ac:dyDescent="0.25">
      <c r="A51" s="331">
        <v>50</v>
      </c>
      <c r="B51" s="335" t="s">
        <v>6719</v>
      </c>
      <c r="C51" s="324" t="s">
        <v>6721</v>
      </c>
      <c r="D51" s="328" t="s">
        <v>6720</v>
      </c>
      <c r="E51" s="328"/>
      <c r="F51" s="327" t="s">
        <v>6719</v>
      </c>
      <c r="G51" s="326" t="s">
        <v>2</v>
      </c>
      <c r="H51" s="324"/>
      <c r="I51" s="321"/>
      <c r="J51" s="324" t="s">
        <v>2</v>
      </c>
      <c r="K51" s="324"/>
      <c r="L51" s="323"/>
      <c r="M51" s="322" t="s">
        <v>2</v>
      </c>
      <c r="N51" s="321" t="s">
        <v>2</v>
      </c>
      <c r="O51" s="321"/>
      <c r="P51" s="321"/>
      <c r="Q51" s="321"/>
      <c r="R51" s="321"/>
      <c r="S51" s="320"/>
      <c r="T51" s="319"/>
      <c r="U51" s="1124"/>
    </row>
    <row r="52" spans="1:21" x14ac:dyDescent="0.25">
      <c r="A52" s="331">
        <v>51</v>
      </c>
      <c r="B52" s="383" t="s">
        <v>6717</v>
      </c>
      <c r="C52" s="348" t="s">
        <v>6718</v>
      </c>
      <c r="D52" s="348" t="s">
        <v>6718</v>
      </c>
      <c r="E52" s="348"/>
      <c r="F52" s="347" t="s">
        <v>6717</v>
      </c>
      <c r="G52" s="341"/>
      <c r="H52" s="340"/>
      <c r="I52" s="340"/>
      <c r="J52" s="340" t="s">
        <v>2</v>
      </c>
      <c r="K52" s="340"/>
      <c r="L52" s="339"/>
      <c r="M52" s="341"/>
      <c r="N52" s="340"/>
      <c r="O52" s="340"/>
      <c r="P52" s="340"/>
      <c r="Q52" s="340"/>
      <c r="R52" s="340"/>
      <c r="S52" s="339"/>
      <c r="T52" s="338"/>
      <c r="U52" s="1123"/>
    </row>
    <row r="53" spans="1:21" x14ac:dyDescent="0.25">
      <c r="A53" s="331">
        <v>52</v>
      </c>
      <c r="B53" s="381"/>
      <c r="C53" s="355"/>
      <c r="D53" s="363" t="s">
        <v>6716</v>
      </c>
      <c r="E53" s="363"/>
      <c r="F53" s="365" t="s">
        <v>6715</v>
      </c>
      <c r="G53" s="361"/>
      <c r="H53" s="474" t="s">
        <v>2</v>
      </c>
      <c r="I53" s="360"/>
      <c r="J53" s="360"/>
      <c r="K53" s="360"/>
      <c r="L53" s="359"/>
      <c r="M53" s="361"/>
      <c r="N53" s="360"/>
      <c r="O53" s="360"/>
      <c r="P53" s="360"/>
      <c r="Q53" s="360"/>
      <c r="R53" s="360"/>
      <c r="S53" s="359"/>
      <c r="T53" s="358"/>
      <c r="U53" s="1125"/>
    </row>
    <row r="54" spans="1:21" ht="30" x14ac:dyDescent="0.25">
      <c r="A54" s="318">
        <v>53</v>
      </c>
      <c r="B54" s="335" t="s">
        <v>6714</v>
      </c>
      <c r="C54" s="324" t="s">
        <v>6713</v>
      </c>
      <c r="D54" s="328" t="s">
        <v>6712</v>
      </c>
      <c r="E54" s="328"/>
      <c r="F54" s="327" t="s">
        <v>6711</v>
      </c>
      <c r="G54" s="326" t="s">
        <v>2</v>
      </c>
      <c r="H54" s="324"/>
      <c r="I54" s="321"/>
      <c r="J54" s="324"/>
      <c r="K54" s="324" t="s">
        <v>2</v>
      </c>
      <c r="L54" s="323"/>
      <c r="M54" s="322" t="s">
        <v>2</v>
      </c>
      <c r="N54" s="321" t="s">
        <v>2</v>
      </c>
      <c r="O54" s="321" t="s">
        <v>2</v>
      </c>
      <c r="P54" s="321" t="s">
        <v>2</v>
      </c>
      <c r="Q54" s="321" t="s">
        <v>2</v>
      </c>
      <c r="R54" s="321"/>
      <c r="S54" s="320"/>
      <c r="T54" s="319"/>
      <c r="U54" s="1124"/>
    </row>
    <row r="55" spans="1:21" ht="30" x14ac:dyDescent="0.25">
      <c r="A55" s="318">
        <v>54</v>
      </c>
      <c r="B55" s="335" t="s">
        <v>6710</v>
      </c>
      <c r="C55" s="324" t="s">
        <v>6709</v>
      </c>
      <c r="D55" s="328" t="s">
        <v>6708</v>
      </c>
      <c r="E55" s="328"/>
      <c r="F55" s="327" t="s">
        <v>6707</v>
      </c>
      <c r="G55" s="326" t="s">
        <v>2</v>
      </c>
      <c r="H55" s="324"/>
      <c r="I55" s="321"/>
      <c r="J55" s="324" t="s">
        <v>1324</v>
      </c>
      <c r="K55" s="324" t="s">
        <v>2</v>
      </c>
      <c r="L55" s="323"/>
      <c r="M55" s="322" t="s">
        <v>2</v>
      </c>
      <c r="N55" s="321" t="s">
        <v>2</v>
      </c>
      <c r="O55" s="321" t="s">
        <v>2</v>
      </c>
      <c r="P55" s="321" t="s">
        <v>2</v>
      </c>
      <c r="Q55" s="321" t="s">
        <v>2</v>
      </c>
      <c r="R55" s="321"/>
      <c r="S55" s="320"/>
      <c r="T55" s="319"/>
      <c r="U55" s="1124"/>
    </row>
    <row r="56" spans="1:21" ht="30" x14ac:dyDescent="0.25">
      <c r="A56" s="331">
        <v>55</v>
      </c>
      <c r="B56" s="335" t="s">
        <v>6706</v>
      </c>
      <c r="C56" s="324" t="s">
        <v>6705</v>
      </c>
      <c r="D56" s="328" t="s">
        <v>6704</v>
      </c>
      <c r="E56" s="328"/>
      <c r="F56" s="327" t="s">
        <v>6703</v>
      </c>
      <c r="G56" s="326" t="s">
        <v>2</v>
      </c>
      <c r="H56" s="324"/>
      <c r="I56" s="321"/>
      <c r="J56" s="324"/>
      <c r="K56" s="324" t="s">
        <v>2</v>
      </c>
      <c r="L56" s="323"/>
      <c r="M56" s="322" t="s">
        <v>2</v>
      </c>
      <c r="N56" s="321" t="s">
        <v>2</v>
      </c>
      <c r="O56" s="321" t="s">
        <v>2</v>
      </c>
      <c r="P56" s="321" t="s">
        <v>2</v>
      </c>
      <c r="Q56" s="321" t="s">
        <v>2</v>
      </c>
      <c r="R56" s="321"/>
      <c r="S56" s="320"/>
      <c r="T56" s="319"/>
      <c r="U56" s="1124"/>
    </row>
    <row r="57" spans="1:21" ht="30" x14ac:dyDescent="0.25">
      <c r="A57" s="331">
        <v>56</v>
      </c>
      <c r="B57" s="335" t="s">
        <v>6700</v>
      </c>
      <c r="C57" s="324" t="s">
        <v>6702</v>
      </c>
      <c r="D57" s="328" t="s">
        <v>6701</v>
      </c>
      <c r="E57" s="328"/>
      <c r="F57" s="327" t="s">
        <v>6700</v>
      </c>
      <c r="G57" s="326" t="s">
        <v>2</v>
      </c>
      <c r="H57" s="324"/>
      <c r="I57" s="321"/>
      <c r="J57" s="324" t="s">
        <v>2</v>
      </c>
      <c r="K57" s="324"/>
      <c r="L57" s="323"/>
      <c r="M57" s="322" t="s">
        <v>2</v>
      </c>
      <c r="N57" s="321" t="s">
        <v>2</v>
      </c>
      <c r="O57" s="321" t="s">
        <v>2</v>
      </c>
      <c r="P57" s="321" t="s">
        <v>2</v>
      </c>
      <c r="Q57" s="321" t="s">
        <v>2</v>
      </c>
      <c r="R57" s="321"/>
      <c r="S57" s="320"/>
      <c r="T57" s="319"/>
      <c r="U57" s="1124"/>
    </row>
    <row r="58" spans="1:21" ht="45" x14ac:dyDescent="0.25">
      <c r="A58" s="318">
        <v>57</v>
      </c>
      <c r="B58" s="335" t="s">
        <v>6699</v>
      </c>
      <c r="C58" s="324" t="s">
        <v>6698</v>
      </c>
      <c r="D58" s="328" t="s">
        <v>6697</v>
      </c>
      <c r="E58" s="328"/>
      <c r="F58" s="327" t="s">
        <v>6696</v>
      </c>
      <c r="G58" s="326" t="s">
        <v>2</v>
      </c>
      <c r="H58" s="324"/>
      <c r="I58" s="321"/>
      <c r="J58" s="324"/>
      <c r="K58" s="324" t="s">
        <v>2</v>
      </c>
      <c r="L58" s="323"/>
      <c r="M58" s="322" t="s">
        <v>2</v>
      </c>
      <c r="N58" s="321" t="s">
        <v>2</v>
      </c>
      <c r="O58" s="321" t="s">
        <v>2</v>
      </c>
      <c r="P58" s="321" t="s">
        <v>2</v>
      </c>
      <c r="Q58" s="321" t="s">
        <v>2</v>
      </c>
      <c r="R58" s="321"/>
      <c r="S58" s="320"/>
      <c r="T58" s="319" t="s">
        <v>2</v>
      </c>
      <c r="U58" s="1124"/>
    </row>
    <row r="59" spans="1:21" ht="30" x14ac:dyDescent="0.25">
      <c r="A59" s="331">
        <v>58</v>
      </c>
      <c r="B59" s="335" t="s">
        <v>6693</v>
      </c>
      <c r="C59" s="324" t="s">
        <v>6695</v>
      </c>
      <c r="D59" s="328" t="s">
        <v>6694</v>
      </c>
      <c r="E59" s="328"/>
      <c r="F59" s="327" t="s">
        <v>6693</v>
      </c>
      <c r="G59" s="326" t="s">
        <v>2</v>
      </c>
      <c r="H59" s="324"/>
      <c r="I59" s="321"/>
      <c r="J59" s="324" t="s">
        <v>2</v>
      </c>
      <c r="K59" s="324"/>
      <c r="L59" s="323"/>
      <c r="M59" s="322" t="s">
        <v>2</v>
      </c>
      <c r="N59" s="321" t="s">
        <v>2</v>
      </c>
      <c r="O59" s="321" t="s">
        <v>2</v>
      </c>
      <c r="P59" s="321" t="s">
        <v>2</v>
      </c>
      <c r="Q59" s="321" t="s">
        <v>2</v>
      </c>
      <c r="R59" s="321"/>
      <c r="S59" s="320"/>
      <c r="T59" s="319" t="s">
        <v>2</v>
      </c>
      <c r="U59" s="1124"/>
    </row>
    <row r="60" spans="1:21" ht="30" x14ac:dyDescent="0.25">
      <c r="A60" s="331">
        <v>59</v>
      </c>
      <c r="B60" s="481" t="s">
        <v>6660</v>
      </c>
      <c r="C60" s="355" t="s">
        <v>6692</v>
      </c>
      <c r="D60" s="478" t="s">
        <v>6691</v>
      </c>
      <c r="E60" s="478"/>
      <c r="F60" s="480" t="s">
        <v>6660</v>
      </c>
      <c r="G60" s="326" t="s">
        <v>2</v>
      </c>
      <c r="H60" s="324"/>
      <c r="I60" s="321"/>
      <c r="J60" s="324" t="s">
        <v>2</v>
      </c>
      <c r="K60" s="324"/>
      <c r="L60" s="323"/>
      <c r="M60" s="322" t="s">
        <v>2</v>
      </c>
      <c r="N60" s="321" t="s">
        <v>2</v>
      </c>
      <c r="O60" s="321" t="s">
        <v>2</v>
      </c>
      <c r="P60" s="321" t="s">
        <v>2</v>
      </c>
      <c r="Q60" s="321" t="s">
        <v>2</v>
      </c>
      <c r="R60" s="321"/>
      <c r="S60" s="320"/>
      <c r="T60" s="319"/>
      <c r="U60" s="1124"/>
    </row>
    <row r="61" spans="1:21" x14ac:dyDescent="0.25">
      <c r="A61" s="331">
        <v>60</v>
      </c>
      <c r="B61" s="383" t="s">
        <v>6689</v>
      </c>
      <c r="C61" s="348" t="s">
        <v>6690</v>
      </c>
      <c r="D61" s="348" t="s">
        <v>6690</v>
      </c>
      <c r="E61" s="348"/>
      <c r="F61" s="347" t="s">
        <v>6689</v>
      </c>
      <c r="G61" s="341"/>
      <c r="H61" s="340"/>
      <c r="I61" s="340"/>
      <c r="J61" s="340" t="s">
        <v>2</v>
      </c>
      <c r="K61" s="340"/>
      <c r="L61" s="339"/>
      <c r="M61" s="341"/>
      <c r="N61" s="340"/>
      <c r="O61" s="340"/>
      <c r="P61" s="340"/>
      <c r="Q61" s="340"/>
      <c r="R61" s="340"/>
      <c r="S61" s="339"/>
      <c r="T61" s="338"/>
      <c r="U61" s="1123"/>
    </row>
    <row r="62" spans="1:21" x14ac:dyDescent="0.25">
      <c r="A62" s="318">
        <v>61</v>
      </c>
      <c r="B62" s="381"/>
      <c r="C62" s="486"/>
      <c r="D62" s="363" t="s">
        <v>6688</v>
      </c>
      <c r="E62" s="363"/>
      <c r="F62" s="365" t="s">
        <v>6687</v>
      </c>
      <c r="G62" s="361"/>
      <c r="H62" s="474" t="s">
        <v>2777</v>
      </c>
      <c r="I62" s="360"/>
      <c r="J62" s="360"/>
      <c r="K62" s="360"/>
      <c r="L62" s="359"/>
      <c r="M62" s="361"/>
      <c r="N62" s="360"/>
      <c r="O62" s="360"/>
      <c r="P62" s="360"/>
      <c r="Q62" s="360"/>
      <c r="R62" s="360"/>
      <c r="S62" s="359"/>
      <c r="T62" s="358"/>
      <c r="U62" s="1125"/>
    </row>
    <row r="63" spans="1:21" ht="30" x14ac:dyDescent="0.25">
      <c r="A63" s="318">
        <v>62</v>
      </c>
      <c r="B63" s="335" t="s">
        <v>6684</v>
      </c>
      <c r="C63" s="324" t="s">
        <v>6686</v>
      </c>
      <c r="D63" s="328" t="s">
        <v>6685</v>
      </c>
      <c r="E63" s="328"/>
      <c r="F63" s="327" t="s">
        <v>6684</v>
      </c>
      <c r="G63" s="326" t="s">
        <v>2</v>
      </c>
      <c r="H63" s="324"/>
      <c r="I63" s="321"/>
      <c r="J63" s="324" t="s">
        <v>2</v>
      </c>
      <c r="K63" s="324"/>
      <c r="L63" s="323"/>
      <c r="M63" s="322" t="s">
        <v>2</v>
      </c>
      <c r="N63" s="321" t="s">
        <v>2</v>
      </c>
      <c r="O63" s="321"/>
      <c r="P63" s="321"/>
      <c r="Q63" s="321"/>
      <c r="R63" s="321"/>
      <c r="S63" s="320"/>
      <c r="T63" s="319"/>
      <c r="U63" s="1124"/>
    </row>
    <row r="64" spans="1:21" ht="30" x14ac:dyDescent="0.25">
      <c r="A64" s="331">
        <v>63</v>
      </c>
      <c r="B64" s="335" t="s">
        <v>6681</v>
      </c>
      <c r="C64" s="324" t="s">
        <v>6683</v>
      </c>
      <c r="D64" s="328" t="s">
        <v>6682</v>
      </c>
      <c r="E64" s="328"/>
      <c r="F64" s="327" t="s">
        <v>6681</v>
      </c>
      <c r="G64" s="326" t="s">
        <v>2</v>
      </c>
      <c r="H64" s="324"/>
      <c r="I64" s="321"/>
      <c r="J64" s="324" t="s">
        <v>2</v>
      </c>
      <c r="K64" s="324"/>
      <c r="L64" s="323"/>
      <c r="M64" s="322" t="s">
        <v>2</v>
      </c>
      <c r="N64" s="321" t="s">
        <v>2</v>
      </c>
      <c r="O64" s="321"/>
      <c r="P64" s="321"/>
      <c r="Q64" s="321"/>
      <c r="R64" s="321"/>
      <c r="S64" s="320"/>
      <c r="T64" s="319" t="s">
        <v>2</v>
      </c>
      <c r="U64" s="1124"/>
    </row>
    <row r="65" spans="1:21" ht="30" x14ac:dyDescent="0.25">
      <c r="A65" s="331">
        <v>64</v>
      </c>
      <c r="B65" s="485" t="s">
        <v>6660</v>
      </c>
      <c r="C65" s="461" t="s">
        <v>6680</v>
      </c>
      <c r="D65" s="484" t="s">
        <v>6679</v>
      </c>
      <c r="E65" s="484"/>
      <c r="F65" s="483" t="s">
        <v>6660</v>
      </c>
      <c r="G65" s="326" t="s">
        <v>2</v>
      </c>
      <c r="H65" s="324"/>
      <c r="I65" s="321"/>
      <c r="J65" s="324" t="s">
        <v>2</v>
      </c>
      <c r="K65" s="324"/>
      <c r="L65" s="323"/>
      <c r="M65" s="322" t="s">
        <v>2</v>
      </c>
      <c r="N65" s="321" t="s">
        <v>2</v>
      </c>
      <c r="O65" s="321"/>
      <c r="P65" s="321"/>
      <c r="Q65" s="321"/>
      <c r="R65" s="321"/>
      <c r="S65" s="320"/>
      <c r="T65" s="319"/>
      <c r="U65" s="1124"/>
    </row>
    <row r="66" spans="1:21" x14ac:dyDescent="0.25">
      <c r="A66" s="318">
        <v>65</v>
      </c>
      <c r="B66" s="482" t="s">
        <v>6677</v>
      </c>
      <c r="C66" s="416" t="s">
        <v>6678</v>
      </c>
      <c r="D66" s="416" t="s">
        <v>6678</v>
      </c>
      <c r="E66" s="416"/>
      <c r="F66" s="415" t="s">
        <v>6677</v>
      </c>
      <c r="G66" s="341"/>
      <c r="H66" s="340"/>
      <c r="I66" s="340"/>
      <c r="J66" s="340" t="s">
        <v>2</v>
      </c>
      <c r="K66" s="340"/>
      <c r="L66" s="339"/>
      <c r="M66" s="341"/>
      <c r="N66" s="340"/>
      <c r="O66" s="340"/>
      <c r="P66" s="340"/>
      <c r="Q66" s="340"/>
      <c r="R66" s="340"/>
      <c r="S66" s="339"/>
      <c r="T66" s="338"/>
      <c r="U66" s="1123"/>
    </row>
    <row r="67" spans="1:21" ht="30" x14ac:dyDescent="0.25">
      <c r="A67" s="331">
        <v>66</v>
      </c>
      <c r="B67" s="381"/>
      <c r="C67" s="355"/>
      <c r="D67" s="363" t="s">
        <v>6676</v>
      </c>
      <c r="E67" s="363"/>
      <c r="F67" s="365" t="s">
        <v>6675</v>
      </c>
      <c r="G67" s="361"/>
      <c r="H67" s="474" t="s">
        <v>2</v>
      </c>
      <c r="I67" s="360"/>
      <c r="J67" s="360"/>
      <c r="K67" s="360"/>
      <c r="L67" s="359"/>
      <c r="M67" s="361"/>
      <c r="N67" s="360"/>
      <c r="O67" s="360"/>
      <c r="P67" s="360"/>
      <c r="Q67" s="360"/>
      <c r="R67" s="360"/>
      <c r="S67" s="359"/>
      <c r="T67" s="358"/>
      <c r="U67" s="1125"/>
    </row>
    <row r="68" spans="1:21" ht="30" x14ac:dyDescent="0.25">
      <c r="A68" s="331">
        <v>67</v>
      </c>
      <c r="B68" s="335" t="s">
        <v>6674</v>
      </c>
      <c r="C68" s="324" t="s">
        <v>6673</v>
      </c>
      <c r="D68" s="328" t="s">
        <v>6672</v>
      </c>
      <c r="E68" s="328"/>
      <c r="F68" s="327" t="s">
        <v>6671</v>
      </c>
      <c r="G68" s="326" t="s">
        <v>2</v>
      </c>
      <c r="H68" s="324"/>
      <c r="I68" s="321"/>
      <c r="J68" s="324" t="s">
        <v>2</v>
      </c>
      <c r="K68" s="324"/>
      <c r="L68" s="323"/>
      <c r="M68" s="322" t="s">
        <v>2</v>
      </c>
      <c r="N68" s="321" t="s">
        <v>2</v>
      </c>
      <c r="O68" s="321"/>
      <c r="P68" s="321"/>
      <c r="Q68" s="321"/>
      <c r="R68" s="321"/>
      <c r="S68" s="320"/>
      <c r="T68" s="319"/>
      <c r="U68" s="1124"/>
    </row>
    <row r="69" spans="1:21" ht="45" x14ac:dyDescent="0.25">
      <c r="A69" s="331">
        <v>68</v>
      </c>
      <c r="B69" s="335" t="s">
        <v>6670</v>
      </c>
      <c r="C69" s="324" t="s">
        <v>6669</v>
      </c>
      <c r="D69" s="328" t="s">
        <v>6668</v>
      </c>
      <c r="E69" s="328"/>
      <c r="F69" s="327" t="s">
        <v>6667</v>
      </c>
      <c r="G69" s="326" t="s">
        <v>2</v>
      </c>
      <c r="H69" s="324"/>
      <c r="I69" s="321"/>
      <c r="J69" s="324" t="s">
        <v>2</v>
      </c>
      <c r="K69" s="324"/>
      <c r="L69" s="323"/>
      <c r="M69" s="322" t="s">
        <v>2</v>
      </c>
      <c r="N69" s="321" t="s">
        <v>2</v>
      </c>
      <c r="O69" s="321"/>
      <c r="P69" s="321"/>
      <c r="Q69" s="321"/>
      <c r="R69" s="321"/>
      <c r="S69" s="320"/>
      <c r="T69" s="319" t="s">
        <v>2</v>
      </c>
      <c r="U69" s="1124"/>
    </row>
    <row r="70" spans="1:21" ht="45" x14ac:dyDescent="0.25">
      <c r="A70" s="318">
        <v>69</v>
      </c>
      <c r="B70" s="337" t="s">
        <v>6666</v>
      </c>
      <c r="C70" s="324" t="s">
        <v>6665</v>
      </c>
      <c r="D70" s="328" t="s">
        <v>6664</v>
      </c>
      <c r="E70" s="328"/>
      <c r="F70" s="336" t="s">
        <v>6663</v>
      </c>
      <c r="G70" s="326" t="s">
        <v>2</v>
      </c>
      <c r="H70" s="324"/>
      <c r="I70" s="321"/>
      <c r="J70" s="324"/>
      <c r="K70" s="324"/>
      <c r="L70" s="323" t="s">
        <v>2</v>
      </c>
      <c r="M70" s="322" t="s">
        <v>2</v>
      </c>
      <c r="N70" s="321" t="s">
        <v>2</v>
      </c>
      <c r="O70" s="321"/>
      <c r="P70" s="321"/>
      <c r="Q70" s="321"/>
      <c r="R70" s="321"/>
      <c r="S70" s="320"/>
      <c r="T70" s="319"/>
      <c r="U70" s="1124"/>
    </row>
    <row r="71" spans="1:21" ht="30" x14ac:dyDescent="0.25">
      <c r="A71" s="318">
        <v>70</v>
      </c>
      <c r="B71" s="481" t="s">
        <v>6660</v>
      </c>
      <c r="C71" s="355" t="s">
        <v>6662</v>
      </c>
      <c r="D71" s="478" t="s">
        <v>6661</v>
      </c>
      <c r="E71" s="478"/>
      <c r="F71" s="480" t="s">
        <v>6660</v>
      </c>
      <c r="G71" s="326" t="s">
        <v>2</v>
      </c>
      <c r="H71" s="324"/>
      <c r="I71" s="321"/>
      <c r="J71" s="324" t="s">
        <v>2</v>
      </c>
      <c r="K71" s="324"/>
      <c r="L71" s="323"/>
      <c r="M71" s="322" t="s">
        <v>2</v>
      </c>
      <c r="N71" s="321" t="s">
        <v>2</v>
      </c>
      <c r="O71" s="321"/>
      <c r="P71" s="321"/>
      <c r="Q71" s="321"/>
      <c r="R71" s="321"/>
      <c r="S71" s="320"/>
      <c r="T71" s="319"/>
      <c r="U71" s="1124"/>
    </row>
    <row r="72" spans="1:21" x14ac:dyDescent="0.25">
      <c r="A72" s="331">
        <v>71</v>
      </c>
      <c r="B72" s="349" t="s">
        <v>6658</v>
      </c>
      <c r="C72" s="348" t="s">
        <v>6659</v>
      </c>
      <c r="D72" s="348" t="s">
        <v>6659</v>
      </c>
      <c r="E72" s="348"/>
      <c r="F72" s="347" t="s">
        <v>6658</v>
      </c>
      <c r="G72" s="341"/>
      <c r="H72" s="340"/>
      <c r="I72" s="340"/>
      <c r="J72" s="340" t="s">
        <v>2</v>
      </c>
      <c r="K72" s="340"/>
      <c r="L72" s="339"/>
      <c r="M72" s="341"/>
      <c r="N72" s="340"/>
      <c r="O72" s="340"/>
      <c r="P72" s="340"/>
      <c r="Q72" s="340"/>
      <c r="R72" s="340"/>
      <c r="S72" s="339"/>
      <c r="T72" s="338"/>
      <c r="U72" s="1123"/>
    </row>
    <row r="73" spans="1:21" x14ac:dyDescent="0.25">
      <c r="A73" s="331">
        <v>72</v>
      </c>
      <c r="B73" s="381"/>
      <c r="C73" s="355"/>
      <c r="D73" s="363" t="s">
        <v>6657</v>
      </c>
      <c r="E73" s="363"/>
      <c r="F73" s="365" t="s">
        <v>6656</v>
      </c>
      <c r="G73" s="361"/>
      <c r="H73" s="474" t="s">
        <v>2</v>
      </c>
      <c r="I73" s="360"/>
      <c r="J73" s="360"/>
      <c r="K73" s="360"/>
      <c r="L73" s="359"/>
      <c r="M73" s="361"/>
      <c r="N73" s="360"/>
      <c r="O73" s="360"/>
      <c r="P73" s="360"/>
      <c r="Q73" s="360"/>
      <c r="R73" s="360"/>
      <c r="S73" s="359"/>
      <c r="T73" s="358"/>
      <c r="U73" s="1125"/>
    </row>
    <row r="74" spans="1:21" ht="60" x14ac:dyDescent="0.25">
      <c r="A74" s="318">
        <v>73</v>
      </c>
      <c r="B74" s="335" t="s">
        <v>6655</v>
      </c>
      <c r="C74" s="324" t="s">
        <v>6654</v>
      </c>
      <c r="D74" s="328" t="s">
        <v>6653</v>
      </c>
      <c r="E74" s="328"/>
      <c r="F74" s="327" t="s">
        <v>6652</v>
      </c>
      <c r="G74" s="326" t="s">
        <v>2</v>
      </c>
      <c r="H74" s="324"/>
      <c r="I74" s="321"/>
      <c r="J74" s="324"/>
      <c r="K74" s="324"/>
      <c r="L74" s="323" t="s">
        <v>2</v>
      </c>
      <c r="M74" s="322" t="s">
        <v>2</v>
      </c>
      <c r="N74" s="321" t="s">
        <v>2</v>
      </c>
      <c r="O74" s="321" t="s">
        <v>2</v>
      </c>
      <c r="P74" s="321" t="s">
        <v>2</v>
      </c>
      <c r="Q74" s="321" t="s">
        <v>2</v>
      </c>
      <c r="R74" s="321"/>
      <c r="S74" s="320"/>
      <c r="T74" s="319"/>
      <c r="U74" s="1124"/>
    </row>
    <row r="75" spans="1:21" x14ac:dyDescent="0.25">
      <c r="A75" s="331">
        <v>74</v>
      </c>
      <c r="B75" s="383" t="s">
        <v>6650</v>
      </c>
      <c r="C75" s="348" t="s">
        <v>6651</v>
      </c>
      <c r="D75" s="348" t="s">
        <v>6651</v>
      </c>
      <c r="E75" s="348"/>
      <c r="F75" s="347" t="s">
        <v>6650</v>
      </c>
      <c r="G75" s="341"/>
      <c r="H75" s="340"/>
      <c r="I75" s="340"/>
      <c r="J75" s="340" t="s">
        <v>2</v>
      </c>
      <c r="K75" s="340"/>
      <c r="L75" s="339"/>
      <c r="M75" s="341"/>
      <c r="N75" s="340"/>
      <c r="O75" s="340"/>
      <c r="P75" s="340"/>
      <c r="Q75" s="340"/>
      <c r="R75" s="340"/>
      <c r="S75" s="339"/>
      <c r="T75" s="338"/>
      <c r="U75" s="1123"/>
    </row>
    <row r="76" spans="1:21" x14ac:dyDescent="0.25">
      <c r="A76" s="331">
        <v>75</v>
      </c>
      <c r="B76" s="383" t="s">
        <v>6648</v>
      </c>
      <c r="C76" s="348" t="s">
        <v>6649</v>
      </c>
      <c r="D76" s="348" t="s">
        <v>6649</v>
      </c>
      <c r="E76" s="348"/>
      <c r="F76" s="347" t="s">
        <v>6648</v>
      </c>
      <c r="G76" s="341"/>
      <c r="H76" s="340"/>
      <c r="I76" s="340"/>
      <c r="J76" s="340" t="s">
        <v>2</v>
      </c>
      <c r="K76" s="340"/>
      <c r="L76" s="339"/>
      <c r="M76" s="341"/>
      <c r="N76" s="340"/>
      <c r="O76" s="340"/>
      <c r="P76" s="340"/>
      <c r="Q76" s="340"/>
      <c r="R76" s="340"/>
      <c r="S76" s="339"/>
      <c r="T76" s="338"/>
      <c r="U76" s="1123"/>
    </row>
    <row r="77" spans="1:21" x14ac:dyDescent="0.25">
      <c r="A77" s="331">
        <v>76</v>
      </c>
      <c r="B77" s="382" t="s">
        <v>1143</v>
      </c>
      <c r="C77" s="344" t="s">
        <v>6647</v>
      </c>
      <c r="D77" s="344" t="s">
        <v>6647</v>
      </c>
      <c r="E77" s="344"/>
      <c r="F77" s="343" t="s">
        <v>1143</v>
      </c>
      <c r="G77" s="341"/>
      <c r="H77" s="340"/>
      <c r="I77" s="340"/>
      <c r="J77" s="340" t="s">
        <v>2</v>
      </c>
      <c r="K77" s="340"/>
      <c r="L77" s="339"/>
      <c r="M77" s="341"/>
      <c r="N77" s="340"/>
      <c r="O77" s="340"/>
      <c r="P77" s="340"/>
      <c r="Q77" s="340"/>
      <c r="R77" s="340"/>
      <c r="S77" s="339"/>
      <c r="T77" s="338"/>
      <c r="U77" s="1123"/>
    </row>
    <row r="78" spans="1:21" ht="45" x14ac:dyDescent="0.25">
      <c r="A78" s="318">
        <v>77</v>
      </c>
      <c r="B78" s="335" t="s">
        <v>6646</v>
      </c>
      <c r="C78" s="324" t="s">
        <v>6645</v>
      </c>
      <c r="D78" s="328" t="s">
        <v>6645</v>
      </c>
      <c r="E78" s="328"/>
      <c r="F78" s="327" t="s">
        <v>6644</v>
      </c>
      <c r="G78" s="326" t="s">
        <v>2</v>
      </c>
      <c r="H78" s="324"/>
      <c r="I78" s="321"/>
      <c r="J78" s="324"/>
      <c r="K78" s="324"/>
      <c r="L78" s="323" t="s">
        <v>2</v>
      </c>
      <c r="M78" s="322" t="s">
        <v>2</v>
      </c>
      <c r="N78" s="321" t="s">
        <v>2</v>
      </c>
      <c r="O78" s="321" t="s">
        <v>2</v>
      </c>
      <c r="P78" s="321" t="s">
        <v>2</v>
      </c>
      <c r="Q78" s="321" t="s">
        <v>2</v>
      </c>
      <c r="R78" s="321" t="s">
        <v>2</v>
      </c>
      <c r="S78" s="320"/>
      <c r="T78" s="319"/>
      <c r="U78" s="1124"/>
    </row>
    <row r="79" spans="1:21" ht="45" x14ac:dyDescent="0.25">
      <c r="A79" s="318">
        <v>78</v>
      </c>
      <c r="B79" s="330" t="s">
        <v>6643</v>
      </c>
      <c r="C79" s="329" t="s">
        <v>6642</v>
      </c>
      <c r="D79" s="328"/>
      <c r="E79" s="328"/>
      <c r="F79" s="327"/>
      <c r="G79" s="326"/>
      <c r="H79" s="324"/>
      <c r="I79" s="321" t="s">
        <v>2</v>
      </c>
      <c r="J79" s="324"/>
      <c r="K79" s="324"/>
      <c r="L79" s="323"/>
      <c r="M79" s="322"/>
      <c r="N79" s="321"/>
      <c r="O79" s="321"/>
      <c r="P79" s="321"/>
      <c r="Q79" s="321"/>
      <c r="R79" s="321"/>
      <c r="S79" s="320"/>
      <c r="T79" s="319"/>
      <c r="U79" s="1124"/>
    </row>
    <row r="80" spans="1:21" x14ac:dyDescent="0.25">
      <c r="A80" s="331">
        <v>79</v>
      </c>
      <c r="B80" s="382" t="s">
        <v>6640</v>
      </c>
      <c r="C80" s="344" t="s">
        <v>6641</v>
      </c>
      <c r="D80" s="344" t="s">
        <v>6641</v>
      </c>
      <c r="E80" s="344"/>
      <c r="F80" s="343" t="s">
        <v>6640</v>
      </c>
      <c r="G80" s="341"/>
      <c r="H80" s="340"/>
      <c r="I80" s="340"/>
      <c r="J80" s="340" t="s">
        <v>2</v>
      </c>
      <c r="K80" s="340"/>
      <c r="L80" s="339"/>
      <c r="M80" s="341"/>
      <c r="N80" s="340"/>
      <c r="O80" s="340"/>
      <c r="P80" s="340"/>
      <c r="Q80" s="340"/>
      <c r="R80" s="340"/>
      <c r="S80" s="339"/>
      <c r="T80" s="338"/>
      <c r="U80" s="1123"/>
    </row>
    <row r="81" spans="1:21" ht="45" x14ac:dyDescent="0.25">
      <c r="A81" s="331">
        <v>80</v>
      </c>
      <c r="B81" s="335" t="s">
        <v>6639</v>
      </c>
      <c r="C81" s="324" t="s">
        <v>6638</v>
      </c>
      <c r="D81" s="328" t="s">
        <v>6638</v>
      </c>
      <c r="E81" s="328"/>
      <c r="F81" s="327" t="s">
        <v>6637</v>
      </c>
      <c r="G81" s="326"/>
      <c r="H81" s="324"/>
      <c r="I81" s="321"/>
      <c r="J81" s="324"/>
      <c r="K81" s="324" t="s">
        <v>2</v>
      </c>
      <c r="L81" s="323"/>
      <c r="M81" s="322" t="s">
        <v>2</v>
      </c>
      <c r="N81" s="321" t="s">
        <v>2</v>
      </c>
      <c r="O81" s="321" t="s">
        <v>2</v>
      </c>
      <c r="P81" s="321" t="s">
        <v>2</v>
      </c>
      <c r="Q81" s="321" t="s">
        <v>2</v>
      </c>
      <c r="R81" s="321" t="s">
        <v>2</v>
      </c>
      <c r="S81" s="320" t="s">
        <v>2</v>
      </c>
      <c r="T81" s="319"/>
      <c r="U81" s="1124"/>
    </row>
    <row r="82" spans="1:21" ht="90" x14ac:dyDescent="0.25">
      <c r="A82" s="318">
        <v>81</v>
      </c>
      <c r="B82" s="335" t="s">
        <v>6636</v>
      </c>
      <c r="C82" s="324" t="s">
        <v>6635</v>
      </c>
      <c r="D82" s="328" t="s">
        <v>6635</v>
      </c>
      <c r="E82" s="328"/>
      <c r="F82" s="327" t="s">
        <v>6634</v>
      </c>
      <c r="G82" s="326"/>
      <c r="H82" s="324"/>
      <c r="I82" s="321"/>
      <c r="J82" s="324"/>
      <c r="K82" s="324"/>
      <c r="L82" s="323" t="s">
        <v>2</v>
      </c>
      <c r="M82" s="322" t="s">
        <v>2</v>
      </c>
      <c r="N82" s="321" t="s">
        <v>2</v>
      </c>
      <c r="O82" s="321" t="s">
        <v>2</v>
      </c>
      <c r="P82" s="321" t="s">
        <v>2</v>
      </c>
      <c r="Q82" s="321" t="s">
        <v>2</v>
      </c>
      <c r="R82" s="321" t="s">
        <v>2</v>
      </c>
      <c r="S82" s="320" t="s">
        <v>2</v>
      </c>
      <c r="T82" s="319"/>
      <c r="U82" s="1124"/>
    </row>
    <row r="83" spans="1:21" ht="30" x14ac:dyDescent="0.25">
      <c r="A83" s="331">
        <v>82</v>
      </c>
      <c r="B83" s="335" t="s">
        <v>6632</v>
      </c>
      <c r="C83" s="324" t="s">
        <v>6633</v>
      </c>
      <c r="D83" s="328" t="s">
        <v>6633</v>
      </c>
      <c r="E83" s="328"/>
      <c r="F83" s="327" t="s">
        <v>6632</v>
      </c>
      <c r="G83" s="326"/>
      <c r="H83" s="324"/>
      <c r="I83" s="321"/>
      <c r="J83" s="324" t="s">
        <v>2</v>
      </c>
      <c r="K83" s="324"/>
      <c r="L83" s="323"/>
      <c r="M83" s="322" t="s">
        <v>2</v>
      </c>
      <c r="N83" s="321" t="s">
        <v>2</v>
      </c>
      <c r="O83" s="321" t="s">
        <v>2</v>
      </c>
      <c r="P83" s="321" t="s">
        <v>2</v>
      </c>
      <c r="Q83" s="321" t="s">
        <v>2</v>
      </c>
      <c r="R83" s="321" t="s">
        <v>2</v>
      </c>
      <c r="S83" s="320"/>
      <c r="T83" s="319"/>
      <c r="U83" s="1124"/>
    </row>
    <row r="84" spans="1:21" ht="45" x14ac:dyDescent="0.25">
      <c r="A84" s="331">
        <v>83</v>
      </c>
      <c r="B84" s="335" t="s">
        <v>6631</v>
      </c>
      <c r="C84" s="324" t="s">
        <v>6630</v>
      </c>
      <c r="D84" s="328" t="s">
        <v>6630</v>
      </c>
      <c r="E84" s="328"/>
      <c r="F84" s="327" t="s">
        <v>6629</v>
      </c>
      <c r="G84" s="326"/>
      <c r="H84" s="324"/>
      <c r="I84" s="321"/>
      <c r="J84" s="324"/>
      <c r="K84" s="324"/>
      <c r="L84" s="323" t="s">
        <v>2</v>
      </c>
      <c r="M84" s="322" t="s">
        <v>2</v>
      </c>
      <c r="N84" s="321" t="s">
        <v>2</v>
      </c>
      <c r="O84" s="321" t="s">
        <v>2</v>
      </c>
      <c r="P84" s="321" t="s">
        <v>2</v>
      </c>
      <c r="Q84" s="321" t="s">
        <v>2</v>
      </c>
      <c r="R84" s="321" t="s">
        <v>2</v>
      </c>
      <c r="S84" s="320"/>
      <c r="T84" s="319"/>
      <c r="U84" s="1124"/>
    </row>
    <row r="85" spans="1:21" ht="30" x14ac:dyDescent="0.25">
      <c r="A85" s="331">
        <v>84</v>
      </c>
      <c r="B85" s="335" t="s">
        <v>6628</v>
      </c>
      <c r="C85" s="324" t="s">
        <v>6627</v>
      </c>
      <c r="D85" s="328" t="s">
        <v>6627</v>
      </c>
      <c r="E85" s="328"/>
      <c r="F85" s="327" t="s">
        <v>6626</v>
      </c>
      <c r="G85" s="326"/>
      <c r="H85" s="324"/>
      <c r="I85" s="321"/>
      <c r="J85" s="324"/>
      <c r="K85" s="324"/>
      <c r="L85" s="323" t="s">
        <v>2</v>
      </c>
      <c r="M85" s="322" t="s">
        <v>2</v>
      </c>
      <c r="N85" s="321" t="s">
        <v>2</v>
      </c>
      <c r="O85" s="321" t="s">
        <v>2</v>
      </c>
      <c r="P85" s="321" t="s">
        <v>2</v>
      </c>
      <c r="Q85" s="321" t="s">
        <v>2</v>
      </c>
      <c r="R85" s="321" t="s">
        <v>2</v>
      </c>
      <c r="S85" s="320" t="s">
        <v>2</v>
      </c>
      <c r="T85" s="319"/>
      <c r="U85" s="1124"/>
    </row>
    <row r="86" spans="1:21" ht="45" x14ac:dyDescent="0.25">
      <c r="A86" s="318">
        <v>85</v>
      </c>
      <c r="B86" s="330" t="s">
        <v>6625</v>
      </c>
      <c r="C86" s="329" t="s">
        <v>6623</v>
      </c>
      <c r="D86" s="328"/>
      <c r="E86" s="328"/>
      <c r="F86" s="327"/>
      <c r="G86" s="326"/>
      <c r="H86" s="324"/>
      <c r="I86" s="321" t="s">
        <v>2</v>
      </c>
      <c r="J86" s="324"/>
      <c r="K86" s="324"/>
      <c r="L86" s="323"/>
      <c r="M86" s="322"/>
      <c r="N86" s="321"/>
      <c r="O86" s="321"/>
      <c r="P86" s="321"/>
      <c r="Q86" s="321"/>
      <c r="R86" s="321"/>
      <c r="S86" s="320"/>
      <c r="T86" s="319"/>
      <c r="U86" s="1124"/>
    </row>
    <row r="87" spans="1:21" ht="30" x14ac:dyDescent="0.25">
      <c r="A87" s="318">
        <v>86</v>
      </c>
      <c r="B87" s="335" t="s">
        <v>6624</v>
      </c>
      <c r="C87" s="324" t="s">
        <v>6619</v>
      </c>
      <c r="D87" s="328" t="s">
        <v>6623</v>
      </c>
      <c r="E87" s="328"/>
      <c r="F87" s="327" t="s">
        <v>6622</v>
      </c>
      <c r="G87" s="326" t="s">
        <v>2</v>
      </c>
      <c r="H87" s="324"/>
      <c r="I87" s="321"/>
      <c r="J87" s="324"/>
      <c r="K87" s="324"/>
      <c r="L87" s="323" t="s">
        <v>2</v>
      </c>
      <c r="M87" s="322" t="s">
        <v>2</v>
      </c>
      <c r="N87" s="321" t="s">
        <v>2</v>
      </c>
      <c r="O87" s="321" t="s">
        <v>2</v>
      </c>
      <c r="P87" s="321" t="s">
        <v>2</v>
      </c>
      <c r="Q87" s="321" t="s">
        <v>2</v>
      </c>
      <c r="R87" s="321" t="s">
        <v>2</v>
      </c>
      <c r="S87" s="320" t="s">
        <v>2</v>
      </c>
      <c r="T87" s="319"/>
      <c r="U87" s="1124"/>
    </row>
    <row r="88" spans="1:21" ht="60" x14ac:dyDescent="0.25">
      <c r="A88" s="331">
        <v>87</v>
      </c>
      <c r="B88" s="426" t="s">
        <v>6621</v>
      </c>
      <c r="C88" s="324" t="s">
        <v>6620</v>
      </c>
      <c r="D88" s="328" t="s">
        <v>6619</v>
      </c>
      <c r="E88" s="328"/>
      <c r="F88" s="336" t="s">
        <v>6618</v>
      </c>
      <c r="G88" s="326" t="s">
        <v>2</v>
      </c>
      <c r="H88" s="324"/>
      <c r="I88" s="321"/>
      <c r="J88" s="324"/>
      <c r="K88" s="324"/>
      <c r="L88" s="323" t="s">
        <v>2</v>
      </c>
      <c r="M88" s="322" t="s">
        <v>2</v>
      </c>
      <c r="N88" s="321" t="s">
        <v>2</v>
      </c>
      <c r="O88" s="321" t="s">
        <v>2</v>
      </c>
      <c r="P88" s="321" t="s">
        <v>2</v>
      </c>
      <c r="Q88" s="321" t="s">
        <v>2</v>
      </c>
      <c r="R88" s="321" t="s">
        <v>2</v>
      </c>
      <c r="S88" s="320"/>
      <c r="T88" s="319"/>
      <c r="U88" s="1124"/>
    </row>
    <row r="89" spans="1:21" x14ac:dyDescent="0.25">
      <c r="A89" s="331">
        <v>88</v>
      </c>
      <c r="B89" s="383" t="s">
        <v>6616</v>
      </c>
      <c r="C89" s="348" t="s">
        <v>6617</v>
      </c>
      <c r="D89" s="348" t="s">
        <v>6617</v>
      </c>
      <c r="E89" s="348"/>
      <c r="F89" s="347" t="s">
        <v>6616</v>
      </c>
      <c r="G89" s="341"/>
      <c r="H89" s="340"/>
      <c r="I89" s="340"/>
      <c r="J89" s="340" t="s">
        <v>2</v>
      </c>
      <c r="K89" s="340"/>
      <c r="L89" s="339"/>
      <c r="M89" s="341"/>
      <c r="N89" s="340"/>
      <c r="O89" s="340"/>
      <c r="P89" s="340"/>
      <c r="Q89" s="340"/>
      <c r="R89" s="340"/>
      <c r="S89" s="339"/>
      <c r="T89" s="338"/>
      <c r="U89" s="1123"/>
    </row>
    <row r="90" spans="1:21" x14ac:dyDescent="0.25">
      <c r="A90" s="318">
        <v>89</v>
      </c>
      <c r="B90" s="382" t="s">
        <v>1143</v>
      </c>
      <c r="C90" s="344" t="s">
        <v>6615</v>
      </c>
      <c r="D90" s="344" t="s">
        <v>6615</v>
      </c>
      <c r="E90" s="344"/>
      <c r="F90" s="343" t="s">
        <v>1143</v>
      </c>
      <c r="G90" s="341"/>
      <c r="H90" s="340"/>
      <c r="I90" s="340"/>
      <c r="J90" s="340" t="s">
        <v>2</v>
      </c>
      <c r="K90" s="340"/>
      <c r="L90" s="339"/>
      <c r="M90" s="341"/>
      <c r="N90" s="340"/>
      <c r="O90" s="340"/>
      <c r="P90" s="340"/>
      <c r="Q90" s="340"/>
      <c r="R90" s="340"/>
      <c r="S90" s="339"/>
      <c r="T90" s="338"/>
      <c r="U90" s="1123"/>
    </row>
    <row r="91" spans="1:21" ht="45" x14ac:dyDescent="0.25">
      <c r="A91" s="331">
        <v>90</v>
      </c>
      <c r="B91" s="335" t="s">
        <v>6614</v>
      </c>
      <c r="C91" s="324" t="s">
        <v>6613</v>
      </c>
      <c r="D91" s="328" t="s">
        <v>6613</v>
      </c>
      <c r="E91" s="328"/>
      <c r="F91" s="327" t="s">
        <v>6612</v>
      </c>
      <c r="G91" s="326"/>
      <c r="H91" s="324"/>
      <c r="I91" s="321"/>
      <c r="J91" s="324"/>
      <c r="K91" s="324"/>
      <c r="L91" s="323" t="s">
        <v>2</v>
      </c>
      <c r="M91" s="322" t="s">
        <v>2</v>
      </c>
      <c r="N91" s="321" t="s">
        <v>2</v>
      </c>
      <c r="O91" s="321" t="s">
        <v>2</v>
      </c>
      <c r="P91" s="321" t="s">
        <v>2</v>
      </c>
      <c r="Q91" s="321" t="s">
        <v>2</v>
      </c>
      <c r="R91" s="334" t="s">
        <v>2</v>
      </c>
      <c r="S91" s="320" t="s">
        <v>2</v>
      </c>
      <c r="T91" s="319"/>
      <c r="U91" s="1124"/>
    </row>
    <row r="92" spans="1:21" ht="30" x14ac:dyDescent="0.25">
      <c r="A92" s="331">
        <v>91</v>
      </c>
      <c r="B92" s="337" t="s">
        <v>6611</v>
      </c>
      <c r="C92" s="324" t="s">
        <v>6610</v>
      </c>
      <c r="D92" s="328" t="s">
        <v>6610</v>
      </c>
      <c r="E92" s="328"/>
      <c r="F92" s="336" t="s">
        <v>6609</v>
      </c>
      <c r="G92" s="326"/>
      <c r="H92" s="324"/>
      <c r="I92" s="321"/>
      <c r="J92" s="324"/>
      <c r="K92" s="324"/>
      <c r="L92" s="323" t="s">
        <v>2</v>
      </c>
      <c r="M92" s="322" t="s">
        <v>2</v>
      </c>
      <c r="N92" s="321"/>
      <c r="O92" s="321"/>
      <c r="P92" s="321"/>
      <c r="Q92" s="321"/>
      <c r="R92" s="321" t="s">
        <v>2</v>
      </c>
      <c r="S92" s="320"/>
      <c r="T92" s="319"/>
      <c r="U92" s="1124"/>
    </row>
    <row r="93" spans="1:21" ht="30" x14ac:dyDescent="0.25">
      <c r="A93" s="331">
        <v>92</v>
      </c>
      <c r="B93" s="337" t="s">
        <v>6608</v>
      </c>
      <c r="C93" s="324" t="s">
        <v>6607</v>
      </c>
      <c r="D93" s="328" t="s">
        <v>6607</v>
      </c>
      <c r="E93" s="328"/>
      <c r="F93" s="336" t="s">
        <v>6606</v>
      </c>
      <c r="G93" s="326"/>
      <c r="H93" s="324"/>
      <c r="I93" s="321"/>
      <c r="J93" s="324"/>
      <c r="K93" s="324"/>
      <c r="L93" s="323" t="s">
        <v>2</v>
      </c>
      <c r="M93" s="322" t="s">
        <v>2</v>
      </c>
      <c r="N93" s="321" t="s">
        <v>2</v>
      </c>
      <c r="O93" s="321" t="s">
        <v>2</v>
      </c>
      <c r="P93" s="321" t="s">
        <v>2</v>
      </c>
      <c r="Q93" s="321" t="s">
        <v>2</v>
      </c>
      <c r="R93" s="321" t="s">
        <v>2</v>
      </c>
      <c r="S93" s="320" t="s">
        <v>2</v>
      </c>
      <c r="T93" s="319"/>
      <c r="U93" s="1124"/>
    </row>
    <row r="94" spans="1:21" x14ac:dyDescent="0.25">
      <c r="A94" s="318">
        <v>93</v>
      </c>
      <c r="B94" s="382" t="s">
        <v>5591</v>
      </c>
      <c r="C94" s="344" t="s">
        <v>6605</v>
      </c>
      <c r="D94" s="344" t="s">
        <v>6605</v>
      </c>
      <c r="E94" s="344"/>
      <c r="F94" s="343" t="s">
        <v>5591</v>
      </c>
      <c r="G94" s="341"/>
      <c r="H94" s="340"/>
      <c r="I94" s="340"/>
      <c r="J94" s="340" t="s">
        <v>2</v>
      </c>
      <c r="K94" s="340"/>
      <c r="L94" s="339"/>
      <c r="M94" s="341"/>
      <c r="N94" s="340"/>
      <c r="O94" s="340"/>
      <c r="P94" s="340"/>
      <c r="Q94" s="340"/>
      <c r="R94" s="340"/>
      <c r="S94" s="339"/>
      <c r="T94" s="338"/>
      <c r="U94" s="1123"/>
    </row>
    <row r="95" spans="1:21" ht="60" x14ac:dyDescent="0.25">
      <c r="A95" s="318">
        <v>94</v>
      </c>
      <c r="B95" s="330" t="s">
        <v>6604</v>
      </c>
      <c r="C95" s="479" t="s">
        <v>6602</v>
      </c>
      <c r="D95" s="478"/>
      <c r="E95" s="433"/>
      <c r="F95" s="327"/>
      <c r="G95" s="326"/>
      <c r="H95" s="324"/>
      <c r="I95" s="321" t="s">
        <v>2</v>
      </c>
      <c r="J95" s="324"/>
      <c r="K95" s="324"/>
      <c r="L95" s="323"/>
      <c r="M95" s="322"/>
      <c r="N95" s="321"/>
      <c r="O95" s="321"/>
      <c r="P95" s="321"/>
      <c r="Q95" s="321"/>
      <c r="R95" s="321"/>
      <c r="S95" s="320"/>
      <c r="T95" s="319"/>
      <c r="U95" s="1124"/>
    </row>
    <row r="96" spans="1:21" ht="60" x14ac:dyDescent="0.25">
      <c r="A96" s="331">
        <v>95</v>
      </c>
      <c r="B96" s="337" t="s">
        <v>6603</v>
      </c>
      <c r="C96" s="324" t="s">
        <v>6598</v>
      </c>
      <c r="D96" s="328" t="s">
        <v>6602</v>
      </c>
      <c r="E96" s="328"/>
      <c r="F96" s="327" t="s">
        <v>6601</v>
      </c>
      <c r="G96" s="326" t="s">
        <v>2</v>
      </c>
      <c r="H96" s="324"/>
      <c r="I96" s="321"/>
      <c r="J96" s="324"/>
      <c r="K96" s="324"/>
      <c r="L96" s="323" t="s">
        <v>2</v>
      </c>
      <c r="M96" s="322" t="s">
        <v>2</v>
      </c>
      <c r="N96" s="321" t="s">
        <v>2</v>
      </c>
      <c r="O96" s="321" t="s">
        <v>2</v>
      </c>
      <c r="P96" s="321" t="s">
        <v>2</v>
      </c>
      <c r="Q96" s="321" t="s">
        <v>2</v>
      </c>
      <c r="R96" s="321" t="s">
        <v>2</v>
      </c>
      <c r="S96" s="320"/>
      <c r="T96" s="319"/>
      <c r="U96" s="1124"/>
    </row>
    <row r="97" spans="1:21" ht="45" x14ac:dyDescent="0.25">
      <c r="A97" s="331">
        <v>96</v>
      </c>
      <c r="B97" s="335" t="s">
        <v>6600</v>
      </c>
      <c r="C97" s="324" t="s">
        <v>6599</v>
      </c>
      <c r="D97" s="328" t="s">
        <v>6598</v>
      </c>
      <c r="E97" s="328"/>
      <c r="F97" s="327" t="s">
        <v>6597</v>
      </c>
      <c r="G97" s="326" t="s">
        <v>2</v>
      </c>
      <c r="H97" s="324"/>
      <c r="I97" s="321"/>
      <c r="J97" s="324"/>
      <c r="K97" s="324"/>
      <c r="L97" s="323" t="s">
        <v>2</v>
      </c>
      <c r="M97" s="322" t="s">
        <v>2</v>
      </c>
      <c r="N97" s="321" t="s">
        <v>2</v>
      </c>
      <c r="O97" s="321" t="s">
        <v>2</v>
      </c>
      <c r="P97" s="321" t="s">
        <v>2</v>
      </c>
      <c r="Q97" s="321" t="s">
        <v>2</v>
      </c>
      <c r="R97" s="321" t="s">
        <v>2</v>
      </c>
      <c r="S97" s="320"/>
      <c r="T97" s="319"/>
      <c r="U97" s="1124"/>
    </row>
    <row r="98" spans="1:21" x14ac:dyDescent="0.25">
      <c r="A98" s="318">
        <v>97</v>
      </c>
      <c r="B98" s="383" t="s">
        <v>6595</v>
      </c>
      <c r="C98" s="348" t="s">
        <v>6596</v>
      </c>
      <c r="D98" s="348" t="s">
        <v>6596</v>
      </c>
      <c r="E98" s="348"/>
      <c r="F98" s="347" t="s">
        <v>6595</v>
      </c>
      <c r="G98" s="341"/>
      <c r="H98" s="340"/>
      <c r="I98" s="340"/>
      <c r="J98" s="340" t="s">
        <v>2</v>
      </c>
      <c r="K98" s="340"/>
      <c r="L98" s="339"/>
      <c r="M98" s="341"/>
      <c r="N98" s="340"/>
      <c r="O98" s="340"/>
      <c r="P98" s="340"/>
      <c r="Q98" s="340"/>
      <c r="R98" s="340"/>
      <c r="S98" s="339"/>
      <c r="T98" s="338"/>
      <c r="U98" s="1123"/>
    </row>
    <row r="99" spans="1:21" ht="30" x14ac:dyDescent="0.25">
      <c r="A99" s="331">
        <v>98</v>
      </c>
      <c r="B99" s="430"/>
      <c r="C99" s="360"/>
      <c r="D99" s="363" t="s">
        <v>6594</v>
      </c>
      <c r="E99" s="363"/>
      <c r="F99" s="365" t="s">
        <v>6593</v>
      </c>
      <c r="G99" s="361"/>
      <c r="H99" s="477" t="s">
        <v>2</v>
      </c>
      <c r="I99" s="360"/>
      <c r="J99" s="360"/>
      <c r="K99" s="360"/>
      <c r="L99" s="359"/>
      <c r="M99" s="361"/>
      <c r="N99" s="360"/>
      <c r="O99" s="360"/>
      <c r="P99" s="360"/>
      <c r="Q99" s="360"/>
      <c r="R99" s="360"/>
      <c r="S99" s="359"/>
      <c r="T99" s="358"/>
      <c r="U99" s="1125"/>
    </row>
    <row r="100" spans="1:21" ht="30" x14ac:dyDescent="0.25">
      <c r="A100" s="331">
        <v>99</v>
      </c>
      <c r="B100" s="335" t="s">
        <v>6592</v>
      </c>
      <c r="C100" s="404" t="s">
        <v>6591</v>
      </c>
      <c r="D100" s="328" t="s">
        <v>6590</v>
      </c>
      <c r="E100" s="328"/>
      <c r="F100" s="327" t="s">
        <v>6589</v>
      </c>
      <c r="G100" s="326" t="s">
        <v>2</v>
      </c>
      <c r="H100" s="324"/>
      <c r="I100" s="321"/>
      <c r="J100" s="324"/>
      <c r="K100" s="324" t="s">
        <v>2</v>
      </c>
      <c r="L100" s="323"/>
      <c r="M100" s="322" t="s">
        <v>2</v>
      </c>
      <c r="N100" s="321" t="s">
        <v>2</v>
      </c>
      <c r="O100" s="321"/>
      <c r="P100" s="321"/>
      <c r="Q100" s="321"/>
      <c r="R100" s="321"/>
      <c r="S100" s="320"/>
      <c r="T100" s="319"/>
      <c r="U100" s="1124"/>
    </row>
    <row r="101" spans="1:21" ht="30" x14ac:dyDescent="0.25">
      <c r="A101" s="331">
        <v>100</v>
      </c>
      <c r="B101" s="335" t="s">
        <v>6586</v>
      </c>
      <c r="C101" s="324" t="s">
        <v>6588</v>
      </c>
      <c r="D101" s="328" t="s">
        <v>6587</v>
      </c>
      <c r="E101" s="328"/>
      <c r="F101" s="327" t="s">
        <v>6586</v>
      </c>
      <c r="G101" s="326" t="s">
        <v>2</v>
      </c>
      <c r="H101" s="324"/>
      <c r="I101" s="321"/>
      <c r="J101" s="324" t="s">
        <v>2</v>
      </c>
      <c r="K101" s="324"/>
      <c r="L101" s="323"/>
      <c r="M101" s="322" t="s">
        <v>2</v>
      </c>
      <c r="N101" s="321" t="s">
        <v>2</v>
      </c>
      <c r="O101" s="321"/>
      <c r="P101" s="321"/>
      <c r="Q101" s="321"/>
      <c r="R101" s="321"/>
      <c r="S101" s="320"/>
      <c r="T101" s="319"/>
      <c r="U101" s="1124"/>
    </row>
    <row r="102" spans="1:21" ht="30" x14ac:dyDescent="0.25">
      <c r="A102" s="318">
        <v>101</v>
      </c>
      <c r="B102" s="335" t="s">
        <v>6583</v>
      </c>
      <c r="C102" s="324" t="s">
        <v>6585</v>
      </c>
      <c r="D102" s="328" t="s">
        <v>6584</v>
      </c>
      <c r="E102" s="328"/>
      <c r="F102" s="327" t="s">
        <v>6583</v>
      </c>
      <c r="G102" s="326" t="s">
        <v>2</v>
      </c>
      <c r="H102" s="324"/>
      <c r="I102" s="321"/>
      <c r="J102" s="324" t="s">
        <v>2</v>
      </c>
      <c r="K102" s="324"/>
      <c r="L102" s="323"/>
      <c r="M102" s="322" t="s">
        <v>2</v>
      </c>
      <c r="N102" s="321" t="s">
        <v>2</v>
      </c>
      <c r="O102" s="321"/>
      <c r="P102" s="321"/>
      <c r="Q102" s="321"/>
      <c r="R102" s="321"/>
      <c r="S102" s="320"/>
      <c r="T102" s="319"/>
      <c r="U102" s="1124"/>
    </row>
    <row r="103" spans="1:21" ht="45" x14ac:dyDescent="0.25">
      <c r="A103" s="318">
        <v>102</v>
      </c>
      <c r="B103" s="335" t="s">
        <v>6582</v>
      </c>
      <c r="C103" s="324" t="s">
        <v>6581</v>
      </c>
      <c r="D103" s="328" t="s">
        <v>6580</v>
      </c>
      <c r="E103" s="328"/>
      <c r="F103" s="327" t="s">
        <v>6579</v>
      </c>
      <c r="G103" s="326" t="s">
        <v>2</v>
      </c>
      <c r="H103" s="324"/>
      <c r="I103" s="321"/>
      <c r="J103" s="324"/>
      <c r="K103" s="324" t="s">
        <v>2</v>
      </c>
      <c r="L103" s="323"/>
      <c r="M103" s="322" t="s">
        <v>2</v>
      </c>
      <c r="N103" s="321" t="s">
        <v>2</v>
      </c>
      <c r="O103" s="321"/>
      <c r="P103" s="321"/>
      <c r="Q103" s="321"/>
      <c r="R103" s="321"/>
      <c r="S103" s="320"/>
      <c r="T103" s="319"/>
      <c r="U103" s="1124"/>
    </row>
    <row r="104" spans="1:21" ht="45" x14ac:dyDescent="0.25">
      <c r="A104" s="331">
        <v>103</v>
      </c>
      <c r="B104" s="335" t="s">
        <v>6578</v>
      </c>
      <c r="C104" s="324" t="s">
        <v>6577</v>
      </c>
      <c r="D104" s="328" t="s">
        <v>6576</v>
      </c>
      <c r="E104" s="328"/>
      <c r="F104" s="327" t="s">
        <v>6575</v>
      </c>
      <c r="G104" s="326" t="s">
        <v>2</v>
      </c>
      <c r="H104" s="324"/>
      <c r="I104" s="321"/>
      <c r="J104" s="324"/>
      <c r="K104" s="324"/>
      <c r="L104" s="323" t="s">
        <v>2</v>
      </c>
      <c r="M104" s="322" t="s">
        <v>2</v>
      </c>
      <c r="N104" s="321" t="s">
        <v>2</v>
      </c>
      <c r="O104" s="321"/>
      <c r="P104" s="321"/>
      <c r="Q104" s="321"/>
      <c r="R104" s="321"/>
      <c r="S104" s="320"/>
      <c r="T104" s="319"/>
      <c r="U104" s="1124"/>
    </row>
    <row r="105" spans="1:21" ht="45" x14ac:dyDescent="0.25">
      <c r="A105" s="331">
        <v>104</v>
      </c>
      <c r="B105" s="335"/>
      <c r="C105" s="355"/>
      <c r="D105" s="328" t="s">
        <v>6574</v>
      </c>
      <c r="E105" s="328"/>
      <c r="F105" s="327" t="s">
        <v>6573</v>
      </c>
      <c r="G105" s="326"/>
      <c r="H105" s="325" t="s">
        <v>2</v>
      </c>
      <c r="I105" s="321"/>
      <c r="J105" s="324"/>
      <c r="K105" s="324"/>
      <c r="L105" s="323"/>
      <c r="M105" s="322" t="s">
        <v>2</v>
      </c>
      <c r="N105" s="321" t="s">
        <v>2</v>
      </c>
      <c r="O105" s="321"/>
      <c r="P105" s="321"/>
      <c r="Q105" s="321"/>
      <c r="R105" s="321"/>
      <c r="S105" s="320"/>
      <c r="T105" s="319"/>
      <c r="U105" s="1124"/>
    </row>
    <row r="106" spans="1:21" ht="45" x14ac:dyDescent="0.25">
      <c r="A106" s="318">
        <v>105</v>
      </c>
      <c r="B106" s="335"/>
      <c r="C106" s="355"/>
      <c r="D106" s="328" t="s">
        <v>6572</v>
      </c>
      <c r="E106" s="328"/>
      <c r="F106" s="327" t="s">
        <v>6571</v>
      </c>
      <c r="G106" s="326"/>
      <c r="H106" s="325" t="s">
        <v>2</v>
      </c>
      <c r="I106" s="321"/>
      <c r="J106" s="324"/>
      <c r="K106" s="324"/>
      <c r="L106" s="323"/>
      <c r="M106" s="322" t="s">
        <v>2</v>
      </c>
      <c r="N106" s="321" t="s">
        <v>2</v>
      </c>
      <c r="O106" s="321"/>
      <c r="P106" s="321"/>
      <c r="Q106" s="321"/>
      <c r="R106" s="321"/>
      <c r="S106" s="320"/>
      <c r="T106" s="319"/>
      <c r="U106" s="1124"/>
    </row>
    <row r="107" spans="1:21" x14ac:dyDescent="0.25">
      <c r="A107" s="331">
        <v>106</v>
      </c>
      <c r="B107" s="383" t="s">
        <v>6569</v>
      </c>
      <c r="C107" s="348" t="s">
        <v>6570</v>
      </c>
      <c r="D107" s="348" t="s">
        <v>6570</v>
      </c>
      <c r="E107" s="348"/>
      <c r="F107" s="347" t="s">
        <v>6569</v>
      </c>
      <c r="G107" s="341"/>
      <c r="H107" s="340"/>
      <c r="I107" s="340"/>
      <c r="J107" s="340" t="s">
        <v>2</v>
      </c>
      <c r="K107" s="340"/>
      <c r="L107" s="339"/>
      <c r="M107" s="341"/>
      <c r="N107" s="340"/>
      <c r="O107" s="340"/>
      <c r="P107" s="340"/>
      <c r="Q107" s="340"/>
      <c r="R107" s="340"/>
      <c r="S107" s="339"/>
      <c r="T107" s="338"/>
      <c r="U107" s="1123"/>
    </row>
    <row r="108" spans="1:21" ht="30" x14ac:dyDescent="0.25">
      <c r="A108" s="331">
        <v>107</v>
      </c>
      <c r="B108" s="381"/>
      <c r="C108" s="355"/>
      <c r="D108" s="363" t="s">
        <v>6568</v>
      </c>
      <c r="E108" s="363"/>
      <c r="F108" s="365" t="s">
        <v>6567</v>
      </c>
      <c r="G108" s="341"/>
      <c r="H108" s="476" t="s">
        <v>2</v>
      </c>
      <c r="I108" s="340"/>
      <c r="J108" s="340"/>
      <c r="K108" s="340"/>
      <c r="L108" s="339"/>
      <c r="M108" s="341"/>
      <c r="N108" s="340"/>
      <c r="O108" s="340"/>
      <c r="P108" s="340"/>
      <c r="Q108" s="340"/>
      <c r="R108" s="340"/>
      <c r="S108" s="339"/>
      <c r="T108" s="338"/>
      <c r="U108" s="1123"/>
    </row>
    <row r="109" spans="1:21" ht="30" x14ac:dyDescent="0.25">
      <c r="A109" s="331">
        <v>108</v>
      </c>
      <c r="B109" s="330" t="s">
        <v>6566</v>
      </c>
      <c r="C109" s="329" t="s">
        <v>6565</v>
      </c>
      <c r="D109" s="328"/>
      <c r="E109" s="328"/>
      <c r="F109" s="327"/>
      <c r="G109" s="326"/>
      <c r="H109" s="324"/>
      <c r="I109" s="321" t="s">
        <v>2</v>
      </c>
      <c r="J109" s="324"/>
      <c r="K109" s="324"/>
      <c r="L109" s="323"/>
      <c r="M109" s="322"/>
      <c r="N109" s="321"/>
      <c r="O109" s="321"/>
      <c r="P109" s="321"/>
      <c r="Q109" s="321"/>
      <c r="R109" s="321"/>
      <c r="S109" s="320"/>
      <c r="T109" s="319"/>
      <c r="U109" s="1124"/>
    </row>
    <row r="110" spans="1:21" ht="30" x14ac:dyDescent="0.25">
      <c r="A110" s="318">
        <v>109</v>
      </c>
      <c r="B110" s="335" t="s">
        <v>6564</v>
      </c>
      <c r="C110" s="324" t="s">
        <v>6563</v>
      </c>
      <c r="D110" s="328" t="s">
        <v>6562</v>
      </c>
      <c r="E110" s="328"/>
      <c r="F110" s="327" t="s">
        <v>6561</v>
      </c>
      <c r="G110" s="326" t="s">
        <v>2</v>
      </c>
      <c r="H110" s="324"/>
      <c r="I110" s="321"/>
      <c r="J110" s="324"/>
      <c r="K110" s="324" t="s">
        <v>2</v>
      </c>
      <c r="L110" s="323"/>
      <c r="M110" s="322" t="s">
        <v>2</v>
      </c>
      <c r="N110" s="321" t="s">
        <v>2</v>
      </c>
      <c r="O110" s="321" t="s">
        <v>2</v>
      </c>
      <c r="P110" s="321" t="s">
        <v>2</v>
      </c>
      <c r="Q110" s="321" t="s">
        <v>2</v>
      </c>
      <c r="R110" s="321" t="s">
        <v>2</v>
      </c>
      <c r="S110" s="320"/>
      <c r="T110" s="319"/>
      <c r="U110" s="1124"/>
    </row>
    <row r="111" spans="1:21" ht="45" x14ac:dyDescent="0.25">
      <c r="A111" s="318">
        <v>110</v>
      </c>
      <c r="B111" s="335" t="s">
        <v>6560</v>
      </c>
      <c r="C111" s="324" t="s">
        <v>6559</v>
      </c>
      <c r="D111" s="328" t="s">
        <v>6558</v>
      </c>
      <c r="E111" s="328"/>
      <c r="F111" s="327" t="s">
        <v>6557</v>
      </c>
      <c r="G111" s="326" t="s">
        <v>2</v>
      </c>
      <c r="H111" s="324"/>
      <c r="I111" s="321"/>
      <c r="J111" s="324" t="s">
        <v>2</v>
      </c>
      <c r="K111" s="324"/>
      <c r="L111" s="323"/>
      <c r="M111" s="322" t="s">
        <v>2</v>
      </c>
      <c r="N111" s="321" t="s">
        <v>2</v>
      </c>
      <c r="O111" s="321" t="s">
        <v>2</v>
      </c>
      <c r="P111" s="321" t="s">
        <v>2</v>
      </c>
      <c r="Q111" s="321" t="s">
        <v>2</v>
      </c>
      <c r="R111" s="321" t="s">
        <v>2</v>
      </c>
      <c r="S111" s="320" t="s">
        <v>2</v>
      </c>
      <c r="T111" s="332" t="s">
        <v>2</v>
      </c>
      <c r="U111" s="1124"/>
    </row>
    <row r="112" spans="1:21" ht="30" x14ac:dyDescent="0.25">
      <c r="A112" s="331">
        <v>111</v>
      </c>
      <c r="B112" s="335" t="s">
        <v>6556</v>
      </c>
      <c r="C112" s="324" t="s">
        <v>6555</v>
      </c>
      <c r="D112" s="328" t="s">
        <v>6554</v>
      </c>
      <c r="E112" s="328"/>
      <c r="F112" s="327" t="s">
        <v>6553</v>
      </c>
      <c r="G112" s="326" t="s">
        <v>2</v>
      </c>
      <c r="H112" s="324"/>
      <c r="I112" s="321"/>
      <c r="J112" s="324"/>
      <c r="K112" s="324" t="s">
        <v>2</v>
      </c>
      <c r="L112" s="323"/>
      <c r="M112" s="322" t="s">
        <v>2</v>
      </c>
      <c r="N112" s="321" t="s">
        <v>2</v>
      </c>
      <c r="O112" s="321" t="s">
        <v>2</v>
      </c>
      <c r="P112" s="321" t="s">
        <v>2</v>
      </c>
      <c r="Q112" s="321" t="s">
        <v>2</v>
      </c>
      <c r="R112" s="321" t="s">
        <v>2</v>
      </c>
      <c r="S112" s="320" t="s">
        <v>2</v>
      </c>
      <c r="T112" s="332" t="s">
        <v>2</v>
      </c>
      <c r="U112" s="1124"/>
    </row>
    <row r="113" spans="1:21" ht="30" x14ac:dyDescent="0.25">
      <c r="A113" s="331">
        <v>112</v>
      </c>
      <c r="B113" s="335" t="s">
        <v>6550</v>
      </c>
      <c r="C113" s="324" t="s">
        <v>6552</v>
      </c>
      <c r="D113" s="328" t="s">
        <v>6551</v>
      </c>
      <c r="E113" s="328"/>
      <c r="F113" s="327" t="s">
        <v>6550</v>
      </c>
      <c r="G113" s="326" t="s">
        <v>2</v>
      </c>
      <c r="H113" s="324"/>
      <c r="I113" s="321"/>
      <c r="J113" s="324" t="s">
        <v>2</v>
      </c>
      <c r="K113" s="324"/>
      <c r="L113" s="323"/>
      <c r="M113" s="322" t="s">
        <v>2</v>
      </c>
      <c r="N113" s="321" t="s">
        <v>2</v>
      </c>
      <c r="O113" s="321" t="s">
        <v>2</v>
      </c>
      <c r="P113" s="321" t="s">
        <v>2</v>
      </c>
      <c r="Q113" s="321" t="s">
        <v>2</v>
      </c>
      <c r="R113" s="321" t="s">
        <v>2</v>
      </c>
      <c r="S113" s="320" t="s">
        <v>2</v>
      </c>
      <c r="T113" s="332"/>
      <c r="U113" s="1124"/>
    </row>
    <row r="114" spans="1:21" ht="75" x14ac:dyDescent="0.25">
      <c r="A114" s="318">
        <v>113</v>
      </c>
      <c r="B114" s="335" t="s">
        <v>6549</v>
      </c>
      <c r="C114" s="324" t="s">
        <v>6548</v>
      </c>
      <c r="D114" s="328" t="s">
        <v>6547</v>
      </c>
      <c r="E114" s="328"/>
      <c r="F114" s="327" t="s">
        <v>6546</v>
      </c>
      <c r="G114" s="326" t="s">
        <v>2</v>
      </c>
      <c r="H114" s="324"/>
      <c r="I114" s="321"/>
      <c r="J114" s="324"/>
      <c r="K114" s="324"/>
      <c r="L114" s="323" t="s">
        <v>2</v>
      </c>
      <c r="M114" s="322" t="s">
        <v>2</v>
      </c>
      <c r="N114" s="321" t="s">
        <v>2</v>
      </c>
      <c r="O114" s="321" t="s">
        <v>2</v>
      </c>
      <c r="P114" s="321" t="s">
        <v>2</v>
      </c>
      <c r="Q114" s="321" t="s">
        <v>2</v>
      </c>
      <c r="R114" s="321" t="s">
        <v>2</v>
      </c>
      <c r="S114" s="320" t="s">
        <v>2</v>
      </c>
      <c r="T114" s="332" t="s">
        <v>2</v>
      </c>
      <c r="U114" s="1124"/>
    </row>
    <row r="115" spans="1:21" ht="30" x14ac:dyDescent="0.25">
      <c r="A115" s="331">
        <v>114</v>
      </c>
      <c r="B115" s="335" t="s">
        <v>6545</v>
      </c>
      <c r="C115" s="324" t="s">
        <v>6544</v>
      </c>
      <c r="D115" s="328" t="s">
        <v>6543</v>
      </c>
      <c r="E115" s="328"/>
      <c r="F115" s="327" t="s">
        <v>6542</v>
      </c>
      <c r="G115" s="326" t="s">
        <v>2</v>
      </c>
      <c r="H115" s="324"/>
      <c r="I115" s="321"/>
      <c r="J115" s="324" t="s">
        <v>2</v>
      </c>
      <c r="K115" s="324"/>
      <c r="L115" s="323"/>
      <c r="M115" s="322" t="s">
        <v>2</v>
      </c>
      <c r="N115" s="321" t="s">
        <v>2</v>
      </c>
      <c r="O115" s="321" t="s">
        <v>2</v>
      </c>
      <c r="P115" s="321" t="s">
        <v>2</v>
      </c>
      <c r="Q115" s="321" t="s">
        <v>2</v>
      </c>
      <c r="R115" s="321" t="s">
        <v>2</v>
      </c>
      <c r="S115" s="320" t="s">
        <v>2</v>
      </c>
      <c r="T115" s="332" t="s">
        <v>2</v>
      </c>
      <c r="U115" s="1124"/>
    </row>
    <row r="116" spans="1:21" ht="60" x14ac:dyDescent="0.25">
      <c r="A116" s="331">
        <v>115</v>
      </c>
      <c r="B116" s="335" t="s">
        <v>6541</v>
      </c>
      <c r="C116" s="324" t="s">
        <v>6540</v>
      </c>
      <c r="D116" s="328" t="s">
        <v>6539</v>
      </c>
      <c r="E116" s="328"/>
      <c r="F116" s="327" t="s">
        <v>6538</v>
      </c>
      <c r="G116" s="326" t="s">
        <v>2</v>
      </c>
      <c r="H116" s="324"/>
      <c r="I116" s="321"/>
      <c r="J116" s="324"/>
      <c r="K116" s="324"/>
      <c r="L116" s="323" t="s">
        <v>2</v>
      </c>
      <c r="M116" s="322" t="s">
        <v>2</v>
      </c>
      <c r="N116" s="321" t="s">
        <v>2</v>
      </c>
      <c r="O116" s="321" t="s">
        <v>2</v>
      </c>
      <c r="P116" s="321" t="s">
        <v>2</v>
      </c>
      <c r="Q116" s="321" t="s">
        <v>2</v>
      </c>
      <c r="R116" s="321" t="s">
        <v>2</v>
      </c>
      <c r="S116" s="320" t="s">
        <v>2</v>
      </c>
      <c r="T116" s="319"/>
      <c r="U116" s="1124"/>
    </row>
    <row r="117" spans="1:21" ht="45" x14ac:dyDescent="0.25">
      <c r="A117" s="331">
        <v>116</v>
      </c>
      <c r="B117" s="337" t="s">
        <v>6537</v>
      </c>
      <c r="C117" s="324" t="s">
        <v>6536</v>
      </c>
      <c r="D117" s="328" t="s">
        <v>6535</v>
      </c>
      <c r="E117" s="328"/>
      <c r="F117" s="336" t="s">
        <v>6534</v>
      </c>
      <c r="G117" s="326" t="s">
        <v>2</v>
      </c>
      <c r="H117" s="324"/>
      <c r="I117" s="321"/>
      <c r="J117" s="324"/>
      <c r="K117" s="324"/>
      <c r="L117" s="323" t="s">
        <v>2</v>
      </c>
      <c r="M117" s="322" t="s">
        <v>2</v>
      </c>
      <c r="N117" s="321" t="s">
        <v>2</v>
      </c>
      <c r="O117" s="321" t="s">
        <v>2</v>
      </c>
      <c r="P117" s="321" t="s">
        <v>2</v>
      </c>
      <c r="Q117" s="321" t="s">
        <v>2</v>
      </c>
      <c r="R117" s="321" t="s">
        <v>2</v>
      </c>
      <c r="S117" s="320" t="s">
        <v>2</v>
      </c>
      <c r="T117" s="319"/>
      <c r="U117" s="1124"/>
    </row>
    <row r="118" spans="1:21" ht="30" x14ac:dyDescent="0.25">
      <c r="A118" s="318">
        <v>117</v>
      </c>
      <c r="B118" s="335" t="s">
        <v>6531</v>
      </c>
      <c r="C118" s="324" t="s">
        <v>6533</v>
      </c>
      <c r="D118" s="328" t="s">
        <v>6532</v>
      </c>
      <c r="E118" s="328"/>
      <c r="F118" s="327" t="s">
        <v>6531</v>
      </c>
      <c r="G118" s="326" t="s">
        <v>2</v>
      </c>
      <c r="H118" s="324"/>
      <c r="I118" s="321"/>
      <c r="J118" s="324" t="s">
        <v>2</v>
      </c>
      <c r="K118" s="324"/>
      <c r="L118" s="323"/>
      <c r="M118" s="322" t="s">
        <v>2</v>
      </c>
      <c r="N118" s="321" t="s">
        <v>2</v>
      </c>
      <c r="O118" s="321" t="s">
        <v>2</v>
      </c>
      <c r="P118" s="321" t="s">
        <v>2</v>
      </c>
      <c r="Q118" s="321" t="s">
        <v>2</v>
      </c>
      <c r="R118" s="321" t="s">
        <v>2</v>
      </c>
      <c r="S118" s="320" t="s">
        <v>2</v>
      </c>
      <c r="T118" s="319"/>
      <c r="U118" s="1124"/>
    </row>
    <row r="119" spans="1:21" ht="45" x14ac:dyDescent="0.25">
      <c r="A119" s="318">
        <v>118</v>
      </c>
      <c r="B119" s="335"/>
      <c r="C119" s="355"/>
      <c r="D119" s="328" t="s">
        <v>6530</v>
      </c>
      <c r="E119" s="328"/>
      <c r="F119" s="327" t="s">
        <v>6529</v>
      </c>
      <c r="G119" s="326"/>
      <c r="H119" s="325" t="s">
        <v>2</v>
      </c>
      <c r="I119" s="321"/>
      <c r="J119" s="324"/>
      <c r="K119" s="324"/>
      <c r="L119" s="323"/>
      <c r="M119" s="322" t="s">
        <v>2</v>
      </c>
      <c r="N119" s="321" t="s">
        <v>2</v>
      </c>
      <c r="O119" s="321" t="s">
        <v>2</v>
      </c>
      <c r="P119" s="321" t="s">
        <v>2</v>
      </c>
      <c r="Q119" s="321" t="s">
        <v>2</v>
      </c>
      <c r="R119" s="321" t="s">
        <v>2</v>
      </c>
      <c r="S119" s="320" t="s">
        <v>2</v>
      </c>
      <c r="T119" s="319"/>
      <c r="U119" s="1124"/>
    </row>
    <row r="120" spans="1:21" x14ac:dyDescent="0.25">
      <c r="A120" s="331">
        <v>119</v>
      </c>
      <c r="B120" s="383" t="s">
        <v>6527</v>
      </c>
      <c r="C120" s="348" t="s">
        <v>6528</v>
      </c>
      <c r="D120" s="348" t="s">
        <v>6528</v>
      </c>
      <c r="E120" s="348"/>
      <c r="F120" s="347" t="s">
        <v>6527</v>
      </c>
      <c r="G120" s="341"/>
      <c r="H120" s="340"/>
      <c r="I120" s="340"/>
      <c r="J120" s="340" t="s">
        <v>2</v>
      </c>
      <c r="K120" s="340"/>
      <c r="L120" s="339"/>
      <c r="M120" s="341"/>
      <c r="N120" s="340"/>
      <c r="O120" s="340"/>
      <c r="P120" s="340"/>
      <c r="Q120" s="340"/>
      <c r="R120" s="340"/>
      <c r="S120" s="339"/>
      <c r="T120" s="338"/>
      <c r="U120" s="1123"/>
    </row>
    <row r="121" spans="1:21" x14ac:dyDescent="0.25">
      <c r="A121" s="331">
        <v>120</v>
      </c>
      <c r="B121" s="381"/>
      <c r="C121" s="355"/>
      <c r="D121" s="363" t="s">
        <v>6526</v>
      </c>
      <c r="E121" s="363"/>
      <c r="F121" s="365" t="s">
        <v>6525</v>
      </c>
      <c r="G121" s="341"/>
      <c r="H121" s="342" t="s">
        <v>2</v>
      </c>
      <c r="I121" s="340"/>
      <c r="J121" s="340"/>
      <c r="K121" s="340"/>
      <c r="L121" s="339"/>
      <c r="M121" s="341"/>
      <c r="N121" s="340"/>
      <c r="O121" s="340"/>
      <c r="P121" s="340"/>
      <c r="Q121" s="340"/>
      <c r="R121" s="340"/>
      <c r="S121" s="339"/>
      <c r="T121" s="338"/>
      <c r="U121" s="1123"/>
    </row>
    <row r="122" spans="1:21" ht="45" x14ac:dyDescent="0.25">
      <c r="A122" s="318">
        <v>121</v>
      </c>
      <c r="B122" s="335" t="s">
        <v>6524</v>
      </c>
      <c r="C122" s="324" t="s">
        <v>6523</v>
      </c>
      <c r="D122" s="328" t="s">
        <v>6522</v>
      </c>
      <c r="E122" s="328"/>
      <c r="F122" s="327" t="s">
        <v>6521</v>
      </c>
      <c r="G122" s="326" t="s">
        <v>2</v>
      </c>
      <c r="H122" s="324"/>
      <c r="I122" s="321"/>
      <c r="J122" s="324"/>
      <c r="K122" s="324" t="s">
        <v>2</v>
      </c>
      <c r="L122" s="323"/>
      <c r="M122" s="322" t="s">
        <v>2</v>
      </c>
      <c r="N122" s="321" t="s">
        <v>2</v>
      </c>
      <c r="O122" s="321" t="s">
        <v>2</v>
      </c>
      <c r="P122" s="321" t="s">
        <v>2</v>
      </c>
      <c r="Q122" s="321" t="s">
        <v>2</v>
      </c>
      <c r="R122" s="321" t="s">
        <v>2</v>
      </c>
      <c r="S122" s="320"/>
      <c r="T122" s="319"/>
      <c r="U122" s="1124"/>
    </row>
    <row r="123" spans="1:21" ht="30" x14ac:dyDescent="0.25">
      <c r="A123" s="331">
        <v>122</v>
      </c>
      <c r="B123" s="335" t="s">
        <v>6520</v>
      </c>
      <c r="C123" s="324" t="s">
        <v>6519</v>
      </c>
      <c r="D123" s="328" t="s">
        <v>6518</v>
      </c>
      <c r="E123" s="328"/>
      <c r="F123" s="327" t="s">
        <v>6517</v>
      </c>
      <c r="G123" s="326" t="s">
        <v>2</v>
      </c>
      <c r="H123" s="324"/>
      <c r="I123" s="321"/>
      <c r="J123" s="324"/>
      <c r="K123" s="324"/>
      <c r="L123" s="323" t="s">
        <v>2</v>
      </c>
      <c r="M123" s="322" t="s">
        <v>2</v>
      </c>
      <c r="N123" s="321" t="s">
        <v>2</v>
      </c>
      <c r="O123" s="321" t="s">
        <v>2</v>
      </c>
      <c r="P123" s="321" t="s">
        <v>2</v>
      </c>
      <c r="Q123" s="321" t="s">
        <v>2</v>
      </c>
      <c r="R123" s="321" t="s">
        <v>2</v>
      </c>
      <c r="S123" s="320" t="s">
        <v>2</v>
      </c>
      <c r="T123" s="319"/>
      <c r="U123" s="1124"/>
    </row>
    <row r="124" spans="1:21" ht="60" x14ac:dyDescent="0.25">
      <c r="A124" s="331">
        <v>123</v>
      </c>
      <c r="B124" s="335" t="s">
        <v>6516</v>
      </c>
      <c r="C124" s="324" t="s">
        <v>6515</v>
      </c>
      <c r="D124" s="328" t="s">
        <v>6514</v>
      </c>
      <c r="E124" s="328"/>
      <c r="F124" s="327" t="s">
        <v>6513</v>
      </c>
      <c r="G124" s="326" t="s">
        <v>2</v>
      </c>
      <c r="H124" s="324"/>
      <c r="I124" s="321"/>
      <c r="J124" s="324"/>
      <c r="K124" s="324"/>
      <c r="L124" s="323" t="s">
        <v>2</v>
      </c>
      <c r="M124" s="322" t="s">
        <v>2</v>
      </c>
      <c r="N124" s="321" t="s">
        <v>2</v>
      </c>
      <c r="O124" s="321" t="s">
        <v>2</v>
      </c>
      <c r="P124" s="321" t="s">
        <v>2</v>
      </c>
      <c r="Q124" s="321" t="s">
        <v>2</v>
      </c>
      <c r="R124" s="321" t="s">
        <v>2</v>
      </c>
      <c r="S124" s="320" t="s">
        <v>2</v>
      </c>
      <c r="T124" s="319"/>
      <c r="U124" s="1124"/>
    </row>
    <row r="125" spans="1:21" ht="30" x14ac:dyDescent="0.25">
      <c r="A125" s="331">
        <v>124</v>
      </c>
      <c r="B125" s="335" t="s">
        <v>6512</v>
      </c>
      <c r="C125" s="324" t="s">
        <v>6511</v>
      </c>
      <c r="D125" s="328" t="s">
        <v>6510</v>
      </c>
      <c r="E125" s="328"/>
      <c r="F125" s="327" t="s">
        <v>6509</v>
      </c>
      <c r="G125" s="326" t="s">
        <v>2</v>
      </c>
      <c r="H125" s="324"/>
      <c r="I125" s="321"/>
      <c r="J125" s="324"/>
      <c r="K125" s="324"/>
      <c r="L125" s="323" t="s">
        <v>2</v>
      </c>
      <c r="M125" s="322" t="s">
        <v>2</v>
      </c>
      <c r="N125" s="321" t="s">
        <v>2</v>
      </c>
      <c r="O125" s="321" t="s">
        <v>2</v>
      </c>
      <c r="P125" s="321" t="s">
        <v>2</v>
      </c>
      <c r="Q125" s="321" t="s">
        <v>2</v>
      </c>
      <c r="R125" s="321" t="s">
        <v>2</v>
      </c>
      <c r="S125" s="320" t="s">
        <v>2</v>
      </c>
      <c r="T125" s="319"/>
      <c r="U125" s="1124"/>
    </row>
    <row r="126" spans="1:21" ht="30" x14ac:dyDescent="0.25">
      <c r="A126" s="318">
        <v>125</v>
      </c>
      <c r="B126" s="335" t="s">
        <v>6506</v>
      </c>
      <c r="C126" s="324" t="s">
        <v>6508</v>
      </c>
      <c r="D126" s="328" t="s">
        <v>6507</v>
      </c>
      <c r="E126" s="328"/>
      <c r="F126" s="327" t="s">
        <v>6506</v>
      </c>
      <c r="G126" s="326" t="s">
        <v>2</v>
      </c>
      <c r="H126" s="324"/>
      <c r="I126" s="321"/>
      <c r="J126" s="324" t="s">
        <v>2</v>
      </c>
      <c r="K126" s="324"/>
      <c r="L126" s="323"/>
      <c r="M126" s="322" t="s">
        <v>2</v>
      </c>
      <c r="N126" s="321" t="s">
        <v>2</v>
      </c>
      <c r="O126" s="321" t="s">
        <v>2</v>
      </c>
      <c r="P126" s="321" t="s">
        <v>2</v>
      </c>
      <c r="Q126" s="321" t="s">
        <v>2</v>
      </c>
      <c r="R126" s="321" t="s">
        <v>2</v>
      </c>
      <c r="S126" s="320" t="s">
        <v>2</v>
      </c>
      <c r="T126" s="319"/>
      <c r="U126" s="1124"/>
    </row>
    <row r="127" spans="1:21" ht="30" x14ac:dyDescent="0.25">
      <c r="A127" s="318">
        <v>126</v>
      </c>
      <c r="B127" s="335" t="s">
        <v>6505</v>
      </c>
      <c r="C127" s="324" t="s">
        <v>6504</v>
      </c>
      <c r="D127" s="328" t="s">
        <v>6503</v>
      </c>
      <c r="E127" s="328"/>
      <c r="F127" s="327" t="s">
        <v>6502</v>
      </c>
      <c r="G127" s="326" t="s">
        <v>2</v>
      </c>
      <c r="H127" s="324"/>
      <c r="I127" s="321"/>
      <c r="J127" s="324" t="s">
        <v>2</v>
      </c>
      <c r="K127" s="324"/>
      <c r="L127" s="323"/>
      <c r="M127" s="322" t="s">
        <v>2</v>
      </c>
      <c r="N127" s="321" t="s">
        <v>2</v>
      </c>
      <c r="O127" s="321" t="s">
        <v>2</v>
      </c>
      <c r="P127" s="321" t="s">
        <v>2</v>
      </c>
      <c r="Q127" s="321" t="s">
        <v>2</v>
      </c>
      <c r="R127" s="321" t="s">
        <v>2</v>
      </c>
      <c r="S127" s="320"/>
      <c r="T127" s="319"/>
      <c r="U127" s="1124"/>
    </row>
    <row r="128" spans="1:21" ht="45" x14ac:dyDescent="0.25">
      <c r="A128" s="331">
        <v>127</v>
      </c>
      <c r="B128" s="335"/>
      <c r="C128" s="355"/>
      <c r="D128" s="328" t="s">
        <v>6501</v>
      </c>
      <c r="E128" s="328"/>
      <c r="F128" s="327" t="s">
        <v>6500</v>
      </c>
      <c r="G128" s="326"/>
      <c r="H128" s="325" t="s">
        <v>2</v>
      </c>
      <c r="I128" s="321"/>
      <c r="J128" s="324"/>
      <c r="K128" s="324"/>
      <c r="L128" s="323"/>
      <c r="M128" s="322" t="s">
        <v>2</v>
      </c>
      <c r="N128" s="321" t="s">
        <v>2</v>
      </c>
      <c r="O128" s="321" t="s">
        <v>2</v>
      </c>
      <c r="P128" s="321" t="s">
        <v>2</v>
      </c>
      <c r="Q128" s="321" t="s">
        <v>2</v>
      </c>
      <c r="R128" s="321" t="s">
        <v>2</v>
      </c>
      <c r="S128" s="320"/>
      <c r="T128" s="319"/>
      <c r="U128" s="1124"/>
    </row>
    <row r="129" spans="1:21" x14ac:dyDescent="0.25">
      <c r="A129" s="331">
        <v>128</v>
      </c>
      <c r="B129" s="383" t="s">
        <v>6498</v>
      </c>
      <c r="C129" s="348" t="s">
        <v>6499</v>
      </c>
      <c r="D129" s="348" t="s">
        <v>6499</v>
      </c>
      <c r="E129" s="348"/>
      <c r="F129" s="347" t="s">
        <v>6498</v>
      </c>
      <c r="G129" s="341"/>
      <c r="H129" s="340"/>
      <c r="I129" s="340"/>
      <c r="J129" s="340" t="s">
        <v>2</v>
      </c>
      <c r="K129" s="340"/>
      <c r="L129" s="339"/>
      <c r="M129" s="341"/>
      <c r="N129" s="340"/>
      <c r="O129" s="340"/>
      <c r="P129" s="340"/>
      <c r="Q129" s="340"/>
      <c r="R129" s="340"/>
      <c r="S129" s="339"/>
      <c r="T129" s="338"/>
      <c r="U129" s="1123"/>
    </row>
    <row r="130" spans="1:21" ht="30" x14ac:dyDescent="0.25">
      <c r="A130" s="318">
        <v>129</v>
      </c>
      <c r="B130" s="381"/>
      <c r="C130" s="355"/>
      <c r="D130" s="363" t="s">
        <v>6497</v>
      </c>
      <c r="E130" s="363"/>
      <c r="F130" s="365" t="s">
        <v>6496</v>
      </c>
      <c r="G130" s="361"/>
      <c r="H130" s="474" t="s">
        <v>2</v>
      </c>
      <c r="I130" s="360"/>
      <c r="J130" s="360"/>
      <c r="K130" s="360"/>
      <c r="L130" s="359"/>
      <c r="M130" s="361"/>
      <c r="N130" s="360"/>
      <c r="O130" s="360"/>
      <c r="P130" s="360"/>
      <c r="Q130" s="360"/>
      <c r="R130" s="360"/>
      <c r="S130" s="359"/>
      <c r="T130" s="358"/>
      <c r="U130" s="1125"/>
    </row>
    <row r="131" spans="1:21" ht="60" x14ac:dyDescent="0.25">
      <c r="A131" s="331">
        <v>130</v>
      </c>
      <c r="B131" s="335" t="s">
        <v>6495</v>
      </c>
      <c r="C131" s="324" t="s">
        <v>6494</v>
      </c>
      <c r="D131" s="328" t="s">
        <v>6493</v>
      </c>
      <c r="E131" s="328"/>
      <c r="F131" s="327" t="s">
        <v>6492</v>
      </c>
      <c r="G131" s="326" t="s">
        <v>2</v>
      </c>
      <c r="H131" s="324"/>
      <c r="I131" s="321"/>
      <c r="J131" s="324"/>
      <c r="K131" s="324" t="s">
        <v>2</v>
      </c>
      <c r="L131" s="323"/>
      <c r="M131" s="322" t="s">
        <v>2</v>
      </c>
      <c r="N131" s="321" t="s">
        <v>2</v>
      </c>
      <c r="O131" s="321" t="s">
        <v>2</v>
      </c>
      <c r="P131" s="321" t="s">
        <v>2</v>
      </c>
      <c r="Q131" s="321" t="s">
        <v>2</v>
      </c>
      <c r="R131" s="321" t="s">
        <v>2</v>
      </c>
      <c r="S131" s="320"/>
      <c r="T131" s="319"/>
      <c r="U131" s="1124"/>
    </row>
    <row r="132" spans="1:21" ht="30" x14ac:dyDescent="0.25">
      <c r="A132" s="331">
        <v>131</v>
      </c>
      <c r="B132" s="330" t="s">
        <v>6491</v>
      </c>
      <c r="C132" s="329" t="s">
        <v>6490</v>
      </c>
      <c r="D132" s="328"/>
      <c r="E132" s="328"/>
      <c r="F132" s="327"/>
      <c r="G132" s="326"/>
      <c r="H132" s="324"/>
      <c r="I132" s="321" t="s">
        <v>2</v>
      </c>
      <c r="J132" s="324"/>
      <c r="K132" s="324"/>
      <c r="L132" s="323"/>
      <c r="M132" s="322"/>
      <c r="N132" s="321"/>
      <c r="O132" s="321"/>
      <c r="P132" s="321"/>
      <c r="Q132" s="321"/>
      <c r="R132" s="321"/>
      <c r="S132" s="320"/>
      <c r="T132" s="319"/>
      <c r="U132" s="1124"/>
    </row>
    <row r="133" spans="1:21" ht="60" x14ac:dyDescent="0.25">
      <c r="A133" s="331">
        <v>132</v>
      </c>
      <c r="B133" s="335" t="s">
        <v>6489</v>
      </c>
      <c r="C133" s="324" t="s">
        <v>6488</v>
      </c>
      <c r="D133" s="328" t="s">
        <v>6487</v>
      </c>
      <c r="E133" s="328"/>
      <c r="F133" s="327" t="s">
        <v>6486</v>
      </c>
      <c r="G133" s="326" t="s">
        <v>2</v>
      </c>
      <c r="H133" s="324"/>
      <c r="I133" s="321"/>
      <c r="J133" s="324"/>
      <c r="K133" s="324"/>
      <c r="L133" s="323" t="s">
        <v>2</v>
      </c>
      <c r="M133" s="322" t="s">
        <v>2</v>
      </c>
      <c r="N133" s="321" t="s">
        <v>2</v>
      </c>
      <c r="O133" s="321" t="s">
        <v>2</v>
      </c>
      <c r="P133" s="321" t="s">
        <v>2</v>
      </c>
      <c r="Q133" s="321" t="s">
        <v>2</v>
      </c>
      <c r="R133" s="321" t="s">
        <v>2</v>
      </c>
      <c r="S133" s="320" t="s">
        <v>2</v>
      </c>
      <c r="T133" s="319"/>
      <c r="U133" s="1124"/>
    </row>
    <row r="134" spans="1:21" ht="30" x14ac:dyDescent="0.25">
      <c r="A134" s="318">
        <v>133</v>
      </c>
      <c r="B134" s="335" t="s">
        <v>6483</v>
      </c>
      <c r="C134" s="324" t="s">
        <v>6485</v>
      </c>
      <c r="D134" s="328" t="s">
        <v>6484</v>
      </c>
      <c r="E134" s="328"/>
      <c r="F134" s="327" t="s">
        <v>6483</v>
      </c>
      <c r="G134" s="326" t="s">
        <v>2</v>
      </c>
      <c r="H134" s="324"/>
      <c r="I134" s="321"/>
      <c r="J134" s="324" t="s">
        <v>2</v>
      </c>
      <c r="K134" s="324"/>
      <c r="L134" s="323"/>
      <c r="M134" s="322" t="s">
        <v>2</v>
      </c>
      <c r="N134" s="321" t="s">
        <v>2</v>
      </c>
      <c r="O134" s="321" t="s">
        <v>2</v>
      </c>
      <c r="P134" s="321" t="s">
        <v>2</v>
      </c>
      <c r="Q134" s="321" t="s">
        <v>2</v>
      </c>
      <c r="R134" s="321" t="s">
        <v>2</v>
      </c>
      <c r="S134" s="320" t="s">
        <v>2</v>
      </c>
      <c r="T134" s="319"/>
      <c r="U134" s="1124"/>
    </row>
    <row r="135" spans="1:21" ht="30" x14ac:dyDescent="0.25">
      <c r="A135" s="318">
        <v>134</v>
      </c>
      <c r="B135" s="335" t="s">
        <v>6482</v>
      </c>
      <c r="C135" s="324" t="s">
        <v>6481</v>
      </c>
      <c r="D135" s="328" t="s">
        <v>6480</v>
      </c>
      <c r="E135" s="328"/>
      <c r="F135" s="327" t="s">
        <v>6479</v>
      </c>
      <c r="G135" s="326" t="s">
        <v>2</v>
      </c>
      <c r="H135" s="324"/>
      <c r="I135" s="321"/>
      <c r="J135" s="324"/>
      <c r="K135" s="324"/>
      <c r="L135" s="323" t="s">
        <v>2</v>
      </c>
      <c r="M135" s="322" t="s">
        <v>2</v>
      </c>
      <c r="N135" s="321" t="s">
        <v>2</v>
      </c>
      <c r="O135" s="321" t="s">
        <v>2</v>
      </c>
      <c r="P135" s="321" t="s">
        <v>2</v>
      </c>
      <c r="Q135" s="321" t="s">
        <v>2</v>
      </c>
      <c r="R135" s="321" t="s">
        <v>2</v>
      </c>
      <c r="S135" s="320"/>
      <c r="T135" s="319"/>
      <c r="U135" s="1124"/>
    </row>
    <row r="136" spans="1:21" ht="30" x14ac:dyDescent="0.25">
      <c r="A136" s="331">
        <v>135</v>
      </c>
      <c r="B136" s="337" t="s">
        <v>6478</v>
      </c>
      <c r="C136" s="324" t="s">
        <v>6477</v>
      </c>
      <c r="D136" s="328" t="s">
        <v>6476</v>
      </c>
      <c r="E136" s="328"/>
      <c r="F136" s="336" t="s">
        <v>6475</v>
      </c>
      <c r="G136" s="326" t="s">
        <v>2</v>
      </c>
      <c r="H136" s="324"/>
      <c r="I136" s="321"/>
      <c r="J136" s="324"/>
      <c r="K136" s="324"/>
      <c r="L136" s="323" t="s">
        <v>2</v>
      </c>
      <c r="M136" s="322" t="s">
        <v>2</v>
      </c>
      <c r="N136" s="321" t="s">
        <v>2</v>
      </c>
      <c r="O136" s="321" t="s">
        <v>2</v>
      </c>
      <c r="P136" s="321" t="s">
        <v>2</v>
      </c>
      <c r="Q136" s="321" t="s">
        <v>2</v>
      </c>
      <c r="R136" s="321" t="s">
        <v>2</v>
      </c>
      <c r="S136" s="320"/>
      <c r="T136" s="319"/>
      <c r="U136" s="1124"/>
    </row>
    <row r="137" spans="1:21" ht="105" x14ac:dyDescent="0.25">
      <c r="A137" s="331">
        <v>136</v>
      </c>
      <c r="B137" s="335" t="s">
        <v>6474</v>
      </c>
      <c r="C137" s="324" t="s">
        <v>6473</v>
      </c>
      <c r="D137" s="328" t="s">
        <v>6472</v>
      </c>
      <c r="E137" s="328"/>
      <c r="F137" s="327" t="s">
        <v>6471</v>
      </c>
      <c r="G137" s="326" t="s">
        <v>2</v>
      </c>
      <c r="H137" s="324"/>
      <c r="I137" s="321"/>
      <c r="J137" s="324"/>
      <c r="K137" s="324"/>
      <c r="L137" s="323" t="s">
        <v>2</v>
      </c>
      <c r="M137" s="322" t="s">
        <v>2</v>
      </c>
      <c r="N137" s="321" t="s">
        <v>2</v>
      </c>
      <c r="O137" s="321"/>
      <c r="P137" s="321"/>
      <c r="Q137" s="321"/>
      <c r="R137" s="321"/>
      <c r="S137" s="320"/>
      <c r="T137" s="319"/>
      <c r="U137" s="1124"/>
    </row>
    <row r="138" spans="1:21" ht="60" x14ac:dyDescent="0.25">
      <c r="A138" s="318">
        <v>137</v>
      </c>
      <c r="B138" s="335"/>
      <c r="C138" s="355"/>
      <c r="D138" s="328" t="s">
        <v>6470</v>
      </c>
      <c r="E138" s="328"/>
      <c r="F138" s="327" t="s">
        <v>6469</v>
      </c>
      <c r="G138" s="326"/>
      <c r="H138" s="325" t="s">
        <v>2</v>
      </c>
      <c r="I138" s="321"/>
      <c r="J138" s="324"/>
      <c r="K138" s="324"/>
      <c r="L138" s="323"/>
      <c r="M138" s="322"/>
      <c r="N138" s="321"/>
      <c r="O138" s="321" t="s">
        <v>2</v>
      </c>
      <c r="P138" s="321" t="s">
        <v>2</v>
      </c>
      <c r="Q138" s="321" t="s">
        <v>2</v>
      </c>
      <c r="R138" s="321"/>
      <c r="S138" s="320"/>
      <c r="T138" s="319"/>
      <c r="U138" s="1124"/>
    </row>
    <row r="139" spans="1:21" ht="30" x14ac:dyDescent="0.25">
      <c r="A139" s="331">
        <v>138</v>
      </c>
      <c r="B139" s="335" t="s">
        <v>6468</v>
      </c>
      <c r="C139" s="324" t="s">
        <v>6467</v>
      </c>
      <c r="D139" s="328" t="s">
        <v>6466</v>
      </c>
      <c r="E139" s="328"/>
      <c r="F139" s="327" t="s">
        <v>6465</v>
      </c>
      <c r="G139" s="326" t="s">
        <v>2</v>
      </c>
      <c r="H139" s="324"/>
      <c r="I139" s="321"/>
      <c r="J139" s="324"/>
      <c r="K139" s="324" t="s">
        <v>2</v>
      </c>
      <c r="L139" s="323"/>
      <c r="M139" s="322" t="s">
        <v>2</v>
      </c>
      <c r="N139" s="321" t="s">
        <v>2</v>
      </c>
      <c r="O139" s="321" t="s">
        <v>2</v>
      </c>
      <c r="P139" s="321" t="s">
        <v>2</v>
      </c>
      <c r="Q139" s="321" t="s">
        <v>2</v>
      </c>
      <c r="R139" s="321" t="s">
        <v>2</v>
      </c>
      <c r="S139" s="320" t="s">
        <v>2</v>
      </c>
      <c r="T139" s="319"/>
      <c r="U139" s="1124"/>
    </row>
    <row r="140" spans="1:21" ht="75" x14ac:dyDescent="0.25">
      <c r="A140" s="331">
        <v>139</v>
      </c>
      <c r="B140" s="335"/>
      <c r="C140" s="355"/>
      <c r="D140" s="328" t="s">
        <v>6464</v>
      </c>
      <c r="E140" s="328"/>
      <c r="F140" s="327" t="s">
        <v>6463</v>
      </c>
      <c r="G140" s="326"/>
      <c r="H140" s="325" t="s">
        <v>2</v>
      </c>
      <c r="I140" s="321"/>
      <c r="J140" s="324"/>
      <c r="K140" s="324"/>
      <c r="L140" s="323"/>
      <c r="M140" s="322" t="s">
        <v>2</v>
      </c>
      <c r="N140" s="321" t="s">
        <v>2</v>
      </c>
      <c r="O140" s="321" t="s">
        <v>2</v>
      </c>
      <c r="P140" s="321" t="s">
        <v>2</v>
      </c>
      <c r="Q140" s="321" t="s">
        <v>2</v>
      </c>
      <c r="R140" s="321" t="s">
        <v>2</v>
      </c>
      <c r="S140" s="320" t="s">
        <v>2</v>
      </c>
      <c r="T140" s="319"/>
      <c r="U140" s="1124"/>
    </row>
    <row r="141" spans="1:21" ht="75" x14ac:dyDescent="0.25">
      <c r="A141" s="331">
        <v>140</v>
      </c>
      <c r="B141" s="335"/>
      <c r="C141" s="475"/>
      <c r="D141" s="328" t="s">
        <v>6462</v>
      </c>
      <c r="E141" s="328"/>
      <c r="F141" s="327" t="s">
        <v>6461</v>
      </c>
      <c r="G141" s="326"/>
      <c r="H141" s="325" t="s">
        <v>2</v>
      </c>
      <c r="I141" s="321"/>
      <c r="J141" s="324"/>
      <c r="K141" s="324"/>
      <c r="L141" s="323"/>
      <c r="M141" s="322" t="s">
        <v>2</v>
      </c>
      <c r="N141" s="321" t="s">
        <v>2</v>
      </c>
      <c r="O141" s="321" t="s">
        <v>2</v>
      </c>
      <c r="P141" s="321" t="s">
        <v>2</v>
      </c>
      <c r="Q141" s="321" t="s">
        <v>2</v>
      </c>
      <c r="R141" s="321" t="s">
        <v>2</v>
      </c>
      <c r="S141" s="320" t="s">
        <v>2</v>
      </c>
      <c r="T141" s="319"/>
      <c r="U141" s="1124"/>
    </row>
    <row r="142" spans="1:21" x14ac:dyDescent="0.25">
      <c r="A142" s="318">
        <v>141</v>
      </c>
      <c r="B142" s="383" t="s">
        <v>6459</v>
      </c>
      <c r="C142" s="348" t="s">
        <v>6460</v>
      </c>
      <c r="D142" s="348" t="s">
        <v>6460</v>
      </c>
      <c r="E142" s="348"/>
      <c r="F142" s="347" t="s">
        <v>6459</v>
      </c>
      <c r="G142" s="341"/>
      <c r="H142" s="340"/>
      <c r="I142" s="340"/>
      <c r="J142" s="340" t="s">
        <v>2</v>
      </c>
      <c r="K142" s="340"/>
      <c r="L142" s="339"/>
      <c r="M142" s="341"/>
      <c r="N142" s="340"/>
      <c r="O142" s="340"/>
      <c r="P142" s="340"/>
      <c r="Q142" s="340"/>
      <c r="R142" s="340"/>
      <c r="S142" s="339"/>
      <c r="T142" s="338"/>
      <c r="U142" s="1123"/>
    </row>
    <row r="143" spans="1:21" ht="30" x14ac:dyDescent="0.25">
      <c r="A143" s="318">
        <v>142</v>
      </c>
      <c r="B143" s="381"/>
      <c r="C143" s="355"/>
      <c r="D143" s="363" t="s">
        <v>6458</v>
      </c>
      <c r="E143" s="363"/>
      <c r="F143" s="365" t="s">
        <v>6457</v>
      </c>
      <c r="G143" s="361"/>
      <c r="H143" s="474" t="s">
        <v>2</v>
      </c>
      <c r="I143" s="360"/>
      <c r="J143" s="360"/>
      <c r="K143" s="360"/>
      <c r="L143" s="359"/>
      <c r="M143" s="361"/>
      <c r="N143" s="360"/>
      <c r="O143" s="360"/>
      <c r="P143" s="360"/>
      <c r="Q143" s="360"/>
      <c r="R143" s="360"/>
      <c r="S143" s="359"/>
      <c r="T143" s="358"/>
      <c r="U143" s="1125"/>
    </row>
    <row r="144" spans="1:21" ht="30" x14ac:dyDescent="0.25">
      <c r="A144" s="331">
        <v>143</v>
      </c>
      <c r="B144" s="335" t="s">
        <v>6456</v>
      </c>
      <c r="C144" s="324" t="s">
        <v>6455</v>
      </c>
      <c r="D144" s="328" t="s">
        <v>6454</v>
      </c>
      <c r="E144" s="328"/>
      <c r="F144" s="327" t="s">
        <v>6453</v>
      </c>
      <c r="G144" s="326" t="s">
        <v>2</v>
      </c>
      <c r="H144" s="324"/>
      <c r="I144" s="321"/>
      <c r="J144" s="324"/>
      <c r="K144" s="324"/>
      <c r="L144" s="323" t="s">
        <v>2</v>
      </c>
      <c r="M144" s="322" t="s">
        <v>2</v>
      </c>
      <c r="N144" s="321"/>
      <c r="O144" s="321"/>
      <c r="P144" s="321"/>
      <c r="Q144" s="321"/>
      <c r="R144" s="321"/>
      <c r="S144" s="320"/>
      <c r="T144" s="319"/>
      <c r="U144" s="1124"/>
    </row>
    <row r="145" spans="1:21" ht="30" x14ac:dyDescent="0.25">
      <c r="A145" s="331">
        <v>144</v>
      </c>
      <c r="B145" s="335" t="s">
        <v>6450</v>
      </c>
      <c r="C145" s="324" t="s">
        <v>6452</v>
      </c>
      <c r="D145" s="328" t="s">
        <v>6451</v>
      </c>
      <c r="E145" s="328"/>
      <c r="F145" s="327" t="s">
        <v>6450</v>
      </c>
      <c r="G145" s="326" t="s">
        <v>2</v>
      </c>
      <c r="H145" s="324"/>
      <c r="I145" s="321"/>
      <c r="J145" s="324" t="s">
        <v>2</v>
      </c>
      <c r="K145" s="324"/>
      <c r="L145" s="323"/>
      <c r="M145" s="322" t="s">
        <v>2</v>
      </c>
      <c r="N145" s="321"/>
      <c r="O145" s="321"/>
      <c r="P145" s="321"/>
      <c r="Q145" s="321"/>
      <c r="R145" s="321"/>
      <c r="S145" s="320"/>
      <c r="T145" s="319" t="s">
        <v>2</v>
      </c>
      <c r="U145" s="1124"/>
    </row>
    <row r="146" spans="1:21" ht="30" x14ac:dyDescent="0.25">
      <c r="A146" s="318">
        <v>145</v>
      </c>
      <c r="B146" s="335" t="s">
        <v>6449</v>
      </c>
      <c r="C146" s="324" t="s">
        <v>6448</v>
      </c>
      <c r="D146" s="328" t="s">
        <v>6447</v>
      </c>
      <c r="E146" s="328"/>
      <c r="F146" s="327" t="s">
        <v>6446</v>
      </c>
      <c r="G146" s="326" t="s">
        <v>2</v>
      </c>
      <c r="H146" s="324"/>
      <c r="I146" s="321"/>
      <c r="J146" s="324"/>
      <c r="K146" s="324"/>
      <c r="L146" s="323" t="s">
        <v>2</v>
      </c>
      <c r="M146" s="322" t="s">
        <v>2</v>
      </c>
      <c r="N146" s="321"/>
      <c r="O146" s="321"/>
      <c r="P146" s="321"/>
      <c r="Q146" s="321"/>
      <c r="R146" s="321"/>
      <c r="S146" s="320"/>
      <c r="T146" s="319" t="s">
        <v>2</v>
      </c>
      <c r="U146" s="1124"/>
    </row>
    <row r="147" spans="1:21" ht="30" x14ac:dyDescent="0.25">
      <c r="A147" s="331">
        <v>146</v>
      </c>
      <c r="B147" s="335" t="s">
        <v>6445</v>
      </c>
      <c r="C147" s="324" t="s">
        <v>6444</v>
      </c>
      <c r="D147" s="328" t="s">
        <v>6443</v>
      </c>
      <c r="E147" s="328"/>
      <c r="F147" s="327" t="s">
        <v>6442</v>
      </c>
      <c r="G147" s="326" t="s">
        <v>2</v>
      </c>
      <c r="H147" s="324"/>
      <c r="I147" s="321"/>
      <c r="J147" s="324" t="s">
        <v>2</v>
      </c>
      <c r="K147" s="324"/>
      <c r="L147" s="323"/>
      <c r="M147" s="322" t="s">
        <v>2</v>
      </c>
      <c r="N147" s="321"/>
      <c r="O147" s="321"/>
      <c r="P147" s="321"/>
      <c r="Q147" s="321"/>
      <c r="R147" s="321"/>
      <c r="S147" s="320"/>
      <c r="T147" s="319"/>
      <c r="U147" s="1124"/>
    </row>
    <row r="148" spans="1:21" ht="30" x14ac:dyDescent="0.25">
      <c r="A148" s="331">
        <v>147</v>
      </c>
      <c r="B148" s="335" t="s">
        <v>6441</v>
      </c>
      <c r="C148" s="324" t="s">
        <v>6440</v>
      </c>
      <c r="D148" s="328" t="s">
        <v>6439</v>
      </c>
      <c r="E148" s="328"/>
      <c r="F148" s="327" t="s">
        <v>6438</v>
      </c>
      <c r="G148" s="326" t="s">
        <v>2</v>
      </c>
      <c r="H148" s="324"/>
      <c r="I148" s="321"/>
      <c r="J148" s="324"/>
      <c r="K148" s="324"/>
      <c r="L148" s="323" t="s">
        <v>2</v>
      </c>
      <c r="M148" s="322" t="s">
        <v>2</v>
      </c>
      <c r="N148" s="321"/>
      <c r="O148" s="321"/>
      <c r="P148" s="321"/>
      <c r="Q148" s="321"/>
      <c r="R148" s="321"/>
      <c r="S148" s="320"/>
      <c r="T148" s="319"/>
      <c r="U148" s="1124"/>
    </row>
    <row r="149" spans="1:21" ht="60" x14ac:dyDescent="0.25">
      <c r="A149" s="331">
        <v>148</v>
      </c>
      <c r="B149" s="337" t="s">
        <v>6437</v>
      </c>
      <c r="C149" s="324" t="s">
        <v>6436</v>
      </c>
      <c r="D149" s="328" t="s">
        <v>6435</v>
      </c>
      <c r="E149" s="328"/>
      <c r="F149" s="336" t="s">
        <v>6434</v>
      </c>
      <c r="G149" s="326" t="s">
        <v>2</v>
      </c>
      <c r="H149" s="324"/>
      <c r="I149" s="321"/>
      <c r="J149" s="324"/>
      <c r="K149" s="324"/>
      <c r="L149" s="323" t="s">
        <v>2</v>
      </c>
      <c r="M149" s="322" t="s">
        <v>2</v>
      </c>
      <c r="N149" s="321"/>
      <c r="O149" s="321"/>
      <c r="P149" s="321"/>
      <c r="Q149" s="321"/>
      <c r="R149" s="321"/>
      <c r="S149" s="320"/>
      <c r="T149" s="319"/>
      <c r="U149" s="1124"/>
    </row>
    <row r="150" spans="1:21" ht="30" x14ac:dyDescent="0.25">
      <c r="A150" s="318">
        <v>149</v>
      </c>
      <c r="B150" s="335" t="s">
        <v>6433</v>
      </c>
      <c r="C150" s="324" t="s">
        <v>6432</v>
      </c>
      <c r="D150" s="328" t="s">
        <v>6431</v>
      </c>
      <c r="E150" s="328"/>
      <c r="F150" s="327" t="s">
        <v>6430</v>
      </c>
      <c r="G150" s="326" t="s">
        <v>2</v>
      </c>
      <c r="H150" s="324"/>
      <c r="I150" s="321"/>
      <c r="J150" s="324"/>
      <c r="K150" s="324"/>
      <c r="L150" s="323" t="s">
        <v>2</v>
      </c>
      <c r="M150" s="322" t="s">
        <v>2</v>
      </c>
      <c r="N150" s="321"/>
      <c r="O150" s="321"/>
      <c r="P150" s="321"/>
      <c r="Q150" s="321"/>
      <c r="R150" s="321"/>
      <c r="S150" s="320"/>
      <c r="T150" s="319"/>
      <c r="U150" s="1124"/>
    </row>
    <row r="151" spans="1:21" ht="30" x14ac:dyDescent="0.25">
      <c r="A151" s="318">
        <v>150</v>
      </c>
      <c r="B151" s="335"/>
      <c r="C151" s="355"/>
      <c r="D151" s="328" t="s">
        <v>6429</v>
      </c>
      <c r="E151" s="328"/>
      <c r="F151" s="327" t="s">
        <v>6428</v>
      </c>
      <c r="G151" s="326"/>
      <c r="H151" s="325" t="s">
        <v>2</v>
      </c>
      <c r="I151" s="321"/>
      <c r="J151" s="324"/>
      <c r="K151" s="324"/>
      <c r="L151" s="323"/>
      <c r="M151" s="322" t="s">
        <v>2</v>
      </c>
      <c r="N151" s="321"/>
      <c r="O151" s="321"/>
      <c r="P151" s="321"/>
      <c r="Q151" s="321"/>
      <c r="R151" s="321"/>
      <c r="S151" s="320"/>
      <c r="T151" s="319"/>
      <c r="U151" s="1124"/>
    </row>
    <row r="152" spans="1:21" ht="60" x14ac:dyDescent="0.25">
      <c r="A152" s="331">
        <v>151</v>
      </c>
      <c r="B152" s="335"/>
      <c r="C152" s="355"/>
      <c r="D152" s="328" t="s">
        <v>6427</v>
      </c>
      <c r="E152" s="328"/>
      <c r="F152" s="327" t="s">
        <v>6426</v>
      </c>
      <c r="G152" s="326"/>
      <c r="H152" s="325" t="s">
        <v>2</v>
      </c>
      <c r="I152" s="321"/>
      <c r="J152" s="324"/>
      <c r="K152" s="324"/>
      <c r="L152" s="323"/>
      <c r="M152" s="322" t="s">
        <v>2</v>
      </c>
      <c r="N152" s="321"/>
      <c r="O152" s="321"/>
      <c r="P152" s="321"/>
      <c r="Q152" s="321"/>
      <c r="R152" s="321"/>
      <c r="S152" s="320"/>
      <c r="T152" s="319"/>
      <c r="U152" s="1124"/>
    </row>
    <row r="153" spans="1:21" ht="45" x14ac:dyDescent="0.25">
      <c r="A153" s="331">
        <v>152</v>
      </c>
      <c r="B153" s="335"/>
      <c r="C153" s="355"/>
      <c r="D153" s="328" t="s">
        <v>6425</v>
      </c>
      <c r="E153" s="328"/>
      <c r="F153" s="327" t="s">
        <v>6424</v>
      </c>
      <c r="G153" s="326"/>
      <c r="H153" s="325" t="s">
        <v>2</v>
      </c>
      <c r="I153" s="321"/>
      <c r="J153" s="324"/>
      <c r="K153" s="324"/>
      <c r="L153" s="323"/>
      <c r="M153" s="322" t="s">
        <v>2</v>
      </c>
      <c r="N153" s="321"/>
      <c r="O153" s="321"/>
      <c r="P153" s="321"/>
      <c r="Q153" s="321"/>
      <c r="R153" s="321"/>
      <c r="S153" s="320"/>
      <c r="T153" s="319"/>
      <c r="U153" s="1124"/>
    </row>
    <row r="154" spans="1:21" x14ac:dyDescent="0.25">
      <c r="A154" s="318">
        <v>153</v>
      </c>
      <c r="B154" s="383" t="s">
        <v>6422</v>
      </c>
      <c r="C154" s="348" t="s">
        <v>6423</v>
      </c>
      <c r="D154" s="348" t="s">
        <v>6423</v>
      </c>
      <c r="E154" s="348"/>
      <c r="F154" s="347" t="s">
        <v>6422</v>
      </c>
      <c r="G154" s="341"/>
      <c r="H154" s="340"/>
      <c r="I154" s="340"/>
      <c r="J154" s="340" t="s">
        <v>2</v>
      </c>
      <c r="K154" s="340"/>
      <c r="L154" s="339"/>
      <c r="M154" s="341"/>
      <c r="N154" s="340"/>
      <c r="O154" s="340"/>
      <c r="P154" s="340"/>
      <c r="Q154" s="340"/>
      <c r="R154" s="340"/>
      <c r="S154" s="339"/>
      <c r="T154" s="338"/>
      <c r="U154" s="1123"/>
    </row>
    <row r="155" spans="1:21" ht="30" x14ac:dyDescent="0.25">
      <c r="A155" s="331">
        <v>154</v>
      </c>
      <c r="B155" s="381"/>
      <c r="C155" s="355"/>
      <c r="D155" s="363" t="s">
        <v>6421</v>
      </c>
      <c r="E155" s="363"/>
      <c r="F155" s="365" t="s">
        <v>6420</v>
      </c>
      <c r="G155" s="361"/>
      <c r="H155" s="474" t="s">
        <v>2</v>
      </c>
      <c r="I155" s="360"/>
      <c r="J155" s="360"/>
      <c r="K155" s="360"/>
      <c r="L155" s="359"/>
      <c r="M155" s="361"/>
      <c r="N155" s="360"/>
      <c r="O155" s="360"/>
      <c r="P155" s="360"/>
      <c r="Q155" s="360"/>
      <c r="R155" s="360"/>
      <c r="S155" s="359"/>
      <c r="T155" s="358"/>
      <c r="U155" s="1125"/>
    </row>
    <row r="156" spans="1:21" ht="30" x14ac:dyDescent="0.25">
      <c r="A156" s="331">
        <v>155</v>
      </c>
      <c r="B156" s="335" t="s">
        <v>6417</v>
      </c>
      <c r="C156" s="324" t="s">
        <v>6419</v>
      </c>
      <c r="D156" s="328" t="s">
        <v>6418</v>
      </c>
      <c r="E156" s="328"/>
      <c r="F156" s="327" t="s">
        <v>6417</v>
      </c>
      <c r="G156" s="326" t="s">
        <v>2</v>
      </c>
      <c r="H156" s="324"/>
      <c r="I156" s="321"/>
      <c r="J156" s="324" t="s">
        <v>2</v>
      </c>
      <c r="K156" s="324"/>
      <c r="L156" s="323"/>
      <c r="M156" s="322" t="s">
        <v>2</v>
      </c>
      <c r="N156" s="334" t="s">
        <v>2</v>
      </c>
      <c r="O156" s="321" t="s">
        <v>2</v>
      </c>
      <c r="P156" s="321" t="s">
        <v>2</v>
      </c>
      <c r="Q156" s="334" t="s">
        <v>2</v>
      </c>
      <c r="R156" s="334" t="s">
        <v>2</v>
      </c>
      <c r="S156" s="320"/>
      <c r="T156" s="319"/>
      <c r="U156" s="1124"/>
    </row>
    <row r="157" spans="1:21" ht="60" x14ac:dyDescent="0.25">
      <c r="A157" s="331">
        <v>156</v>
      </c>
      <c r="B157" s="335" t="s">
        <v>6416</v>
      </c>
      <c r="C157" s="324" t="s">
        <v>6415</v>
      </c>
      <c r="D157" s="328" t="s">
        <v>6414</v>
      </c>
      <c r="E157" s="328"/>
      <c r="F157" s="327" t="s">
        <v>6413</v>
      </c>
      <c r="G157" s="326" t="s">
        <v>2</v>
      </c>
      <c r="H157" s="324"/>
      <c r="I157" s="321"/>
      <c r="J157" s="324"/>
      <c r="K157" s="324" t="s">
        <v>2</v>
      </c>
      <c r="L157" s="323"/>
      <c r="M157" s="322" t="s">
        <v>2</v>
      </c>
      <c r="N157" s="334" t="s">
        <v>2</v>
      </c>
      <c r="O157" s="321" t="s">
        <v>2</v>
      </c>
      <c r="P157" s="321" t="s">
        <v>2</v>
      </c>
      <c r="Q157" s="334" t="s">
        <v>2</v>
      </c>
      <c r="R157" s="334" t="s">
        <v>2</v>
      </c>
      <c r="S157" s="320"/>
      <c r="T157" s="319" t="s">
        <v>2</v>
      </c>
      <c r="U157" s="1124"/>
    </row>
    <row r="158" spans="1:21" ht="60" x14ac:dyDescent="0.25">
      <c r="A158" s="318">
        <v>157</v>
      </c>
      <c r="B158" s="335" t="s">
        <v>6412</v>
      </c>
      <c r="C158" s="324" t="s">
        <v>6411</v>
      </c>
      <c r="D158" s="328" t="s">
        <v>6410</v>
      </c>
      <c r="E158" s="328"/>
      <c r="F158" s="327" t="s">
        <v>6409</v>
      </c>
      <c r="G158" s="326" t="s">
        <v>2</v>
      </c>
      <c r="H158" s="324"/>
      <c r="I158" s="321"/>
      <c r="J158" s="324"/>
      <c r="K158" s="324" t="s">
        <v>2</v>
      </c>
      <c r="L158" s="323"/>
      <c r="M158" s="322" t="s">
        <v>2</v>
      </c>
      <c r="N158" s="334" t="s">
        <v>2</v>
      </c>
      <c r="O158" s="321" t="s">
        <v>2</v>
      </c>
      <c r="P158" s="321" t="s">
        <v>2</v>
      </c>
      <c r="Q158" s="334" t="s">
        <v>2</v>
      </c>
      <c r="R158" s="334" t="s">
        <v>2</v>
      </c>
      <c r="S158" s="320"/>
      <c r="T158" s="319" t="s">
        <v>2</v>
      </c>
      <c r="U158" s="1124"/>
    </row>
    <row r="159" spans="1:21" ht="30" x14ac:dyDescent="0.25">
      <c r="A159" s="318">
        <v>158</v>
      </c>
      <c r="B159" s="330" t="s">
        <v>6408</v>
      </c>
      <c r="C159" s="329" t="s">
        <v>6407</v>
      </c>
      <c r="D159" s="328"/>
      <c r="E159" s="328"/>
      <c r="F159" s="327"/>
      <c r="G159" s="326"/>
      <c r="H159" s="324"/>
      <c r="I159" s="321" t="s">
        <v>2</v>
      </c>
      <c r="J159" s="324"/>
      <c r="K159" s="324"/>
      <c r="L159" s="323"/>
      <c r="M159" s="322"/>
      <c r="N159" s="334"/>
      <c r="O159" s="321"/>
      <c r="P159" s="321"/>
      <c r="Q159" s="334"/>
      <c r="R159" s="334"/>
      <c r="S159" s="320"/>
      <c r="T159" s="319"/>
      <c r="U159" s="1124"/>
    </row>
    <row r="160" spans="1:21" ht="45" x14ac:dyDescent="0.25">
      <c r="A160" s="331">
        <v>159</v>
      </c>
      <c r="B160" s="335" t="s">
        <v>6404</v>
      </c>
      <c r="C160" s="324" t="s">
        <v>6406</v>
      </c>
      <c r="D160" s="328" t="s">
        <v>6405</v>
      </c>
      <c r="E160" s="328"/>
      <c r="F160" s="327" t="s">
        <v>6404</v>
      </c>
      <c r="G160" s="326" t="s">
        <v>2</v>
      </c>
      <c r="H160" s="324"/>
      <c r="I160" s="321"/>
      <c r="J160" s="324" t="s">
        <v>2</v>
      </c>
      <c r="K160" s="324"/>
      <c r="L160" s="323"/>
      <c r="M160" s="322" t="s">
        <v>2</v>
      </c>
      <c r="N160" s="334" t="s">
        <v>2</v>
      </c>
      <c r="O160" s="321" t="s">
        <v>2</v>
      </c>
      <c r="P160" s="321" t="s">
        <v>2</v>
      </c>
      <c r="Q160" s="334" t="s">
        <v>2</v>
      </c>
      <c r="R160" s="334" t="s">
        <v>2</v>
      </c>
      <c r="S160" s="320"/>
      <c r="T160" s="319"/>
      <c r="U160" s="1124"/>
    </row>
    <row r="161" spans="1:21" ht="30" x14ac:dyDescent="0.25">
      <c r="A161" s="331">
        <v>160</v>
      </c>
      <c r="B161" s="330" t="s">
        <v>6403</v>
      </c>
      <c r="C161" s="329" t="s">
        <v>6402</v>
      </c>
      <c r="D161" s="328"/>
      <c r="E161" s="328"/>
      <c r="F161" s="327"/>
      <c r="G161" s="326"/>
      <c r="H161" s="324"/>
      <c r="I161" s="321" t="s">
        <v>2</v>
      </c>
      <c r="J161" s="324"/>
      <c r="K161" s="324"/>
      <c r="L161" s="323"/>
      <c r="M161" s="322"/>
      <c r="N161" s="334"/>
      <c r="O161" s="321"/>
      <c r="P161" s="321"/>
      <c r="Q161" s="334"/>
      <c r="R161" s="334"/>
      <c r="S161" s="320"/>
      <c r="T161" s="319"/>
      <c r="U161" s="1124"/>
    </row>
    <row r="162" spans="1:21" ht="30" x14ac:dyDescent="0.25">
      <c r="A162" s="318">
        <v>161</v>
      </c>
      <c r="B162" s="335" t="s">
        <v>6401</v>
      </c>
      <c r="C162" s="324" t="s">
        <v>6400</v>
      </c>
      <c r="D162" s="328" t="s">
        <v>6399</v>
      </c>
      <c r="E162" s="328"/>
      <c r="F162" s="327" t="s">
        <v>6398</v>
      </c>
      <c r="G162" s="326" t="s">
        <v>2</v>
      </c>
      <c r="H162" s="324"/>
      <c r="I162" s="321"/>
      <c r="J162" s="324"/>
      <c r="K162" s="324" t="s">
        <v>2</v>
      </c>
      <c r="L162" s="323"/>
      <c r="M162" s="322" t="s">
        <v>2</v>
      </c>
      <c r="N162" s="334" t="s">
        <v>2</v>
      </c>
      <c r="O162" s="321" t="s">
        <v>2</v>
      </c>
      <c r="P162" s="321" t="s">
        <v>2</v>
      </c>
      <c r="Q162" s="334" t="s">
        <v>2</v>
      </c>
      <c r="R162" s="334" t="s">
        <v>2</v>
      </c>
      <c r="S162" s="320"/>
      <c r="T162" s="319"/>
      <c r="U162" s="1124"/>
    </row>
    <row r="163" spans="1:21" ht="90" x14ac:dyDescent="0.25">
      <c r="A163" s="331">
        <v>162</v>
      </c>
      <c r="B163" s="335"/>
      <c r="C163" s="355"/>
      <c r="D163" s="328" t="s">
        <v>6397</v>
      </c>
      <c r="E163" s="328"/>
      <c r="F163" s="327" t="s">
        <v>6396</v>
      </c>
      <c r="G163" s="326"/>
      <c r="H163" s="325" t="s">
        <v>2</v>
      </c>
      <c r="I163" s="321"/>
      <c r="J163" s="324"/>
      <c r="K163" s="324"/>
      <c r="L163" s="323"/>
      <c r="M163" s="322" t="s">
        <v>2</v>
      </c>
      <c r="N163" s="321" t="s">
        <v>2</v>
      </c>
      <c r="O163" s="321" t="s">
        <v>2</v>
      </c>
      <c r="P163" s="321" t="s">
        <v>2</v>
      </c>
      <c r="Q163" s="321" t="s">
        <v>2</v>
      </c>
      <c r="R163" s="321" t="s">
        <v>2</v>
      </c>
      <c r="S163" s="320"/>
      <c r="T163" s="319"/>
      <c r="U163" s="1124"/>
    </row>
    <row r="164" spans="1:21" ht="30" x14ac:dyDescent="0.25">
      <c r="A164" s="331">
        <v>163</v>
      </c>
      <c r="B164" s="330" t="s">
        <v>6395</v>
      </c>
      <c r="C164" s="329" t="s">
        <v>6394</v>
      </c>
      <c r="D164" s="328"/>
      <c r="E164" s="328"/>
      <c r="F164" s="327"/>
      <c r="G164" s="326"/>
      <c r="H164" s="325"/>
      <c r="I164" s="321" t="s">
        <v>2</v>
      </c>
      <c r="J164" s="324"/>
      <c r="K164" s="324"/>
      <c r="L164" s="323"/>
      <c r="M164" s="322"/>
      <c r="N164" s="321"/>
      <c r="O164" s="321"/>
      <c r="P164" s="321"/>
      <c r="Q164" s="321"/>
      <c r="R164" s="321"/>
      <c r="S164" s="320"/>
      <c r="T164" s="319"/>
      <c r="U164" s="1124"/>
    </row>
    <row r="165" spans="1:21" ht="60" x14ac:dyDescent="0.25">
      <c r="A165" s="331">
        <v>164</v>
      </c>
      <c r="B165" s="335" t="s">
        <v>6393</v>
      </c>
      <c r="C165" s="324" t="s">
        <v>6392</v>
      </c>
      <c r="D165" s="328" t="s">
        <v>6391</v>
      </c>
      <c r="E165" s="328"/>
      <c r="F165" s="327" t="s">
        <v>6390</v>
      </c>
      <c r="G165" s="326" t="s">
        <v>2</v>
      </c>
      <c r="H165" s="325"/>
      <c r="I165" s="321"/>
      <c r="J165" s="324"/>
      <c r="K165" s="324" t="s">
        <v>2</v>
      </c>
      <c r="L165" s="323"/>
      <c r="M165" s="322" t="s">
        <v>2</v>
      </c>
      <c r="N165" s="334" t="s">
        <v>2</v>
      </c>
      <c r="O165" s="321" t="s">
        <v>2</v>
      </c>
      <c r="P165" s="321" t="s">
        <v>2</v>
      </c>
      <c r="Q165" s="334" t="s">
        <v>2</v>
      </c>
      <c r="R165" s="334" t="s">
        <v>2</v>
      </c>
      <c r="S165" s="320"/>
      <c r="T165" s="319" t="s">
        <v>2</v>
      </c>
      <c r="U165" s="1124"/>
    </row>
    <row r="166" spans="1:21" ht="30" x14ac:dyDescent="0.25">
      <c r="A166" s="318">
        <v>165</v>
      </c>
      <c r="B166" s="335"/>
      <c r="C166" s="355"/>
      <c r="D166" s="328" t="s">
        <v>6389</v>
      </c>
      <c r="E166" s="328"/>
      <c r="F166" s="327" t="s">
        <v>6388</v>
      </c>
      <c r="G166" s="326"/>
      <c r="H166" s="325" t="s">
        <v>2</v>
      </c>
      <c r="I166" s="321"/>
      <c r="J166" s="324"/>
      <c r="K166" s="324"/>
      <c r="L166" s="323"/>
      <c r="M166" s="322" t="s">
        <v>2</v>
      </c>
      <c r="N166" s="321" t="s">
        <v>2</v>
      </c>
      <c r="O166" s="321" t="s">
        <v>2</v>
      </c>
      <c r="P166" s="321" t="s">
        <v>2</v>
      </c>
      <c r="Q166" s="321" t="s">
        <v>2</v>
      </c>
      <c r="R166" s="321" t="s">
        <v>2</v>
      </c>
      <c r="S166" s="320"/>
      <c r="T166" s="319"/>
      <c r="U166" s="1124"/>
    </row>
    <row r="167" spans="1:21" ht="30" x14ac:dyDescent="0.25">
      <c r="A167" s="318">
        <v>166</v>
      </c>
      <c r="B167" s="330" t="s">
        <v>6387</v>
      </c>
      <c r="C167" s="329" t="s">
        <v>6386</v>
      </c>
      <c r="D167" s="328"/>
      <c r="E167" s="328"/>
      <c r="F167" s="327"/>
      <c r="G167" s="326"/>
      <c r="H167" s="325"/>
      <c r="I167" s="321" t="s">
        <v>2</v>
      </c>
      <c r="J167" s="324"/>
      <c r="K167" s="324"/>
      <c r="L167" s="323"/>
      <c r="M167" s="322"/>
      <c r="N167" s="321"/>
      <c r="O167" s="321"/>
      <c r="P167" s="321"/>
      <c r="Q167" s="321"/>
      <c r="R167" s="321"/>
      <c r="S167" s="320"/>
      <c r="T167" s="319"/>
      <c r="U167" s="1124"/>
    </row>
    <row r="168" spans="1:21" ht="30" x14ac:dyDescent="0.25">
      <c r="A168" s="331">
        <v>167</v>
      </c>
      <c r="B168" s="383" t="s">
        <v>6384</v>
      </c>
      <c r="C168" s="348" t="s">
        <v>6385</v>
      </c>
      <c r="D168" s="348" t="s">
        <v>6385</v>
      </c>
      <c r="E168" s="348"/>
      <c r="F168" s="347" t="s">
        <v>6384</v>
      </c>
      <c r="G168" s="341"/>
      <c r="H168" s="342"/>
      <c r="I168" s="340"/>
      <c r="J168" s="340" t="s">
        <v>2</v>
      </c>
      <c r="K168" s="340"/>
      <c r="L168" s="339"/>
      <c r="M168" s="341"/>
      <c r="N168" s="340"/>
      <c r="O168" s="340"/>
      <c r="P168" s="340"/>
      <c r="Q168" s="340"/>
      <c r="R168" s="340"/>
      <c r="S168" s="339"/>
      <c r="T168" s="338"/>
      <c r="U168" s="1123"/>
    </row>
    <row r="169" spans="1:21" x14ac:dyDescent="0.25">
      <c r="A169" s="331">
        <v>168</v>
      </c>
      <c r="B169" s="383" t="s">
        <v>6382</v>
      </c>
      <c r="C169" s="348" t="s">
        <v>6383</v>
      </c>
      <c r="D169" s="348" t="s">
        <v>6383</v>
      </c>
      <c r="E169" s="348"/>
      <c r="F169" s="347" t="s">
        <v>6382</v>
      </c>
      <c r="G169" s="473"/>
      <c r="H169" s="342"/>
      <c r="I169" s="472"/>
      <c r="J169" s="472" t="s">
        <v>2</v>
      </c>
      <c r="K169" s="472"/>
      <c r="L169" s="471"/>
      <c r="M169" s="473"/>
      <c r="N169" s="472"/>
      <c r="O169" s="472"/>
      <c r="P169" s="472"/>
      <c r="Q169" s="472"/>
      <c r="R169" s="472"/>
      <c r="S169" s="471"/>
      <c r="T169" s="470"/>
      <c r="U169" s="1126"/>
    </row>
    <row r="170" spans="1:21" x14ac:dyDescent="0.25">
      <c r="A170" s="318">
        <v>169</v>
      </c>
      <c r="B170" s="381"/>
      <c r="C170" s="355"/>
      <c r="D170" s="363" t="s">
        <v>6381</v>
      </c>
      <c r="E170" s="363"/>
      <c r="F170" s="365" t="s">
        <v>6380</v>
      </c>
      <c r="G170" s="341"/>
      <c r="H170" s="342" t="s">
        <v>2</v>
      </c>
      <c r="I170" s="340"/>
      <c r="J170" s="340"/>
      <c r="K170" s="340"/>
      <c r="L170" s="339"/>
      <c r="M170" s="341"/>
      <c r="N170" s="340"/>
      <c r="O170" s="340"/>
      <c r="P170" s="340"/>
      <c r="Q170" s="340"/>
      <c r="R170" s="340"/>
      <c r="S170" s="339"/>
      <c r="T170" s="338"/>
      <c r="U170" s="1123"/>
    </row>
    <row r="171" spans="1:21" ht="30" x14ac:dyDescent="0.25">
      <c r="A171" s="331">
        <v>170</v>
      </c>
      <c r="B171" s="335" t="s">
        <v>6379</v>
      </c>
      <c r="C171" s="324" t="s">
        <v>6378</v>
      </c>
      <c r="D171" s="328" t="s">
        <v>6374</v>
      </c>
      <c r="E171" s="328"/>
      <c r="F171" s="327" t="s">
        <v>6377</v>
      </c>
      <c r="G171" s="326" t="s">
        <v>2</v>
      </c>
      <c r="H171" s="325"/>
      <c r="I171" s="321"/>
      <c r="J171" s="324"/>
      <c r="K171" s="324" t="s">
        <v>2</v>
      </c>
      <c r="L171" s="323"/>
      <c r="M171" s="322" t="s">
        <v>2</v>
      </c>
      <c r="N171" s="321" t="s">
        <v>2</v>
      </c>
      <c r="O171" s="321" t="s">
        <v>2</v>
      </c>
      <c r="P171" s="321" t="s">
        <v>2</v>
      </c>
      <c r="Q171" s="321" t="s">
        <v>2</v>
      </c>
      <c r="R171" s="321" t="s">
        <v>2</v>
      </c>
      <c r="S171" s="320"/>
      <c r="T171" s="319"/>
      <c r="U171" s="1124"/>
    </row>
    <row r="172" spans="1:21" ht="30" x14ac:dyDescent="0.25">
      <c r="A172" s="331">
        <v>171</v>
      </c>
      <c r="B172" s="449" t="s">
        <v>6376</v>
      </c>
      <c r="C172" s="440" t="s">
        <v>6375</v>
      </c>
      <c r="D172" s="469" t="s">
        <v>6374</v>
      </c>
      <c r="E172" s="384" t="s">
        <v>6300</v>
      </c>
      <c r="F172" s="468" t="s">
        <v>4945</v>
      </c>
      <c r="G172" s="326" t="s">
        <v>2</v>
      </c>
      <c r="H172" s="325"/>
      <c r="I172" s="321"/>
      <c r="J172" s="324"/>
      <c r="K172" s="324"/>
      <c r="L172" s="323" t="s">
        <v>2</v>
      </c>
      <c r="M172" s="322" t="s">
        <v>2</v>
      </c>
      <c r="N172" s="321" t="s">
        <v>2</v>
      </c>
      <c r="O172" s="321" t="s">
        <v>2</v>
      </c>
      <c r="P172" s="321" t="s">
        <v>2</v>
      </c>
      <c r="Q172" s="321" t="s">
        <v>2</v>
      </c>
      <c r="R172" s="321" t="s">
        <v>2</v>
      </c>
      <c r="S172" s="320"/>
      <c r="T172" s="319"/>
      <c r="U172" s="1124"/>
    </row>
    <row r="173" spans="1:21" ht="30" x14ac:dyDescent="0.25">
      <c r="A173" s="331">
        <v>172</v>
      </c>
      <c r="B173" s="335" t="s">
        <v>6371</v>
      </c>
      <c r="C173" s="324" t="s">
        <v>6373</v>
      </c>
      <c r="D173" s="328" t="s">
        <v>6372</v>
      </c>
      <c r="E173" s="328"/>
      <c r="F173" s="327" t="s">
        <v>6371</v>
      </c>
      <c r="G173" s="326" t="s">
        <v>2</v>
      </c>
      <c r="H173" s="325"/>
      <c r="I173" s="321"/>
      <c r="J173" s="324" t="s">
        <v>2</v>
      </c>
      <c r="K173" s="324"/>
      <c r="L173" s="323"/>
      <c r="M173" s="322" t="s">
        <v>2</v>
      </c>
      <c r="N173" s="321" t="s">
        <v>2</v>
      </c>
      <c r="O173" s="321" t="s">
        <v>2</v>
      </c>
      <c r="P173" s="321" t="s">
        <v>2</v>
      </c>
      <c r="Q173" s="321" t="s">
        <v>2</v>
      </c>
      <c r="R173" s="321" t="s">
        <v>2</v>
      </c>
      <c r="S173" s="320"/>
      <c r="T173" s="319" t="s">
        <v>2</v>
      </c>
      <c r="U173" s="1124"/>
    </row>
    <row r="174" spans="1:21" ht="30" x14ac:dyDescent="0.25">
      <c r="A174" s="318">
        <v>173</v>
      </c>
      <c r="B174" s="335" t="s">
        <v>6370</v>
      </c>
      <c r="C174" s="324" t="s">
        <v>6369</v>
      </c>
      <c r="D174" s="328" t="s">
        <v>6365</v>
      </c>
      <c r="E174" s="328"/>
      <c r="F174" s="327" t="s">
        <v>6368</v>
      </c>
      <c r="G174" s="326" t="s">
        <v>2</v>
      </c>
      <c r="H174" s="325"/>
      <c r="I174" s="321"/>
      <c r="J174" s="324" t="s">
        <v>2</v>
      </c>
      <c r="K174" s="324"/>
      <c r="L174" s="323"/>
      <c r="M174" s="322" t="s">
        <v>2</v>
      </c>
      <c r="N174" s="321" t="s">
        <v>2</v>
      </c>
      <c r="O174" s="321" t="s">
        <v>2</v>
      </c>
      <c r="P174" s="321" t="s">
        <v>2</v>
      </c>
      <c r="Q174" s="321" t="s">
        <v>2</v>
      </c>
      <c r="R174" s="321" t="s">
        <v>2</v>
      </c>
      <c r="S174" s="320"/>
      <c r="T174" s="319"/>
      <c r="U174" s="1124"/>
    </row>
    <row r="175" spans="1:21" ht="45" x14ac:dyDescent="0.25">
      <c r="A175" s="318">
        <v>174</v>
      </c>
      <c r="B175" s="449" t="s">
        <v>6367</v>
      </c>
      <c r="C175" s="440" t="s">
        <v>6366</v>
      </c>
      <c r="D175" s="439" t="s">
        <v>6365</v>
      </c>
      <c r="E175" s="384" t="s">
        <v>6300</v>
      </c>
      <c r="F175" s="394" t="s">
        <v>2722</v>
      </c>
      <c r="G175" s="326" t="s">
        <v>2</v>
      </c>
      <c r="H175" s="325"/>
      <c r="I175" s="321"/>
      <c r="J175" s="324"/>
      <c r="K175" s="324"/>
      <c r="L175" s="323" t="s">
        <v>2</v>
      </c>
      <c r="M175" s="322" t="s">
        <v>2</v>
      </c>
      <c r="N175" s="321" t="s">
        <v>2</v>
      </c>
      <c r="O175" s="321" t="s">
        <v>2</v>
      </c>
      <c r="P175" s="321" t="s">
        <v>2</v>
      </c>
      <c r="Q175" s="321" t="s">
        <v>2</v>
      </c>
      <c r="R175" s="321" t="s">
        <v>2</v>
      </c>
      <c r="S175" s="320"/>
      <c r="T175" s="319"/>
      <c r="U175" s="1124"/>
    </row>
    <row r="176" spans="1:21" ht="60" x14ac:dyDescent="0.25">
      <c r="A176" s="331">
        <v>175</v>
      </c>
      <c r="B176" s="335"/>
      <c r="C176" s="355"/>
      <c r="D176" s="328" t="s">
        <v>6359</v>
      </c>
      <c r="E176" s="328"/>
      <c r="F176" s="327" t="s">
        <v>6364</v>
      </c>
      <c r="G176" s="326"/>
      <c r="H176" s="325" t="s">
        <v>2</v>
      </c>
      <c r="I176" s="321"/>
      <c r="J176" s="324"/>
      <c r="K176" s="324"/>
      <c r="L176" s="323"/>
      <c r="M176" s="322" t="s">
        <v>2</v>
      </c>
      <c r="N176" s="321" t="s">
        <v>2</v>
      </c>
      <c r="O176" s="321" t="s">
        <v>2</v>
      </c>
      <c r="P176" s="321" t="s">
        <v>2</v>
      </c>
      <c r="Q176" s="321" t="s">
        <v>2</v>
      </c>
      <c r="R176" s="321" t="s">
        <v>2</v>
      </c>
      <c r="S176" s="320"/>
      <c r="T176" s="319"/>
      <c r="U176" s="1124"/>
    </row>
    <row r="177" spans="1:21" ht="75" x14ac:dyDescent="0.25">
      <c r="A177" s="331">
        <v>176</v>
      </c>
      <c r="B177" s="449" t="s">
        <v>6363</v>
      </c>
      <c r="C177" s="440" t="s">
        <v>6362</v>
      </c>
      <c r="D177" s="439" t="s">
        <v>6359</v>
      </c>
      <c r="E177" s="384" t="s">
        <v>6300</v>
      </c>
      <c r="F177" s="394" t="s">
        <v>2722</v>
      </c>
      <c r="G177" s="326" t="s">
        <v>2</v>
      </c>
      <c r="H177" s="325"/>
      <c r="I177" s="321"/>
      <c r="J177" s="324"/>
      <c r="K177" s="324"/>
      <c r="L177" s="323" t="s">
        <v>2</v>
      </c>
      <c r="M177" s="322" t="s">
        <v>2</v>
      </c>
      <c r="N177" s="321" t="s">
        <v>2</v>
      </c>
      <c r="O177" s="321" t="s">
        <v>2</v>
      </c>
      <c r="P177" s="321" t="s">
        <v>2</v>
      </c>
      <c r="Q177" s="321" t="s">
        <v>2</v>
      </c>
      <c r="R177" s="321" t="s">
        <v>2</v>
      </c>
      <c r="S177" s="320"/>
      <c r="T177" s="319"/>
      <c r="U177" s="1124"/>
    </row>
    <row r="178" spans="1:21" ht="45" x14ac:dyDescent="0.25">
      <c r="A178" s="318">
        <v>177</v>
      </c>
      <c r="B178" s="449" t="s">
        <v>6361</v>
      </c>
      <c r="C178" s="440" t="s">
        <v>6360</v>
      </c>
      <c r="D178" s="439" t="s">
        <v>6359</v>
      </c>
      <c r="E178" s="384" t="s">
        <v>6300</v>
      </c>
      <c r="F178" s="394" t="s">
        <v>2722</v>
      </c>
      <c r="G178" s="326" t="s">
        <v>2</v>
      </c>
      <c r="H178" s="325"/>
      <c r="I178" s="321"/>
      <c r="J178" s="324"/>
      <c r="K178" s="324"/>
      <c r="L178" s="323" t="s">
        <v>2</v>
      </c>
      <c r="M178" s="322" t="s">
        <v>2</v>
      </c>
      <c r="N178" s="321" t="s">
        <v>2</v>
      </c>
      <c r="O178" s="321" t="s">
        <v>2</v>
      </c>
      <c r="P178" s="321" t="s">
        <v>2</v>
      </c>
      <c r="Q178" s="321" t="s">
        <v>2</v>
      </c>
      <c r="R178" s="321" t="s">
        <v>2</v>
      </c>
      <c r="S178" s="320"/>
      <c r="T178" s="319"/>
      <c r="U178" s="1124"/>
    </row>
    <row r="179" spans="1:21" ht="45" x14ac:dyDescent="0.25">
      <c r="A179" s="331">
        <v>178</v>
      </c>
      <c r="B179" s="335"/>
      <c r="C179" s="355"/>
      <c r="D179" s="328" t="s">
        <v>6355</v>
      </c>
      <c r="E179" s="328"/>
      <c r="F179" s="327" t="s">
        <v>6358</v>
      </c>
      <c r="G179" s="326"/>
      <c r="H179" s="325" t="s">
        <v>2</v>
      </c>
      <c r="I179" s="321"/>
      <c r="J179" s="324"/>
      <c r="K179" s="324"/>
      <c r="L179" s="323"/>
      <c r="M179" s="322" t="s">
        <v>2</v>
      </c>
      <c r="N179" s="321" t="s">
        <v>2</v>
      </c>
      <c r="O179" s="321" t="s">
        <v>2</v>
      </c>
      <c r="P179" s="321" t="s">
        <v>2</v>
      </c>
      <c r="Q179" s="321" t="s">
        <v>2</v>
      </c>
      <c r="R179" s="321" t="s">
        <v>2</v>
      </c>
      <c r="S179" s="320"/>
      <c r="T179" s="319"/>
      <c r="U179" s="1124"/>
    </row>
    <row r="180" spans="1:21" ht="60" x14ac:dyDescent="0.25">
      <c r="A180" s="331">
        <v>179</v>
      </c>
      <c r="B180" s="337" t="s">
        <v>6357</v>
      </c>
      <c r="C180" s="440" t="s">
        <v>6356</v>
      </c>
      <c r="D180" s="439" t="s">
        <v>6355</v>
      </c>
      <c r="E180" s="384" t="s">
        <v>6300</v>
      </c>
      <c r="F180" s="394" t="s">
        <v>2722</v>
      </c>
      <c r="G180" s="326" t="s">
        <v>2</v>
      </c>
      <c r="H180" s="325"/>
      <c r="I180" s="321"/>
      <c r="J180" s="324"/>
      <c r="K180" s="324"/>
      <c r="L180" s="323" t="s">
        <v>2</v>
      </c>
      <c r="M180" s="322" t="s">
        <v>2</v>
      </c>
      <c r="N180" s="321" t="s">
        <v>2</v>
      </c>
      <c r="O180" s="321" t="s">
        <v>2</v>
      </c>
      <c r="P180" s="321" t="s">
        <v>2</v>
      </c>
      <c r="Q180" s="321" t="s">
        <v>2</v>
      </c>
      <c r="R180" s="321" t="s">
        <v>2</v>
      </c>
      <c r="S180" s="320"/>
      <c r="T180" s="319"/>
      <c r="U180" s="1124"/>
    </row>
    <row r="181" spans="1:21" x14ac:dyDescent="0.25">
      <c r="A181" s="331">
        <v>180</v>
      </c>
      <c r="B181" s="383" t="s">
        <v>6353</v>
      </c>
      <c r="C181" s="348" t="s">
        <v>6354</v>
      </c>
      <c r="D181" s="348" t="s">
        <v>6354</v>
      </c>
      <c r="E181" s="348"/>
      <c r="F181" s="347" t="s">
        <v>6353</v>
      </c>
      <c r="G181" s="341"/>
      <c r="H181" s="342"/>
      <c r="I181" s="340"/>
      <c r="J181" s="340" t="s">
        <v>2</v>
      </c>
      <c r="K181" s="340"/>
      <c r="L181" s="339"/>
      <c r="M181" s="341"/>
      <c r="N181" s="340"/>
      <c r="O181" s="340"/>
      <c r="P181" s="340"/>
      <c r="Q181" s="340"/>
      <c r="R181" s="340"/>
      <c r="S181" s="339"/>
      <c r="T181" s="338"/>
      <c r="U181" s="1123"/>
    </row>
    <row r="182" spans="1:21" x14ac:dyDescent="0.25">
      <c r="A182" s="318">
        <v>181</v>
      </c>
      <c r="B182" s="383"/>
      <c r="C182" s="355"/>
      <c r="D182" s="363" t="s">
        <v>6352</v>
      </c>
      <c r="E182" s="363"/>
      <c r="F182" s="365" t="s">
        <v>6351</v>
      </c>
      <c r="G182" s="361"/>
      <c r="H182" s="362" t="s">
        <v>2</v>
      </c>
      <c r="I182" s="360"/>
      <c r="J182" s="360"/>
      <c r="K182" s="360"/>
      <c r="L182" s="359"/>
      <c r="M182" s="361"/>
      <c r="N182" s="360"/>
      <c r="O182" s="360"/>
      <c r="P182" s="360"/>
      <c r="Q182" s="360"/>
      <c r="R182" s="360"/>
      <c r="S182" s="359"/>
      <c r="T182" s="358"/>
      <c r="U182" s="1125"/>
    </row>
    <row r="183" spans="1:21" ht="45" x14ac:dyDescent="0.25">
      <c r="A183" s="318">
        <v>182</v>
      </c>
      <c r="B183" s="337" t="s">
        <v>6350</v>
      </c>
      <c r="C183" s="324" t="s">
        <v>6349</v>
      </c>
      <c r="D183" s="328" t="s">
        <v>6348</v>
      </c>
      <c r="E183" s="328"/>
      <c r="F183" s="336" t="s">
        <v>6347</v>
      </c>
      <c r="G183" s="326" t="s">
        <v>2</v>
      </c>
      <c r="H183" s="325"/>
      <c r="I183" s="321"/>
      <c r="J183" s="324"/>
      <c r="K183" s="324"/>
      <c r="L183" s="323" t="s">
        <v>2</v>
      </c>
      <c r="M183" s="322" t="s">
        <v>2</v>
      </c>
      <c r="N183" s="321" t="s">
        <v>2</v>
      </c>
      <c r="O183" s="321" t="s">
        <v>2</v>
      </c>
      <c r="P183" s="321" t="s">
        <v>2</v>
      </c>
      <c r="Q183" s="321" t="s">
        <v>2</v>
      </c>
      <c r="R183" s="321" t="s">
        <v>2</v>
      </c>
      <c r="S183" s="320"/>
      <c r="T183" s="319" t="s">
        <v>2</v>
      </c>
      <c r="U183" s="1124"/>
    </row>
    <row r="184" spans="1:21" ht="75" x14ac:dyDescent="0.25">
      <c r="A184" s="331">
        <v>183</v>
      </c>
      <c r="B184" s="335" t="s">
        <v>6346</v>
      </c>
      <c r="C184" s="324" t="s">
        <v>6345</v>
      </c>
      <c r="D184" s="328" t="s">
        <v>6339</v>
      </c>
      <c r="E184" s="328"/>
      <c r="F184" s="327" t="s">
        <v>6344</v>
      </c>
      <c r="G184" s="326" t="s">
        <v>2</v>
      </c>
      <c r="H184" s="325"/>
      <c r="I184" s="321"/>
      <c r="J184" s="324" t="s">
        <v>2</v>
      </c>
      <c r="K184" s="324"/>
      <c r="L184" s="323"/>
      <c r="M184" s="322" t="s">
        <v>2</v>
      </c>
      <c r="N184" s="321" t="s">
        <v>2</v>
      </c>
      <c r="O184" s="321" t="s">
        <v>2</v>
      </c>
      <c r="P184" s="321" t="s">
        <v>2</v>
      </c>
      <c r="Q184" s="321" t="s">
        <v>2</v>
      </c>
      <c r="R184" s="321" t="s">
        <v>2</v>
      </c>
      <c r="S184" s="320"/>
      <c r="T184" s="319" t="s">
        <v>2</v>
      </c>
      <c r="U184" s="1124"/>
    </row>
    <row r="185" spans="1:21" ht="45" x14ac:dyDescent="0.25">
      <c r="A185" s="331">
        <v>184</v>
      </c>
      <c r="B185" s="337" t="s">
        <v>6343</v>
      </c>
      <c r="C185" s="440" t="s">
        <v>6342</v>
      </c>
      <c r="D185" s="439" t="s">
        <v>6339</v>
      </c>
      <c r="E185" s="384" t="s">
        <v>6300</v>
      </c>
      <c r="F185" s="394" t="s">
        <v>2722</v>
      </c>
      <c r="G185" s="326" t="s">
        <v>2</v>
      </c>
      <c r="H185" s="325"/>
      <c r="I185" s="321"/>
      <c r="J185" s="324"/>
      <c r="L185" s="324" t="s">
        <v>2</v>
      </c>
      <c r="M185" s="322" t="s">
        <v>2</v>
      </c>
      <c r="N185" s="321" t="s">
        <v>2</v>
      </c>
      <c r="O185" s="321" t="s">
        <v>2</v>
      </c>
      <c r="P185" s="321" t="s">
        <v>2</v>
      </c>
      <c r="Q185" s="321" t="s">
        <v>2</v>
      </c>
      <c r="R185" s="321" t="s">
        <v>2</v>
      </c>
      <c r="S185" s="320"/>
      <c r="T185" s="319"/>
      <c r="U185" s="1124"/>
    </row>
    <row r="186" spans="1:21" ht="135" x14ac:dyDescent="0.25">
      <c r="A186" s="318">
        <v>185</v>
      </c>
      <c r="B186" s="467" t="s">
        <v>6341</v>
      </c>
      <c r="C186" s="466" t="s">
        <v>6340</v>
      </c>
      <c r="D186" s="465" t="s">
        <v>6339</v>
      </c>
      <c r="E186" s="384" t="s">
        <v>6300</v>
      </c>
      <c r="F186" s="394" t="s">
        <v>2722</v>
      </c>
      <c r="G186" s="326" t="s">
        <v>2</v>
      </c>
      <c r="H186" s="325"/>
      <c r="I186" s="321"/>
      <c r="J186" s="324"/>
      <c r="L186" s="324" t="s">
        <v>2</v>
      </c>
      <c r="M186" s="322" t="s">
        <v>2</v>
      </c>
      <c r="N186" s="321" t="s">
        <v>2</v>
      </c>
      <c r="O186" s="321" t="s">
        <v>2</v>
      </c>
      <c r="P186" s="321" t="s">
        <v>2</v>
      </c>
      <c r="Q186" s="321" t="s">
        <v>2</v>
      </c>
      <c r="R186" s="321" t="s">
        <v>2</v>
      </c>
      <c r="S186" s="320"/>
      <c r="T186" s="319"/>
      <c r="U186" s="1124"/>
    </row>
    <row r="187" spans="1:21" ht="45" x14ac:dyDescent="0.25">
      <c r="A187" s="331">
        <v>186</v>
      </c>
      <c r="B187" s="337" t="s">
        <v>6338</v>
      </c>
      <c r="C187" s="324" t="s">
        <v>6337</v>
      </c>
      <c r="D187" s="328" t="s">
        <v>6333</v>
      </c>
      <c r="E187" s="328"/>
      <c r="F187" s="336" t="s">
        <v>6336</v>
      </c>
      <c r="G187" s="326" t="s">
        <v>2</v>
      </c>
      <c r="H187" s="325"/>
      <c r="I187" s="321"/>
      <c r="J187" s="324"/>
      <c r="K187" s="324"/>
      <c r="L187" s="323" t="s">
        <v>2</v>
      </c>
      <c r="M187" s="322" t="s">
        <v>2</v>
      </c>
      <c r="N187" s="321" t="s">
        <v>2</v>
      </c>
      <c r="O187" s="321" t="s">
        <v>2</v>
      </c>
      <c r="P187" s="321" t="s">
        <v>2</v>
      </c>
      <c r="Q187" s="321" t="s">
        <v>2</v>
      </c>
      <c r="R187" s="321" t="s">
        <v>2</v>
      </c>
      <c r="S187" s="320"/>
      <c r="T187" s="319"/>
      <c r="U187" s="1124"/>
    </row>
    <row r="188" spans="1:21" ht="60" x14ac:dyDescent="0.25">
      <c r="A188" s="331">
        <v>187</v>
      </c>
      <c r="B188" s="337" t="s">
        <v>6335</v>
      </c>
      <c r="C188" s="424" t="s">
        <v>6334</v>
      </c>
      <c r="D188" s="328" t="s">
        <v>6333</v>
      </c>
      <c r="E188" s="384" t="s">
        <v>6300</v>
      </c>
      <c r="F188" s="391" t="s">
        <v>2722</v>
      </c>
      <c r="G188" s="326" t="s">
        <v>2</v>
      </c>
      <c r="H188" s="325"/>
      <c r="I188" s="321"/>
      <c r="J188" s="324"/>
      <c r="K188" s="324"/>
      <c r="L188" s="323" t="s">
        <v>2</v>
      </c>
      <c r="M188" s="322" t="s">
        <v>2</v>
      </c>
      <c r="N188" s="321" t="s">
        <v>2</v>
      </c>
      <c r="O188" s="321" t="s">
        <v>2</v>
      </c>
      <c r="P188" s="321" t="s">
        <v>2</v>
      </c>
      <c r="Q188" s="321" t="s">
        <v>2</v>
      </c>
      <c r="R188" s="321" t="s">
        <v>2</v>
      </c>
      <c r="S188" s="320"/>
      <c r="T188" s="319"/>
      <c r="U188" s="1124"/>
    </row>
    <row r="189" spans="1:21" ht="30" x14ac:dyDescent="0.25">
      <c r="A189" s="331">
        <v>188</v>
      </c>
      <c r="B189" s="335" t="s">
        <v>6330</v>
      </c>
      <c r="C189" s="324" t="s">
        <v>6332</v>
      </c>
      <c r="D189" s="328" t="s">
        <v>6331</v>
      </c>
      <c r="E189" s="328"/>
      <c r="F189" s="327" t="s">
        <v>6330</v>
      </c>
      <c r="G189" s="326" t="s">
        <v>2</v>
      </c>
      <c r="H189" s="325"/>
      <c r="I189" s="321"/>
      <c r="J189" s="324" t="s">
        <v>2</v>
      </c>
      <c r="K189" s="324"/>
      <c r="L189" s="323"/>
      <c r="M189" s="322" t="s">
        <v>2</v>
      </c>
      <c r="N189" s="321" t="s">
        <v>2</v>
      </c>
      <c r="O189" s="321" t="s">
        <v>2</v>
      </c>
      <c r="P189" s="321" t="s">
        <v>2</v>
      </c>
      <c r="Q189" s="321" t="s">
        <v>2</v>
      </c>
      <c r="R189" s="321" t="s">
        <v>2</v>
      </c>
      <c r="S189" s="320"/>
      <c r="T189" s="319"/>
      <c r="U189" s="1124"/>
    </row>
    <row r="190" spans="1:21" ht="60" x14ac:dyDescent="0.25">
      <c r="A190" s="318">
        <v>189</v>
      </c>
      <c r="B190" s="335"/>
      <c r="C190" s="355"/>
      <c r="D190" s="328" t="s">
        <v>6329</v>
      </c>
      <c r="E190" s="328"/>
      <c r="F190" s="327" t="s">
        <v>6328</v>
      </c>
      <c r="G190" s="326"/>
      <c r="H190" s="325" t="s">
        <v>2</v>
      </c>
      <c r="I190" s="321"/>
      <c r="J190" s="324"/>
      <c r="K190" s="324"/>
      <c r="L190" s="323"/>
      <c r="M190" s="322" t="s">
        <v>2</v>
      </c>
      <c r="N190" s="321" t="s">
        <v>2</v>
      </c>
      <c r="O190" s="321" t="s">
        <v>2</v>
      </c>
      <c r="P190" s="321" t="s">
        <v>2</v>
      </c>
      <c r="Q190" s="321" t="s">
        <v>2</v>
      </c>
      <c r="R190" s="321" t="s">
        <v>2</v>
      </c>
      <c r="S190" s="320" t="s">
        <v>2</v>
      </c>
      <c r="T190" s="319"/>
      <c r="U190" s="1124"/>
    </row>
    <row r="191" spans="1:21" x14ac:dyDescent="0.25">
      <c r="A191" s="318">
        <v>190</v>
      </c>
      <c r="B191" s="383" t="s">
        <v>6326</v>
      </c>
      <c r="C191" s="348" t="s">
        <v>6327</v>
      </c>
      <c r="D191" s="348" t="s">
        <v>6327</v>
      </c>
      <c r="E191" s="348"/>
      <c r="F191" s="347" t="s">
        <v>6326</v>
      </c>
      <c r="G191" s="341"/>
      <c r="H191" s="342"/>
      <c r="I191" s="340"/>
      <c r="J191" s="340" t="s">
        <v>2</v>
      </c>
      <c r="K191" s="340"/>
      <c r="L191" s="339"/>
      <c r="M191" s="341"/>
      <c r="N191" s="340"/>
      <c r="O191" s="340"/>
      <c r="P191" s="340"/>
      <c r="Q191" s="340"/>
      <c r="R191" s="340"/>
      <c r="S191" s="339"/>
      <c r="T191" s="338"/>
      <c r="U191" s="1123"/>
    </row>
    <row r="192" spans="1:21" x14ac:dyDescent="0.25">
      <c r="A192" s="331">
        <v>191</v>
      </c>
      <c r="B192" s="381"/>
      <c r="C192" s="355"/>
      <c r="D192" s="363" t="s">
        <v>6325</v>
      </c>
      <c r="E192" s="363"/>
      <c r="F192" s="365" t="s">
        <v>6324</v>
      </c>
      <c r="G192" s="361"/>
      <c r="H192" s="342" t="s">
        <v>2</v>
      </c>
      <c r="I192" s="360"/>
      <c r="J192" s="360"/>
      <c r="K192" s="360"/>
      <c r="L192" s="359"/>
      <c r="M192" s="361"/>
      <c r="N192" s="360"/>
      <c r="O192" s="360"/>
      <c r="P192" s="360"/>
      <c r="Q192" s="360"/>
      <c r="R192" s="360"/>
      <c r="S192" s="359"/>
      <c r="T192" s="358"/>
      <c r="U192" s="1125"/>
    </row>
    <row r="193" spans="1:21" ht="30" x14ac:dyDescent="0.25">
      <c r="A193" s="331">
        <v>192</v>
      </c>
      <c r="B193" s="337" t="s">
        <v>6323</v>
      </c>
      <c r="C193" s="324" t="s">
        <v>6322</v>
      </c>
      <c r="D193" s="328" t="s">
        <v>6321</v>
      </c>
      <c r="E193" s="328"/>
      <c r="F193" s="336" t="s">
        <v>6320</v>
      </c>
      <c r="G193" s="326" t="s">
        <v>2</v>
      </c>
      <c r="H193" s="325"/>
      <c r="I193" s="321"/>
      <c r="J193" s="324"/>
      <c r="K193" s="324"/>
      <c r="L193" s="323" t="s">
        <v>2</v>
      </c>
      <c r="M193" s="322" t="s">
        <v>2</v>
      </c>
      <c r="N193" s="321" t="s">
        <v>2</v>
      </c>
      <c r="O193" s="321" t="s">
        <v>2</v>
      </c>
      <c r="P193" s="321" t="s">
        <v>2</v>
      </c>
      <c r="Q193" s="321" t="s">
        <v>2</v>
      </c>
      <c r="R193" s="321" t="s">
        <v>2</v>
      </c>
      <c r="S193" s="320"/>
      <c r="T193" s="319"/>
      <c r="U193" s="1124"/>
    </row>
    <row r="194" spans="1:21" ht="30" x14ac:dyDescent="0.25">
      <c r="A194" s="318">
        <v>193</v>
      </c>
      <c r="B194" s="330" t="s">
        <v>6319</v>
      </c>
      <c r="C194" s="329" t="s">
        <v>6318</v>
      </c>
      <c r="D194" s="328"/>
      <c r="E194" s="328"/>
      <c r="F194" s="327"/>
      <c r="G194" s="326"/>
      <c r="H194" s="325"/>
      <c r="I194" s="321" t="s">
        <v>2</v>
      </c>
      <c r="J194" s="324"/>
      <c r="K194" s="324"/>
      <c r="L194" s="323"/>
      <c r="M194" s="322"/>
      <c r="N194" s="321"/>
      <c r="O194" s="321"/>
      <c r="P194" s="321"/>
      <c r="Q194" s="321"/>
      <c r="R194" s="321"/>
      <c r="S194" s="320"/>
      <c r="T194" s="319"/>
      <c r="U194" s="1124"/>
    </row>
    <row r="195" spans="1:21" ht="90" x14ac:dyDescent="0.25">
      <c r="A195" s="331">
        <v>194</v>
      </c>
      <c r="B195" s="335" t="s">
        <v>6317</v>
      </c>
      <c r="C195" s="324" t="s">
        <v>6316</v>
      </c>
      <c r="D195" s="328" t="s">
        <v>6315</v>
      </c>
      <c r="E195" s="328"/>
      <c r="F195" s="327" t="s">
        <v>6314</v>
      </c>
      <c r="G195" s="326" t="s">
        <v>2</v>
      </c>
      <c r="H195" s="325"/>
      <c r="I195" s="321"/>
      <c r="J195" s="324"/>
      <c r="K195" s="324"/>
      <c r="L195" s="323" t="s">
        <v>2</v>
      </c>
      <c r="M195" s="322" t="s">
        <v>2</v>
      </c>
      <c r="N195" s="321" t="s">
        <v>2</v>
      </c>
      <c r="O195" s="321" t="s">
        <v>2</v>
      </c>
      <c r="P195" s="321" t="s">
        <v>2</v>
      </c>
      <c r="Q195" s="321" t="s">
        <v>2</v>
      </c>
      <c r="R195" s="321" t="s">
        <v>2</v>
      </c>
      <c r="S195" s="320"/>
      <c r="T195" s="319"/>
      <c r="U195" s="1124"/>
    </row>
    <row r="196" spans="1:21" ht="60" x14ac:dyDescent="0.25">
      <c r="A196" s="331">
        <v>195</v>
      </c>
      <c r="B196" s="337" t="s">
        <v>6313</v>
      </c>
      <c r="C196" s="324" t="s">
        <v>6312</v>
      </c>
      <c r="D196" s="328" t="s">
        <v>6308</v>
      </c>
      <c r="E196" s="328"/>
      <c r="F196" s="336" t="s">
        <v>6311</v>
      </c>
      <c r="G196" s="326" t="s">
        <v>2</v>
      </c>
      <c r="H196" s="325"/>
      <c r="I196" s="321"/>
      <c r="J196" s="324"/>
      <c r="K196" s="324"/>
      <c r="L196" s="323" t="s">
        <v>2</v>
      </c>
      <c r="M196" s="322" t="s">
        <v>2</v>
      </c>
      <c r="N196" s="321" t="s">
        <v>2</v>
      </c>
      <c r="O196" s="321" t="s">
        <v>2</v>
      </c>
      <c r="P196" s="321" t="s">
        <v>2</v>
      </c>
      <c r="Q196" s="321" t="s">
        <v>2</v>
      </c>
      <c r="R196" s="321" t="s">
        <v>2</v>
      </c>
      <c r="S196" s="320"/>
      <c r="T196" s="319"/>
      <c r="U196" s="1124"/>
    </row>
    <row r="197" spans="1:21" ht="45" x14ac:dyDescent="0.25">
      <c r="A197" s="331">
        <v>196</v>
      </c>
      <c r="B197" s="337" t="s">
        <v>6310</v>
      </c>
      <c r="C197" s="324" t="s">
        <v>6309</v>
      </c>
      <c r="D197" s="328" t="s">
        <v>6308</v>
      </c>
      <c r="E197" s="328"/>
      <c r="F197" s="394" t="s">
        <v>6307</v>
      </c>
      <c r="G197" s="326" t="s">
        <v>2</v>
      </c>
      <c r="H197" s="325"/>
      <c r="I197" s="321"/>
      <c r="J197" s="324"/>
      <c r="K197" s="324"/>
      <c r="L197" s="323" t="s">
        <v>2</v>
      </c>
      <c r="M197" s="322" t="s">
        <v>2</v>
      </c>
      <c r="N197" s="321" t="s">
        <v>2</v>
      </c>
      <c r="O197" s="321" t="s">
        <v>2</v>
      </c>
      <c r="P197" s="321" t="s">
        <v>2</v>
      </c>
      <c r="Q197" s="321" t="s">
        <v>2</v>
      </c>
      <c r="R197" s="321" t="s">
        <v>2</v>
      </c>
      <c r="S197" s="320"/>
      <c r="T197" s="319"/>
      <c r="U197" s="1124"/>
    </row>
    <row r="198" spans="1:21" ht="75" x14ac:dyDescent="0.25">
      <c r="A198" s="318">
        <v>197</v>
      </c>
      <c r="B198" s="337" t="s">
        <v>6306</v>
      </c>
      <c r="C198" s="440" t="s">
        <v>6305</v>
      </c>
      <c r="D198" s="328" t="s">
        <v>6301</v>
      </c>
      <c r="E198" s="384" t="s">
        <v>6300</v>
      </c>
      <c r="F198" s="336" t="s">
        <v>6304</v>
      </c>
      <c r="G198" s="326" t="s">
        <v>2</v>
      </c>
      <c r="H198" s="325"/>
      <c r="I198" s="321"/>
      <c r="J198" s="324"/>
      <c r="K198" s="324"/>
      <c r="L198" s="323" t="s">
        <v>2</v>
      </c>
      <c r="M198" s="322" t="s">
        <v>2</v>
      </c>
      <c r="N198" s="321" t="s">
        <v>2</v>
      </c>
      <c r="O198" s="321" t="s">
        <v>2</v>
      </c>
      <c r="P198" s="321" t="s">
        <v>2</v>
      </c>
      <c r="Q198" s="321" t="s">
        <v>2</v>
      </c>
      <c r="R198" s="321" t="s">
        <v>2</v>
      </c>
      <c r="S198" s="320" t="s">
        <v>2</v>
      </c>
      <c r="T198" s="319"/>
      <c r="U198" s="1124"/>
    </row>
    <row r="199" spans="1:21" ht="60" x14ac:dyDescent="0.25">
      <c r="A199" s="318">
        <v>198</v>
      </c>
      <c r="B199" s="449" t="s">
        <v>6303</v>
      </c>
      <c r="C199" s="440" t="s">
        <v>6302</v>
      </c>
      <c r="D199" s="439" t="s">
        <v>6301</v>
      </c>
      <c r="E199" s="384" t="s">
        <v>6300</v>
      </c>
      <c r="F199" s="394" t="s">
        <v>2722</v>
      </c>
      <c r="G199" s="326" t="s">
        <v>2</v>
      </c>
      <c r="H199" s="325"/>
      <c r="I199" s="321"/>
      <c r="J199" s="324"/>
      <c r="K199" s="324"/>
      <c r="L199" s="323" t="s">
        <v>2</v>
      </c>
      <c r="M199" s="322" t="s">
        <v>2</v>
      </c>
      <c r="N199" s="321" t="s">
        <v>2</v>
      </c>
      <c r="O199" s="321" t="s">
        <v>2</v>
      </c>
      <c r="P199" s="321" t="s">
        <v>2</v>
      </c>
      <c r="Q199" s="321" t="s">
        <v>2</v>
      </c>
      <c r="R199" s="321" t="s">
        <v>2</v>
      </c>
      <c r="S199" s="320" t="s">
        <v>2</v>
      </c>
      <c r="T199" s="319"/>
      <c r="U199" s="1124"/>
    </row>
    <row r="200" spans="1:21" x14ac:dyDescent="0.25">
      <c r="A200" s="331">
        <v>199</v>
      </c>
      <c r="B200" s="383" t="s">
        <v>6298</v>
      </c>
      <c r="C200" s="348" t="s">
        <v>6299</v>
      </c>
      <c r="D200" s="348" t="s">
        <v>6299</v>
      </c>
      <c r="E200" s="348"/>
      <c r="F200" s="347" t="s">
        <v>6298</v>
      </c>
      <c r="G200" s="341"/>
      <c r="H200" s="342"/>
      <c r="I200" s="340"/>
      <c r="J200" s="340" t="s">
        <v>2</v>
      </c>
      <c r="K200" s="340"/>
      <c r="L200" s="339"/>
      <c r="M200" s="341"/>
      <c r="N200" s="340"/>
      <c r="O200" s="340"/>
      <c r="P200" s="340"/>
      <c r="Q200" s="340"/>
      <c r="R200" s="340"/>
      <c r="S200" s="339"/>
      <c r="T200" s="338"/>
      <c r="U200" s="1123"/>
    </row>
    <row r="201" spans="1:21" x14ac:dyDescent="0.25">
      <c r="A201" s="331">
        <v>200</v>
      </c>
      <c r="B201" s="381"/>
      <c r="C201" s="355"/>
      <c r="D201" s="363" t="s">
        <v>6297</v>
      </c>
      <c r="E201" s="363"/>
      <c r="F201" s="365" t="s">
        <v>6296</v>
      </c>
      <c r="G201" s="361"/>
      <c r="H201" s="362" t="s">
        <v>2</v>
      </c>
      <c r="I201" s="360"/>
      <c r="J201" s="360"/>
      <c r="K201" s="360"/>
      <c r="L201" s="359"/>
      <c r="M201" s="361"/>
      <c r="N201" s="360"/>
      <c r="O201" s="360"/>
      <c r="P201" s="360"/>
      <c r="Q201" s="360"/>
      <c r="R201" s="360"/>
      <c r="S201" s="359"/>
      <c r="T201" s="358"/>
      <c r="U201" s="1125"/>
    </row>
    <row r="202" spans="1:21" ht="30" x14ac:dyDescent="0.25">
      <c r="A202" s="318">
        <v>201</v>
      </c>
      <c r="B202" s="335" t="s">
        <v>6293</v>
      </c>
      <c r="C202" s="324" t="s">
        <v>6295</v>
      </c>
      <c r="D202" s="328" t="s">
        <v>6294</v>
      </c>
      <c r="E202" s="328"/>
      <c r="F202" s="327" t="s">
        <v>6293</v>
      </c>
      <c r="G202" s="326" t="s">
        <v>2</v>
      </c>
      <c r="H202" s="325"/>
      <c r="I202" s="321"/>
      <c r="J202" s="324" t="s">
        <v>2</v>
      </c>
      <c r="K202" s="324"/>
      <c r="L202" s="323"/>
      <c r="M202" s="322" t="s">
        <v>2</v>
      </c>
      <c r="N202" s="321" t="s">
        <v>2</v>
      </c>
      <c r="O202" s="321" t="s">
        <v>2</v>
      </c>
      <c r="P202" s="321" t="s">
        <v>2</v>
      </c>
      <c r="Q202" s="321" t="s">
        <v>2</v>
      </c>
      <c r="R202" s="321" t="s">
        <v>2</v>
      </c>
      <c r="S202" s="320"/>
      <c r="T202" s="319"/>
      <c r="U202" s="1124"/>
    </row>
    <row r="203" spans="1:21" ht="30" x14ac:dyDescent="0.25">
      <c r="A203" s="331">
        <v>202</v>
      </c>
      <c r="B203" s="335" t="s">
        <v>6292</v>
      </c>
      <c r="C203" s="324" t="s">
        <v>6291</v>
      </c>
      <c r="D203" s="328" t="s">
        <v>6290</v>
      </c>
      <c r="E203" s="328"/>
      <c r="F203" s="327" t="s">
        <v>6289</v>
      </c>
      <c r="G203" s="326" t="s">
        <v>2</v>
      </c>
      <c r="H203" s="325"/>
      <c r="I203" s="321"/>
      <c r="J203" s="324" t="s">
        <v>2</v>
      </c>
      <c r="K203" s="324"/>
      <c r="L203" s="323"/>
      <c r="M203" s="322" t="s">
        <v>2</v>
      </c>
      <c r="N203" s="321" t="s">
        <v>2</v>
      </c>
      <c r="O203" s="321" t="s">
        <v>2</v>
      </c>
      <c r="P203" s="321" t="s">
        <v>2</v>
      </c>
      <c r="Q203" s="321" t="s">
        <v>2</v>
      </c>
      <c r="R203" s="321" t="s">
        <v>2</v>
      </c>
      <c r="S203" s="320"/>
      <c r="T203" s="319" t="s">
        <v>2</v>
      </c>
      <c r="U203" s="1124"/>
    </row>
    <row r="204" spans="1:21" ht="30" x14ac:dyDescent="0.25">
      <c r="A204" s="331">
        <v>203</v>
      </c>
      <c r="B204" s="335" t="s">
        <v>6288</v>
      </c>
      <c r="C204" s="324" t="s">
        <v>6287</v>
      </c>
      <c r="D204" s="328" t="s">
        <v>6286</v>
      </c>
      <c r="E204" s="328"/>
      <c r="F204" s="327" t="s">
        <v>6285</v>
      </c>
      <c r="G204" s="326" t="s">
        <v>2</v>
      </c>
      <c r="H204" s="325"/>
      <c r="I204" s="321"/>
      <c r="J204" s="324"/>
      <c r="K204" s="324"/>
      <c r="L204" s="323" t="s">
        <v>2</v>
      </c>
      <c r="M204" s="322" t="s">
        <v>2</v>
      </c>
      <c r="N204" s="321" t="s">
        <v>2</v>
      </c>
      <c r="O204" s="321" t="s">
        <v>2</v>
      </c>
      <c r="P204" s="321" t="s">
        <v>2</v>
      </c>
      <c r="Q204" s="321" t="s">
        <v>2</v>
      </c>
      <c r="R204" s="321" t="s">
        <v>2</v>
      </c>
      <c r="S204" s="320"/>
      <c r="T204" s="319"/>
      <c r="U204" s="1124"/>
    </row>
    <row r="205" spans="1:21" ht="30" x14ac:dyDescent="0.25">
      <c r="A205" s="331">
        <v>204</v>
      </c>
      <c r="B205" s="335" t="s">
        <v>6284</v>
      </c>
      <c r="C205" s="324" t="s">
        <v>6283</v>
      </c>
      <c r="D205" s="328" t="s">
        <v>6282</v>
      </c>
      <c r="E205" s="328"/>
      <c r="F205" s="327" t="s">
        <v>6281</v>
      </c>
      <c r="G205" s="326" t="s">
        <v>2</v>
      </c>
      <c r="H205" s="325"/>
      <c r="I205" s="321"/>
      <c r="J205" s="324"/>
      <c r="K205" s="324"/>
      <c r="L205" s="323" t="s">
        <v>2</v>
      </c>
      <c r="M205" s="322" t="s">
        <v>2</v>
      </c>
      <c r="N205" s="321" t="s">
        <v>2</v>
      </c>
      <c r="O205" s="321" t="s">
        <v>2</v>
      </c>
      <c r="P205" s="321" t="s">
        <v>2</v>
      </c>
      <c r="Q205" s="321" t="s">
        <v>2</v>
      </c>
      <c r="R205" s="321" t="s">
        <v>2</v>
      </c>
      <c r="S205" s="320"/>
      <c r="T205" s="319"/>
      <c r="U205" s="1124"/>
    </row>
    <row r="206" spans="1:21" ht="45" x14ac:dyDescent="0.25">
      <c r="A206" s="318">
        <v>205</v>
      </c>
      <c r="B206" s="337" t="s">
        <v>6280</v>
      </c>
      <c r="C206" s="324" t="s">
        <v>6279</v>
      </c>
      <c r="D206" s="328" t="s">
        <v>6278</v>
      </c>
      <c r="E206" s="328"/>
      <c r="F206" s="336" t="s">
        <v>6277</v>
      </c>
      <c r="G206" s="326" t="s">
        <v>2</v>
      </c>
      <c r="H206" s="325"/>
      <c r="I206" s="321"/>
      <c r="J206" s="324"/>
      <c r="K206" s="324"/>
      <c r="L206" s="323" t="s">
        <v>2</v>
      </c>
      <c r="M206" s="322" t="s">
        <v>2</v>
      </c>
      <c r="N206" s="321" t="s">
        <v>2</v>
      </c>
      <c r="O206" s="321" t="s">
        <v>2</v>
      </c>
      <c r="P206" s="321" t="s">
        <v>2</v>
      </c>
      <c r="Q206" s="321" t="s">
        <v>2</v>
      </c>
      <c r="R206" s="321" t="s">
        <v>2</v>
      </c>
      <c r="S206" s="320"/>
      <c r="T206" s="319"/>
      <c r="U206" s="1124"/>
    </row>
    <row r="207" spans="1:21" ht="60" x14ac:dyDescent="0.25">
      <c r="A207" s="318">
        <v>206</v>
      </c>
      <c r="B207" s="337" t="s">
        <v>6276</v>
      </c>
      <c r="C207" s="324" t="s">
        <v>6275</v>
      </c>
      <c r="D207" s="328" t="s">
        <v>6274</v>
      </c>
      <c r="E207" s="328"/>
      <c r="F207" s="336" t="s">
        <v>6273</v>
      </c>
      <c r="G207" s="326" t="s">
        <v>2</v>
      </c>
      <c r="H207" s="325"/>
      <c r="I207" s="321"/>
      <c r="J207" s="324"/>
      <c r="K207" s="324"/>
      <c r="L207" s="323" t="s">
        <v>2</v>
      </c>
      <c r="M207" s="322" t="s">
        <v>2</v>
      </c>
      <c r="N207" s="321" t="s">
        <v>2</v>
      </c>
      <c r="O207" s="321" t="s">
        <v>2</v>
      </c>
      <c r="P207" s="321" t="s">
        <v>2</v>
      </c>
      <c r="Q207" s="321" t="s">
        <v>2</v>
      </c>
      <c r="R207" s="321" t="s">
        <v>2</v>
      </c>
      <c r="S207" s="320"/>
      <c r="T207" s="319"/>
      <c r="U207" s="1124"/>
    </row>
    <row r="208" spans="1:21" x14ac:dyDescent="0.25">
      <c r="A208" s="331">
        <v>207</v>
      </c>
      <c r="B208" s="383" t="s">
        <v>6271</v>
      </c>
      <c r="C208" s="348" t="s">
        <v>6272</v>
      </c>
      <c r="D208" s="348" t="s">
        <v>6272</v>
      </c>
      <c r="E208" s="348"/>
      <c r="F208" s="347" t="s">
        <v>6271</v>
      </c>
      <c r="G208" s="341"/>
      <c r="H208" s="342"/>
      <c r="I208" s="340"/>
      <c r="J208" s="340" t="s">
        <v>2</v>
      </c>
      <c r="K208" s="340"/>
      <c r="L208" s="339"/>
      <c r="M208" s="341"/>
      <c r="N208" s="340"/>
      <c r="O208" s="340"/>
      <c r="P208" s="340"/>
      <c r="Q208" s="340"/>
      <c r="R208" s="340"/>
      <c r="S208" s="339"/>
      <c r="T208" s="338"/>
      <c r="U208" s="1123"/>
    </row>
    <row r="209" spans="1:21" x14ac:dyDescent="0.25">
      <c r="A209" s="331">
        <v>208</v>
      </c>
      <c r="B209" s="383" t="s">
        <v>6269</v>
      </c>
      <c r="C209" s="348" t="s">
        <v>6270</v>
      </c>
      <c r="D209" s="348" t="s">
        <v>6270</v>
      </c>
      <c r="E209" s="348"/>
      <c r="F209" s="347" t="s">
        <v>6269</v>
      </c>
      <c r="G209" s="341"/>
      <c r="H209" s="342"/>
      <c r="I209" s="340"/>
      <c r="J209" s="340" t="s">
        <v>2</v>
      </c>
      <c r="K209" s="340"/>
      <c r="L209" s="339"/>
      <c r="M209" s="341"/>
      <c r="N209" s="340"/>
      <c r="O209" s="340"/>
      <c r="P209" s="340"/>
      <c r="Q209" s="340"/>
      <c r="R209" s="340"/>
      <c r="S209" s="339"/>
      <c r="T209" s="338"/>
      <c r="U209" s="1123"/>
    </row>
    <row r="210" spans="1:21" ht="30" x14ac:dyDescent="0.25">
      <c r="A210" s="318">
        <v>209</v>
      </c>
      <c r="B210" s="381"/>
      <c r="C210" s="355"/>
      <c r="D210" s="363" t="s">
        <v>6268</v>
      </c>
      <c r="E210" s="363"/>
      <c r="F210" s="365" t="s">
        <v>6267</v>
      </c>
      <c r="G210" s="361"/>
      <c r="H210" s="362" t="s">
        <v>2</v>
      </c>
      <c r="I210" s="360"/>
      <c r="J210" s="360"/>
      <c r="K210" s="360"/>
      <c r="L210" s="359"/>
      <c r="M210" s="361"/>
      <c r="N210" s="360"/>
      <c r="O210" s="360"/>
      <c r="P210" s="360"/>
      <c r="Q210" s="360"/>
      <c r="R210" s="360"/>
      <c r="S210" s="359"/>
      <c r="T210" s="358"/>
      <c r="U210" s="1125"/>
    </row>
    <row r="211" spans="1:21" ht="30" x14ac:dyDescent="0.25">
      <c r="A211" s="331">
        <v>210</v>
      </c>
      <c r="B211" s="335" t="s">
        <v>6266</v>
      </c>
      <c r="C211" s="324" t="s">
        <v>6265</v>
      </c>
      <c r="D211" s="328" t="s">
        <v>6264</v>
      </c>
      <c r="E211" s="328"/>
      <c r="F211" s="327" t="s">
        <v>6263</v>
      </c>
      <c r="G211" s="326" t="s">
        <v>2</v>
      </c>
      <c r="H211" s="325"/>
      <c r="I211" s="321"/>
      <c r="J211" s="324" t="s">
        <v>1324</v>
      </c>
      <c r="K211" s="324" t="s">
        <v>2</v>
      </c>
      <c r="L211" s="323"/>
      <c r="M211" s="322" t="s">
        <v>2</v>
      </c>
      <c r="N211" s="321" t="s">
        <v>2</v>
      </c>
      <c r="O211" s="321" t="s">
        <v>2</v>
      </c>
      <c r="P211" s="321" t="s">
        <v>2</v>
      </c>
      <c r="Q211" s="321" t="s">
        <v>2</v>
      </c>
      <c r="R211" s="321" t="s">
        <v>2</v>
      </c>
      <c r="S211" s="320" t="s">
        <v>2</v>
      </c>
      <c r="T211" s="332" t="s">
        <v>2</v>
      </c>
      <c r="U211" s="1124"/>
    </row>
    <row r="212" spans="1:21" ht="30" x14ac:dyDescent="0.25">
      <c r="A212" s="331">
        <v>211</v>
      </c>
      <c r="B212" s="335" t="s">
        <v>6260</v>
      </c>
      <c r="C212" s="324" t="s">
        <v>6262</v>
      </c>
      <c r="D212" s="328" t="s">
        <v>6261</v>
      </c>
      <c r="E212" s="328"/>
      <c r="F212" s="327" t="s">
        <v>6260</v>
      </c>
      <c r="G212" s="326" t="s">
        <v>2</v>
      </c>
      <c r="H212" s="325"/>
      <c r="I212" s="321"/>
      <c r="J212" s="324" t="s">
        <v>2</v>
      </c>
      <c r="K212" s="324"/>
      <c r="L212" s="323"/>
      <c r="M212" s="322" t="s">
        <v>2</v>
      </c>
      <c r="N212" s="321" t="s">
        <v>2</v>
      </c>
      <c r="O212" s="321" t="s">
        <v>2</v>
      </c>
      <c r="P212" s="321" t="s">
        <v>2</v>
      </c>
      <c r="Q212" s="321" t="s">
        <v>2</v>
      </c>
      <c r="R212" s="321" t="s">
        <v>2</v>
      </c>
      <c r="S212" s="320" t="s">
        <v>2</v>
      </c>
      <c r="T212" s="332" t="s">
        <v>2</v>
      </c>
      <c r="U212" s="1124"/>
    </row>
    <row r="213" spans="1:21" ht="45" x14ac:dyDescent="0.25">
      <c r="A213" s="331">
        <v>212</v>
      </c>
      <c r="B213" s="335" t="s">
        <v>6259</v>
      </c>
      <c r="C213" s="324" t="s">
        <v>6258</v>
      </c>
      <c r="D213" s="328" t="s">
        <v>6257</v>
      </c>
      <c r="E213" s="328"/>
      <c r="F213" s="327" t="s">
        <v>6256</v>
      </c>
      <c r="G213" s="326" t="s">
        <v>2</v>
      </c>
      <c r="H213" s="325"/>
      <c r="I213" s="321"/>
      <c r="J213" s="324"/>
      <c r="K213" s="324" t="s">
        <v>2</v>
      </c>
      <c r="L213" s="323"/>
      <c r="M213" s="322" t="s">
        <v>2</v>
      </c>
      <c r="N213" s="321" t="s">
        <v>2</v>
      </c>
      <c r="O213" s="321" t="s">
        <v>2</v>
      </c>
      <c r="P213" s="321" t="s">
        <v>2</v>
      </c>
      <c r="Q213" s="321" t="s">
        <v>2</v>
      </c>
      <c r="R213" s="321" t="s">
        <v>2</v>
      </c>
      <c r="S213" s="320" t="s">
        <v>2</v>
      </c>
      <c r="T213" s="332" t="s">
        <v>2</v>
      </c>
      <c r="U213" s="1124"/>
    </row>
    <row r="214" spans="1:21" ht="30" x14ac:dyDescent="0.25">
      <c r="A214" s="318">
        <v>213</v>
      </c>
      <c r="B214" s="335" t="s">
        <v>6255</v>
      </c>
      <c r="C214" s="324" t="s">
        <v>6254</v>
      </c>
      <c r="D214" s="328" t="s">
        <v>6253</v>
      </c>
      <c r="E214" s="328"/>
      <c r="F214" s="327" t="s">
        <v>6252</v>
      </c>
      <c r="G214" s="326" t="s">
        <v>2</v>
      </c>
      <c r="H214" s="325"/>
      <c r="I214" s="321"/>
      <c r="J214" s="324" t="s">
        <v>2</v>
      </c>
      <c r="K214" s="324"/>
      <c r="L214" s="323"/>
      <c r="M214" s="322" t="s">
        <v>2</v>
      </c>
      <c r="N214" s="321" t="s">
        <v>2</v>
      </c>
      <c r="O214" s="321" t="s">
        <v>2</v>
      </c>
      <c r="P214" s="321" t="s">
        <v>2</v>
      </c>
      <c r="Q214" s="321" t="s">
        <v>2</v>
      </c>
      <c r="R214" s="321" t="s">
        <v>2</v>
      </c>
      <c r="S214" s="320"/>
      <c r="T214" s="319" t="s">
        <v>250</v>
      </c>
      <c r="U214" s="1124"/>
    </row>
    <row r="215" spans="1:21" ht="45" x14ac:dyDescent="0.25">
      <c r="A215" s="318">
        <v>214</v>
      </c>
      <c r="B215" s="337" t="s">
        <v>6251</v>
      </c>
      <c r="C215" s="324" t="s">
        <v>6250</v>
      </c>
      <c r="D215" s="328" t="s">
        <v>6249</v>
      </c>
      <c r="E215" s="328"/>
      <c r="F215" s="336" t="s">
        <v>6248</v>
      </c>
      <c r="G215" s="326" t="s">
        <v>2</v>
      </c>
      <c r="H215" s="325"/>
      <c r="I215" s="321"/>
      <c r="J215" s="324"/>
      <c r="K215" s="324"/>
      <c r="L215" s="323" t="s">
        <v>2</v>
      </c>
      <c r="M215" s="322" t="s">
        <v>2</v>
      </c>
      <c r="N215" s="321" t="s">
        <v>2</v>
      </c>
      <c r="O215" s="321" t="s">
        <v>2</v>
      </c>
      <c r="P215" s="321" t="s">
        <v>2</v>
      </c>
      <c r="Q215" s="321" t="s">
        <v>2</v>
      </c>
      <c r="R215" s="321" t="s">
        <v>2</v>
      </c>
      <c r="S215" s="320"/>
      <c r="T215" s="319"/>
      <c r="U215" s="1124"/>
    </row>
    <row r="216" spans="1:21" ht="30" x14ac:dyDescent="0.25">
      <c r="A216" s="331">
        <v>215</v>
      </c>
      <c r="B216" s="330" t="s">
        <v>6247</v>
      </c>
      <c r="C216" s="329" t="s">
        <v>6246</v>
      </c>
      <c r="D216" s="328"/>
      <c r="E216" s="328"/>
      <c r="F216" s="327"/>
      <c r="G216" s="326"/>
      <c r="H216" s="325"/>
      <c r="I216" s="321" t="s">
        <v>2</v>
      </c>
      <c r="J216" s="324"/>
      <c r="K216" s="324"/>
      <c r="L216" s="323"/>
      <c r="M216" s="322"/>
      <c r="N216" s="321"/>
      <c r="O216" s="321"/>
      <c r="P216" s="321"/>
      <c r="Q216" s="321"/>
      <c r="R216" s="321"/>
      <c r="S216" s="320"/>
      <c r="T216" s="319"/>
      <c r="U216" s="1124"/>
    </row>
    <row r="217" spans="1:21" ht="30" x14ac:dyDescent="0.25">
      <c r="A217" s="331">
        <v>216</v>
      </c>
      <c r="B217" s="335" t="s">
        <v>6245</v>
      </c>
      <c r="C217" s="324" t="s">
        <v>6244</v>
      </c>
      <c r="D217" s="328" t="s">
        <v>6243</v>
      </c>
      <c r="E217" s="328"/>
      <c r="F217" s="327" t="s">
        <v>6242</v>
      </c>
      <c r="G217" s="326" t="s">
        <v>2</v>
      </c>
      <c r="H217" s="325"/>
      <c r="I217" s="321"/>
      <c r="J217" s="324"/>
      <c r="K217" s="324"/>
      <c r="L217" s="323" t="s">
        <v>2</v>
      </c>
      <c r="M217" s="322" t="s">
        <v>2</v>
      </c>
      <c r="N217" s="321" t="s">
        <v>2</v>
      </c>
      <c r="O217" s="321" t="s">
        <v>2</v>
      </c>
      <c r="P217" s="321" t="s">
        <v>2</v>
      </c>
      <c r="Q217" s="321" t="s">
        <v>2</v>
      </c>
      <c r="R217" s="321" t="s">
        <v>2</v>
      </c>
      <c r="S217" s="320" t="s">
        <v>2</v>
      </c>
      <c r="T217" s="319"/>
      <c r="U217" s="1124"/>
    </row>
    <row r="218" spans="1:21" ht="30" x14ac:dyDescent="0.25">
      <c r="A218" s="318">
        <v>217</v>
      </c>
      <c r="B218" s="330" t="s">
        <v>6241</v>
      </c>
      <c r="C218" s="329" t="s">
        <v>6240</v>
      </c>
      <c r="D218" s="328"/>
      <c r="E218" s="328"/>
      <c r="F218" s="327"/>
      <c r="G218" s="326"/>
      <c r="H218" s="325"/>
      <c r="I218" s="321" t="s">
        <v>2</v>
      </c>
      <c r="J218" s="324"/>
      <c r="K218" s="324"/>
      <c r="L218" s="323"/>
      <c r="M218" s="322"/>
      <c r="N218" s="321"/>
      <c r="O218" s="321"/>
      <c r="P218" s="321"/>
      <c r="Q218" s="321"/>
      <c r="R218" s="321"/>
      <c r="S218" s="320"/>
      <c r="T218" s="319"/>
      <c r="U218" s="1124"/>
    </row>
    <row r="219" spans="1:21" ht="30" x14ac:dyDescent="0.25">
      <c r="A219" s="331">
        <v>218</v>
      </c>
      <c r="B219" s="417" t="s">
        <v>6238</v>
      </c>
      <c r="C219" s="416" t="s">
        <v>6239</v>
      </c>
      <c r="D219" s="416" t="s">
        <v>6239</v>
      </c>
      <c r="E219" s="416"/>
      <c r="F219" s="415" t="s">
        <v>6238</v>
      </c>
      <c r="G219" s="341"/>
      <c r="H219" s="342"/>
      <c r="I219" s="340"/>
      <c r="J219" s="340" t="s">
        <v>2</v>
      </c>
      <c r="K219" s="340"/>
      <c r="L219" s="339"/>
      <c r="M219" s="341"/>
      <c r="N219" s="340"/>
      <c r="O219" s="340"/>
      <c r="P219" s="340"/>
      <c r="Q219" s="340"/>
      <c r="R219" s="340"/>
      <c r="S219" s="339"/>
      <c r="T219" s="338"/>
      <c r="U219" s="1123"/>
    </row>
    <row r="220" spans="1:21" ht="30" x14ac:dyDescent="0.25">
      <c r="A220" s="331">
        <v>219</v>
      </c>
      <c r="B220" s="381"/>
      <c r="C220" s="355"/>
      <c r="D220" s="363" t="s">
        <v>6237</v>
      </c>
      <c r="E220" s="363"/>
      <c r="F220" s="365" t="s">
        <v>6236</v>
      </c>
      <c r="G220" s="361"/>
      <c r="H220" s="362" t="s">
        <v>2</v>
      </c>
      <c r="I220" s="360"/>
      <c r="J220" s="360"/>
      <c r="K220" s="360"/>
      <c r="L220" s="359"/>
      <c r="M220" s="361"/>
      <c r="N220" s="360"/>
      <c r="O220" s="360"/>
      <c r="P220" s="360"/>
      <c r="Q220" s="360"/>
      <c r="R220" s="360"/>
      <c r="S220" s="359"/>
      <c r="T220" s="358"/>
      <c r="U220" s="1125"/>
    </row>
    <row r="221" spans="1:21" ht="30" x14ac:dyDescent="0.25">
      <c r="A221" s="331">
        <v>220</v>
      </c>
      <c r="B221" s="335" t="s">
        <v>6235</v>
      </c>
      <c r="C221" s="324" t="s">
        <v>6234</v>
      </c>
      <c r="D221" s="328" t="s">
        <v>6233</v>
      </c>
      <c r="E221" s="328"/>
      <c r="F221" s="327" t="s">
        <v>6232</v>
      </c>
      <c r="G221" s="326" t="s">
        <v>2</v>
      </c>
      <c r="H221" s="325"/>
      <c r="I221" s="321"/>
      <c r="J221" s="324" t="s">
        <v>2</v>
      </c>
      <c r="K221" s="324"/>
      <c r="L221" s="323"/>
      <c r="M221" s="322" t="s">
        <v>2</v>
      </c>
      <c r="N221" s="321" t="s">
        <v>2</v>
      </c>
      <c r="O221" s="321" t="s">
        <v>2</v>
      </c>
      <c r="P221" s="321" t="s">
        <v>2</v>
      </c>
      <c r="Q221" s="321" t="s">
        <v>2</v>
      </c>
      <c r="R221" s="321" t="s">
        <v>2</v>
      </c>
      <c r="S221" s="320" t="s">
        <v>2</v>
      </c>
      <c r="T221" s="319"/>
      <c r="U221" s="1124"/>
    </row>
    <row r="222" spans="1:21" ht="30" x14ac:dyDescent="0.25">
      <c r="A222" s="318">
        <v>221</v>
      </c>
      <c r="B222" s="335" t="s">
        <v>6231</v>
      </c>
      <c r="C222" s="324" t="s">
        <v>6230</v>
      </c>
      <c r="D222" s="328" t="s">
        <v>6229</v>
      </c>
      <c r="E222" s="328"/>
      <c r="F222" s="327" t="s">
        <v>6228</v>
      </c>
      <c r="G222" s="326" t="s">
        <v>2</v>
      </c>
      <c r="H222" s="325"/>
      <c r="I222" s="321"/>
      <c r="J222" s="324"/>
      <c r="K222" s="324" t="s">
        <v>2</v>
      </c>
      <c r="L222" s="323"/>
      <c r="M222" s="322" t="s">
        <v>2</v>
      </c>
      <c r="N222" s="321" t="s">
        <v>2</v>
      </c>
      <c r="O222" s="321" t="s">
        <v>2</v>
      </c>
      <c r="P222" s="321" t="s">
        <v>2</v>
      </c>
      <c r="Q222" s="321" t="s">
        <v>2</v>
      </c>
      <c r="R222" s="321" t="s">
        <v>2</v>
      </c>
      <c r="S222" s="320" t="s">
        <v>2</v>
      </c>
      <c r="T222" s="319"/>
      <c r="U222" s="1124"/>
    </row>
    <row r="223" spans="1:21" ht="30" x14ac:dyDescent="0.25">
      <c r="A223" s="318">
        <v>222</v>
      </c>
      <c r="B223" s="335" t="s">
        <v>6227</v>
      </c>
      <c r="C223" s="324" t="s">
        <v>6226</v>
      </c>
      <c r="D223" s="328" t="s">
        <v>6225</v>
      </c>
      <c r="E223" s="328"/>
      <c r="F223" s="327" t="s">
        <v>6224</v>
      </c>
      <c r="G223" s="326" t="s">
        <v>2</v>
      </c>
      <c r="H223" s="325"/>
      <c r="I223" s="321"/>
      <c r="J223" s="324"/>
      <c r="K223" s="324"/>
      <c r="L223" s="323" t="s">
        <v>2</v>
      </c>
      <c r="M223" s="322" t="s">
        <v>2</v>
      </c>
      <c r="N223" s="321" t="s">
        <v>2</v>
      </c>
      <c r="O223" s="321" t="s">
        <v>2</v>
      </c>
      <c r="P223" s="321" t="s">
        <v>2</v>
      </c>
      <c r="Q223" s="321" t="s">
        <v>2</v>
      </c>
      <c r="R223" s="321" t="s">
        <v>2</v>
      </c>
      <c r="S223" s="320" t="s">
        <v>2</v>
      </c>
      <c r="T223" s="319"/>
      <c r="U223" s="1124"/>
    </row>
    <row r="224" spans="1:21" ht="30" x14ac:dyDescent="0.25">
      <c r="A224" s="331">
        <v>223</v>
      </c>
      <c r="B224" s="330" t="s">
        <v>6223</v>
      </c>
      <c r="C224" s="329" t="s">
        <v>6222</v>
      </c>
      <c r="D224" s="328"/>
      <c r="E224" s="328"/>
      <c r="F224" s="327"/>
      <c r="G224" s="326"/>
      <c r="H224" s="325"/>
      <c r="I224" s="321" t="s">
        <v>2</v>
      </c>
      <c r="J224" s="324"/>
      <c r="K224" s="324"/>
      <c r="L224" s="323"/>
      <c r="M224" s="322"/>
      <c r="N224" s="321"/>
      <c r="O224" s="321"/>
      <c r="P224" s="321"/>
      <c r="Q224" s="321"/>
      <c r="R224" s="321"/>
      <c r="S224" s="320"/>
      <c r="T224" s="319"/>
      <c r="U224" s="1124"/>
    </row>
    <row r="225" spans="1:21" ht="45" x14ac:dyDescent="0.25">
      <c r="A225" s="331">
        <v>224</v>
      </c>
      <c r="B225" s="335" t="s">
        <v>6221</v>
      </c>
      <c r="C225" s="324" t="s">
        <v>6220</v>
      </c>
      <c r="D225" s="328" t="s">
        <v>6219</v>
      </c>
      <c r="E225" s="328"/>
      <c r="F225" s="327" t="s">
        <v>6218</v>
      </c>
      <c r="G225" s="326" t="s">
        <v>2</v>
      </c>
      <c r="H225" s="325"/>
      <c r="I225" s="321"/>
      <c r="J225" s="324"/>
      <c r="K225" s="324"/>
      <c r="L225" s="323" t="s">
        <v>2</v>
      </c>
      <c r="M225" s="322" t="s">
        <v>2</v>
      </c>
      <c r="N225" s="321" t="s">
        <v>2</v>
      </c>
      <c r="O225" s="321" t="s">
        <v>2</v>
      </c>
      <c r="P225" s="321" t="s">
        <v>2</v>
      </c>
      <c r="Q225" s="321" t="s">
        <v>2</v>
      </c>
      <c r="R225" s="321" t="s">
        <v>2</v>
      </c>
      <c r="S225" s="320" t="s">
        <v>2</v>
      </c>
      <c r="T225" s="319"/>
      <c r="U225" s="1124"/>
    </row>
    <row r="226" spans="1:21" ht="30" x14ac:dyDescent="0.25">
      <c r="A226" s="318">
        <v>225</v>
      </c>
      <c r="B226" s="330" t="s">
        <v>6217</v>
      </c>
      <c r="C226" s="329" t="s">
        <v>6216</v>
      </c>
      <c r="D226" s="328"/>
      <c r="E226" s="328"/>
      <c r="F226" s="327"/>
      <c r="G226" s="326"/>
      <c r="H226" s="325"/>
      <c r="I226" s="321" t="s">
        <v>2</v>
      </c>
      <c r="J226" s="324"/>
      <c r="K226" s="324"/>
      <c r="L226" s="323"/>
      <c r="M226" s="322"/>
      <c r="N226" s="321"/>
      <c r="O226" s="321"/>
      <c r="P226" s="321"/>
      <c r="Q226" s="321"/>
      <c r="R226" s="321"/>
      <c r="S226" s="320"/>
      <c r="T226" s="319"/>
      <c r="U226" s="1124"/>
    </row>
    <row r="227" spans="1:21" ht="30" x14ac:dyDescent="0.25">
      <c r="A227" s="331">
        <v>226</v>
      </c>
      <c r="B227" s="337" t="s">
        <v>6215</v>
      </c>
      <c r="C227" s="324" t="s">
        <v>6214</v>
      </c>
      <c r="D227" s="328" t="s">
        <v>6210</v>
      </c>
      <c r="E227" s="328"/>
      <c r="F227" s="336" t="s">
        <v>6213</v>
      </c>
      <c r="G227" s="326" t="s">
        <v>2</v>
      </c>
      <c r="H227" s="325"/>
      <c r="I227" s="321"/>
      <c r="J227" s="324"/>
      <c r="K227" s="324"/>
      <c r="L227" s="323" t="s">
        <v>2</v>
      </c>
      <c r="M227" s="322" t="s">
        <v>2</v>
      </c>
      <c r="N227" s="321" t="s">
        <v>2</v>
      </c>
      <c r="O227" s="321" t="s">
        <v>2</v>
      </c>
      <c r="P227" s="321" t="s">
        <v>2</v>
      </c>
      <c r="Q227" s="321" t="s">
        <v>2</v>
      </c>
      <c r="R227" s="321" t="s">
        <v>2</v>
      </c>
      <c r="S227" s="320" t="s">
        <v>2</v>
      </c>
      <c r="T227" s="319"/>
      <c r="U227" s="1124"/>
    </row>
    <row r="228" spans="1:21" ht="30" x14ac:dyDescent="0.25">
      <c r="A228" s="331">
        <v>227</v>
      </c>
      <c r="B228" s="335" t="s">
        <v>6212</v>
      </c>
      <c r="C228" s="324" t="s">
        <v>6211</v>
      </c>
      <c r="D228" s="328" t="s">
        <v>6210</v>
      </c>
      <c r="E228" s="328"/>
      <c r="F228" s="327" t="s">
        <v>6209</v>
      </c>
      <c r="G228" s="326" t="s">
        <v>2</v>
      </c>
      <c r="H228" s="325"/>
      <c r="I228" s="321"/>
      <c r="J228" s="324"/>
      <c r="K228" s="324"/>
      <c r="L228" s="323" t="s">
        <v>2</v>
      </c>
      <c r="M228" s="322" t="s">
        <v>2</v>
      </c>
      <c r="N228" s="321" t="s">
        <v>2</v>
      </c>
      <c r="O228" s="321" t="s">
        <v>2</v>
      </c>
      <c r="P228" s="321" t="s">
        <v>2</v>
      </c>
      <c r="Q228" s="321" t="s">
        <v>2</v>
      </c>
      <c r="R228" s="321" t="s">
        <v>2</v>
      </c>
      <c r="S228" s="320" t="s">
        <v>2</v>
      </c>
      <c r="T228" s="319"/>
      <c r="U228" s="1124"/>
    </row>
    <row r="229" spans="1:21" ht="30" x14ac:dyDescent="0.25">
      <c r="A229" s="331">
        <v>228</v>
      </c>
      <c r="B229" s="335" t="s">
        <v>6208</v>
      </c>
      <c r="C229" s="324" t="s">
        <v>6207</v>
      </c>
      <c r="D229" s="328" t="s">
        <v>6206</v>
      </c>
      <c r="E229" s="328"/>
      <c r="F229" s="327" t="s">
        <v>6205</v>
      </c>
      <c r="G229" s="326" t="s">
        <v>2</v>
      </c>
      <c r="H229" s="325"/>
      <c r="I229" s="321"/>
      <c r="J229" s="324" t="s">
        <v>2</v>
      </c>
      <c r="K229" s="324"/>
      <c r="L229" s="323"/>
      <c r="M229" s="322" t="s">
        <v>2</v>
      </c>
      <c r="N229" s="321" t="s">
        <v>2</v>
      </c>
      <c r="O229" s="321" t="s">
        <v>2</v>
      </c>
      <c r="P229" s="321" t="s">
        <v>2</v>
      </c>
      <c r="Q229" s="321" t="s">
        <v>2</v>
      </c>
      <c r="R229" s="321" t="s">
        <v>2</v>
      </c>
      <c r="S229" s="320" t="s">
        <v>2</v>
      </c>
      <c r="T229" s="319"/>
      <c r="U229" s="1124"/>
    </row>
    <row r="230" spans="1:21" ht="30" x14ac:dyDescent="0.25">
      <c r="A230" s="318">
        <v>229</v>
      </c>
      <c r="B230" s="335" t="s">
        <v>6204</v>
      </c>
      <c r="C230" s="324" t="s">
        <v>6203</v>
      </c>
      <c r="D230" s="328" t="s">
        <v>6202</v>
      </c>
      <c r="E230" s="328"/>
      <c r="F230" s="327" t="s">
        <v>6201</v>
      </c>
      <c r="G230" s="326" t="s">
        <v>2</v>
      </c>
      <c r="H230" s="325"/>
      <c r="I230" s="321"/>
      <c r="J230" s="324"/>
      <c r="K230" s="324"/>
      <c r="L230" s="323" t="s">
        <v>2</v>
      </c>
      <c r="M230" s="322" t="s">
        <v>2</v>
      </c>
      <c r="N230" s="321" t="s">
        <v>2</v>
      </c>
      <c r="O230" s="321" t="s">
        <v>2</v>
      </c>
      <c r="P230" s="321" t="s">
        <v>2</v>
      </c>
      <c r="Q230" s="321" t="s">
        <v>2</v>
      </c>
      <c r="R230" s="321" t="s">
        <v>2</v>
      </c>
      <c r="S230" s="320" t="s">
        <v>2</v>
      </c>
      <c r="T230" s="319"/>
      <c r="U230" s="1124"/>
    </row>
    <row r="231" spans="1:21" ht="30" x14ac:dyDescent="0.25">
      <c r="A231" s="318">
        <v>230</v>
      </c>
      <c r="B231" s="335" t="s">
        <v>6200</v>
      </c>
      <c r="C231" s="324" t="s">
        <v>6199</v>
      </c>
      <c r="D231" s="328" t="s">
        <v>6198</v>
      </c>
      <c r="E231" s="328"/>
      <c r="F231" s="327" t="s">
        <v>6197</v>
      </c>
      <c r="G231" s="326" t="s">
        <v>2</v>
      </c>
      <c r="H231" s="325"/>
      <c r="I231" s="321"/>
      <c r="J231" s="324"/>
      <c r="K231" s="324" t="s">
        <v>2</v>
      </c>
      <c r="L231" s="323"/>
      <c r="M231" s="322" t="s">
        <v>2</v>
      </c>
      <c r="N231" s="321" t="s">
        <v>2</v>
      </c>
      <c r="O231" s="321" t="s">
        <v>2</v>
      </c>
      <c r="P231" s="321" t="s">
        <v>2</v>
      </c>
      <c r="Q231" s="321" t="s">
        <v>2</v>
      </c>
      <c r="R231" s="321" t="s">
        <v>2</v>
      </c>
      <c r="S231" s="320" t="s">
        <v>2</v>
      </c>
      <c r="T231" s="319"/>
      <c r="U231" s="1124"/>
    </row>
    <row r="232" spans="1:21" x14ac:dyDescent="0.25">
      <c r="A232" s="331">
        <v>231</v>
      </c>
      <c r="B232" s="383" t="s">
        <v>6195</v>
      </c>
      <c r="C232" s="348" t="s">
        <v>6196</v>
      </c>
      <c r="D232" s="348" t="s">
        <v>6196</v>
      </c>
      <c r="E232" s="348"/>
      <c r="F232" s="347" t="s">
        <v>6195</v>
      </c>
      <c r="G232" s="341"/>
      <c r="H232" s="342"/>
      <c r="I232" s="340"/>
      <c r="J232" s="340" t="s">
        <v>2</v>
      </c>
      <c r="K232" s="340"/>
      <c r="L232" s="339"/>
      <c r="M232" s="341"/>
      <c r="N232" s="340"/>
      <c r="O232" s="340"/>
      <c r="P232" s="340"/>
      <c r="Q232" s="340"/>
      <c r="R232" s="340"/>
      <c r="S232" s="339"/>
      <c r="T232" s="338"/>
      <c r="U232" s="1123"/>
    </row>
    <row r="233" spans="1:21" x14ac:dyDescent="0.25">
      <c r="A233" s="331">
        <v>232</v>
      </c>
      <c r="B233" s="383"/>
      <c r="C233" s="355"/>
      <c r="D233" s="363" t="s">
        <v>6194</v>
      </c>
      <c r="E233" s="363"/>
      <c r="F233" s="365" t="s">
        <v>6193</v>
      </c>
      <c r="G233" s="361"/>
      <c r="H233" s="342" t="s">
        <v>2</v>
      </c>
      <c r="I233" s="360"/>
      <c r="J233" s="360"/>
      <c r="K233" s="360"/>
      <c r="L233" s="359"/>
      <c r="M233" s="361"/>
      <c r="N233" s="360"/>
      <c r="O233" s="360"/>
      <c r="P233" s="360"/>
      <c r="Q233" s="360"/>
      <c r="R233" s="360"/>
      <c r="S233" s="359"/>
      <c r="T233" s="358"/>
      <c r="U233" s="1125"/>
    </row>
    <row r="234" spans="1:21" ht="30" x14ac:dyDescent="0.25">
      <c r="A234" s="318">
        <v>233</v>
      </c>
      <c r="B234" s="335" t="s">
        <v>6190</v>
      </c>
      <c r="C234" s="324" t="s">
        <v>6192</v>
      </c>
      <c r="D234" s="328" t="s">
        <v>6191</v>
      </c>
      <c r="E234" s="328"/>
      <c r="F234" s="327" t="s">
        <v>6190</v>
      </c>
      <c r="G234" s="326" t="s">
        <v>2</v>
      </c>
      <c r="H234" s="325"/>
      <c r="I234" s="321"/>
      <c r="J234" s="324" t="s">
        <v>2</v>
      </c>
      <c r="K234" s="324"/>
      <c r="L234" s="323"/>
      <c r="M234" s="322" t="s">
        <v>2</v>
      </c>
      <c r="N234" s="321" t="s">
        <v>2</v>
      </c>
      <c r="O234" s="321" t="s">
        <v>2</v>
      </c>
      <c r="P234" s="321" t="s">
        <v>2</v>
      </c>
      <c r="Q234" s="321" t="s">
        <v>2</v>
      </c>
      <c r="R234" s="321" t="s">
        <v>2</v>
      </c>
      <c r="S234" s="320" t="s">
        <v>2</v>
      </c>
      <c r="T234" s="319"/>
      <c r="U234" s="1124"/>
    </row>
    <row r="235" spans="1:21" ht="30" x14ac:dyDescent="0.25">
      <c r="A235" s="331">
        <v>234</v>
      </c>
      <c r="B235" s="337" t="s">
        <v>6189</v>
      </c>
      <c r="C235" s="324" t="s">
        <v>6188</v>
      </c>
      <c r="D235" s="328" t="s">
        <v>6187</v>
      </c>
      <c r="E235" s="328"/>
      <c r="F235" s="336" t="s">
        <v>6186</v>
      </c>
      <c r="G235" s="326" t="s">
        <v>2</v>
      </c>
      <c r="H235" s="325"/>
      <c r="I235" s="321"/>
      <c r="J235" s="324"/>
      <c r="K235" s="324"/>
      <c r="L235" s="323" t="s">
        <v>2</v>
      </c>
      <c r="M235" s="322" t="s">
        <v>2</v>
      </c>
      <c r="N235" s="321" t="s">
        <v>2</v>
      </c>
      <c r="O235" s="321" t="s">
        <v>2</v>
      </c>
      <c r="P235" s="321" t="s">
        <v>2</v>
      </c>
      <c r="Q235" s="321" t="s">
        <v>2</v>
      </c>
      <c r="R235" s="321" t="s">
        <v>2</v>
      </c>
      <c r="S235" s="320" t="s">
        <v>2</v>
      </c>
      <c r="T235" s="319"/>
      <c r="U235" s="1124"/>
    </row>
    <row r="236" spans="1:21" ht="30" x14ac:dyDescent="0.25">
      <c r="A236" s="331">
        <v>235</v>
      </c>
      <c r="B236" s="335" t="s">
        <v>6157</v>
      </c>
      <c r="C236" s="324" t="s">
        <v>6185</v>
      </c>
      <c r="D236" s="328" t="s">
        <v>6184</v>
      </c>
      <c r="E236" s="328"/>
      <c r="F236" s="327" t="s">
        <v>6157</v>
      </c>
      <c r="G236" s="326" t="s">
        <v>2</v>
      </c>
      <c r="H236" s="325"/>
      <c r="I236" s="321"/>
      <c r="J236" s="324" t="s">
        <v>2</v>
      </c>
      <c r="K236" s="324"/>
      <c r="L236" s="323"/>
      <c r="M236" s="322" t="s">
        <v>2</v>
      </c>
      <c r="N236" s="321" t="s">
        <v>2</v>
      </c>
      <c r="O236" s="321" t="s">
        <v>2</v>
      </c>
      <c r="P236" s="321" t="s">
        <v>2</v>
      </c>
      <c r="Q236" s="321" t="s">
        <v>2</v>
      </c>
      <c r="R236" s="321" t="s">
        <v>2</v>
      </c>
      <c r="S236" s="320"/>
      <c r="T236" s="319" t="s">
        <v>2</v>
      </c>
      <c r="U236" s="1124"/>
    </row>
    <row r="237" spans="1:21" ht="30" x14ac:dyDescent="0.25">
      <c r="A237" s="331">
        <v>236</v>
      </c>
      <c r="B237" s="330" t="s">
        <v>6155</v>
      </c>
      <c r="C237" s="329" t="s">
        <v>6183</v>
      </c>
      <c r="D237" s="464"/>
      <c r="E237" s="464"/>
      <c r="F237" s="463"/>
      <c r="G237" s="326"/>
      <c r="H237" s="325"/>
      <c r="I237" s="321" t="s">
        <v>2</v>
      </c>
      <c r="J237" s="324"/>
      <c r="K237" s="324"/>
      <c r="L237" s="323"/>
      <c r="M237" s="322"/>
      <c r="N237" s="321"/>
      <c r="O237" s="321"/>
      <c r="P237" s="321"/>
      <c r="Q237" s="321"/>
      <c r="R237" s="321"/>
      <c r="S237" s="320"/>
      <c r="T237" s="319"/>
      <c r="U237" s="1124"/>
    </row>
    <row r="238" spans="1:21" ht="30" x14ac:dyDescent="0.25">
      <c r="A238" s="318">
        <v>237</v>
      </c>
      <c r="B238" s="335" t="s">
        <v>6182</v>
      </c>
      <c r="C238" s="324" t="s">
        <v>6181</v>
      </c>
      <c r="D238" s="328" t="s">
        <v>6180</v>
      </c>
      <c r="E238" s="328"/>
      <c r="F238" s="327" t="s">
        <v>6179</v>
      </c>
      <c r="G238" s="326" t="s">
        <v>2</v>
      </c>
      <c r="H238" s="325"/>
      <c r="I238" s="321"/>
      <c r="J238" s="324"/>
      <c r="K238" s="324" t="s">
        <v>2</v>
      </c>
      <c r="L238" s="323"/>
      <c r="M238" s="322" t="s">
        <v>2</v>
      </c>
      <c r="N238" s="321" t="s">
        <v>2</v>
      </c>
      <c r="O238" s="321" t="s">
        <v>2</v>
      </c>
      <c r="P238" s="321" t="s">
        <v>2</v>
      </c>
      <c r="Q238" s="321" t="s">
        <v>2</v>
      </c>
      <c r="R238" s="321" t="s">
        <v>2</v>
      </c>
      <c r="S238" s="320"/>
      <c r="T238" s="319"/>
      <c r="U238" s="1124"/>
    </row>
    <row r="239" spans="1:21" ht="30" x14ac:dyDescent="0.25">
      <c r="A239" s="318">
        <v>238</v>
      </c>
      <c r="B239" s="335" t="s">
        <v>6178</v>
      </c>
      <c r="C239" s="324" t="s">
        <v>6177</v>
      </c>
      <c r="D239" s="328" t="s">
        <v>6176</v>
      </c>
      <c r="E239" s="328"/>
      <c r="F239" s="327" t="s">
        <v>6175</v>
      </c>
      <c r="G239" s="326" t="s">
        <v>2</v>
      </c>
      <c r="H239" s="325"/>
      <c r="I239" s="321"/>
      <c r="J239" s="324"/>
      <c r="K239" s="324"/>
      <c r="L239" s="323" t="s">
        <v>2</v>
      </c>
      <c r="M239" s="322" t="s">
        <v>2</v>
      </c>
      <c r="N239" s="321" t="s">
        <v>2</v>
      </c>
      <c r="O239" s="321" t="s">
        <v>2</v>
      </c>
      <c r="P239" s="321" t="s">
        <v>2</v>
      </c>
      <c r="Q239" s="321" t="s">
        <v>2</v>
      </c>
      <c r="R239" s="321" t="s">
        <v>2</v>
      </c>
      <c r="S239" s="320" t="s">
        <v>2</v>
      </c>
      <c r="T239" s="319"/>
      <c r="U239" s="1124"/>
    </row>
    <row r="240" spans="1:21" ht="30" x14ac:dyDescent="0.25">
      <c r="A240" s="331">
        <v>239</v>
      </c>
      <c r="B240" s="330" t="s">
        <v>6174</v>
      </c>
      <c r="C240" s="329" t="s">
        <v>6173</v>
      </c>
      <c r="D240" s="328"/>
      <c r="E240" s="328"/>
      <c r="F240" s="327"/>
      <c r="G240" s="326"/>
      <c r="H240" s="325"/>
      <c r="I240" s="321" t="s">
        <v>2</v>
      </c>
      <c r="J240" s="324"/>
      <c r="K240" s="324"/>
      <c r="L240" s="323"/>
      <c r="M240" s="322"/>
      <c r="N240" s="321"/>
      <c r="O240" s="321"/>
      <c r="P240" s="321"/>
      <c r="Q240" s="321"/>
      <c r="R240" s="321"/>
      <c r="S240" s="320"/>
      <c r="T240" s="319"/>
      <c r="U240" s="1124"/>
    </row>
    <row r="241" spans="1:21" ht="75" x14ac:dyDescent="0.25">
      <c r="A241" s="331">
        <v>240</v>
      </c>
      <c r="B241" s="330" t="s">
        <v>6172</v>
      </c>
      <c r="C241" s="329" t="s">
        <v>6171</v>
      </c>
      <c r="D241" s="328"/>
      <c r="E241" s="328"/>
      <c r="F241" s="327"/>
      <c r="G241" s="326"/>
      <c r="H241" s="325"/>
      <c r="I241" s="321" t="s">
        <v>2</v>
      </c>
      <c r="J241" s="324"/>
      <c r="K241" s="324"/>
      <c r="L241" s="323"/>
      <c r="M241" s="322"/>
      <c r="N241" s="321"/>
      <c r="O241" s="321"/>
      <c r="P241" s="321"/>
      <c r="Q241" s="321"/>
      <c r="R241" s="321"/>
      <c r="S241" s="320"/>
      <c r="T241" s="319"/>
      <c r="U241" s="1124"/>
    </row>
    <row r="242" spans="1:21" ht="75" x14ac:dyDescent="0.25">
      <c r="A242" s="318">
        <v>241</v>
      </c>
      <c r="B242" s="330" t="s">
        <v>6170</v>
      </c>
      <c r="C242" s="329" t="s">
        <v>6169</v>
      </c>
      <c r="D242" s="328"/>
      <c r="E242" s="328"/>
      <c r="F242" s="327"/>
      <c r="G242" s="326"/>
      <c r="H242" s="325"/>
      <c r="I242" s="321" t="s">
        <v>2</v>
      </c>
      <c r="J242" s="324"/>
      <c r="K242" s="324"/>
      <c r="L242" s="323"/>
      <c r="M242" s="322"/>
      <c r="N242" s="321"/>
      <c r="O242" s="321"/>
      <c r="P242" s="321"/>
      <c r="Q242" s="321"/>
      <c r="R242" s="321"/>
      <c r="S242" s="320"/>
      <c r="T242" s="319"/>
      <c r="U242" s="1124"/>
    </row>
    <row r="243" spans="1:21" x14ac:dyDescent="0.25">
      <c r="A243" s="331">
        <v>242</v>
      </c>
      <c r="B243" s="383" t="s">
        <v>6167</v>
      </c>
      <c r="C243" s="348" t="s">
        <v>6168</v>
      </c>
      <c r="D243" s="348" t="s">
        <v>6168</v>
      </c>
      <c r="E243" s="348"/>
      <c r="F243" s="347" t="s">
        <v>6167</v>
      </c>
      <c r="G243" s="341"/>
      <c r="H243" s="342"/>
      <c r="I243" s="340"/>
      <c r="J243" s="340" t="s">
        <v>2</v>
      </c>
      <c r="K243" s="340"/>
      <c r="L243" s="339"/>
      <c r="M243" s="341"/>
      <c r="N243" s="340"/>
      <c r="O243" s="340"/>
      <c r="P243" s="340"/>
      <c r="Q243" s="340"/>
      <c r="R243" s="340"/>
      <c r="S243" s="339"/>
      <c r="T243" s="338"/>
      <c r="U243" s="1123"/>
    </row>
    <row r="244" spans="1:21" x14ac:dyDescent="0.25">
      <c r="A244" s="331">
        <v>243</v>
      </c>
      <c r="B244" s="381"/>
      <c r="C244" s="355"/>
      <c r="D244" s="363" t="s">
        <v>6166</v>
      </c>
      <c r="E244" s="363"/>
      <c r="F244" s="365" t="s">
        <v>6165</v>
      </c>
      <c r="G244" s="361"/>
      <c r="H244" s="342" t="s">
        <v>2</v>
      </c>
      <c r="I244" s="360"/>
      <c r="J244" s="360"/>
      <c r="K244" s="360"/>
      <c r="L244" s="359"/>
      <c r="M244" s="361"/>
      <c r="N244" s="360"/>
      <c r="O244" s="360"/>
      <c r="P244" s="360"/>
      <c r="Q244" s="360"/>
      <c r="R244" s="360"/>
      <c r="S244" s="359"/>
      <c r="T244" s="358"/>
      <c r="U244" s="1125"/>
    </row>
    <row r="245" spans="1:21" ht="30" x14ac:dyDescent="0.25">
      <c r="A245" s="331">
        <v>244</v>
      </c>
      <c r="B245" s="335" t="s">
        <v>6162</v>
      </c>
      <c r="C245" s="324" t="s">
        <v>6164</v>
      </c>
      <c r="D245" s="328" t="s">
        <v>6163</v>
      </c>
      <c r="E245" s="328"/>
      <c r="F245" s="327" t="s">
        <v>6162</v>
      </c>
      <c r="G245" s="326" t="s">
        <v>2</v>
      </c>
      <c r="H245" s="325"/>
      <c r="I245" s="321"/>
      <c r="J245" s="324" t="s">
        <v>2</v>
      </c>
      <c r="K245" s="324"/>
      <c r="L245" s="323"/>
      <c r="M245" s="322" t="s">
        <v>2</v>
      </c>
      <c r="N245" s="321" t="s">
        <v>2</v>
      </c>
      <c r="O245" s="321" t="s">
        <v>2</v>
      </c>
      <c r="P245" s="321" t="s">
        <v>2</v>
      </c>
      <c r="Q245" s="321" t="s">
        <v>2</v>
      </c>
      <c r="R245" s="321" t="s">
        <v>2</v>
      </c>
      <c r="S245" s="320" t="s">
        <v>2</v>
      </c>
      <c r="T245" s="319"/>
      <c r="U245" s="1124"/>
    </row>
    <row r="246" spans="1:21" ht="45" x14ac:dyDescent="0.25">
      <c r="A246" s="318">
        <v>245</v>
      </c>
      <c r="B246" s="337" t="s">
        <v>6161</v>
      </c>
      <c r="C246" s="324" t="s">
        <v>6160</v>
      </c>
      <c r="D246" s="328" t="s">
        <v>6159</v>
      </c>
      <c r="E246" s="328"/>
      <c r="F246" s="336" t="s">
        <v>6158</v>
      </c>
      <c r="G246" s="326" t="s">
        <v>2</v>
      </c>
      <c r="H246" s="325"/>
      <c r="I246" s="321"/>
      <c r="J246" s="324"/>
      <c r="K246" s="324"/>
      <c r="L246" s="323" t="s">
        <v>2</v>
      </c>
      <c r="M246" s="322" t="s">
        <v>2</v>
      </c>
      <c r="N246" s="321" t="s">
        <v>2</v>
      </c>
      <c r="O246" s="321" t="s">
        <v>2</v>
      </c>
      <c r="P246" s="321" t="s">
        <v>2</v>
      </c>
      <c r="Q246" s="321" t="s">
        <v>2</v>
      </c>
      <c r="R246" s="321" t="s">
        <v>2</v>
      </c>
      <c r="S246" s="320" t="s">
        <v>2</v>
      </c>
      <c r="T246" s="319"/>
      <c r="U246" s="1124"/>
    </row>
    <row r="247" spans="1:21" ht="30" x14ac:dyDescent="0.25">
      <c r="A247" s="318">
        <v>246</v>
      </c>
      <c r="B247" s="330" t="s">
        <v>6157</v>
      </c>
      <c r="C247" s="329" t="s">
        <v>6156</v>
      </c>
      <c r="D247" s="464"/>
      <c r="E247" s="464"/>
      <c r="F247" s="463"/>
      <c r="G247" s="326"/>
      <c r="H247" s="325"/>
      <c r="I247" s="321" t="s">
        <v>2</v>
      </c>
      <c r="J247" s="324"/>
      <c r="K247" s="324"/>
      <c r="L247" s="323"/>
      <c r="M247" s="322"/>
      <c r="N247" s="321"/>
      <c r="O247" s="321"/>
      <c r="P247" s="321"/>
      <c r="Q247" s="321"/>
      <c r="R247" s="321"/>
      <c r="S247" s="320"/>
      <c r="T247" s="319"/>
      <c r="U247" s="1124"/>
    </row>
    <row r="248" spans="1:21" ht="30" x14ac:dyDescent="0.25">
      <c r="A248" s="331">
        <v>247</v>
      </c>
      <c r="B248" s="330" t="s">
        <v>6155</v>
      </c>
      <c r="C248" s="329" t="s">
        <v>6154</v>
      </c>
      <c r="D248" s="464"/>
      <c r="E248" s="464"/>
      <c r="F248" s="463"/>
      <c r="G248" s="326"/>
      <c r="H248" s="325"/>
      <c r="I248" s="321" t="s">
        <v>2</v>
      </c>
      <c r="J248" s="324"/>
      <c r="K248" s="324"/>
      <c r="L248" s="323"/>
      <c r="M248" s="322"/>
      <c r="N248" s="321"/>
      <c r="O248" s="321"/>
      <c r="P248" s="321"/>
      <c r="Q248" s="321"/>
      <c r="R248" s="321"/>
      <c r="S248" s="320"/>
      <c r="T248" s="319"/>
      <c r="U248" s="1124"/>
    </row>
    <row r="249" spans="1:21" ht="75" x14ac:dyDescent="0.25">
      <c r="A249" s="331">
        <v>248</v>
      </c>
      <c r="B249" s="337" t="s">
        <v>6153</v>
      </c>
      <c r="C249" s="324" t="s">
        <v>6152</v>
      </c>
      <c r="D249" s="328" t="s">
        <v>6151</v>
      </c>
      <c r="E249" s="328"/>
      <c r="F249" s="336" t="s">
        <v>6150</v>
      </c>
      <c r="G249" s="326" t="s">
        <v>2</v>
      </c>
      <c r="H249" s="325"/>
      <c r="I249" s="321"/>
      <c r="J249" s="324"/>
      <c r="K249" s="324"/>
      <c r="L249" s="323" t="s">
        <v>2</v>
      </c>
      <c r="M249" s="322" t="s">
        <v>2</v>
      </c>
      <c r="N249" s="321" t="s">
        <v>2</v>
      </c>
      <c r="O249" s="321" t="s">
        <v>2</v>
      </c>
      <c r="P249" s="321" t="s">
        <v>2</v>
      </c>
      <c r="Q249" s="321" t="s">
        <v>2</v>
      </c>
      <c r="R249" s="321" t="s">
        <v>2</v>
      </c>
      <c r="S249" s="320"/>
      <c r="T249" s="319"/>
      <c r="U249" s="1124"/>
    </row>
    <row r="250" spans="1:21" ht="45" x14ac:dyDescent="0.25">
      <c r="A250" s="318">
        <v>249</v>
      </c>
      <c r="B250" s="337" t="s">
        <v>6149</v>
      </c>
      <c r="C250" s="324" t="s">
        <v>6148</v>
      </c>
      <c r="D250" s="328" t="s">
        <v>6147</v>
      </c>
      <c r="E250" s="328"/>
      <c r="F250" s="336" t="s">
        <v>6146</v>
      </c>
      <c r="G250" s="326" t="s">
        <v>2</v>
      </c>
      <c r="H250" s="325"/>
      <c r="I250" s="321"/>
      <c r="J250" s="324"/>
      <c r="K250" s="324"/>
      <c r="L250" s="323" t="s">
        <v>2</v>
      </c>
      <c r="M250" s="322" t="s">
        <v>2</v>
      </c>
      <c r="N250" s="321" t="s">
        <v>2</v>
      </c>
      <c r="O250" s="321" t="s">
        <v>2</v>
      </c>
      <c r="P250" s="321" t="s">
        <v>2</v>
      </c>
      <c r="Q250" s="321" t="s">
        <v>2</v>
      </c>
      <c r="R250" s="321" t="s">
        <v>2</v>
      </c>
      <c r="S250" s="320"/>
      <c r="T250" s="319"/>
      <c r="U250" s="1124"/>
    </row>
    <row r="251" spans="1:21" x14ac:dyDescent="0.25">
      <c r="A251" s="331">
        <v>250</v>
      </c>
      <c r="B251" s="383" t="s">
        <v>6144</v>
      </c>
      <c r="C251" s="348" t="s">
        <v>6145</v>
      </c>
      <c r="D251" s="348" t="s">
        <v>6145</v>
      </c>
      <c r="E251" s="348"/>
      <c r="F251" s="347" t="s">
        <v>6144</v>
      </c>
      <c r="G251" s="341"/>
      <c r="H251" s="342"/>
      <c r="I251" s="340"/>
      <c r="J251" s="340" t="s">
        <v>2</v>
      </c>
      <c r="K251" s="340"/>
      <c r="L251" s="339"/>
      <c r="M251" s="341"/>
      <c r="N251" s="340"/>
      <c r="O251" s="340"/>
      <c r="P251" s="340"/>
      <c r="Q251" s="340"/>
      <c r="R251" s="340"/>
      <c r="S251" s="339"/>
      <c r="T251" s="338"/>
      <c r="U251" s="1123"/>
    </row>
    <row r="252" spans="1:21" ht="30" x14ac:dyDescent="0.25">
      <c r="A252" s="331">
        <v>251</v>
      </c>
      <c r="B252" s="381"/>
      <c r="C252" s="355"/>
      <c r="D252" s="363" t="s">
        <v>6143</v>
      </c>
      <c r="E252" s="363"/>
      <c r="F252" s="365" t="s">
        <v>6142</v>
      </c>
      <c r="G252" s="361"/>
      <c r="H252" s="342" t="s">
        <v>2</v>
      </c>
      <c r="I252" s="360"/>
      <c r="J252" s="360"/>
      <c r="K252" s="360"/>
      <c r="L252" s="359"/>
      <c r="M252" s="361"/>
      <c r="N252" s="360"/>
      <c r="O252" s="360"/>
      <c r="P252" s="360"/>
      <c r="Q252" s="360"/>
      <c r="R252" s="360"/>
      <c r="S252" s="359"/>
      <c r="T252" s="358"/>
      <c r="U252" s="1125"/>
    </row>
    <row r="253" spans="1:21" ht="30" x14ac:dyDescent="0.25">
      <c r="A253" s="331">
        <v>252</v>
      </c>
      <c r="B253" s="335" t="s">
        <v>6141</v>
      </c>
      <c r="C253" s="324" t="s">
        <v>6140</v>
      </c>
      <c r="D253" s="328" t="s">
        <v>6139</v>
      </c>
      <c r="E253" s="328"/>
      <c r="F253" s="327" t="s">
        <v>6138</v>
      </c>
      <c r="G253" s="326" t="s">
        <v>2</v>
      </c>
      <c r="H253" s="325"/>
      <c r="I253" s="321"/>
      <c r="J253" s="324"/>
      <c r="K253" s="324" t="s">
        <v>2</v>
      </c>
      <c r="L253" s="323"/>
      <c r="M253" s="322" t="s">
        <v>2</v>
      </c>
      <c r="N253" s="321" t="s">
        <v>2</v>
      </c>
      <c r="O253" s="321" t="s">
        <v>2</v>
      </c>
      <c r="P253" s="321" t="s">
        <v>2</v>
      </c>
      <c r="Q253" s="321" t="s">
        <v>2</v>
      </c>
      <c r="R253" s="321" t="s">
        <v>2</v>
      </c>
      <c r="S253" s="320" t="s">
        <v>2</v>
      </c>
      <c r="T253" s="319"/>
      <c r="U253" s="1124"/>
    </row>
    <row r="254" spans="1:21" ht="90" x14ac:dyDescent="0.25">
      <c r="A254" s="318">
        <v>253</v>
      </c>
      <c r="B254" s="335" t="s">
        <v>6137</v>
      </c>
      <c r="C254" s="324" t="s">
        <v>6136</v>
      </c>
      <c r="D254" s="328" t="s">
        <v>6135</v>
      </c>
      <c r="E254" s="328"/>
      <c r="F254" s="327" t="s">
        <v>6134</v>
      </c>
      <c r="G254" s="326" t="s">
        <v>2</v>
      </c>
      <c r="H254" s="325"/>
      <c r="I254" s="321"/>
      <c r="J254" s="324"/>
      <c r="K254" s="324"/>
      <c r="L254" s="323" t="s">
        <v>2</v>
      </c>
      <c r="M254" s="322" t="s">
        <v>2</v>
      </c>
      <c r="N254" s="321" t="s">
        <v>2</v>
      </c>
      <c r="O254" s="321" t="s">
        <v>2</v>
      </c>
      <c r="P254" s="321" t="s">
        <v>2</v>
      </c>
      <c r="Q254" s="321" t="s">
        <v>2</v>
      </c>
      <c r="R254" s="321" t="s">
        <v>2</v>
      </c>
      <c r="S254" s="320" t="s">
        <v>2</v>
      </c>
      <c r="T254" s="319"/>
      <c r="U254" s="1124"/>
    </row>
    <row r="255" spans="1:21" ht="135" x14ac:dyDescent="0.25">
      <c r="A255" s="318">
        <v>254</v>
      </c>
      <c r="B255" s="335" t="s">
        <v>6133</v>
      </c>
      <c r="C255" s="324" t="s">
        <v>6132</v>
      </c>
      <c r="D255" s="328" t="s">
        <v>6131</v>
      </c>
      <c r="E255" s="328"/>
      <c r="F255" s="327" t="s">
        <v>6130</v>
      </c>
      <c r="G255" s="326" t="s">
        <v>2</v>
      </c>
      <c r="H255" s="325"/>
      <c r="I255" s="321"/>
      <c r="J255" s="324"/>
      <c r="K255" s="324" t="s">
        <v>2</v>
      </c>
      <c r="L255" s="323"/>
      <c r="M255" s="322" t="s">
        <v>2</v>
      </c>
      <c r="N255" s="321" t="s">
        <v>2</v>
      </c>
      <c r="O255" s="321" t="s">
        <v>2</v>
      </c>
      <c r="P255" s="321" t="s">
        <v>2</v>
      </c>
      <c r="Q255" s="321" t="s">
        <v>2</v>
      </c>
      <c r="R255" s="321" t="s">
        <v>2</v>
      </c>
      <c r="S255" s="320"/>
      <c r="T255" s="319"/>
      <c r="U255" s="1124"/>
    </row>
    <row r="256" spans="1:21" ht="30" x14ac:dyDescent="0.25">
      <c r="A256" s="331">
        <v>255</v>
      </c>
      <c r="B256" s="349" t="s">
        <v>6128</v>
      </c>
      <c r="C256" s="348" t="s">
        <v>6129</v>
      </c>
      <c r="D256" s="348" t="s">
        <v>6129</v>
      </c>
      <c r="E256" s="348"/>
      <c r="F256" s="347" t="s">
        <v>6128</v>
      </c>
      <c r="G256" s="341"/>
      <c r="H256" s="342"/>
      <c r="I256" s="340"/>
      <c r="J256" s="340" t="s">
        <v>2</v>
      </c>
      <c r="K256" s="340"/>
      <c r="L256" s="339"/>
      <c r="M256" s="341" t="s">
        <v>2</v>
      </c>
      <c r="N256" s="340" t="s">
        <v>2</v>
      </c>
      <c r="O256" s="340" t="s">
        <v>2</v>
      </c>
      <c r="P256" s="340" t="s">
        <v>2</v>
      </c>
      <c r="Q256" s="340" t="s">
        <v>2</v>
      </c>
      <c r="R256" s="340" t="s">
        <v>2</v>
      </c>
      <c r="S256" s="339"/>
      <c r="T256" s="338"/>
      <c r="U256" s="1123"/>
    </row>
    <row r="257" spans="1:21" x14ac:dyDescent="0.25">
      <c r="A257" s="331">
        <v>256</v>
      </c>
      <c r="B257" s="381"/>
      <c r="C257" s="355"/>
      <c r="D257" s="363" t="s">
        <v>6127</v>
      </c>
      <c r="E257" s="363"/>
      <c r="F257" s="365" t="s">
        <v>6126</v>
      </c>
      <c r="G257" s="361"/>
      <c r="H257" s="342" t="s">
        <v>2</v>
      </c>
      <c r="I257" s="360"/>
      <c r="J257" s="360"/>
      <c r="K257" s="360"/>
      <c r="L257" s="359"/>
      <c r="M257" s="361"/>
      <c r="N257" s="360"/>
      <c r="O257" s="360"/>
      <c r="P257" s="360"/>
      <c r="Q257" s="360"/>
      <c r="R257" s="360"/>
      <c r="S257" s="359"/>
      <c r="T257" s="358"/>
      <c r="U257" s="1125"/>
    </row>
    <row r="258" spans="1:21" ht="90" x14ac:dyDescent="0.25">
      <c r="A258" s="318">
        <v>257</v>
      </c>
      <c r="B258" s="337" t="s">
        <v>6125</v>
      </c>
      <c r="C258" s="324" t="s">
        <v>6124</v>
      </c>
      <c r="D258" s="328" t="s">
        <v>6123</v>
      </c>
      <c r="E258" s="328"/>
      <c r="F258" s="336" t="s">
        <v>6122</v>
      </c>
      <c r="G258" s="326" t="s">
        <v>2</v>
      </c>
      <c r="H258" s="325"/>
      <c r="I258" s="321"/>
      <c r="J258" s="324"/>
      <c r="K258" s="324"/>
      <c r="L258" s="323" t="s">
        <v>2</v>
      </c>
      <c r="M258" s="322" t="s">
        <v>2</v>
      </c>
      <c r="N258" s="321" t="s">
        <v>2</v>
      </c>
      <c r="O258" s="321" t="s">
        <v>2</v>
      </c>
      <c r="P258" s="321" t="s">
        <v>2</v>
      </c>
      <c r="Q258" s="321" t="s">
        <v>2</v>
      </c>
      <c r="R258" s="321" t="s">
        <v>2</v>
      </c>
      <c r="S258" s="320" t="s">
        <v>2</v>
      </c>
      <c r="T258" s="319"/>
      <c r="U258" s="1124"/>
    </row>
    <row r="259" spans="1:21" ht="75" x14ac:dyDescent="0.25">
      <c r="A259" s="331">
        <v>258</v>
      </c>
      <c r="B259" s="337" t="s">
        <v>6121</v>
      </c>
      <c r="C259" s="324" t="s">
        <v>6120</v>
      </c>
      <c r="D259" s="328" t="s">
        <v>6119</v>
      </c>
      <c r="E259" s="328"/>
      <c r="F259" s="336" t="s">
        <v>6118</v>
      </c>
      <c r="G259" s="326" t="s">
        <v>2</v>
      </c>
      <c r="H259" s="325"/>
      <c r="I259" s="321"/>
      <c r="J259" s="324"/>
      <c r="K259" s="324"/>
      <c r="L259" s="323" t="s">
        <v>2</v>
      </c>
      <c r="M259" s="322" t="s">
        <v>2</v>
      </c>
      <c r="N259" s="321" t="s">
        <v>2</v>
      </c>
      <c r="O259" s="321" t="s">
        <v>2</v>
      </c>
      <c r="P259" s="321" t="s">
        <v>2</v>
      </c>
      <c r="Q259" s="321" t="s">
        <v>2</v>
      </c>
      <c r="R259" s="321" t="s">
        <v>2</v>
      </c>
      <c r="S259" s="320" t="s">
        <v>2</v>
      </c>
      <c r="T259" s="319"/>
      <c r="U259" s="1124"/>
    </row>
    <row r="260" spans="1:21" ht="45" x14ac:dyDescent="0.25">
      <c r="A260" s="331">
        <v>259</v>
      </c>
      <c r="B260" s="330" t="s">
        <v>6117</v>
      </c>
      <c r="C260" s="329" t="s">
        <v>6116</v>
      </c>
      <c r="D260" s="328"/>
      <c r="E260" s="328"/>
      <c r="F260" s="327"/>
      <c r="G260" s="326"/>
      <c r="H260" s="325"/>
      <c r="I260" s="321" t="s">
        <v>2</v>
      </c>
      <c r="J260" s="324"/>
      <c r="K260" s="324"/>
      <c r="L260" s="323"/>
      <c r="M260" s="322"/>
      <c r="N260" s="321"/>
      <c r="O260" s="321"/>
      <c r="P260" s="321"/>
      <c r="Q260" s="321"/>
      <c r="R260" s="321"/>
      <c r="S260" s="320"/>
      <c r="T260" s="319"/>
      <c r="U260" s="1124"/>
    </row>
    <row r="261" spans="1:21" ht="30" x14ac:dyDescent="0.25">
      <c r="A261" s="331">
        <v>260</v>
      </c>
      <c r="B261" s="453" t="s">
        <v>6115</v>
      </c>
      <c r="C261" s="352" t="s">
        <v>6114</v>
      </c>
      <c r="D261" s="348" t="s">
        <v>6114</v>
      </c>
      <c r="E261" s="348"/>
      <c r="F261" s="347" t="s">
        <v>6113</v>
      </c>
      <c r="G261" s="353"/>
      <c r="H261" s="354"/>
      <c r="I261" s="352"/>
      <c r="J261" s="352"/>
      <c r="K261" s="352"/>
      <c r="L261" s="351" t="s">
        <v>2</v>
      </c>
      <c r="M261" s="353"/>
      <c r="N261" s="352"/>
      <c r="O261" s="352"/>
      <c r="P261" s="352"/>
      <c r="Q261" s="352"/>
      <c r="R261" s="352"/>
      <c r="S261" s="351"/>
      <c r="T261" s="350"/>
      <c r="U261" s="1127"/>
    </row>
    <row r="262" spans="1:21" ht="30" x14ac:dyDescent="0.25">
      <c r="A262" s="318">
        <v>261</v>
      </c>
      <c r="B262" s="453" t="s">
        <v>6112</v>
      </c>
      <c r="C262" s="352" t="s">
        <v>6111</v>
      </c>
      <c r="D262" s="352" t="s">
        <v>6111</v>
      </c>
      <c r="E262" s="352"/>
      <c r="F262" s="451" t="s">
        <v>3151</v>
      </c>
      <c r="G262" s="341"/>
      <c r="H262" s="342"/>
      <c r="I262" s="340" t="s">
        <v>1324</v>
      </c>
      <c r="J262" s="340"/>
      <c r="K262" s="340" t="s">
        <v>2</v>
      </c>
      <c r="L262" s="339"/>
      <c r="M262" s="341"/>
      <c r="N262" s="340"/>
      <c r="O262" s="340"/>
      <c r="P262" s="340"/>
      <c r="Q262" s="340"/>
      <c r="R262" s="340"/>
      <c r="S262" s="339"/>
      <c r="T262" s="338"/>
      <c r="U262" s="1123"/>
    </row>
    <row r="263" spans="1:21" x14ac:dyDescent="0.25">
      <c r="A263" s="318">
        <v>262</v>
      </c>
      <c r="B263" s="411" t="s">
        <v>3151</v>
      </c>
      <c r="C263" s="378" t="s">
        <v>6110</v>
      </c>
      <c r="D263" s="378" t="s">
        <v>6110</v>
      </c>
      <c r="E263" s="378"/>
      <c r="F263" s="407" t="s">
        <v>6109</v>
      </c>
      <c r="G263" s="341"/>
      <c r="H263" s="342"/>
      <c r="I263" s="340" t="s">
        <v>1324</v>
      </c>
      <c r="J263" s="340"/>
      <c r="K263" s="340" t="s">
        <v>2</v>
      </c>
      <c r="L263" s="339"/>
      <c r="M263" s="341"/>
      <c r="N263" s="340"/>
      <c r="O263" s="340"/>
      <c r="P263" s="340"/>
      <c r="Q263" s="340"/>
      <c r="R263" s="340"/>
      <c r="S263" s="339"/>
      <c r="T263" s="338"/>
      <c r="U263" s="1123"/>
    </row>
    <row r="264" spans="1:21" ht="63.75" customHeight="1" x14ac:dyDescent="0.25">
      <c r="A264" s="331">
        <v>263</v>
      </c>
      <c r="B264" s="437" t="s">
        <v>6108</v>
      </c>
      <c r="C264" s="462" t="s">
        <v>6107</v>
      </c>
      <c r="D264" s="38" t="s">
        <v>6099</v>
      </c>
      <c r="E264" s="433"/>
      <c r="F264" s="102" t="s">
        <v>5214</v>
      </c>
      <c r="G264" s="326" t="s">
        <v>2</v>
      </c>
      <c r="H264" s="325"/>
      <c r="I264" s="321"/>
      <c r="J264" s="324" t="s">
        <v>2</v>
      </c>
      <c r="K264" s="324"/>
      <c r="L264" s="323"/>
      <c r="M264" s="322" t="s">
        <v>2</v>
      </c>
      <c r="N264" s="321"/>
      <c r="O264" s="321" t="s">
        <v>2</v>
      </c>
      <c r="P264" s="321" t="s">
        <v>2</v>
      </c>
      <c r="Q264" s="321"/>
      <c r="R264" s="321"/>
      <c r="S264" s="320"/>
      <c r="T264" s="319"/>
      <c r="U264" s="1124"/>
    </row>
    <row r="265" spans="1:21" ht="63.75" customHeight="1" x14ac:dyDescent="0.25">
      <c r="A265" s="331">
        <v>264</v>
      </c>
      <c r="B265" s="459"/>
      <c r="C265" s="461"/>
      <c r="D265" s="324" t="s">
        <v>6107</v>
      </c>
      <c r="E265" s="460"/>
      <c r="F265" s="455" t="s">
        <v>6106</v>
      </c>
      <c r="G265" s="326"/>
      <c r="H265" s="325" t="s">
        <v>2</v>
      </c>
      <c r="I265" s="321"/>
      <c r="J265" s="324"/>
      <c r="K265" s="324"/>
      <c r="L265" s="323"/>
      <c r="M265" s="322" t="s">
        <v>2</v>
      </c>
      <c r="N265" s="321"/>
      <c r="O265" s="321" t="s">
        <v>2</v>
      </c>
      <c r="P265" s="321" t="s">
        <v>2</v>
      </c>
      <c r="Q265" s="321"/>
      <c r="R265" s="321"/>
      <c r="S265" s="320"/>
      <c r="T265" s="319"/>
      <c r="U265" s="1124"/>
    </row>
    <row r="266" spans="1:21" ht="45" x14ac:dyDescent="0.25">
      <c r="A266" s="318">
        <v>265</v>
      </c>
      <c r="B266" s="457"/>
      <c r="C266" s="355"/>
      <c r="D266" s="325" t="s">
        <v>6105</v>
      </c>
      <c r="E266" s="456"/>
      <c r="F266" s="418" t="s">
        <v>6104</v>
      </c>
      <c r="G266" s="326"/>
      <c r="H266" s="325" t="s">
        <v>2</v>
      </c>
      <c r="I266" s="321"/>
      <c r="J266" s="324"/>
      <c r="K266" s="324"/>
      <c r="L266" s="323"/>
      <c r="M266" s="322" t="s">
        <v>2</v>
      </c>
      <c r="N266" s="321"/>
      <c r="O266" s="321" t="s">
        <v>2</v>
      </c>
      <c r="P266" s="321" t="s">
        <v>2</v>
      </c>
      <c r="Q266" s="321"/>
      <c r="R266" s="321"/>
      <c r="S266" s="320"/>
      <c r="T266" s="319"/>
      <c r="U266" s="1124"/>
    </row>
    <row r="267" spans="1:21" ht="110.25" customHeight="1" x14ac:dyDescent="0.25">
      <c r="A267" s="331">
        <v>266</v>
      </c>
      <c r="B267" s="457"/>
      <c r="C267" s="355"/>
      <c r="D267" s="325" t="s">
        <v>6103</v>
      </c>
      <c r="E267" s="456"/>
      <c r="F267" s="418" t="s">
        <v>6102</v>
      </c>
      <c r="G267" s="326"/>
      <c r="H267" s="325" t="s">
        <v>2</v>
      </c>
      <c r="I267" s="321"/>
      <c r="J267" s="324"/>
      <c r="K267" s="324"/>
      <c r="L267" s="323"/>
      <c r="M267" s="322" t="s">
        <v>2</v>
      </c>
      <c r="N267" s="321"/>
      <c r="O267" s="321" t="s">
        <v>2</v>
      </c>
      <c r="P267" s="321" t="s">
        <v>2</v>
      </c>
      <c r="Q267" s="321"/>
      <c r="R267" s="321"/>
      <c r="S267" s="320"/>
      <c r="T267" s="319"/>
      <c r="U267" s="1124"/>
    </row>
    <row r="268" spans="1:21" ht="60" x14ac:dyDescent="0.25">
      <c r="A268" s="331">
        <v>267</v>
      </c>
      <c r="B268" s="437" t="s">
        <v>6101</v>
      </c>
      <c r="C268" s="437" t="s">
        <v>6100</v>
      </c>
      <c r="D268" s="397" t="s">
        <v>6099</v>
      </c>
      <c r="E268" s="460"/>
      <c r="F268" s="336" t="s">
        <v>6098</v>
      </c>
      <c r="G268" s="326" t="s">
        <v>2</v>
      </c>
      <c r="H268" s="325"/>
      <c r="I268" s="321"/>
      <c r="J268" s="324"/>
      <c r="K268" s="324"/>
      <c r="L268" s="323" t="s">
        <v>2</v>
      </c>
      <c r="M268" s="322" t="s">
        <v>2</v>
      </c>
      <c r="N268" s="321"/>
      <c r="O268" s="321" t="s">
        <v>2</v>
      </c>
      <c r="P268" s="321" t="s">
        <v>2</v>
      </c>
      <c r="Q268" s="321"/>
      <c r="R268" s="321"/>
      <c r="S268" s="320"/>
      <c r="T268" s="319"/>
      <c r="U268" s="1124"/>
    </row>
    <row r="269" spans="1:21" ht="45" x14ac:dyDescent="0.25">
      <c r="A269" s="331">
        <v>268</v>
      </c>
      <c r="B269" s="459" t="s">
        <v>6097</v>
      </c>
      <c r="C269" s="423" t="s">
        <v>6096</v>
      </c>
      <c r="D269" s="397" t="s">
        <v>6078</v>
      </c>
      <c r="E269" s="456"/>
      <c r="F269" s="455" t="s">
        <v>6095</v>
      </c>
      <c r="G269" s="326" t="s">
        <v>2</v>
      </c>
      <c r="H269" s="325"/>
      <c r="I269" s="321"/>
      <c r="J269" s="324"/>
      <c r="K269" s="324"/>
      <c r="L269" s="323" t="s">
        <v>2</v>
      </c>
      <c r="M269" s="322" t="s">
        <v>2</v>
      </c>
      <c r="N269" s="321"/>
      <c r="O269" s="321" t="s">
        <v>2</v>
      </c>
      <c r="P269" s="321" t="s">
        <v>2</v>
      </c>
      <c r="Q269" s="321"/>
      <c r="R269" s="321"/>
      <c r="S269" s="320"/>
      <c r="T269" s="319"/>
      <c r="U269" s="1124"/>
    </row>
    <row r="270" spans="1:21" ht="45" x14ac:dyDescent="0.25">
      <c r="A270" s="318">
        <v>269</v>
      </c>
      <c r="B270" s="427" t="s">
        <v>6094</v>
      </c>
      <c r="C270" s="423" t="s">
        <v>6079</v>
      </c>
      <c r="D270" s="397" t="s">
        <v>6078</v>
      </c>
      <c r="E270" s="456"/>
      <c r="F270" s="394" t="s">
        <v>2722</v>
      </c>
      <c r="G270" s="326" t="s">
        <v>2</v>
      </c>
      <c r="H270" s="325"/>
      <c r="I270" s="321"/>
      <c r="J270" s="324"/>
      <c r="K270" s="324" t="s">
        <v>2</v>
      </c>
      <c r="L270" s="323"/>
      <c r="M270" s="322" t="s">
        <v>2</v>
      </c>
      <c r="N270" s="321"/>
      <c r="O270" s="321" t="s">
        <v>2</v>
      </c>
      <c r="P270" s="321" t="s">
        <v>2</v>
      </c>
      <c r="Q270" s="321"/>
      <c r="R270" s="321"/>
      <c r="S270" s="320"/>
      <c r="T270" s="319"/>
      <c r="U270" s="1124"/>
    </row>
    <row r="271" spans="1:21" ht="105" x14ac:dyDescent="0.25">
      <c r="A271" s="318">
        <v>270</v>
      </c>
      <c r="B271" s="457"/>
      <c r="C271" s="355"/>
      <c r="D271" s="325" t="s">
        <v>6093</v>
      </c>
      <c r="E271" s="456"/>
      <c r="F271" s="418" t="s">
        <v>6092</v>
      </c>
      <c r="G271" s="326"/>
      <c r="H271" s="325" t="s">
        <v>2</v>
      </c>
      <c r="I271" s="321"/>
      <c r="J271" s="324"/>
      <c r="K271" s="324"/>
      <c r="L271" s="323"/>
      <c r="M271" s="322" t="s">
        <v>2</v>
      </c>
      <c r="N271" s="321"/>
      <c r="O271" s="321" t="s">
        <v>2</v>
      </c>
      <c r="P271" s="321" t="s">
        <v>2</v>
      </c>
      <c r="Q271" s="321"/>
      <c r="R271" s="321"/>
      <c r="S271" s="320"/>
      <c r="T271" s="319"/>
      <c r="U271" s="1124"/>
    </row>
    <row r="272" spans="1:21" ht="30" x14ac:dyDescent="0.25">
      <c r="A272" s="331">
        <v>271</v>
      </c>
      <c r="B272" s="459" t="s">
        <v>6091</v>
      </c>
      <c r="C272" s="425" t="s">
        <v>6060</v>
      </c>
      <c r="D272" s="397" t="s">
        <v>6059</v>
      </c>
      <c r="E272" s="456"/>
      <c r="F272" s="458" t="s">
        <v>6090</v>
      </c>
      <c r="G272" s="326"/>
      <c r="H272" s="325"/>
      <c r="I272" s="321"/>
      <c r="J272" s="324"/>
      <c r="K272" s="324"/>
      <c r="L272" s="323" t="s">
        <v>2</v>
      </c>
      <c r="M272" s="322" t="s">
        <v>2</v>
      </c>
      <c r="N272" s="321"/>
      <c r="O272" s="321" t="s">
        <v>2</v>
      </c>
      <c r="P272" s="321" t="s">
        <v>2</v>
      </c>
      <c r="Q272" s="321"/>
      <c r="R272" s="321"/>
      <c r="S272" s="320"/>
      <c r="T272" s="319"/>
      <c r="U272" s="1124"/>
    </row>
    <row r="273" spans="1:21" ht="45" x14ac:dyDescent="0.25">
      <c r="A273" s="331">
        <v>272</v>
      </c>
      <c r="B273" s="457"/>
      <c r="C273" s="355"/>
      <c r="D273" s="325" t="s">
        <v>6089</v>
      </c>
      <c r="E273" s="456"/>
      <c r="F273" s="418" t="s">
        <v>6088</v>
      </c>
      <c r="G273" s="326"/>
      <c r="H273" s="325" t="s">
        <v>2</v>
      </c>
      <c r="I273" s="321"/>
      <c r="J273" s="324"/>
      <c r="K273" s="324"/>
      <c r="L273" s="323"/>
      <c r="M273" s="322" t="s">
        <v>2</v>
      </c>
      <c r="N273" s="321"/>
      <c r="O273" s="321" t="s">
        <v>2</v>
      </c>
      <c r="P273" s="321" t="s">
        <v>2</v>
      </c>
      <c r="Q273" s="321"/>
      <c r="R273" s="321"/>
      <c r="S273" s="320"/>
      <c r="T273" s="319"/>
      <c r="U273" s="1124"/>
    </row>
    <row r="274" spans="1:21" ht="60" x14ac:dyDescent="0.25">
      <c r="A274" s="318">
        <v>273</v>
      </c>
      <c r="B274" s="388" t="s">
        <v>6087</v>
      </c>
      <c r="C274" s="424" t="s">
        <v>6020</v>
      </c>
      <c r="D274" s="397" t="s">
        <v>6019</v>
      </c>
      <c r="E274" s="456"/>
      <c r="F274" s="455" t="s">
        <v>6086</v>
      </c>
      <c r="G274" s="326" t="s">
        <v>2</v>
      </c>
      <c r="H274" s="325"/>
      <c r="I274" s="321"/>
      <c r="J274" s="324"/>
      <c r="K274" s="324"/>
      <c r="L274" s="323" t="s">
        <v>2</v>
      </c>
      <c r="M274" s="322" t="s">
        <v>2</v>
      </c>
      <c r="N274" s="321"/>
      <c r="O274" s="321" t="s">
        <v>2</v>
      </c>
      <c r="P274" s="321" t="s">
        <v>2</v>
      </c>
      <c r="Q274" s="321"/>
      <c r="R274" s="321"/>
      <c r="S274" s="320"/>
      <c r="T274" s="319"/>
      <c r="U274" s="1124"/>
    </row>
    <row r="275" spans="1:21" x14ac:dyDescent="0.25">
      <c r="A275" s="331">
        <v>274</v>
      </c>
      <c r="B275" s="411" t="s">
        <v>5430</v>
      </c>
      <c r="C275" s="410" t="s">
        <v>6085</v>
      </c>
      <c r="D275" s="446" t="s">
        <v>6085</v>
      </c>
      <c r="E275" s="360"/>
      <c r="F275" s="407" t="s">
        <v>149</v>
      </c>
      <c r="G275" s="341"/>
      <c r="H275" s="342"/>
      <c r="I275" s="340" t="s">
        <v>2</v>
      </c>
      <c r="J275" s="340"/>
      <c r="K275" s="340"/>
      <c r="L275" s="339"/>
      <c r="M275" s="341"/>
      <c r="N275" s="340"/>
      <c r="O275" s="340"/>
      <c r="P275" s="340"/>
      <c r="Q275" s="340"/>
      <c r="R275" s="340"/>
      <c r="S275" s="339"/>
      <c r="T275" s="338"/>
      <c r="U275" s="1123"/>
    </row>
    <row r="276" spans="1:21" ht="30" x14ac:dyDescent="0.25">
      <c r="A276" s="331">
        <v>275</v>
      </c>
      <c r="B276" s="330" t="s">
        <v>6084</v>
      </c>
      <c r="C276" s="329" t="s">
        <v>6083</v>
      </c>
      <c r="D276" s="328"/>
      <c r="E276" s="328"/>
      <c r="F276" s="327"/>
      <c r="G276" s="326"/>
      <c r="H276" s="325"/>
      <c r="I276" s="321" t="s">
        <v>2</v>
      </c>
      <c r="J276" s="324"/>
      <c r="K276" s="324"/>
      <c r="L276" s="323"/>
      <c r="M276" s="322"/>
      <c r="N276" s="321"/>
      <c r="O276" s="321"/>
      <c r="P276" s="321"/>
      <c r="Q276" s="321"/>
      <c r="R276" s="321"/>
      <c r="S276" s="320"/>
      <c r="T276" s="319"/>
      <c r="U276" s="1124"/>
    </row>
    <row r="277" spans="1:21" ht="45" x14ac:dyDescent="0.25">
      <c r="A277" s="331">
        <v>276</v>
      </c>
      <c r="B277" s="427" t="s">
        <v>6082</v>
      </c>
      <c r="C277" s="424" t="s">
        <v>6081</v>
      </c>
      <c r="D277" s="328" t="s">
        <v>6078</v>
      </c>
      <c r="E277" s="328"/>
      <c r="F277" s="394" t="s">
        <v>2722</v>
      </c>
      <c r="G277" s="326" t="s">
        <v>2</v>
      </c>
      <c r="H277" s="325"/>
      <c r="I277" s="321"/>
      <c r="J277" s="324"/>
      <c r="K277" s="324"/>
      <c r="L277" s="323" t="s">
        <v>2</v>
      </c>
      <c r="M277" s="322" t="s">
        <v>2</v>
      </c>
      <c r="N277" s="321"/>
      <c r="O277" s="321" t="s">
        <v>2</v>
      </c>
      <c r="P277" s="321" t="s">
        <v>2</v>
      </c>
      <c r="Q277" s="321"/>
      <c r="R277" s="321"/>
      <c r="S277" s="320"/>
      <c r="T277" s="319"/>
      <c r="U277" s="1124"/>
    </row>
    <row r="278" spans="1:21" ht="45" x14ac:dyDescent="0.25">
      <c r="A278" s="318">
        <v>277</v>
      </c>
      <c r="B278" s="427" t="s">
        <v>6080</v>
      </c>
      <c r="C278" s="424" t="s">
        <v>6079</v>
      </c>
      <c r="D278" s="328" t="s">
        <v>6078</v>
      </c>
      <c r="E278" s="328"/>
      <c r="F278" s="394" t="s">
        <v>2722</v>
      </c>
      <c r="G278" s="326" t="s">
        <v>2</v>
      </c>
      <c r="H278" s="325"/>
      <c r="I278" s="321"/>
      <c r="J278" s="324"/>
      <c r="K278" s="324"/>
      <c r="L278" s="323" t="s">
        <v>2</v>
      </c>
      <c r="M278" s="322" t="s">
        <v>2</v>
      </c>
      <c r="N278" s="321"/>
      <c r="O278" s="321" t="s">
        <v>2</v>
      </c>
      <c r="P278" s="321" t="s">
        <v>2</v>
      </c>
      <c r="Q278" s="321"/>
      <c r="R278" s="321"/>
      <c r="S278" s="320"/>
      <c r="T278" s="319"/>
      <c r="U278" s="1124"/>
    </row>
    <row r="279" spans="1:21" ht="45" x14ac:dyDescent="0.25">
      <c r="A279" s="318">
        <v>278</v>
      </c>
      <c r="B279" s="427" t="s">
        <v>6077</v>
      </c>
      <c r="C279" s="424" t="s">
        <v>6047</v>
      </c>
      <c r="D279" s="328" t="s">
        <v>6043</v>
      </c>
      <c r="E279" s="328"/>
      <c r="F279" s="394" t="s">
        <v>6076</v>
      </c>
      <c r="G279" s="326" t="s">
        <v>2</v>
      </c>
      <c r="H279" s="325"/>
      <c r="I279" s="321"/>
      <c r="J279" s="324"/>
      <c r="K279" s="324"/>
      <c r="L279" s="323" t="s">
        <v>2</v>
      </c>
      <c r="M279" s="322" t="s">
        <v>2</v>
      </c>
      <c r="N279" s="321"/>
      <c r="O279" s="321" t="s">
        <v>2</v>
      </c>
      <c r="P279" s="321" t="s">
        <v>2</v>
      </c>
      <c r="Q279" s="321"/>
      <c r="R279" s="321"/>
      <c r="S279" s="320"/>
      <c r="T279" s="319"/>
      <c r="U279" s="1124"/>
    </row>
    <row r="280" spans="1:21" ht="30" x14ac:dyDescent="0.25">
      <c r="A280" s="331">
        <v>279</v>
      </c>
      <c r="B280" s="330" t="s">
        <v>6075</v>
      </c>
      <c r="C280" s="329" t="s">
        <v>6074</v>
      </c>
      <c r="D280" s="328"/>
      <c r="E280" s="328"/>
      <c r="F280" s="327"/>
      <c r="G280" s="326"/>
      <c r="H280" s="325"/>
      <c r="I280" s="321" t="s">
        <v>2</v>
      </c>
      <c r="J280" s="324"/>
      <c r="K280" s="324"/>
      <c r="L280" s="323"/>
      <c r="M280" s="322"/>
      <c r="N280" s="321"/>
      <c r="O280" s="321"/>
      <c r="P280" s="321"/>
      <c r="Q280" s="321"/>
      <c r="R280" s="321"/>
      <c r="S280" s="320"/>
      <c r="T280" s="319"/>
      <c r="U280" s="1124"/>
    </row>
    <row r="281" spans="1:21" x14ac:dyDescent="0.25">
      <c r="A281" s="331">
        <v>280</v>
      </c>
      <c r="B281" s="411" t="s">
        <v>6004</v>
      </c>
      <c r="C281" s="410" t="s">
        <v>6073</v>
      </c>
      <c r="D281" s="446" t="s">
        <v>6073</v>
      </c>
      <c r="E281" s="360"/>
      <c r="F281" s="407" t="s">
        <v>149</v>
      </c>
      <c r="G281" s="341"/>
      <c r="H281" s="342"/>
      <c r="I281" s="340" t="s">
        <v>2</v>
      </c>
      <c r="J281" s="340"/>
      <c r="K281" s="340"/>
      <c r="L281" s="339"/>
      <c r="M281" s="341"/>
      <c r="N281" s="340"/>
      <c r="O281" s="340"/>
      <c r="P281" s="340"/>
      <c r="Q281" s="340"/>
      <c r="R281" s="340"/>
      <c r="S281" s="339"/>
      <c r="T281" s="338"/>
      <c r="U281" s="1123"/>
    </row>
    <row r="282" spans="1:21" ht="30" x14ac:dyDescent="0.25">
      <c r="A282" s="318">
        <v>281</v>
      </c>
      <c r="B282" s="330" t="s">
        <v>6072</v>
      </c>
      <c r="C282" s="329" t="s">
        <v>6071</v>
      </c>
      <c r="D282" s="328"/>
      <c r="E282" s="328"/>
      <c r="F282" s="454"/>
      <c r="G282" s="326"/>
      <c r="H282" s="325"/>
      <c r="I282" s="321" t="s">
        <v>2</v>
      </c>
      <c r="J282" s="324"/>
      <c r="K282" s="324"/>
      <c r="L282" s="323"/>
      <c r="M282" s="322"/>
      <c r="N282" s="321"/>
      <c r="O282" s="321"/>
      <c r="P282" s="321"/>
      <c r="Q282" s="321"/>
      <c r="R282" s="321"/>
      <c r="S282" s="320"/>
      <c r="T282" s="319"/>
      <c r="U282" s="1124"/>
    </row>
    <row r="283" spans="1:21" ht="30" x14ac:dyDescent="0.25">
      <c r="A283" s="331">
        <v>282</v>
      </c>
      <c r="B283" s="330" t="s">
        <v>6070</v>
      </c>
      <c r="C283" s="329" t="s">
        <v>6069</v>
      </c>
      <c r="D283" s="328"/>
      <c r="E283" s="328"/>
      <c r="F283" s="454"/>
      <c r="G283" s="326"/>
      <c r="H283" s="325"/>
      <c r="I283" s="321" t="s">
        <v>2</v>
      </c>
      <c r="J283" s="324"/>
      <c r="K283" s="324"/>
      <c r="L283" s="323"/>
      <c r="M283" s="322"/>
      <c r="N283" s="321"/>
      <c r="O283" s="321"/>
      <c r="P283" s="321"/>
      <c r="Q283" s="321"/>
      <c r="R283" s="321"/>
      <c r="S283" s="320"/>
      <c r="T283" s="319"/>
      <c r="U283" s="1124"/>
    </row>
    <row r="284" spans="1:21" ht="45" x14ac:dyDescent="0.25">
      <c r="A284" s="331">
        <v>283</v>
      </c>
      <c r="B284" s="427" t="s">
        <v>6068</v>
      </c>
      <c r="C284" s="424" t="s">
        <v>6035</v>
      </c>
      <c r="D284" s="328" t="s">
        <v>6034</v>
      </c>
      <c r="E284" s="328"/>
      <c r="F284" s="394" t="s">
        <v>5214</v>
      </c>
      <c r="G284" s="326" t="s">
        <v>2</v>
      </c>
      <c r="H284" s="325"/>
      <c r="I284" s="321"/>
      <c r="J284" s="324"/>
      <c r="K284" s="324"/>
      <c r="L284" s="323" t="s">
        <v>2</v>
      </c>
      <c r="M284" s="322" t="s">
        <v>2</v>
      </c>
      <c r="N284" s="321"/>
      <c r="O284" s="321" t="s">
        <v>2</v>
      </c>
      <c r="P284" s="321" t="s">
        <v>2</v>
      </c>
      <c r="Q284" s="321"/>
      <c r="R284" s="321"/>
      <c r="S284" s="320"/>
      <c r="T284" s="319"/>
      <c r="U284" s="1124"/>
    </row>
    <row r="285" spans="1:21" x14ac:dyDescent="0.25">
      <c r="A285" s="331">
        <v>284</v>
      </c>
      <c r="B285" s="411" t="s">
        <v>5739</v>
      </c>
      <c r="C285" s="410" t="s">
        <v>6067</v>
      </c>
      <c r="D285" s="446" t="s">
        <v>6067</v>
      </c>
      <c r="E285" s="360"/>
      <c r="F285" s="407" t="s">
        <v>149</v>
      </c>
      <c r="G285" s="341"/>
      <c r="H285" s="342"/>
      <c r="I285" s="340" t="s">
        <v>2</v>
      </c>
      <c r="J285" s="340"/>
      <c r="K285" s="340"/>
      <c r="L285" s="339"/>
      <c r="M285" s="341"/>
      <c r="N285" s="340"/>
      <c r="O285" s="340"/>
      <c r="P285" s="340"/>
      <c r="Q285" s="340"/>
      <c r="R285" s="340"/>
      <c r="S285" s="339"/>
      <c r="T285" s="338"/>
      <c r="U285" s="1123"/>
    </row>
    <row r="286" spans="1:21" ht="30" x14ac:dyDescent="0.25">
      <c r="A286" s="318">
        <v>285</v>
      </c>
      <c r="B286" s="330" t="s">
        <v>6066</v>
      </c>
      <c r="C286" s="329" t="s">
        <v>6065</v>
      </c>
      <c r="D286" s="328"/>
      <c r="E286" s="328"/>
      <c r="F286" s="327"/>
      <c r="G286" s="326"/>
      <c r="H286" s="325"/>
      <c r="I286" s="321" t="s">
        <v>2</v>
      </c>
      <c r="J286" s="324"/>
      <c r="K286" s="324"/>
      <c r="L286" s="323"/>
      <c r="M286" s="322"/>
      <c r="N286" s="321"/>
      <c r="O286" s="321"/>
      <c r="P286" s="321"/>
      <c r="Q286" s="321"/>
      <c r="R286" s="321"/>
      <c r="S286" s="320"/>
      <c r="T286" s="319"/>
      <c r="U286" s="1124"/>
    </row>
    <row r="287" spans="1:21" ht="45" x14ac:dyDescent="0.25">
      <c r="A287" s="318">
        <v>286</v>
      </c>
      <c r="B287" s="330" t="s">
        <v>6064</v>
      </c>
      <c r="C287" s="329" t="s">
        <v>6063</v>
      </c>
      <c r="D287" s="328"/>
      <c r="E287" s="328"/>
      <c r="F287" s="327"/>
      <c r="G287" s="326"/>
      <c r="H287" s="325"/>
      <c r="I287" s="321" t="s">
        <v>2</v>
      </c>
      <c r="J287" s="324"/>
      <c r="K287" s="324"/>
      <c r="L287" s="323"/>
      <c r="M287" s="322"/>
      <c r="N287" s="321"/>
      <c r="O287" s="321"/>
      <c r="P287" s="321"/>
      <c r="Q287" s="321"/>
      <c r="R287" s="321"/>
      <c r="S287" s="320"/>
      <c r="T287" s="319"/>
      <c r="U287" s="1124"/>
    </row>
    <row r="288" spans="1:21" ht="45" x14ac:dyDescent="0.25">
      <c r="A288" s="331">
        <v>287</v>
      </c>
      <c r="B288" s="427" t="s">
        <v>6062</v>
      </c>
      <c r="C288" s="424" t="s">
        <v>6044</v>
      </c>
      <c r="D288" s="328" t="s">
        <v>6043</v>
      </c>
      <c r="E288" s="328"/>
      <c r="F288" s="394" t="s">
        <v>5214</v>
      </c>
      <c r="G288" s="326" t="s">
        <v>2</v>
      </c>
      <c r="H288" s="325"/>
      <c r="I288" s="321"/>
      <c r="J288" s="324"/>
      <c r="K288" s="324" t="s">
        <v>2</v>
      </c>
      <c r="L288" s="323"/>
      <c r="M288" s="322" t="s">
        <v>2</v>
      </c>
      <c r="N288" s="321"/>
      <c r="O288" s="321" t="s">
        <v>2</v>
      </c>
      <c r="P288" s="321" t="s">
        <v>2</v>
      </c>
      <c r="Q288" s="321"/>
      <c r="R288" s="321"/>
      <c r="S288" s="320"/>
      <c r="T288" s="319"/>
      <c r="U288" s="1124"/>
    </row>
    <row r="289" spans="1:21" ht="30" x14ac:dyDescent="0.25">
      <c r="A289" s="331">
        <v>288</v>
      </c>
      <c r="B289" s="427" t="s">
        <v>6061</v>
      </c>
      <c r="C289" s="424" t="s">
        <v>6060</v>
      </c>
      <c r="D289" s="328" t="s">
        <v>6059</v>
      </c>
      <c r="E289" s="324"/>
      <c r="F289" s="394" t="s">
        <v>2722</v>
      </c>
      <c r="G289" s="326" t="s">
        <v>2</v>
      </c>
      <c r="H289" s="325"/>
      <c r="I289" s="321"/>
      <c r="J289" s="324"/>
      <c r="K289" s="324"/>
      <c r="L289" s="323" t="s">
        <v>2</v>
      </c>
      <c r="M289" s="322" t="s">
        <v>2</v>
      </c>
      <c r="N289" s="321"/>
      <c r="O289" s="321" t="s">
        <v>2</v>
      </c>
      <c r="P289" s="321" t="s">
        <v>2</v>
      </c>
      <c r="Q289" s="321"/>
      <c r="R289" s="321"/>
      <c r="S289" s="320"/>
      <c r="T289" s="319"/>
      <c r="U289" s="1124"/>
    </row>
    <row r="290" spans="1:21" x14ac:dyDescent="0.25">
      <c r="A290" s="318">
        <v>289</v>
      </c>
      <c r="B290" s="453" t="s">
        <v>6058</v>
      </c>
      <c r="C290" s="452" t="s">
        <v>6057</v>
      </c>
      <c r="D290" s="416" t="s">
        <v>6057</v>
      </c>
      <c r="E290" s="348"/>
      <c r="F290" s="347" t="s">
        <v>6056</v>
      </c>
      <c r="G290" s="341"/>
      <c r="H290" s="342"/>
      <c r="I290" s="340"/>
      <c r="J290" s="340"/>
      <c r="K290" s="340"/>
      <c r="L290" s="339" t="s">
        <v>2</v>
      </c>
      <c r="M290" s="341"/>
      <c r="N290" s="340"/>
      <c r="O290" s="340"/>
      <c r="P290" s="340"/>
      <c r="Q290" s="340"/>
      <c r="R290" s="340"/>
      <c r="S290" s="339"/>
      <c r="T290" s="338"/>
      <c r="U290" s="1123"/>
    </row>
    <row r="291" spans="1:21" ht="30" x14ac:dyDescent="0.25">
      <c r="A291" s="331">
        <v>290</v>
      </c>
      <c r="B291" s="453" t="s">
        <v>3151</v>
      </c>
      <c r="C291" s="452" t="s">
        <v>6055</v>
      </c>
      <c r="D291" s="416" t="s">
        <v>6055</v>
      </c>
      <c r="E291" s="348"/>
      <c r="F291" s="451" t="s">
        <v>6054</v>
      </c>
      <c r="G291" s="341"/>
      <c r="H291" s="342"/>
      <c r="I291" s="340"/>
      <c r="J291" s="340"/>
      <c r="K291" s="340" t="s">
        <v>2</v>
      </c>
      <c r="L291" s="339"/>
      <c r="M291" s="341"/>
      <c r="N291" s="340"/>
      <c r="O291" s="340"/>
      <c r="P291" s="340"/>
      <c r="Q291" s="340"/>
      <c r="R291" s="340"/>
      <c r="S291" s="339"/>
      <c r="T291" s="338"/>
      <c r="U291" s="1123"/>
    </row>
    <row r="292" spans="1:21" ht="30" x14ac:dyDescent="0.25">
      <c r="A292" s="331">
        <v>291</v>
      </c>
      <c r="B292" s="450" t="s">
        <v>6053</v>
      </c>
      <c r="C292" s="387" t="s">
        <v>6050</v>
      </c>
      <c r="D292" s="444"/>
      <c r="E292" s="444"/>
      <c r="F292" s="327"/>
      <c r="G292" s="326"/>
      <c r="H292" s="325"/>
      <c r="I292" s="321" t="s">
        <v>2</v>
      </c>
      <c r="J292" s="324"/>
      <c r="K292" s="324"/>
      <c r="L292" s="323"/>
      <c r="M292" s="322"/>
      <c r="N292" s="321"/>
      <c r="O292" s="321"/>
      <c r="P292" s="321"/>
      <c r="Q292" s="321"/>
      <c r="R292" s="321"/>
      <c r="S292" s="320"/>
      <c r="T292" s="319"/>
      <c r="U292" s="1124"/>
    </row>
    <row r="293" spans="1:21" ht="30" x14ac:dyDescent="0.25">
      <c r="A293" s="331">
        <v>292</v>
      </c>
      <c r="B293" s="388" t="s">
        <v>6052</v>
      </c>
      <c r="C293" s="387" t="s">
        <v>6043</v>
      </c>
      <c r="D293" s="328"/>
      <c r="E293" s="328"/>
      <c r="F293" s="327"/>
      <c r="G293" s="326"/>
      <c r="H293" s="325"/>
      <c r="I293" s="321" t="s">
        <v>2</v>
      </c>
      <c r="J293" s="324"/>
      <c r="K293" s="324"/>
      <c r="L293" s="323"/>
      <c r="M293" s="322"/>
      <c r="N293" s="321"/>
      <c r="O293" s="321"/>
      <c r="P293" s="321"/>
      <c r="Q293" s="321"/>
      <c r="R293" s="321"/>
      <c r="S293" s="320"/>
      <c r="T293" s="319"/>
      <c r="U293" s="1124"/>
    </row>
    <row r="294" spans="1:21" ht="60" x14ac:dyDescent="0.25">
      <c r="A294" s="318">
        <v>293</v>
      </c>
      <c r="B294" s="388" t="s">
        <v>6051</v>
      </c>
      <c r="C294" s="324" t="s">
        <v>6013</v>
      </c>
      <c r="D294" s="328" t="s">
        <v>6050</v>
      </c>
      <c r="E294" s="328"/>
      <c r="F294" s="448" t="s">
        <v>6049</v>
      </c>
      <c r="G294" s="326" t="s">
        <v>2</v>
      </c>
      <c r="H294" s="325"/>
      <c r="I294" s="321"/>
      <c r="J294" s="324"/>
      <c r="K294" s="324"/>
      <c r="L294" s="323" t="s">
        <v>2</v>
      </c>
      <c r="M294" s="322" t="s">
        <v>2</v>
      </c>
      <c r="N294" s="321"/>
      <c r="O294" s="321" t="s">
        <v>2</v>
      </c>
      <c r="P294" s="321" t="s">
        <v>2</v>
      </c>
      <c r="Q294" s="321"/>
      <c r="R294" s="321"/>
      <c r="S294" s="320"/>
      <c r="T294" s="319"/>
      <c r="U294" s="1124"/>
    </row>
    <row r="295" spans="1:21" ht="75" x14ac:dyDescent="0.25">
      <c r="A295" s="318">
        <v>294</v>
      </c>
      <c r="B295" s="388" t="s">
        <v>6048</v>
      </c>
      <c r="C295" s="424" t="s">
        <v>6047</v>
      </c>
      <c r="D295" s="328" t="s">
        <v>6043</v>
      </c>
      <c r="E295" s="328"/>
      <c r="F295" s="405" t="s">
        <v>6046</v>
      </c>
      <c r="G295" s="326" t="s">
        <v>2</v>
      </c>
      <c r="H295" s="325"/>
      <c r="I295" s="321"/>
      <c r="J295" s="324"/>
      <c r="K295" s="324"/>
      <c r="L295" s="323" t="s">
        <v>2</v>
      </c>
      <c r="M295" s="322" t="s">
        <v>2</v>
      </c>
      <c r="N295" s="321"/>
      <c r="O295" s="321" t="s">
        <v>2</v>
      </c>
      <c r="P295" s="321" t="s">
        <v>2</v>
      </c>
      <c r="Q295" s="321"/>
      <c r="R295" s="321"/>
      <c r="S295" s="320"/>
      <c r="T295" s="319"/>
      <c r="U295" s="1124"/>
    </row>
    <row r="296" spans="1:21" ht="45" x14ac:dyDescent="0.25">
      <c r="A296" s="331">
        <v>295</v>
      </c>
      <c r="B296" s="449" t="s">
        <v>6045</v>
      </c>
      <c r="C296" s="424" t="s">
        <v>6044</v>
      </c>
      <c r="D296" s="328" t="s">
        <v>6043</v>
      </c>
      <c r="E296" s="328"/>
      <c r="F296" s="394" t="s">
        <v>4945</v>
      </c>
      <c r="G296" s="326" t="s">
        <v>2</v>
      </c>
      <c r="H296" s="325"/>
      <c r="I296" s="321"/>
      <c r="J296" s="324"/>
      <c r="K296" s="324" t="s">
        <v>2</v>
      </c>
      <c r="L296" s="323"/>
      <c r="M296" s="322" t="s">
        <v>2</v>
      </c>
      <c r="N296" s="321"/>
      <c r="O296" s="321" t="s">
        <v>2</v>
      </c>
      <c r="P296" s="321" t="s">
        <v>2</v>
      </c>
      <c r="Q296" s="321"/>
      <c r="R296" s="321"/>
      <c r="S296" s="320"/>
      <c r="T296" s="319"/>
      <c r="U296" s="1124"/>
    </row>
    <row r="297" spans="1:21" ht="45" x14ac:dyDescent="0.25">
      <c r="A297" s="331">
        <v>296</v>
      </c>
      <c r="B297" s="335"/>
      <c r="C297" s="355"/>
      <c r="D297" s="328" t="s">
        <v>6042</v>
      </c>
      <c r="E297" s="328"/>
      <c r="F297" s="327" t="s">
        <v>6041</v>
      </c>
      <c r="G297" s="326"/>
      <c r="H297" s="325" t="s">
        <v>2</v>
      </c>
      <c r="I297" s="321"/>
      <c r="J297" s="324"/>
      <c r="K297" s="324"/>
      <c r="L297" s="323"/>
      <c r="M297" s="322" t="s">
        <v>2</v>
      </c>
      <c r="N297" s="321"/>
      <c r="O297" s="321" t="s">
        <v>2</v>
      </c>
      <c r="P297" s="321" t="s">
        <v>2</v>
      </c>
      <c r="Q297" s="321"/>
      <c r="R297" s="321"/>
      <c r="S297" s="320"/>
      <c r="T297" s="319"/>
      <c r="U297" s="1124"/>
    </row>
    <row r="298" spans="1:21" ht="45" x14ac:dyDescent="0.25">
      <c r="A298" s="318">
        <v>297</v>
      </c>
      <c r="B298" s="335"/>
      <c r="C298" s="355"/>
      <c r="D298" s="328" t="s">
        <v>6040</v>
      </c>
      <c r="E298" s="328"/>
      <c r="F298" s="327" t="s">
        <v>6039</v>
      </c>
      <c r="G298" s="326"/>
      <c r="H298" s="325" t="s">
        <v>2</v>
      </c>
      <c r="I298" s="321"/>
      <c r="J298" s="324"/>
      <c r="K298" s="324"/>
      <c r="L298" s="323"/>
      <c r="M298" s="322" t="s">
        <v>2</v>
      </c>
      <c r="N298" s="321"/>
      <c r="O298" s="321" t="s">
        <v>2</v>
      </c>
      <c r="P298" s="321" t="s">
        <v>2</v>
      </c>
      <c r="Q298" s="321"/>
      <c r="R298" s="321"/>
      <c r="S298" s="320"/>
      <c r="T298" s="319"/>
      <c r="U298" s="1124"/>
    </row>
    <row r="299" spans="1:21" ht="45" x14ac:dyDescent="0.25">
      <c r="A299" s="331">
        <v>298</v>
      </c>
      <c r="B299" s="356"/>
      <c r="C299" s="355"/>
      <c r="D299" s="328" t="s">
        <v>6038</v>
      </c>
      <c r="E299" s="328"/>
      <c r="F299" s="327" t="s">
        <v>6037</v>
      </c>
      <c r="G299" s="326"/>
      <c r="H299" s="325" t="s">
        <v>2</v>
      </c>
      <c r="I299" s="321"/>
      <c r="J299" s="324"/>
      <c r="K299" s="324"/>
      <c r="L299" s="323"/>
      <c r="M299" s="322" t="s">
        <v>2</v>
      </c>
      <c r="N299" s="321"/>
      <c r="O299" s="321" t="s">
        <v>2</v>
      </c>
      <c r="P299" s="321" t="s">
        <v>2</v>
      </c>
      <c r="Q299" s="321"/>
      <c r="R299" s="321"/>
      <c r="S299" s="320"/>
      <c r="T299" s="319"/>
      <c r="U299" s="1124"/>
    </row>
    <row r="300" spans="1:21" ht="60" x14ac:dyDescent="0.25">
      <c r="A300" s="331">
        <v>299</v>
      </c>
      <c r="B300" s="449" t="s">
        <v>6036</v>
      </c>
      <c r="C300" s="424" t="s">
        <v>6035</v>
      </c>
      <c r="D300" s="384" t="s">
        <v>6034</v>
      </c>
      <c r="E300" s="328"/>
      <c r="F300" s="327" t="s">
        <v>6033</v>
      </c>
      <c r="G300" s="326" t="s">
        <v>2</v>
      </c>
      <c r="H300" s="325"/>
      <c r="I300" s="321"/>
      <c r="J300" s="324"/>
      <c r="K300" s="324"/>
      <c r="L300" s="323" t="s">
        <v>2</v>
      </c>
      <c r="M300" s="322" t="s">
        <v>2</v>
      </c>
      <c r="N300" s="321"/>
      <c r="O300" s="321" t="s">
        <v>2</v>
      </c>
      <c r="P300" s="321" t="s">
        <v>2</v>
      </c>
      <c r="Q300" s="321"/>
      <c r="R300" s="321"/>
      <c r="S300" s="320"/>
      <c r="T300" s="319"/>
      <c r="U300" s="1124"/>
    </row>
    <row r="301" spans="1:21" ht="60" x14ac:dyDescent="0.25">
      <c r="A301" s="331">
        <v>300</v>
      </c>
      <c r="B301" s="330" t="s">
        <v>6032</v>
      </c>
      <c r="C301" s="424" t="s">
        <v>6006</v>
      </c>
      <c r="D301" s="384" t="s">
        <v>6005</v>
      </c>
      <c r="E301" s="328"/>
      <c r="F301" s="448" t="s">
        <v>6031</v>
      </c>
      <c r="G301" s="326" t="s">
        <v>2</v>
      </c>
      <c r="H301" s="325"/>
      <c r="I301" s="321"/>
      <c r="J301" s="324"/>
      <c r="K301" s="324"/>
      <c r="L301" s="323" t="s">
        <v>2</v>
      </c>
      <c r="M301" s="322" t="s">
        <v>2</v>
      </c>
      <c r="N301" s="321"/>
      <c r="O301" s="321" t="s">
        <v>2</v>
      </c>
      <c r="P301" s="321" t="s">
        <v>2</v>
      </c>
      <c r="Q301" s="321"/>
      <c r="R301" s="321"/>
      <c r="S301" s="320"/>
      <c r="T301" s="319"/>
      <c r="U301" s="1124"/>
    </row>
    <row r="302" spans="1:21" ht="45" x14ac:dyDescent="0.25">
      <c r="A302" s="318">
        <v>301</v>
      </c>
      <c r="B302" s="337" t="s">
        <v>6030</v>
      </c>
      <c r="C302" s="424" t="s">
        <v>5998</v>
      </c>
      <c r="D302" s="384" t="s">
        <v>5997</v>
      </c>
      <c r="E302" s="328"/>
      <c r="F302" s="327" t="s">
        <v>6029</v>
      </c>
      <c r="G302" s="326" t="s">
        <v>2</v>
      </c>
      <c r="H302" s="325"/>
      <c r="I302" s="321"/>
      <c r="J302" s="324"/>
      <c r="K302" s="324"/>
      <c r="L302" s="323" t="s">
        <v>2</v>
      </c>
      <c r="M302" s="322" t="s">
        <v>2</v>
      </c>
      <c r="N302" s="321"/>
      <c r="O302" s="321" t="s">
        <v>2</v>
      </c>
      <c r="P302" s="321" t="s">
        <v>2</v>
      </c>
      <c r="Q302" s="321"/>
      <c r="R302" s="321"/>
      <c r="S302" s="320"/>
      <c r="T302" s="319"/>
      <c r="U302" s="1124"/>
    </row>
    <row r="303" spans="1:21" ht="30" x14ac:dyDescent="0.25">
      <c r="A303" s="318">
        <v>302</v>
      </c>
      <c r="B303" s="337"/>
      <c r="C303" s="355"/>
      <c r="D303" s="419" t="s">
        <v>6028</v>
      </c>
      <c r="E303" s="328"/>
      <c r="F303" s="418" t="s">
        <v>6027</v>
      </c>
      <c r="G303" s="326"/>
      <c r="H303" s="325" t="s">
        <v>2</v>
      </c>
      <c r="I303" s="321"/>
      <c r="J303" s="324"/>
      <c r="K303" s="324"/>
      <c r="L303" s="323"/>
      <c r="M303" s="322" t="s">
        <v>2</v>
      </c>
      <c r="N303" s="321"/>
      <c r="O303" s="321" t="s">
        <v>2</v>
      </c>
      <c r="P303" s="321" t="s">
        <v>2</v>
      </c>
      <c r="Q303" s="321"/>
      <c r="R303" s="321"/>
      <c r="S303" s="320"/>
      <c r="T303" s="319"/>
      <c r="U303" s="1124"/>
    </row>
    <row r="304" spans="1:21" ht="60" x14ac:dyDescent="0.25">
      <c r="A304" s="331">
        <v>303</v>
      </c>
      <c r="B304" s="337"/>
      <c r="C304" s="355"/>
      <c r="D304" s="328" t="s">
        <v>6026</v>
      </c>
      <c r="E304" s="328"/>
      <c r="F304" s="327" t="s">
        <v>6025</v>
      </c>
      <c r="G304" s="326"/>
      <c r="H304" s="325" t="s">
        <v>2</v>
      </c>
      <c r="I304" s="321"/>
      <c r="J304" s="324"/>
      <c r="K304" s="324"/>
      <c r="L304" s="323"/>
      <c r="M304" s="322" t="s">
        <v>2</v>
      </c>
      <c r="N304" s="321"/>
      <c r="O304" s="321" t="s">
        <v>2</v>
      </c>
      <c r="P304" s="321" t="s">
        <v>2</v>
      </c>
      <c r="Q304" s="321"/>
      <c r="R304" s="321"/>
      <c r="S304" s="320"/>
      <c r="T304" s="319"/>
      <c r="U304" s="1124"/>
    </row>
    <row r="305" spans="1:21" ht="75" x14ac:dyDescent="0.25">
      <c r="A305" s="331">
        <v>304</v>
      </c>
      <c r="B305" s="337"/>
      <c r="C305" s="355"/>
      <c r="D305" s="328" t="s">
        <v>6024</v>
      </c>
      <c r="E305" s="328"/>
      <c r="F305" s="327" t="s">
        <v>6023</v>
      </c>
      <c r="G305" s="326"/>
      <c r="H305" s="325" t="s">
        <v>2</v>
      </c>
      <c r="I305" s="321"/>
      <c r="J305" s="324"/>
      <c r="K305" s="324"/>
      <c r="L305" s="323"/>
      <c r="M305" s="322" t="s">
        <v>2</v>
      </c>
      <c r="N305" s="321"/>
      <c r="O305" s="321" t="s">
        <v>2</v>
      </c>
      <c r="P305" s="321" t="s">
        <v>2</v>
      </c>
      <c r="Q305" s="321"/>
      <c r="R305" s="321"/>
      <c r="S305" s="320"/>
      <c r="T305" s="319"/>
      <c r="U305" s="1124"/>
    </row>
    <row r="306" spans="1:21" x14ac:dyDescent="0.25">
      <c r="A306" s="318">
        <v>305</v>
      </c>
      <c r="B306" s="411" t="s">
        <v>5430</v>
      </c>
      <c r="C306" s="410" t="s">
        <v>6022</v>
      </c>
      <c r="D306" s="446" t="s">
        <v>6022</v>
      </c>
      <c r="E306" s="445"/>
      <c r="F306" s="407" t="s">
        <v>149</v>
      </c>
      <c r="G306" s="341"/>
      <c r="H306" s="342"/>
      <c r="I306" s="340" t="s">
        <v>2</v>
      </c>
      <c r="J306" s="340"/>
      <c r="K306" s="340"/>
      <c r="L306" s="339"/>
      <c r="M306" s="341"/>
      <c r="N306" s="340"/>
      <c r="O306" s="340"/>
      <c r="P306" s="340"/>
      <c r="Q306" s="340"/>
      <c r="R306" s="340"/>
      <c r="S306" s="339"/>
      <c r="T306" s="338"/>
      <c r="U306" s="1123"/>
    </row>
    <row r="307" spans="1:21" ht="60" x14ac:dyDescent="0.25">
      <c r="A307" s="331">
        <v>306</v>
      </c>
      <c r="B307" s="427" t="s">
        <v>6021</v>
      </c>
      <c r="C307" s="424" t="s">
        <v>6020</v>
      </c>
      <c r="D307" s="328" t="s">
        <v>6019</v>
      </c>
      <c r="E307" s="444"/>
      <c r="F307" s="391" t="s">
        <v>2722</v>
      </c>
      <c r="G307" s="326" t="s">
        <v>2</v>
      </c>
      <c r="H307" s="325"/>
      <c r="I307" s="321"/>
      <c r="J307" s="324"/>
      <c r="K307" s="324"/>
      <c r="L307" s="323" t="s">
        <v>2</v>
      </c>
      <c r="M307" s="322" t="s">
        <v>2</v>
      </c>
      <c r="N307" s="321"/>
      <c r="O307" s="321" t="s">
        <v>2</v>
      </c>
      <c r="P307" s="321" t="s">
        <v>2</v>
      </c>
      <c r="Q307" s="321"/>
      <c r="R307" s="321"/>
      <c r="S307" s="320"/>
      <c r="T307" s="319"/>
      <c r="U307" s="1124"/>
    </row>
    <row r="308" spans="1:21" ht="30" x14ac:dyDescent="0.25">
      <c r="A308" s="331">
        <v>307</v>
      </c>
      <c r="B308" s="330" t="s">
        <v>6018</v>
      </c>
      <c r="C308" s="329" t="s">
        <v>6017</v>
      </c>
      <c r="D308" s="324"/>
      <c r="E308" s="447"/>
      <c r="F308" s="327"/>
      <c r="G308" s="326"/>
      <c r="H308" s="325"/>
      <c r="I308" s="321" t="s">
        <v>2</v>
      </c>
      <c r="J308" s="324"/>
      <c r="K308" s="324"/>
      <c r="L308" s="323"/>
      <c r="M308" s="322"/>
      <c r="N308" s="321"/>
      <c r="O308" s="321"/>
      <c r="P308" s="321"/>
      <c r="Q308" s="321"/>
      <c r="R308" s="321"/>
      <c r="S308" s="320"/>
      <c r="T308" s="319"/>
      <c r="U308" s="1124"/>
    </row>
    <row r="309" spans="1:21" ht="30" x14ac:dyDescent="0.25">
      <c r="A309" s="331">
        <v>308</v>
      </c>
      <c r="B309" s="330" t="s">
        <v>6016</v>
      </c>
      <c r="C309" s="329" t="s">
        <v>6015</v>
      </c>
      <c r="D309" s="328"/>
      <c r="E309" s="328"/>
      <c r="F309" s="327"/>
      <c r="G309" s="326"/>
      <c r="H309" s="325"/>
      <c r="I309" s="321" t="s">
        <v>2</v>
      </c>
      <c r="J309" s="324"/>
      <c r="K309" s="324"/>
      <c r="L309" s="323"/>
      <c r="M309" s="322"/>
      <c r="N309" s="321"/>
      <c r="O309" s="321"/>
      <c r="P309" s="321"/>
      <c r="Q309" s="321"/>
      <c r="R309" s="321"/>
      <c r="S309" s="320"/>
      <c r="T309" s="319"/>
      <c r="U309" s="1124"/>
    </row>
    <row r="310" spans="1:21" ht="60" x14ac:dyDescent="0.25">
      <c r="A310" s="318">
        <v>309</v>
      </c>
      <c r="B310" s="427" t="s">
        <v>6014</v>
      </c>
      <c r="C310" s="424" t="s">
        <v>6013</v>
      </c>
      <c r="D310" s="324" t="s">
        <v>6012</v>
      </c>
      <c r="E310" s="324"/>
      <c r="F310" s="391" t="s">
        <v>2722</v>
      </c>
      <c r="G310" s="326" t="s">
        <v>2</v>
      </c>
      <c r="H310" s="325"/>
      <c r="I310" s="321"/>
      <c r="J310" s="324"/>
      <c r="K310" s="324"/>
      <c r="L310" s="323" t="s">
        <v>2</v>
      </c>
      <c r="M310" s="322" t="s">
        <v>2</v>
      </c>
      <c r="N310" s="321"/>
      <c r="O310" s="321" t="s">
        <v>2</v>
      </c>
      <c r="P310" s="321" t="s">
        <v>2</v>
      </c>
      <c r="Q310" s="321"/>
      <c r="R310" s="321"/>
      <c r="S310" s="320"/>
      <c r="T310" s="319"/>
      <c r="U310" s="1124"/>
    </row>
    <row r="311" spans="1:21" ht="30" x14ac:dyDescent="0.25">
      <c r="A311" s="318">
        <v>310</v>
      </c>
      <c r="B311" s="330" t="s">
        <v>6011</v>
      </c>
      <c r="C311" s="329" t="s">
        <v>6010</v>
      </c>
      <c r="D311" s="328"/>
      <c r="E311" s="328"/>
      <c r="F311" s="327"/>
      <c r="G311" s="326"/>
      <c r="H311" s="325"/>
      <c r="I311" s="321" t="s">
        <v>2</v>
      </c>
      <c r="J311" s="324"/>
      <c r="K311" s="324"/>
      <c r="L311" s="323"/>
      <c r="M311" s="322"/>
      <c r="N311" s="321"/>
      <c r="O311" s="321"/>
      <c r="P311" s="321"/>
      <c r="Q311" s="321"/>
      <c r="R311" s="321"/>
      <c r="S311" s="320"/>
      <c r="T311" s="319"/>
      <c r="U311" s="1124"/>
    </row>
    <row r="312" spans="1:21" ht="30" x14ac:dyDescent="0.25">
      <c r="A312" s="331">
        <v>311</v>
      </c>
      <c r="B312" s="330" t="s">
        <v>6009</v>
      </c>
      <c r="C312" s="329" t="s">
        <v>6008</v>
      </c>
      <c r="D312" s="328"/>
      <c r="E312" s="328"/>
      <c r="F312" s="327"/>
      <c r="G312" s="326"/>
      <c r="H312" s="325"/>
      <c r="I312" s="321" t="s">
        <v>2</v>
      </c>
      <c r="J312" s="324"/>
      <c r="K312" s="324"/>
      <c r="L312" s="323"/>
      <c r="M312" s="322"/>
      <c r="N312" s="321"/>
      <c r="O312" s="321"/>
      <c r="P312" s="321"/>
      <c r="Q312" s="321"/>
      <c r="R312" s="321"/>
      <c r="S312" s="320"/>
      <c r="T312" s="319"/>
      <c r="U312" s="1124"/>
    </row>
    <row r="313" spans="1:21" ht="45" x14ac:dyDescent="0.25">
      <c r="A313" s="331">
        <v>312</v>
      </c>
      <c r="B313" s="441" t="s">
        <v>6007</v>
      </c>
      <c r="C313" s="424" t="s">
        <v>6006</v>
      </c>
      <c r="D313" s="328" t="s">
        <v>6005</v>
      </c>
      <c r="E313" s="324"/>
      <c r="F313" s="391" t="s">
        <v>2722</v>
      </c>
      <c r="G313" s="326" t="s">
        <v>2</v>
      </c>
      <c r="H313" s="325"/>
      <c r="I313" s="321"/>
      <c r="J313" s="324"/>
      <c r="K313" s="324"/>
      <c r="L313" s="323" t="s">
        <v>2</v>
      </c>
      <c r="M313" s="322" t="s">
        <v>2</v>
      </c>
      <c r="N313" s="321"/>
      <c r="O313" s="321" t="s">
        <v>2</v>
      </c>
      <c r="P313" s="321" t="s">
        <v>2</v>
      </c>
      <c r="Q313" s="321"/>
      <c r="R313" s="321"/>
      <c r="S313" s="320"/>
      <c r="T313" s="319"/>
      <c r="U313" s="1124"/>
    </row>
    <row r="314" spans="1:21" x14ac:dyDescent="0.25">
      <c r="A314" s="318">
        <v>313</v>
      </c>
      <c r="B314" s="411" t="s">
        <v>6004</v>
      </c>
      <c r="C314" s="410" t="s">
        <v>6003</v>
      </c>
      <c r="D314" s="446" t="s">
        <v>6003</v>
      </c>
      <c r="E314" s="360"/>
      <c r="F314" s="407" t="s">
        <v>149</v>
      </c>
      <c r="G314" s="341"/>
      <c r="H314" s="342"/>
      <c r="I314" s="340" t="s">
        <v>2</v>
      </c>
      <c r="J314" s="340"/>
      <c r="K314" s="340"/>
      <c r="L314" s="339"/>
      <c r="M314" s="341"/>
      <c r="N314" s="340"/>
      <c r="O314" s="340"/>
      <c r="P314" s="340"/>
      <c r="Q314" s="340"/>
      <c r="R314" s="340"/>
      <c r="S314" s="339"/>
      <c r="T314" s="338"/>
      <c r="U314" s="1123"/>
    </row>
    <row r="315" spans="1:21" ht="30" x14ac:dyDescent="0.25">
      <c r="A315" s="331">
        <v>314</v>
      </c>
      <c r="B315" s="330" t="s">
        <v>6002</v>
      </c>
      <c r="C315" s="329" t="s">
        <v>6001</v>
      </c>
      <c r="D315" s="324"/>
      <c r="E315" s="324"/>
      <c r="F315" s="327"/>
      <c r="G315" s="326"/>
      <c r="H315" s="325"/>
      <c r="I315" s="321" t="s">
        <v>2</v>
      </c>
      <c r="J315" s="324"/>
      <c r="K315" s="324"/>
      <c r="L315" s="323"/>
      <c r="M315" s="322"/>
      <c r="N315" s="321"/>
      <c r="O315" s="321"/>
      <c r="P315" s="321"/>
      <c r="Q315" s="321"/>
      <c r="R315" s="321"/>
      <c r="S315" s="320"/>
      <c r="T315" s="319"/>
      <c r="U315" s="1124"/>
    </row>
    <row r="316" spans="1:21" x14ac:dyDescent="0.25">
      <c r="A316" s="331">
        <v>315</v>
      </c>
      <c r="B316" s="411" t="s">
        <v>5739</v>
      </c>
      <c r="C316" s="410" t="s">
        <v>6000</v>
      </c>
      <c r="D316" s="446" t="s">
        <v>6000</v>
      </c>
      <c r="E316" s="445"/>
      <c r="F316" s="407" t="s">
        <v>149</v>
      </c>
      <c r="G316" s="341"/>
      <c r="H316" s="342"/>
      <c r="I316" s="340" t="s">
        <v>2</v>
      </c>
      <c r="J316" s="340"/>
      <c r="K316" s="340"/>
      <c r="L316" s="339"/>
      <c r="M316" s="341"/>
      <c r="N316" s="340"/>
      <c r="O316" s="340"/>
      <c r="P316" s="340"/>
      <c r="Q316" s="340"/>
      <c r="R316" s="340"/>
      <c r="S316" s="339"/>
      <c r="T316" s="338"/>
      <c r="U316" s="1123"/>
    </row>
    <row r="317" spans="1:21" ht="45" x14ac:dyDescent="0.25">
      <c r="A317" s="331">
        <v>316</v>
      </c>
      <c r="B317" s="427" t="s">
        <v>5999</v>
      </c>
      <c r="C317" s="423" t="s">
        <v>5998</v>
      </c>
      <c r="D317" s="324" t="s">
        <v>5997</v>
      </c>
      <c r="E317" s="444"/>
      <c r="F317" s="391" t="s">
        <v>2722</v>
      </c>
      <c r="G317" s="326" t="s">
        <v>2</v>
      </c>
      <c r="H317" s="325"/>
      <c r="I317" s="321"/>
      <c r="J317" s="324"/>
      <c r="K317" s="324"/>
      <c r="L317" s="323" t="s">
        <v>2</v>
      </c>
      <c r="M317" s="322" t="s">
        <v>2</v>
      </c>
      <c r="N317" s="321"/>
      <c r="O317" s="321" t="s">
        <v>2</v>
      </c>
      <c r="P317" s="321" t="s">
        <v>2</v>
      </c>
      <c r="Q317" s="321"/>
      <c r="R317" s="321"/>
      <c r="S317" s="320"/>
      <c r="T317" s="319"/>
      <c r="U317" s="1124"/>
    </row>
    <row r="318" spans="1:21" ht="30" x14ac:dyDescent="0.25">
      <c r="A318" s="318">
        <v>317</v>
      </c>
      <c r="B318" s="330" t="s">
        <v>5996</v>
      </c>
      <c r="C318" s="329" t="s">
        <v>5995</v>
      </c>
      <c r="D318" s="328"/>
      <c r="E318" s="328"/>
      <c r="F318" s="327"/>
      <c r="G318" s="326"/>
      <c r="H318" s="325"/>
      <c r="I318" s="321" t="s">
        <v>2</v>
      </c>
      <c r="J318" s="324"/>
      <c r="K318" s="324"/>
      <c r="L318" s="323"/>
      <c r="M318" s="322"/>
      <c r="N318" s="321"/>
      <c r="O318" s="321"/>
      <c r="P318" s="321"/>
      <c r="Q318" s="321"/>
      <c r="R318" s="321"/>
      <c r="S318" s="320"/>
      <c r="T318" s="319"/>
      <c r="U318" s="1124"/>
    </row>
    <row r="319" spans="1:21" ht="30" x14ac:dyDescent="0.25">
      <c r="A319" s="318">
        <v>318</v>
      </c>
      <c r="B319" s="330" t="s">
        <v>5994</v>
      </c>
      <c r="C319" s="329" t="s">
        <v>5993</v>
      </c>
      <c r="D319" s="328"/>
      <c r="E319" s="328"/>
      <c r="F319" s="327"/>
      <c r="G319" s="326"/>
      <c r="H319" s="325"/>
      <c r="I319" s="321" t="s">
        <v>2</v>
      </c>
      <c r="J319" s="324"/>
      <c r="K319" s="324"/>
      <c r="L319" s="323"/>
      <c r="M319" s="322"/>
      <c r="N319" s="321"/>
      <c r="O319" s="321"/>
      <c r="P319" s="321"/>
      <c r="Q319" s="321"/>
      <c r="R319" s="321"/>
      <c r="S319" s="320"/>
      <c r="T319" s="319"/>
      <c r="U319" s="1124"/>
    </row>
    <row r="320" spans="1:21" x14ac:dyDescent="0.25">
      <c r="A320" s="331">
        <v>319</v>
      </c>
      <c r="B320" s="383" t="s">
        <v>5991</v>
      </c>
      <c r="C320" s="348" t="s">
        <v>5992</v>
      </c>
      <c r="D320" s="348" t="s">
        <v>5992</v>
      </c>
      <c r="E320" s="348"/>
      <c r="F320" s="347" t="s">
        <v>5991</v>
      </c>
      <c r="G320" s="341"/>
      <c r="H320" s="342"/>
      <c r="I320" s="340"/>
      <c r="J320" s="340" t="s">
        <v>2</v>
      </c>
      <c r="K320" s="340"/>
      <c r="L320" s="339"/>
      <c r="M320" s="341"/>
      <c r="N320" s="340"/>
      <c r="O320" s="340"/>
      <c r="P320" s="340"/>
      <c r="Q320" s="340"/>
      <c r="R320" s="340"/>
      <c r="S320" s="339"/>
      <c r="T320" s="338"/>
      <c r="U320" s="1123"/>
    </row>
    <row r="321" spans="1:21" x14ac:dyDescent="0.25">
      <c r="A321" s="331">
        <v>320</v>
      </c>
      <c r="B321" s="382" t="s">
        <v>293</v>
      </c>
      <c r="C321" s="344" t="s">
        <v>5990</v>
      </c>
      <c r="D321" s="344" t="s">
        <v>5990</v>
      </c>
      <c r="E321" s="344"/>
      <c r="F321" s="343" t="s">
        <v>293</v>
      </c>
      <c r="G321" s="361"/>
      <c r="H321" s="362"/>
      <c r="I321" s="360"/>
      <c r="J321" s="360" t="s">
        <v>2</v>
      </c>
      <c r="K321" s="360"/>
      <c r="L321" s="359"/>
      <c r="M321" s="361"/>
      <c r="N321" s="360"/>
      <c r="O321" s="360"/>
      <c r="P321" s="360"/>
      <c r="Q321" s="360"/>
      <c r="R321" s="360"/>
      <c r="S321" s="359"/>
      <c r="T321" s="358"/>
      <c r="U321" s="1125"/>
    </row>
    <row r="322" spans="1:21" x14ac:dyDescent="0.25">
      <c r="A322" s="318">
        <v>321</v>
      </c>
      <c r="B322" s="381"/>
      <c r="C322" s="355"/>
      <c r="D322" s="363" t="s">
        <v>5989</v>
      </c>
      <c r="E322" s="363"/>
      <c r="F322" s="365" t="s">
        <v>5988</v>
      </c>
      <c r="G322" s="361"/>
      <c r="H322" s="362" t="s">
        <v>2</v>
      </c>
      <c r="I322" s="360"/>
      <c r="J322" s="360"/>
      <c r="K322" s="360"/>
      <c r="L322" s="359"/>
      <c r="M322" s="361"/>
      <c r="N322" s="360"/>
      <c r="O322" s="360"/>
      <c r="P322" s="360"/>
      <c r="Q322" s="360"/>
      <c r="R322" s="360"/>
      <c r="S322" s="359"/>
      <c r="T322" s="358"/>
      <c r="U322" s="1125"/>
    </row>
    <row r="323" spans="1:21" ht="45" x14ac:dyDescent="0.25">
      <c r="A323" s="331">
        <v>322</v>
      </c>
      <c r="B323" s="337" t="s">
        <v>5987</v>
      </c>
      <c r="C323" s="324" t="s">
        <v>5986</v>
      </c>
      <c r="D323" s="328" t="s">
        <v>5985</v>
      </c>
      <c r="E323" s="328"/>
      <c r="F323" s="336" t="s">
        <v>5984</v>
      </c>
      <c r="G323" s="326" t="s">
        <v>2</v>
      </c>
      <c r="H323" s="325"/>
      <c r="I323" s="321"/>
      <c r="J323" s="324"/>
      <c r="K323" s="324"/>
      <c r="L323" s="323" t="s">
        <v>2</v>
      </c>
      <c r="M323" s="322" t="s">
        <v>2</v>
      </c>
      <c r="N323" s="321" t="s">
        <v>2</v>
      </c>
      <c r="O323" s="321"/>
      <c r="P323" s="321"/>
      <c r="Q323" s="321"/>
      <c r="R323" s="334" t="s">
        <v>2</v>
      </c>
      <c r="S323" s="320"/>
      <c r="T323" s="319"/>
      <c r="U323" s="1124"/>
    </row>
    <row r="324" spans="1:21" ht="60" x14ac:dyDescent="0.25">
      <c r="A324" s="331">
        <v>323</v>
      </c>
      <c r="B324" s="335" t="s">
        <v>5983</v>
      </c>
      <c r="C324" s="324" t="s">
        <v>5982</v>
      </c>
      <c r="D324" s="328" t="s">
        <v>5981</v>
      </c>
      <c r="E324" s="328"/>
      <c r="F324" s="327" t="s">
        <v>5980</v>
      </c>
      <c r="G324" s="326" t="s">
        <v>2</v>
      </c>
      <c r="H324" s="325"/>
      <c r="I324" s="321"/>
      <c r="J324" s="324"/>
      <c r="K324" s="324" t="s">
        <v>2</v>
      </c>
      <c r="L324" s="323"/>
      <c r="M324" s="322" t="s">
        <v>2</v>
      </c>
      <c r="N324" s="321" t="s">
        <v>2</v>
      </c>
      <c r="O324" s="321"/>
      <c r="P324" s="321"/>
      <c r="Q324" s="321"/>
      <c r="R324" s="334" t="s">
        <v>2</v>
      </c>
      <c r="S324" s="320"/>
      <c r="T324" s="319"/>
      <c r="U324" s="1124"/>
    </row>
    <row r="325" spans="1:21" ht="60" x14ac:dyDescent="0.25">
      <c r="A325" s="331">
        <v>324</v>
      </c>
      <c r="B325" s="337" t="s">
        <v>5979</v>
      </c>
      <c r="C325" s="324" t="s">
        <v>5978</v>
      </c>
      <c r="D325" s="328" t="s">
        <v>5977</v>
      </c>
      <c r="E325" s="328"/>
      <c r="F325" s="336" t="s">
        <v>5976</v>
      </c>
      <c r="G325" s="326" t="s">
        <v>2</v>
      </c>
      <c r="H325" s="325"/>
      <c r="I325" s="321"/>
      <c r="J325" s="324"/>
      <c r="K325" s="324"/>
      <c r="L325" s="323" t="s">
        <v>2</v>
      </c>
      <c r="M325" s="322" t="s">
        <v>2</v>
      </c>
      <c r="N325" s="321" t="s">
        <v>2</v>
      </c>
      <c r="O325" s="321"/>
      <c r="P325" s="321"/>
      <c r="Q325" s="321"/>
      <c r="R325" s="321"/>
      <c r="S325" s="320"/>
      <c r="T325" s="319"/>
      <c r="U325" s="1124"/>
    </row>
    <row r="326" spans="1:21" ht="30" x14ac:dyDescent="0.25">
      <c r="A326" s="318">
        <v>325</v>
      </c>
      <c r="B326" s="330" t="s">
        <v>5975</v>
      </c>
      <c r="C326" s="329" t="s">
        <v>5974</v>
      </c>
      <c r="D326" s="328"/>
      <c r="E326" s="328"/>
      <c r="F326" s="327"/>
      <c r="G326" s="326"/>
      <c r="H326" s="325"/>
      <c r="I326" s="321" t="s">
        <v>2</v>
      </c>
      <c r="J326" s="324"/>
      <c r="K326" s="324"/>
      <c r="L326" s="323"/>
      <c r="M326" s="322"/>
      <c r="N326" s="321"/>
      <c r="O326" s="321"/>
      <c r="P326" s="321"/>
      <c r="Q326" s="321"/>
      <c r="R326" s="321"/>
      <c r="S326" s="320"/>
      <c r="T326" s="319"/>
      <c r="U326" s="1124"/>
    </row>
    <row r="327" spans="1:21" ht="90" x14ac:dyDescent="0.25">
      <c r="A327" s="318">
        <v>326</v>
      </c>
      <c r="B327" s="335" t="s">
        <v>5973</v>
      </c>
      <c r="C327" s="324" t="s">
        <v>5972</v>
      </c>
      <c r="D327" s="328" t="s">
        <v>5971</v>
      </c>
      <c r="E327" s="328"/>
      <c r="F327" s="327" t="s">
        <v>5970</v>
      </c>
      <c r="G327" s="326" t="s">
        <v>2</v>
      </c>
      <c r="H327" s="325"/>
      <c r="I327" s="321"/>
      <c r="J327" s="324"/>
      <c r="K327" s="324"/>
      <c r="L327" s="323" t="s">
        <v>2</v>
      </c>
      <c r="M327" s="322" t="s">
        <v>2</v>
      </c>
      <c r="N327" s="321" t="s">
        <v>2</v>
      </c>
      <c r="O327" s="321"/>
      <c r="P327" s="321"/>
      <c r="Q327" s="321"/>
      <c r="R327" s="321"/>
      <c r="S327" s="320"/>
      <c r="T327" s="319"/>
      <c r="U327" s="1124"/>
    </row>
    <row r="328" spans="1:21" ht="45" x14ac:dyDescent="0.25">
      <c r="A328" s="331">
        <v>327</v>
      </c>
      <c r="B328" s="335"/>
      <c r="C328" s="355"/>
      <c r="D328" s="328" t="s">
        <v>5969</v>
      </c>
      <c r="E328" s="328"/>
      <c r="F328" s="327" t="s">
        <v>5968</v>
      </c>
      <c r="G328" s="326"/>
      <c r="H328" s="325" t="s">
        <v>2</v>
      </c>
      <c r="I328" s="321"/>
      <c r="J328" s="324"/>
      <c r="K328" s="324"/>
      <c r="L328" s="323"/>
      <c r="M328" s="322" t="s">
        <v>2</v>
      </c>
      <c r="N328" s="321" t="s">
        <v>2</v>
      </c>
      <c r="O328" s="321"/>
      <c r="P328" s="321"/>
      <c r="Q328" s="321"/>
      <c r="R328" s="321"/>
      <c r="S328" s="320"/>
      <c r="T328" s="319"/>
      <c r="U328" s="1124"/>
    </row>
    <row r="329" spans="1:21" ht="90" x14ac:dyDescent="0.25">
      <c r="A329" s="331">
        <v>328</v>
      </c>
      <c r="B329" s="335"/>
      <c r="C329" s="355"/>
      <c r="D329" s="328" t="s">
        <v>5967</v>
      </c>
      <c r="E329" s="328"/>
      <c r="F329" s="327" t="s">
        <v>5966</v>
      </c>
      <c r="G329" s="326"/>
      <c r="H329" s="325" t="s">
        <v>2</v>
      </c>
      <c r="I329" s="321"/>
      <c r="J329" s="324"/>
      <c r="K329" s="324"/>
      <c r="L329" s="323"/>
      <c r="M329" s="322" t="s">
        <v>2</v>
      </c>
      <c r="N329" s="321" t="s">
        <v>2</v>
      </c>
      <c r="O329" s="321"/>
      <c r="P329" s="321"/>
      <c r="Q329" s="321"/>
      <c r="R329" s="321"/>
      <c r="S329" s="320"/>
      <c r="T329" s="319"/>
      <c r="U329" s="1124"/>
    </row>
    <row r="330" spans="1:21" x14ac:dyDescent="0.25">
      <c r="A330" s="318">
        <v>329</v>
      </c>
      <c r="B330" s="383" t="s">
        <v>5964</v>
      </c>
      <c r="C330" s="348" t="s">
        <v>5965</v>
      </c>
      <c r="D330" s="348" t="s">
        <v>5965</v>
      </c>
      <c r="E330" s="348"/>
      <c r="F330" s="347" t="s">
        <v>5964</v>
      </c>
      <c r="G330" s="341"/>
      <c r="H330" s="342"/>
      <c r="I330" s="340"/>
      <c r="J330" s="340" t="s">
        <v>2</v>
      </c>
      <c r="K330" s="340"/>
      <c r="L330" s="339"/>
      <c r="M330" s="341"/>
      <c r="N330" s="340"/>
      <c r="O330" s="340"/>
      <c r="P330" s="340"/>
      <c r="Q330" s="340"/>
      <c r="R330" s="340"/>
      <c r="S330" s="339"/>
      <c r="T330" s="338"/>
      <c r="U330" s="1123"/>
    </row>
    <row r="331" spans="1:21" x14ac:dyDescent="0.25">
      <c r="A331" s="331">
        <v>330</v>
      </c>
      <c r="B331" s="381"/>
      <c r="C331" s="355"/>
      <c r="D331" s="363" t="s">
        <v>5963</v>
      </c>
      <c r="E331" s="363"/>
      <c r="F331" s="365" t="s">
        <v>5591</v>
      </c>
      <c r="G331" s="361"/>
      <c r="H331" s="342" t="s">
        <v>2</v>
      </c>
      <c r="I331" s="360"/>
      <c r="J331" s="360"/>
      <c r="K331" s="360"/>
      <c r="L331" s="359"/>
      <c r="M331" s="361"/>
      <c r="N331" s="360"/>
      <c r="O331" s="360"/>
      <c r="P331" s="360"/>
      <c r="Q331" s="360"/>
      <c r="R331" s="360"/>
      <c r="S331" s="359"/>
      <c r="T331" s="358"/>
      <c r="U331" s="1125"/>
    </row>
    <row r="332" spans="1:21" ht="30" x14ac:dyDescent="0.25">
      <c r="A332" s="331">
        <v>331</v>
      </c>
      <c r="B332" s="335" t="s">
        <v>5960</v>
      </c>
      <c r="C332" s="324" t="s">
        <v>5962</v>
      </c>
      <c r="D332" s="328" t="s">
        <v>5961</v>
      </c>
      <c r="E332" s="328"/>
      <c r="F332" s="327" t="s">
        <v>5960</v>
      </c>
      <c r="G332" s="326" t="s">
        <v>2</v>
      </c>
      <c r="H332" s="325"/>
      <c r="I332" s="321"/>
      <c r="J332" s="324" t="s">
        <v>2</v>
      </c>
      <c r="K332" s="324"/>
      <c r="L332" s="323"/>
      <c r="M332" s="322" t="s">
        <v>2</v>
      </c>
      <c r="N332" s="321" t="s">
        <v>2</v>
      </c>
      <c r="O332" s="321"/>
      <c r="P332" s="321"/>
      <c r="Q332" s="321"/>
      <c r="R332" s="321"/>
      <c r="S332" s="320"/>
      <c r="T332" s="319"/>
      <c r="U332" s="1124"/>
    </row>
    <row r="333" spans="1:21" ht="45" x14ac:dyDescent="0.25">
      <c r="A333" s="331">
        <v>332</v>
      </c>
      <c r="B333" s="337" t="s">
        <v>5959</v>
      </c>
      <c r="C333" s="324" t="s">
        <v>5958</v>
      </c>
      <c r="D333" s="328" t="s">
        <v>5957</v>
      </c>
      <c r="E333" s="328"/>
      <c r="F333" s="336" t="s">
        <v>5956</v>
      </c>
      <c r="G333" s="326" t="s">
        <v>2</v>
      </c>
      <c r="H333" s="325"/>
      <c r="I333" s="321"/>
      <c r="J333" s="324"/>
      <c r="K333" s="324"/>
      <c r="L333" s="323" t="s">
        <v>2</v>
      </c>
      <c r="M333" s="322" t="s">
        <v>2</v>
      </c>
      <c r="N333" s="321" t="s">
        <v>2</v>
      </c>
      <c r="O333" s="321"/>
      <c r="P333" s="321"/>
      <c r="Q333" s="321"/>
      <c r="R333" s="321"/>
      <c r="S333" s="320"/>
      <c r="T333" s="319"/>
      <c r="U333" s="1124"/>
    </row>
    <row r="334" spans="1:21" ht="75" x14ac:dyDescent="0.25">
      <c r="A334" s="318">
        <v>333</v>
      </c>
      <c r="B334" s="337" t="s">
        <v>5955</v>
      </c>
      <c r="C334" s="324" t="s">
        <v>5954</v>
      </c>
      <c r="D334" s="328" t="s">
        <v>5953</v>
      </c>
      <c r="E334" s="328"/>
      <c r="F334" s="336" t="s">
        <v>5952</v>
      </c>
      <c r="G334" s="326" t="s">
        <v>2</v>
      </c>
      <c r="H334" s="325"/>
      <c r="I334" s="321"/>
      <c r="J334" s="324"/>
      <c r="K334" s="324"/>
      <c r="L334" s="323" t="s">
        <v>2</v>
      </c>
      <c r="M334" s="322" t="s">
        <v>2</v>
      </c>
      <c r="N334" s="321" t="s">
        <v>2</v>
      </c>
      <c r="O334" s="321"/>
      <c r="P334" s="321"/>
      <c r="Q334" s="321"/>
      <c r="R334" s="321"/>
      <c r="S334" s="320"/>
      <c r="T334" s="319"/>
      <c r="U334" s="1124"/>
    </row>
    <row r="335" spans="1:21" ht="45" x14ac:dyDescent="0.25">
      <c r="A335" s="318">
        <v>334</v>
      </c>
      <c r="B335" s="335" t="s">
        <v>5951</v>
      </c>
      <c r="C335" s="324" t="s">
        <v>5950</v>
      </c>
      <c r="D335" s="328" t="s">
        <v>5949</v>
      </c>
      <c r="E335" s="328"/>
      <c r="F335" s="327" t="s">
        <v>5948</v>
      </c>
      <c r="G335" s="326" t="s">
        <v>2</v>
      </c>
      <c r="H335" s="325"/>
      <c r="I335" s="321"/>
      <c r="J335" s="324"/>
      <c r="K335" s="324"/>
      <c r="L335" s="323" t="s">
        <v>2</v>
      </c>
      <c r="M335" s="322" t="s">
        <v>2</v>
      </c>
      <c r="N335" s="321" t="s">
        <v>2</v>
      </c>
      <c r="O335" s="321"/>
      <c r="P335" s="321"/>
      <c r="Q335" s="321"/>
      <c r="R335" s="321"/>
      <c r="S335" s="320"/>
      <c r="T335" s="319"/>
      <c r="U335" s="1124"/>
    </row>
    <row r="336" spans="1:21" ht="30" x14ac:dyDescent="0.25">
      <c r="A336" s="331">
        <v>335</v>
      </c>
      <c r="B336" s="335" t="s">
        <v>5945</v>
      </c>
      <c r="C336" s="324" t="s">
        <v>5947</v>
      </c>
      <c r="D336" s="328" t="s">
        <v>5946</v>
      </c>
      <c r="E336" s="328"/>
      <c r="F336" s="327" t="s">
        <v>5945</v>
      </c>
      <c r="G336" s="326" t="s">
        <v>2</v>
      </c>
      <c r="H336" s="325"/>
      <c r="I336" s="321"/>
      <c r="J336" s="324" t="s">
        <v>2</v>
      </c>
      <c r="K336" s="324"/>
      <c r="L336" s="323"/>
      <c r="M336" s="322" t="s">
        <v>2</v>
      </c>
      <c r="N336" s="321" t="s">
        <v>2</v>
      </c>
      <c r="O336" s="321"/>
      <c r="P336" s="321"/>
      <c r="Q336" s="321"/>
      <c r="R336" s="321"/>
      <c r="S336" s="320"/>
      <c r="T336" s="319"/>
      <c r="U336" s="1124"/>
    </row>
    <row r="337" spans="1:21" ht="90" x14ac:dyDescent="0.25">
      <c r="A337" s="331">
        <v>336</v>
      </c>
      <c r="B337" s="335" t="s">
        <v>5944</v>
      </c>
      <c r="C337" s="324" t="s">
        <v>5943</v>
      </c>
      <c r="D337" s="328" t="s">
        <v>5942</v>
      </c>
      <c r="E337" s="328"/>
      <c r="F337" s="327" t="s">
        <v>5941</v>
      </c>
      <c r="G337" s="326" t="s">
        <v>2</v>
      </c>
      <c r="H337" s="325"/>
      <c r="I337" s="321"/>
      <c r="J337" s="324"/>
      <c r="K337" s="324"/>
      <c r="L337" s="323" t="s">
        <v>2</v>
      </c>
      <c r="M337" s="322" t="s">
        <v>2</v>
      </c>
      <c r="N337" s="321" t="s">
        <v>2</v>
      </c>
      <c r="O337" s="321"/>
      <c r="P337" s="321"/>
      <c r="Q337" s="321"/>
      <c r="R337" s="321"/>
      <c r="S337" s="320"/>
      <c r="T337" s="319"/>
      <c r="U337" s="1124"/>
    </row>
    <row r="338" spans="1:21" ht="45" x14ac:dyDescent="0.25">
      <c r="A338" s="318">
        <v>337</v>
      </c>
      <c r="B338" s="330" t="s">
        <v>5940</v>
      </c>
      <c r="C338" s="329" t="s">
        <v>5939</v>
      </c>
      <c r="D338" s="328"/>
      <c r="E338" s="328"/>
      <c r="F338" s="327"/>
      <c r="G338" s="326"/>
      <c r="H338" s="325"/>
      <c r="I338" s="321" t="s">
        <v>2</v>
      </c>
      <c r="J338" s="324"/>
      <c r="K338" s="324"/>
      <c r="L338" s="323"/>
      <c r="M338" s="322"/>
      <c r="N338" s="321"/>
      <c r="O338" s="321"/>
      <c r="P338" s="321"/>
      <c r="Q338" s="321"/>
      <c r="R338" s="321"/>
      <c r="S338" s="320"/>
      <c r="T338" s="319"/>
      <c r="U338" s="1124"/>
    </row>
    <row r="339" spans="1:21" ht="30" x14ac:dyDescent="0.25">
      <c r="A339" s="331">
        <v>338</v>
      </c>
      <c r="B339" s="330" t="s">
        <v>5938</v>
      </c>
      <c r="C339" s="329" t="s">
        <v>5937</v>
      </c>
      <c r="D339" s="328"/>
      <c r="E339" s="328"/>
      <c r="F339" s="327"/>
      <c r="G339" s="326"/>
      <c r="H339" s="325"/>
      <c r="I339" s="321" t="s">
        <v>2</v>
      </c>
      <c r="J339" s="324"/>
      <c r="K339" s="324"/>
      <c r="L339" s="323"/>
      <c r="M339" s="322"/>
      <c r="N339" s="321"/>
      <c r="O339" s="321"/>
      <c r="P339" s="321"/>
      <c r="Q339" s="321"/>
      <c r="R339" s="321"/>
      <c r="S339" s="320"/>
      <c r="T339" s="319"/>
      <c r="U339" s="1124"/>
    </row>
    <row r="340" spans="1:21" ht="30" x14ac:dyDescent="0.25">
      <c r="A340" s="331">
        <v>339</v>
      </c>
      <c r="B340" s="330" t="s">
        <v>5936</v>
      </c>
      <c r="C340" s="329" t="s">
        <v>5935</v>
      </c>
      <c r="D340" s="328"/>
      <c r="E340" s="328"/>
      <c r="F340" s="327"/>
      <c r="G340" s="326"/>
      <c r="H340" s="325"/>
      <c r="I340" s="321" t="s">
        <v>2</v>
      </c>
      <c r="J340" s="324"/>
      <c r="K340" s="324"/>
      <c r="L340" s="323"/>
      <c r="M340" s="322"/>
      <c r="N340" s="321"/>
      <c r="O340" s="321"/>
      <c r="P340" s="321"/>
      <c r="Q340" s="321"/>
      <c r="R340" s="321"/>
      <c r="S340" s="320"/>
      <c r="T340" s="319"/>
      <c r="U340" s="1124"/>
    </row>
    <row r="341" spans="1:21" ht="60" x14ac:dyDescent="0.25">
      <c r="A341" s="331">
        <v>340</v>
      </c>
      <c r="B341" s="335"/>
      <c r="C341" s="355"/>
      <c r="D341" s="328" t="s">
        <v>5934</v>
      </c>
      <c r="E341" s="328"/>
      <c r="F341" s="327" t="s">
        <v>5933</v>
      </c>
      <c r="G341" s="326"/>
      <c r="H341" s="325" t="s">
        <v>2</v>
      </c>
      <c r="I341" s="321"/>
      <c r="J341" s="324"/>
      <c r="K341" s="324"/>
      <c r="L341" s="323"/>
      <c r="M341" s="322" t="s">
        <v>2</v>
      </c>
      <c r="N341" s="321" t="s">
        <v>2</v>
      </c>
      <c r="O341" s="321"/>
      <c r="P341" s="321"/>
      <c r="Q341" s="321"/>
      <c r="R341" s="321"/>
      <c r="S341" s="320"/>
      <c r="T341" s="319"/>
      <c r="U341" s="1124"/>
    </row>
    <row r="342" spans="1:21" ht="45" x14ac:dyDescent="0.25">
      <c r="A342" s="318">
        <v>341</v>
      </c>
      <c r="B342" s="335" t="s">
        <v>5932</v>
      </c>
      <c r="C342" s="324" t="s">
        <v>5931</v>
      </c>
      <c r="D342" s="328" t="s">
        <v>5930</v>
      </c>
      <c r="E342" s="328"/>
      <c r="F342" s="327" t="s">
        <v>5929</v>
      </c>
      <c r="G342" s="326" t="s">
        <v>2</v>
      </c>
      <c r="H342" s="325"/>
      <c r="I342" s="321"/>
      <c r="J342" s="324"/>
      <c r="K342" s="324"/>
      <c r="L342" s="323" t="s">
        <v>2</v>
      </c>
      <c r="M342" s="322" t="s">
        <v>2</v>
      </c>
      <c r="N342" s="321" t="s">
        <v>2</v>
      </c>
      <c r="O342" s="321"/>
      <c r="P342" s="321"/>
      <c r="Q342" s="321"/>
      <c r="R342" s="321"/>
      <c r="S342" s="320"/>
      <c r="T342" s="319"/>
      <c r="U342" s="1124"/>
    </row>
    <row r="343" spans="1:21" ht="90" x14ac:dyDescent="0.25">
      <c r="A343" s="318">
        <v>342</v>
      </c>
      <c r="B343" s="337" t="s">
        <v>5928</v>
      </c>
      <c r="C343" s="324" t="s">
        <v>5927</v>
      </c>
      <c r="D343" s="328" t="s">
        <v>5926</v>
      </c>
      <c r="E343" s="328"/>
      <c r="F343" s="336" t="s">
        <v>5925</v>
      </c>
      <c r="G343" s="326" t="s">
        <v>2</v>
      </c>
      <c r="H343" s="325"/>
      <c r="I343" s="321"/>
      <c r="J343" s="324"/>
      <c r="K343" s="324"/>
      <c r="L343" s="323" t="s">
        <v>2</v>
      </c>
      <c r="M343" s="322" t="s">
        <v>2</v>
      </c>
      <c r="N343" s="321" t="s">
        <v>2</v>
      </c>
      <c r="O343" s="321"/>
      <c r="P343" s="321"/>
      <c r="Q343" s="321"/>
      <c r="R343" s="321"/>
      <c r="S343" s="320"/>
      <c r="T343" s="319"/>
      <c r="U343" s="1124"/>
    </row>
    <row r="344" spans="1:21" ht="75" x14ac:dyDescent="0.25">
      <c r="A344" s="331">
        <v>343</v>
      </c>
      <c r="B344" s="337" t="s">
        <v>5924</v>
      </c>
      <c r="C344" s="324" t="s">
        <v>5923</v>
      </c>
      <c r="D344" s="328" t="s">
        <v>5922</v>
      </c>
      <c r="E344" s="328"/>
      <c r="F344" s="336" t="s">
        <v>5921</v>
      </c>
      <c r="G344" s="326" t="s">
        <v>2</v>
      </c>
      <c r="H344" s="325"/>
      <c r="I344" s="321"/>
      <c r="J344" s="324"/>
      <c r="K344" s="324"/>
      <c r="L344" s="323" t="s">
        <v>2</v>
      </c>
      <c r="M344" s="322" t="s">
        <v>2</v>
      </c>
      <c r="N344" s="321" t="s">
        <v>2</v>
      </c>
      <c r="O344" s="321"/>
      <c r="P344" s="321"/>
      <c r="Q344" s="321"/>
      <c r="R344" s="321"/>
      <c r="S344" s="320"/>
      <c r="T344" s="319"/>
      <c r="U344" s="1124"/>
    </row>
    <row r="345" spans="1:21" ht="45" x14ac:dyDescent="0.25">
      <c r="A345" s="331">
        <v>344</v>
      </c>
      <c r="B345" s="335" t="s">
        <v>5920</v>
      </c>
      <c r="C345" s="324" t="s">
        <v>5919</v>
      </c>
      <c r="D345" s="328" t="s">
        <v>5918</v>
      </c>
      <c r="E345" s="328"/>
      <c r="F345" s="327" t="s">
        <v>5917</v>
      </c>
      <c r="G345" s="326" t="s">
        <v>2</v>
      </c>
      <c r="H345" s="325"/>
      <c r="I345" s="321"/>
      <c r="J345" s="324"/>
      <c r="K345" s="324"/>
      <c r="L345" s="323" t="s">
        <v>2</v>
      </c>
      <c r="M345" s="322" t="s">
        <v>2</v>
      </c>
      <c r="N345" s="321" t="s">
        <v>2</v>
      </c>
      <c r="O345" s="321"/>
      <c r="P345" s="321"/>
      <c r="Q345" s="321"/>
      <c r="R345" s="321"/>
      <c r="S345" s="320"/>
      <c r="T345" s="319"/>
      <c r="U345" s="1124"/>
    </row>
    <row r="346" spans="1:21" ht="30" x14ac:dyDescent="0.25">
      <c r="A346" s="318">
        <v>345</v>
      </c>
      <c r="B346" s="330" t="s">
        <v>5916</v>
      </c>
      <c r="C346" s="329" t="s">
        <v>5915</v>
      </c>
      <c r="D346" s="328"/>
      <c r="E346" s="328"/>
      <c r="F346" s="327"/>
      <c r="G346" s="326"/>
      <c r="H346" s="325"/>
      <c r="I346" s="321" t="s">
        <v>2</v>
      </c>
      <c r="J346" s="324"/>
      <c r="K346" s="324"/>
      <c r="L346" s="323"/>
      <c r="M346" s="322"/>
      <c r="N346" s="321"/>
      <c r="O346" s="321"/>
      <c r="P346" s="321"/>
      <c r="Q346" s="321"/>
      <c r="R346" s="321"/>
      <c r="S346" s="320"/>
      <c r="T346" s="319"/>
      <c r="U346" s="1124"/>
    </row>
    <row r="347" spans="1:21" ht="60" x14ac:dyDescent="0.25">
      <c r="A347" s="331">
        <v>346</v>
      </c>
      <c r="B347" s="335" t="s">
        <v>5914</v>
      </c>
      <c r="C347" s="324" t="s">
        <v>5913</v>
      </c>
      <c r="D347" s="328" t="s">
        <v>5912</v>
      </c>
      <c r="E347" s="328"/>
      <c r="F347" s="327" t="s">
        <v>5911</v>
      </c>
      <c r="G347" s="326" t="s">
        <v>2</v>
      </c>
      <c r="H347" s="325"/>
      <c r="I347" s="321"/>
      <c r="J347" s="324"/>
      <c r="K347" s="324"/>
      <c r="L347" s="323" t="s">
        <v>2</v>
      </c>
      <c r="M347" s="322" t="s">
        <v>2</v>
      </c>
      <c r="N347" s="321" t="s">
        <v>2</v>
      </c>
      <c r="O347" s="321"/>
      <c r="P347" s="321"/>
      <c r="Q347" s="321"/>
      <c r="R347" s="321"/>
      <c r="S347" s="320"/>
      <c r="T347" s="319"/>
      <c r="U347" s="1124"/>
    </row>
    <row r="348" spans="1:21" ht="90" x14ac:dyDescent="0.25">
      <c r="A348" s="331">
        <v>347</v>
      </c>
      <c r="B348" s="335" t="s">
        <v>5910</v>
      </c>
      <c r="C348" s="324" t="s">
        <v>5909</v>
      </c>
      <c r="D348" s="328" t="s">
        <v>5908</v>
      </c>
      <c r="E348" s="328"/>
      <c r="F348" s="327" t="s">
        <v>5907</v>
      </c>
      <c r="G348" s="326" t="s">
        <v>2</v>
      </c>
      <c r="H348" s="325"/>
      <c r="I348" s="321"/>
      <c r="J348" s="324"/>
      <c r="K348" s="324"/>
      <c r="L348" s="323" t="s">
        <v>2</v>
      </c>
      <c r="M348" s="322" t="s">
        <v>2</v>
      </c>
      <c r="N348" s="321" t="s">
        <v>2</v>
      </c>
      <c r="O348" s="321"/>
      <c r="P348" s="321"/>
      <c r="Q348" s="321"/>
      <c r="R348" s="321"/>
      <c r="S348" s="320"/>
      <c r="T348" s="319"/>
      <c r="U348" s="1124"/>
    </row>
    <row r="349" spans="1:21" ht="120" x14ac:dyDescent="0.25">
      <c r="A349" s="331">
        <v>348</v>
      </c>
      <c r="B349" s="335"/>
      <c r="C349" s="355"/>
      <c r="D349" s="328" t="s">
        <v>5906</v>
      </c>
      <c r="E349" s="328"/>
      <c r="F349" s="327" t="s">
        <v>5905</v>
      </c>
      <c r="G349" s="326"/>
      <c r="H349" s="325" t="s">
        <v>2</v>
      </c>
      <c r="I349" s="321"/>
      <c r="J349" s="324"/>
      <c r="K349" s="324"/>
      <c r="L349" s="323"/>
      <c r="M349" s="322" t="s">
        <v>2</v>
      </c>
      <c r="N349" s="321" t="s">
        <v>2</v>
      </c>
      <c r="O349" s="321"/>
      <c r="P349" s="321"/>
      <c r="Q349" s="321"/>
      <c r="R349" s="321" t="s">
        <v>2</v>
      </c>
      <c r="S349" s="320"/>
      <c r="T349" s="319"/>
      <c r="U349" s="1124"/>
    </row>
    <row r="350" spans="1:21" ht="45" x14ac:dyDescent="0.25">
      <c r="A350" s="318">
        <v>349</v>
      </c>
      <c r="B350" s="335"/>
      <c r="C350" s="355"/>
      <c r="D350" s="328" t="s">
        <v>5904</v>
      </c>
      <c r="E350" s="328"/>
      <c r="F350" s="327" t="s">
        <v>5903</v>
      </c>
      <c r="G350" s="326"/>
      <c r="H350" s="325" t="s">
        <v>2</v>
      </c>
      <c r="I350" s="321"/>
      <c r="J350" s="324"/>
      <c r="K350" s="324"/>
      <c r="L350" s="323"/>
      <c r="M350" s="322" t="s">
        <v>2</v>
      </c>
      <c r="N350" s="321" t="s">
        <v>2</v>
      </c>
      <c r="O350" s="321"/>
      <c r="P350" s="321"/>
      <c r="Q350" s="321"/>
      <c r="R350" s="321" t="s">
        <v>2</v>
      </c>
      <c r="S350" s="320"/>
      <c r="T350" s="319"/>
      <c r="U350" s="1124"/>
    </row>
    <row r="351" spans="1:21" ht="90" x14ac:dyDescent="0.25">
      <c r="A351" s="318">
        <v>350</v>
      </c>
      <c r="B351" s="335"/>
      <c r="C351" s="355"/>
      <c r="D351" s="328" t="s">
        <v>5902</v>
      </c>
      <c r="E351" s="328"/>
      <c r="F351" s="327" t="s">
        <v>5901</v>
      </c>
      <c r="G351" s="326"/>
      <c r="H351" s="325" t="s">
        <v>2</v>
      </c>
      <c r="I351" s="321"/>
      <c r="J351" s="324"/>
      <c r="K351" s="324"/>
      <c r="L351" s="323"/>
      <c r="M351" s="322" t="s">
        <v>2</v>
      </c>
      <c r="N351" s="321" t="s">
        <v>2</v>
      </c>
      <c r="O351" s="321"/>
      <c r="P351" s="321"/>
      <c r="Q351" s="321"/>
      <c r="R351" s="321" t="s">
        <v>2</v>
      </c>
      <c r="S351" s="320"/>
      <c r="T351" s="319"/>
      <c r="U351" s="1124"/>
    </row>
    <row r="352" spans="1:21" ht="165" x14ac:dyDescent="0.25">
      <c r="A352" s="331">
        <v>351</v>
      </c>
      <c r="B352" s="335"/>
      <c r="C352" s="355"/>
      <c r="D352" s="328" t="s">
        <v>5900</v>
      </c>
      <c r="E352" s="328"/>
      <c r="F352" s="327" t="s">
        <v>5899</v>
      </c>
      <c r="G352" s="326"/>
      <c r="H352" s="325" t="s">
        <v>2</v>
      </c>
      <c r="I352" s="321"/>
      <c r="J352" s="324"/>
      <c r="K352" s="324"/>
      <c r="L352" s="323"/>
      <c r="M352" s="322" t="s">
        <v>2</v>
      </c>
      <c r="N352" s="321" t="s">
        <v>2</v>
      </c>
      <c r="O352" s="321"/>
      <c r="P352" s="321"/>
      <c r="Q352" s="321"/>
      <c r="R352" s="321" t="s">
        <v>2</v>
      </c>
      <c r="S352" s="320"/>
      <c r="T352" s="319"/>
      <c r="U352" s="1124"/>
    </row>
    <row r="353" spans="1:21" ht="135" x14ac:dyDescent="0.25">
      <c r="A353" s="331">
        <v>352</v>
      </c>
      <c r="B353" s="335"/>
      <c r="C353" s="355"/>
      <c r="D353" s="419" t="s">
        <v>5898</v>
      </c>
      <c r="E353" s="328"/>
      <c r="F353" s="418" t="s">
        <v>5897</v>
      </c>
      <c r="G353" s="326"/>
      <c r="H353" s="325" t="s">
        <v>2</v>
      </c>
      <c r="I353" s="321"/>
      <c r="J353" s="324"/>
      <c r="K353" s="324"/>
      <c r="L353" s="323"/>
      <c r="M353" s="322" t="s">
        <v>2</v>
      </c>
      <c r="N353" s="321" t="s">
        <v>2</v>
      </c>
      <c r="O353" s="321"/>
      <c r="P353" s="321"/>
      <c r="Q353" s="321"/>
      <c r="R353" s="321" t="s">
        <v>2</v>
      </c>
      <c r="S353" s="320"/>
      <c r="T353" s="319"/>
      <c r="U353" s="1124"/>
    </row>
    <row r="354" spans="1:21" ht="75" x14ac:dyDescent="0.25">
      <c r="A354" s="318">
        <v>353</v>
      </c>
      <c r="B354" s="335"/>
      <c r="C354" s="355"/>
      <c r="D354" s="328" t="s">
        <v>5896</v>
      </c>
      <c r="E354" s="328"/>
      <c r="F354" s="327" t="s">
        <v>5895</v>
      </c>
      <c r="G354" s="326"/>
      <c r="H354" s="325" t="s">
        <v>2</v>
      </c>
      <c r="I354" s="321"/>
      <c r="J354" s="324"/>
      <c r="K354" s="324"/>
      <c r="L354" s="323"/>
      <c r="M354" s="322" t="s">
        <v>2</v>
      </c>
      <c r="N354" s="321" t="s">
        <v>2</v>
      </c>
      <c r="O354" s="321"/>
      <c r="P354" s="321"/>
      <c r="Q354" s="321"/>
      <c r="R354" s="321" t="s">
        <v>2</v>
      </c>
      <c r="S354" s="320"/>
      <c r="T354" s="319"/>
      <c r="U354" s="1124"/>
    </row>
    <row r="355" spans="1:21" ht="90" x14ac:dyDescent="0.25">
      <c r="A355" s="331">
        <v>354</v>
      </c>
      <c r="B355" s="335"/>
      <c r="C355" s="355"/>
      <c r="D355" s="328" t="s">
        <v>5894</v>
      </c>
      <c r="E355" s="328"/>
      <c r="F355" s="327" t="s">
        <v>5893</v>
      </c>
      <c r="G355" s="326"/>
      <c r="H355" s="325" t="s">
        <v>2</v>
      </c>
      <c r="I355" s="321"/>
      <c r="J355" s="324"/>
      <c r="K355" s="324"/>
      <c r="L355" s="323"/>
      <c r="M355" s="322" t="s">
        <v>2</v>
      </c>
      <c r="N355" s="321" t="s">
        <v>2</v>
      </c>
      <c r="O355" s="321"/>
      <c r="P355" s="321"/>
      <c r="Q355" s="321"/>
      <c r="R355" s="321" t="s">
        <v>2</v>
      </c>
      <c r="S355" s="320"/>
      <c r="T355" s="319"/>
      <c r="U355" s="1124"/>
    </row>
    <row r="356" spans="1:21" ht="105" x14ac:dyDescent="0.25">
      <c r="A356" s="331">
        <v>355</v>
      </c>
      <c r="B356" s="335"/>
      <c r="C356" s="355"/>
      <c r="D356" s="328" t="s">
        <v>5892</v>
      </c>
      <c r="E356" s="328"/>
      <c r="F356" s="327" t="s">
        <v>5891</v>
      </c>
      <c r="G356" s="326"/>
      <c r="H356" s="325" t="s">
        <v>2</v>
      </c>
      <c r="I356" s="321"/>
      <c r="J356" s="324"/>
      <c r="K356" s="324"/>
      <c r="L356" s="323"/>
      <c r="M356" s="322" t="s">
        <v>2</v>
      </c>
      <c r="N356" s="321" t="s">
        <v>2</v>
      </c>
      <c r="O356" s="321"/>
      <c r="P356" s="321"/>
      <c r="Q356" s="321"/>
      <c r="R356" s="321" t="s">
        <v>2</v>
      </c>
      <c r="S356" s="320"/>
      <c r="T356" s="319"/>
      <c r="U356" s="1124"/>
    </row>
    <row r="357" spans="1:21" ht="105" x14ac:dyDescent="0.25">
      <c r="A357" s="331">
        <v>356</v>
      </c>
      <c r="B357" s="335"/>
      <c r="C357" s="355"/>
      <c r="D357" s="328" t="s">
        <v>5890</v>
      </c>
      <c r="E357" s="328"/>
      <c r="F357" s="327" t="s">
        <v>5889</v>
      </c>
      <c r="G357" s="326"/>
      <c r="H357" s="325" t="s">
        <v>2</v>
      </c>
      <c r="I357" s="321"/>
      <c r="J357" s="324"/>
      <c r="K357" s="324"/>
      <c r="L357" s="323"/>
      <c r="M357" s="322" t="s">
        <v>2</v>
      </c>
      <c r="N357" s="321" t="s">
        <v>2</v>
      </c>
      <c r="O357" s="321"/>
      <c r="P357" s="321"/>
      <c r="Q357" s="321"/>
      <c r="R357" s="321" t="s">
        <v>2</v>
      </c>
      <c r="S357" s="320"/>
      <c r="T357" s="319"/>
      <c r="U357" s="1124"/>
    </row>
    <row r="358" spans="1:21" ht="105" x14ac:dyDescent="0.25">
      <c r="A358" s="318">
        <v>357</v>
      </c>
      <c r="B358" s="330" t="s">
        <v>5888</v>
      </c>
      <c r="C358" s="329" t="s">
        <v>5887</v>
      </c>
      <c r="D358" s="328"/>
      <c r="E358" s="328"/>
      <c r="F358" s="327"/>
      <c r="G358" s="326"/>
      <c r="H358" s="325"/>
      <c r="I358" s="321" t="s">
        <v>2</v>
      </c>
      <c r="J358" s="324"/>
      <c r="K358" s="324"/>
      <c r="L358" s="323"/>
      <c r="M358" s="322"/>
      <c r="N358" s="321"/>
      <c r="O358" s="321"/>
      <c r="P358" s="321"/>
      <c r="Q358" s="321"/>
      <c r="R358" s="321"/>
      <c r="S358" s="320"/>
      <c r="T358" s="319"/>
      <c r="U358" s="1124"/>
    </row>
    <row r="359" spans="1:21" ht="60" x14ac:dyDescent="0.25">
      <c r="A359" s="318">
        <v>358</v>
      </c>
      <c r="B359" s="330" t="s">
        <v>5886</v>
      </c>
      <c r="C359" s="329" t="s">
        <v>5885</v>
      </c>
      <c r="D359" s="328"/>
      <c r="E359" s="328"/>
      <c r="F359" s="327"/>
      <c r="G359" s="326"/>
      <c r="H359" s="325"/>
      <c r="I359" s="321" t="s">
        <v>2</v>
      </c>
      <c r="J359" s="324"/>
      <c r="K359" s="324"/>
      <c r="L359" s="323"/>
      <c r="M359" s="322"/>
      <c r="N359" s="321"/>
      <c r="O359" s="321"/>
      <c r="P359" s="321"/>
      <c r="Q359" s="321"/>
      <c r="R359" s="321"/>
      <c r="S359" s="320"/>
      <c r="T359" s="319"/>
      <c r="U359" s="1124"/>
    </row>
    <row r="360" spans="1:21" ht="75" x14ac:dyDescent="0.25">
      <c r="A360" s="331">
        <v>359</v>
      </c>
      <c r="B360" s="330" t="s">
        <v>5884</v>
      </c>
      <c r="C360" s="329" t="s">
        <v>5883</v>
      </c>
      <c r="D360" s="328"/>
      <c r="E360" s="328"/>
      <c r="F360" s="327"/>
      <c r="G360" s="326"/>
      <c r="H360" s="325"/>
      <c r="I360" s="321" t="s">
        <v>2</v>
      </c>
      <c r="J360" s="324"/>
      <c r="K360" s="324"/>
      <c r="L360" s="323"/>
      <c r="M360" s="322"/>
      <c r="N360" s="321"/>
      <c r="O360" s="321"/>
      <c r="P360" s="321"/>
      <c r="Q360" s="321"/>
      <c r="R360" s="321"/>
      <c r="S360" s="320"/>
      <c r="T360" s="319"/>
      <c r="U360" s="1124"/>
    </row>
    <row r="361" spans="1:21" x14ac:dyDescent="0.25">
      <c r="A361" s="331">
        <v>360</v>
      </c>
      <c r="B361" s="383" t="s">
        <v>5665</v>
      </c>
      <c r="C361" s="348" t="s">
        <v>5882</v>
      </c>
      <c r="D361" s="348" t="s">
        <v>5882</v>
      </c>
      <c r="E361" s="348"/>
      <c r="F361" s="347" t="s">
        <v>5665</v>
      </c>
      <c r="G361" s="341"/>
      <c r="H361" s="342"/>
      <c r="I361" s="340"/>
      <c r="J361" s="340" t="s">
        <v>2</v>
      </c>
      <c r="K361" s="340"/>
      <c r="L361" s="339"/>
      <c r="M361" s="341"/>
      <c r="N361" s="340"/>
      <c r="O361" s="340"/>
      <c r="P361" s="340"/>
      <c r="Q361" s="340"/>
      <c r="R361" s="340"/>
      <c r="S361" s="339"/>
      <c r="T361" s="338"/>
      <c r="U361" s="1123"/>
    </row>
    <row r="362" spans="1:21" x14ac:dyDescent="0.25">
      <c r="A362" s="318">
        <v>361</v>
      </c>
      <c r="B362" s="381"/>
      <c r="C362" s="355"/>
      <c r="D362" s="363" t="s">
        <v>5881</v>
      </c>
      <c r="E362" s="363"/>
      <c r="F362" s="365" t="s">
        <v>5880</v>
      </c>
      <c r="G362" s="361"/>
      <c r="H362" s="362" t="s">
        <v>2</v>
      </c>
      <c r="I362" s="360"/>
      <c r="J362" s="360"/>
      <c r="K362" s="360"/>
      <c r="L362" s="359"/>
      <c r="M362" s="361"/>
      <c r="N362" s="360"/>
      <c r="O362" s="360"/>
      <c r="P362" s="360"/>
      <c r="Q362" s="360"/>
      <c r="R362" s="360"/>
      <c r="S362" s="359"/>
      <c r="T362" s="358"/>
      <c r="U362" s="1125"/>
    </row>
    <row r="363" spans="1:21" ht="30" x14ac:dyDescent="0.25">
      <c r="A363" s="331">
        <v>362</v>
      </c>
      <c r="B363" s="337" t="s">
        <v>5879</v>
      </c>
      <c r="C363" s="324" t="s">
        <v>5878</v>
      </c>
      <c r="D363" s="328" t="s">
        <v>5877</v>
      </c>
      <c r="E363" s="328"/>
      <c r="F363" s="336" t="s">
        <v>5876</v>
      </c>
      <c r="G363" s="326" t="s">
        <v>2</v>
      </c>
      <c r="H363" s="325"/>
      <c r="I363" s="321"/>
      <c r="J363" s="324"/>
      <c r="K363" s="324"/>
      <c r="L363" s="323" t="s">
        <v>2</v>
      </c>
      <c r="M363" s="322" t="s">
        <v>2</v>
      </c>
      <c r="N363" s="321" t="s">
        <v>2</v>
      </c>
      <c r="O363" s="321"/>
      <c r="P363" s="321"/>
      <c r="Q363" s="321"/>
      <c r="R363" s="334" t="s">
        <v>2</v>
      </c>
      <c r="S363" s="320"/>
      <c r="T363" s="319"/>
      <c r="U363" s="1124"/>
    </row>
    <row r="364" spans="1:21" ht="30" x14ac:dyDescent="0.25">
      <c r="A364" s="331">
        <v>363</v>
      </c>
      <c r="B364" s="330" t="s">
        <v>5875</v>
      </c>
      <c r="C364" s="329" t="s">
        <v>5874</v>
      </c>
      <c r="D364" s="328"/>
      <c r="E364" s="328"/>
      <c r="F364" s="327"/>
      <c r="G364" s="326"/>
      <c r="H364" s="325"/>
      <c r="I364" s="321" t="s">
        <v>2</v>
      </c>
      <c r="J364" s="324"/>
      <c r="K364" s="324"/>
      <c r="L364" s="323"/>
      <c r="M364" s="322"/>
      <c r="N364" s="321"/>
      <c r="O364" s="321"/>
      <c r="P364" s="321"/>
      <c r="Q364" s="321"/>
      <c r="R364" s="334"/>
      <c r="S364" s="320"/>
      <c r="T364" s="319"/>
      <c r="U364" s="1124"/>
    </row>
    <row r="365" spans="1:21" ht="30" x14ac:dyDescent="0.25">
      <c r="A365" s="331">
        <v>364</v>
      </c>
      <c r="B365" s="337" t="s">
        <v>5661</v>
      </c>
      <c r="C365" s="324" t="s">
        <v>5873</v>
      </c>
      <c r="D365" s="328" t="s">
        <v>5872</v>
      </c>
      <c r="E365" s="328"/>
      <c r="F365" s="336" t="s">
        <v>5659</v>
      </c>
      <c r="G365" s="326" t="s">
        <v>2</v>
      </c>
      <c r="H365" s="325"/>
      <c r="I365" s="321"/>
      <c r="J365" s="324"/>
      <c r="K365" s="324"/>
      <c r="L365" s="323" t="s">
        <v>2</v>
      </c>
      <c r="M365" s="322" t="s">
        <v>2</v>
      </c>
      <c r="N365" s="321" t="s">
        <v>2</v>
      </c>
      <c r="O365" s="321"/>
      <c r="P365" s="321"/>
      <c r="Q365" s="321"/>
      <c r="R365" s="334" t="s">
        <v>2</v>
      </c>
      <c r="S365" s="320"/>
      <c r="T365" s="319"/>
      <c r="U365" s="1124"/>
    </row>
    <row r="366" spans="1:21" ht="60" x14ac:dyDescent="0.25">
      <c r="A366" s="318">
        <v>365</v>
      </c>
      <c r="B366" s="335" t="s">
        <v>5871</v>
      </c>
      <c r="C366" s="324" t="s">
        <v>5870</v>
      </c>
      <c r="D366" s="328" t="s">
        <v>5866</v>
      </c>
      <c r="E366" s="328"/>
      <c r="F366" s="327" t="s">
        <v>5869</v>
      </c>
      <c r="G366" s="326" t="s">
        <v>2</v>
      </c>
      <c r="H366" s="325"/>
      <c r="I366" s="321"/>
      <c r="J366" s="324"/>
      <c r="K366" s="324"/>
      <c r="L366" s="323" t="s">
        <v>2</v>
      </c>
      <c r="M366" s="322" t="s">
        <v>2</v>
      </c>
      <c r="N366" s="321" t="s">
        <v>2</v>
      </c>
      <c r="O366" s="321"/>
      <c r="P366" s="321"/>
      <c r="Q366" s="321"/>
      <c r="R366" s="334" t="s">
        <v>2</v>
      </c>
      <c r="S366" s="320"/>
      <c r="T366" s="319"/>
      <c r="U366" s="1124"/>
    </row>
    <row r="367" spans="1:21" ht="60" x14ac:dyDescent="0.25">
      <c r="A367" s="318">
        <v>366</v>
      </c>
      <c r="B367" s="337" t="s">
        <v>5868</v>
      </c>
      <c r="C367" s="324" t="s">
        <v>5867</v>
      </c>
      <c r="D367" s="328" t="s">
        <v>5866</v>
      </c>
      <c r="E367" s="328"/>
      <c r="F367" s="391" t="s">
        <v>2722</v>
      </c>
      <c r="G367" s="326" t="s">
        <v>2</v>
      </c>
      <c r="H367" s="325"/>
      <c r="I367" s="321"/>
      <c r="J367" s="324"/>
      <c r="K367" s="324"/>
      <c r="L367" s="323" t="s">
        <v>2</v>
      </c>
      <c r="M367" s="322" t="s">
        <v>2</v>
      </c>
      <c r="N367" s="321" t="s">
        <v>2</v>
      </c>
      <c r="O367" s="321"/>
      <c r="P367" s="321"/>
      <c r="Q367" s="321"/>
      <c r="R367" s="334" t="s">
        <v>2</v>
      </c>
      <c r="S367" s="320"/>
      <c r="T367" s="319"/>
      <c r="U367" s="1124"/>
    </row>
    <row r="368" spans="1:21" ht="30" x14ac:dyDescent="0.25">
      <c r="A368" s="331">
        <v>367</v>
      </c>
      <c r="B368" s="330" t="s">
        <v>5651</v>
      </c>
      <c r="C368" s="329" t="s">
        <v>5865</v>
      </c>
      <c r="D368" s="328"/>
      <c r="E368" s="328"/>
      <c r="F368" s="327"/>
      <c r="G368" s="326"/>
      <c r="H368" s="325"/>
      <c r="I368" s="321" t="s">
        <v>2</v>
      </c>
      <c r="J368" s="324"/>
      <c r="K368" s="324"/>
      <c r="L368" s="323"/>
      <c r="M368" s="322"/>
      <c r="N368" s="321"/>
      <c r="O368" s="321"/>
      <c r="P368" s="321"/>
      <c r="Q368" s="321"/>
      <c r="R368" s="321"/>
      <c r="S368" s="320"/>
      <c r="T368" s="319"/>
      <c r="U368" s="1124"/>
    </row>
    <row r="369" spans="1:21" ht="120" x14ac:dyDescent="0.25">
      <c r="A369" s="331">
        <v>368</v>
      </c>
      <c r="B369" s="335"/>
      <c r="C369" s="355"/>
      <c r="D369" s="328" t="s">
        <v>5864</v>
      </c>
      <c r="E369" s="328"/>
      <c r="F369" s="327" t="s">
        <v>19132</v>
      </c>
      <c r="G369" s="326"/>
      <c r="H369" s="325" t="s">
        <v>2</v>
      </c>
      <c r="I369" s="321"/>
      <c r="J369" s="324"/>
      <c r="K369" s="324"/>
      <c r="L369" s="323"/>
      <c r="M369" s="322" t="s">
        <v>2</v>
      </c>
      <c r="N369" s="321" t="s">
        <v>2</v>
      </c>
      <c r="O369" s="321"/>
      <c r="P369" s="321"/>
      <c r="Q369" s="321"/>
      <c r="R369" s="321" t="s">
        <v>2</v>
      </c>
      <c r="S369" s="320"/>
      <c r="T369" s="319"/>
      <c r="U369" s="1124" t="s">
        <v>2</v>
      </c>
    </row>
    <row r="370" spans="1:21" ht="30" x14ac:dyDescent="0.25">
      <c r="A370" s="318">
        <v>369</v>
      </c>
      <c r="B370" s="335"/>
      <c r="C370" s="355"/>
      <c r="D370" s="328" t="s">
        <v>5863</v>
      </c>
      <c r="E370" s="328"/>
      <c r="F370" s="327" t="s">
        <v>5862</v>
      </c>
      <c r="G370" s="326"/>
      <c r="H370" s="325" t="s">
        <v>2</v>
      </c>
      <c r="I370" s="321"/>
      <c r="J370" s="324"/>
      <c r="K370" s="324"/>
      <c r="L370" s="323"/>
      <c r="M370" s="322" t="s">
        <v>2</v>
      </c>
      <c r="N370" s="321" t="s">
        <v>2</v>
      </c>
      <c r="O370" s="321"/>
      <c r="P370" s="321"/>
      <c r="Q370" s="321"/>
      <c r="R370" s="321" t="s">
        <v>2</v>
      </c>
      <c r="S370" s="320"/>
      <c r="T370" s="319"/>
      <c r="U370" s="1124"/>
    </row>
    <row r="371" spans="1:21" ht="45" x14ac:dyDescent="0.25">
      <c r="A371" s="331">
        <v>370</v>
      </c>
      <c r="B371" s="335"/>
      <c r="C371" s="355"/>
      <c r="D371" s="328" t="s">
        <v>5861</v>
      </c>
      <c r="E371" s="328"/>
      <c r="F371" s="327" t="s">
        <v>5860</v>
      </c>
      <c r="G371" s="326"/>
      <c r="H371" s="325" t="s">
        <v>2</v>
      </c>
      <c r="I371" s="321"/>
      <c r="J371" s="324"/>
      <c r="K371" s="324"/>
      <c r="L371" s="323"/>
      <c r="M371" s="322" t="s">
        <v>2</v>
      </c>
      <c r="N371" s="321" t="s">
        <v>2</v>
      </c>
      <c r="O371" s="321"/>
      <c r="P371" s="321"/>
      <c r="Q371" s="321"/>
      <c r="R371" s="321" t="s">
        <v>2</v>
      </c>
      <c r="S371" s="320"/>
      <c r="T371" s="319"/>
      <c r="U371" s="1124"/>
    </row>
    <row r="372" spans="1:21" ht="60" x14ac:dyDescent="0.25">
      <c r="A372" s="331">
        <v>371</v>
      </c>
      <c r="B372" s="335"/>
      <c r="C372" s="355"/>
      <c r="D372" s="328" t="s">
        <v>5859</v>
      </c>
      <c r="E372" s="328"/>
      <c r="F372" s="327" t="s">
        <v>5858</v>
      </c>
      <c r="G372" s="326"/>
      <c r="H372" s="325" t="s">
        <v>2</v>
      </c>
      <c r="I372" s="321"/>
      <c r="J372" s="324"/>
      <c r="K372" s="324"/>
      <c r="L372" s="323"/>
      <c r="M372" s="322" t="s">
        <v>2</v>
      </c>
      <c r="N372" s="321" t="s">
        <v>2</v>
      </c>
      <c r="O372" s="321"/>
      <c r="P372" s="321"/>
      <c r="Q372" s="321"/>
      <c r="R372" s="321" t="s">
        <v>2</v>
      </c>
      <c r="S372" s="320"/>
      <c r="T372" s="319"/>
      <c r="U372" s="1124"/>
    </row>
    <row r="373" spans="1:21" ht="75" x14ac:dyDescent="0.25">
      <c r="A373" s="331">
        <v>372</v>
      </c>
      <c r="B373" s="335"/>
      <c r="C373" s="355"/>
      <c r="D373" s="328" t="s">
        <v>5857</v>
      </c>
      <c r="E373" s="328"/>
      <c r="F373" s="327" t="s">
        <v>5856</v>
      </c>
      <c r="G373" s="326"/>
      <c r="H373" s="325" t="s">
        <v>2</v>
      </c>
      <c r="I373" s="321"/>
      <c r="J373" s="324"/>
      <c r="K373" s="324"/>
      <c r="L373" s="323"/>
      <c r="M373" s="322" t="s">
        <v>2</v>
      </c>
      <c r="N373" s="321" t="s">
        <v>2</v>
      </c>
      <c r="O373" s="321"/>
      <c r="P373" s="321"/>
      <c r="Q373" s="321"/>
      <c r="R373" s="321" t="s">
        <v>2</v>
      </c>
      <c r="S373" s="320"/>
      <c r="T373" s="319"/>
      <c r="U373" s="1124"/>
    </row>
    <row r="374" spans="1:21" x14ac:dyDescent="0.25">
      <c r="A374" s="318">
        <v>373</v>
      </c>
      <c r="B374" s="383" t="s">
        <v>5854</v>
      </c>
      <c r="C374" s="348" t="s">
        <v>5855</v>
      </c>
      <c r="D374" s="348" t="s">
        <v>5855</v>
      </c>
      <c r="E374" s="348"/>
      <c r="F374" s="347" t="s">
        <v>5854</v>
      </c>
      <c r="G374" s="341"/>
      <c r="H374" s="342"/>
      <c r="I374" s="340"/>
      <c r="J374" s="340" t="s">
        <v>2</v>
      </c>
      <c r="K374" s="340"/>
      <c r="L374" s="339"/>
      <c r="M374" s="341"/>
      <c r="N374" s="340"/>
      <c r="O374" s="340"/>
      <c r="P374" s="340"/>
      <c r="Q374" s="340"/>
      <c r="R374" s="340"/>
      <c r="S374" s="339"/>
      <c r="T374" s="338"/>
      <c r="U374" s="1123"/>
    </row>
    <row r="375" spans="1:21" x14ac:dyDescent="0.25">
      <c r="A375" s="318">
        <v>374</v>
      </c>
      <c r="B375" s="381"/>
      <c r="C375" s="355"/>
      <c r="D375" s="363" t="s">
        <v>5853</v>
      </c>
      <c r="E375" s="363"/>
      <c r="F375" s="365" t="s">
        <v>5852</v>
      </c>
      <c r="G375" s="361"/>
      <c r="H375" s="342" t="s">
        <v>2</v>
      </c>
      <c r="I375" s="360"/>
      <c r="J375" s="360"/>
      <c r="K375" s="360"/>
      <c r="L375" s="359"/>
      <c r="M375" s="361"/>
      <c r="N375" s="360"/>
      <c r="O375" s="360"/>
      <c r="P375" s="360"/>
      <c r="Q375" s="360"/>
      <c r="R375" s="360"/>
      <c r="S375" s="359"/>
      <c r="T375" s="358"/>
      <c r="U375" s="1125"/>
    </row>
    <row r="376" spans="1:21" ht="45" x14ac:dyDescent="0.25">
      <c r="A376" s="331">
        <v>375</v>
      </c>
      <c r="B376" s="335" t="s">
        <v>5851</v>
      </c>
      <c r="C376" s="324" t="s">
        <v>5850</v>
      </c>
      <c r="D376" s="328" t="s">
        <v>5849</v>
      </c>
      <c r="E376" s="328"/>
      <c r="F376" s="327" t="s">
        <v>5848</v>
      </c>
      <c r="G376" s="326" t="s">
        <v>2</v>
      </c>
      <c r="H376" s="325"/>
      <c r="I376" s="321"/>
      <c r="J376" s="324"/>
      <c r="K376" s="324"/>
      <c r="L376" s="323" t="s">
        <v>2</v>
      </c>
      <c r="M376" s="322" t="s">
        <v>2</v>
      </c>
      <c r="N376" s="321" t="s">
        <v>2</v>
      </c>
      <c r="O376" s="321"/>
      <c r="P376" s="321"/>
      <c r="Q376" s="321"/>
      <c r="R376" s="334" t="s">
        <v>2</v>
      </c>
      <c r="S376" s="320"/>
      <c r="T376" s="319"/>
      <c r="U376" s="1124"/>
    </row>
    <row r="377" spans="1:21" ht="75" x14ac:dyDescent="0.25">
      <c r="A377" s="331">
        <v>376</v>
      </c>
      <c r="B377" s="337" t="s">
        <v>5847</v>
      </c>
      <c r="C377" s="324" t="s">
        <v>5846</v>
      </c>
      <c r="D377" s="328" t="s">
        <v>5845</v>
      </c>
      <c r="E377" s="328"/>
      <c r="F377" s="336" t="s">
        <v>5844</v>
      </c>
      <c r="G377" s="326" t="s">
        <v>2</v>
      </c>
      <c r="H377" s="325"/>
      <c r="I377" s="321"/>
      <c r="J377" s="324"/>
      <c r="K377" s="324"/>
      <c r="L377" s="323" t="s">
        <v>2</v>
      </c>
      <c r="M377" s="322" t="s">
        <v>2</v>
      </c>
      <c r="N377" s="321" t="s">
        <v>2</v>
      </c>
      <c r="O377" s="321"/>
      <c r="P377" s="321"/>
      <c r="Q377" s="321"/>
      <c r="R377" s="334" t="s">
        <v>2</v>
      </c>
      <c r="S377" s="320"/>
      <c r="T377" s="319"/>
      <c r="U377" s="1124"/>
    </row>
    <row r="378" spans="1:21" ht="30" x14ac:dyDescent="0.25">
      <c r="A378" s="318">
        <v>377</v>
      </c>
      <c r="B378" s="335"/>
      <c r="C378" s="355"/>
      <c r="D378" s="328" t="s">
        <v>5843</v>
      </c>
      <c r="E378" s="328"/>
      <c r="F378" s="327" t="s">
        <v>5842</v>
      </c>
      <c r="G378" s="326"/>
      <c r="H378" s="325" t="s">
        <v>2</v>
      </c>
      <c r="I378" s="321"/>
      <c r="J378" s="324"/>
      <c r="K378" s="324"/>
      <c r="L378" s="323"/>
      <c r="M378" s="322" t="s">
        <v>2</v>
      </c>
      <c r="N378" s="321" t="s">
        <v>2</v>
      </c>
      <c r="O378" s="321"/>
      <c r="P378" s="321"/>
      <c r="Q378" s="321"/>
      <c r="R378" s="321" t="s">
        <v>2</v>
      </c>
      <c r="S378" s="320"/>
      <c r="T378" s="319"/>
      <c r="U378" s="1124"/>
    </row>
    <row r="379" spans="1:21" ht="45" x14ac:dyDescent="0.25">
      <c r="A379" s="331">
        <v>378</v>
      </c>
      <c r="B379" s="335"/>
      <c r="C379" s="355"/>
      <c r="D379" s="328" t="s">
        <v>5841</v>
      </c>
      <c r="E379" s="328"/>
      <c r="F379" s="327" t="s">
        <v>5840</v>
      </c>
      <c r="G379" s="326"/>
      <c r="H379" s="325" t="s">
        <v>2</v>
      </c>
      <c r="I379" s="321"/>
      <c r="J379" s="324"/>
      <c r="K379" s="324"/>
      <c r="L379" s="323"/>
      <c r="M379" s="322" t="s">
        <v>2</v>
      </c>
      <c r="N379" s="321" t="s">
        <v>2</v>
      </c>
      <c r="O379" s="321"/>
      <c r="P379" s="321"/>
      <c r="Q379" s="321"/>
      <c r="R379" s="321" t="s">
        <v>2</v>
      </c>
      <c r="S379" s="320"/>
      <c r="T379" s="319"/>
      <c r="U379" s="1124"/>
    </row>
    <row r="380" spans="1:21" ht="75" x14ac:dyDescent="0.25">
      <c r="A380" s="331">
        <v>379</v>
      </c>
      <c r="B380" s="335"/>
      <c r="C380" s="355"/>
      <c r="D380" s="328" t="s">
        <v>5839</v>
      </c>
      <c r="E380" s="328"/>
      <c r="F380" s="327" t="s">
        <v>5838</v>
      </c>
      <c r="G380" s="326"/>
      <c r="H380" s="325" t="s">
        <v>2</v>
      </c>
      <c r="I380" s="321"/>
      <c r="J380" s="324"/>
      <c r="K380" s="324"/>
      <c r="L380" s="323"/>
      <c r="M380" s="322" t="s">
        <v>2</v>
      </c>
      <c r="N380" s="321" t="s">
        <v>2</v>
      </c>
      <c r="O380" s="321"/>
      <c r="P380" s="321"/>
      <c r="Q380" s="321"/>
      <c r="R380" s="321" t="s">
        <v>2</v>
      </c>
      <c r="S380" s="320"/>
      <c r="T380" s="319"/>
      <c r="U380" s="1124"/>
    </row>
    <row r="381" spans="1:21" ht="45" x14ac:dyDescent="0.25">
      <c r="A381" s="331">
        <v>380</v>
      </c>
      <c r="B381" s="335"/>
      <c r="C381" s="355"/>
      <c r="D381" s="328" t="s">
        <v>5837</v>
      </c>
      <c r="E381" s="328"/>
      <c r="F381" s="327" t="s">
        <v>5836</v>
      </c>
      <c r="G381" s="326"/>
      <c r="H381" s="325" t="s">
        <v>2</v>
      </c>
      <c r="I381" s="321"/>
      <c r="J381" s="324"/>
      <c r="K381" s="324"/>
      <c r="L381" s="323"/>
      <c r="M381" s="322" t="s">
        <v>2</v>
      </c>
      <c r="N381" s="321" t="s">
        <v>2</v>
      </c>
      <c r="O381" s="321"/>
      <c r="P381" s="321"/>
      <c r="Q381" s="321"/>
      <c r="R381" s="321" t="s">
        <v>2</v>
      </c>
      <c r="S381" s="320"/>
      <c r="T381" s="319"/>
      <c r="U381" s="1124"/>
    </row>
    <row r="382" spans="1:21" x14ac:dyDescent="0.25">
      <c r="A382" s="318">
        <v>381</v>
      </c>
      <c r="B382" s="383" t="s">
        <v>5834</v>
      </c>
      <c r="C382" s="348" t="s">
        <v>5835</v>
      </c>
      <c r="D382" s="348" t="s">
        <v>5835</v>
      </c>
      <c r="E382" s="348"/>
      <c r="F382" s="347" t="s">
        <v>5834</v>
      </c>
      <c r="G382" s="341"/>
      <c r="H382" s="342"/>
      <c r="I382" s="340"/>
      <c r="J382" s="340" t="s">
        <v>2</v>
      </c>
      <c r="K382" s="340"/>
      <c r="L382" s="339"/>
      <c r="M382" s="341"/>
      <c r="N382" s="340"/>
      <c r="O382" s="340"/>
      <c r="P382" s="340"/>
      <c r="Q382" s="340"/>
      <c r="R382" s="340"/>
      <c r="S382" s="339"/>
      <c r="T382" s="338"/>
      <c r="U382" s="1123"/>
    </row>
    <row r="383" spans="1:21" x14ac:dyDescent="0.25">
      <c r="A383" s="318">
        <v>382</v>
      </c>
      <c r="B383" s="381"/>
      <c r="C383" s="355"/>
      <c r="D383" s="363" t="s">
        <v>5833</v>
      </c>
      <c r="E383" s="344"/>
      <c r="F383" s="365" t="s">
        <v>5591</v>
      </c>
      <c r="G383" s="361"/>
      <c r="H383" s="362" t="s">
        <v>2</v>
      </c>
      <c r="I383" s="360"/>
      <c r="J383" s="360"/>
      <c r="K383" s="360"/>
      <c r="L383" s="359"/>
      <c r="M383" s="361"/>
      <c r="N383" s="360"/>
      <c r="O383" s="360"/>
      <c r="P383" s="360"/>
      <c r="Q383" s="360"/>
      <c r="R383" s="360"/>
      <c r="S383" s="359"/>
      <c r="T383" s="358"/>
      <c r="U383" s="1125"/>
    </row>
    <row r="384" spans="1:21" ht="30" x14ac:dyDescent="0.25">
      <c r="A384" s="331">
        <v>383</v>
      </c>
      <c r="B384" s="335" t="s">
        <v>5830</v>
      </c>
      <c r="C384" s="324" t="s">
        <v>5832</v>
      </c>
      <c r="D384" s="328" t="s">
        <v>5831</v>
      </c>
      <c r="E384" s="328"/>
      <c r="F384" s="327" t="s">
        <v>5830</v>
      </c>
      <c r="G384" s="326" t="s">
        <v>2</v>
      </c>
      <c r="H384" s="443"/>
      <c r="I384" s="321"/>
      <c r="J384" s="324" t="s">
        <v>2</v>
      </c>
      <c r="K384" s="324"/>
      <c r="L384" s="323"/>
      <c r="M384" s="322" t="s">
        <v>2</v>
      </c>
      <c r="N384" s="321"/>
      <c r="O384" s="321"/>
      <c r="P384" s="321"/>
      <c r="Q384" s="321"/>
      <c r="R384" s="334" t="s">
        <v>2</v>
      </c>
      <c r="S384" s="320"/>
      <c r="T384" s="319"/>
      <c r="U384" s="1124"/>
    </row>
    <row r="385" spans="1:21" ht="45" x14ac:dyDescent="0.25">
      <c r="A385" s="331">
        <v>384</v>
      </c>
      <c r="B385" s="337" t="s">
        <v>5829</v>
      </c>
      <c r="C385" s="324" t="s">
        <v>5828</v>
      </c>
      <c r="D385" s="328" t="s">
        <v>5827</v>
      </c>
      <c r="E385" s="328"/>
      <c r="F385" s="336" t="s">
        <v>5826</v>
      </c>
      <c r="G385" s="326" t="s">
        <v>2</v>
      </c>
      <c r="H385" s="443"/>
      <c r="I385" s="321"/>
      <c r="J385" s="324"/>
      <c r="K385" s="324"/>
      <c r="L385" s="323" t="s">
        <v>2</v>
      </c>
      <c r="M385" s="322" t="s">
        <v>2</v>
      </c>
      <c r="N385" s="321"/>
      <c r="O385" s="321"/>
      <c r="P385" s="321"/>
      <c r="Q385" s="321"/>
      <c r="R385" s="334" t="s">
        <v>2</v>
      </c>
      <c r="S385" s="320"/>
      <c r="T385" s="319"/>
      <c r="U385" s="1124"/>
    </row>
    <row r="386" spans="1:21" ht="60" x14ac:dyDescent="0.25">
      <c r="A386" s="318">
        <v>385</v>
      </c>
      <c r="B386" s="337" t="s">
        <v>5825</v>
      </c>
      <c r="C386" s="324" t="s">
        <v>5824</v>
      </c>
      <c r="D386" s="328" t="s">
        <v>5823</v>
      </c>
      <c r="E386" s="328"/>
      <c r="F386" s="336" t="s">
        <v>5822</v>
      </c>
      <c r="G386" s="326" t="s">
        <v>2</v>
      </c>
      <c r="H386" s="443"/>
      <c r="I386" s="321"/>
      <c r="J386" s="324"/>
      <c r="K386" s="324"/>
      <c r="L386" s="323" t="s">
        <v>2</v>
      </c>
      <c r="M386" s="322" t="s">
        <v>2</v>
      </c>
      <c r="N386" s="321"/>
      <c r="O386" s="321"/>
      <c r="P386" s="321"/>
      <c r="Q386" s="321"/>
      <c r="R386" s="321"/>
      <c r="S386" s="320"/>
      <c r="T386" s="319"/>
      <c r="U386" s="1124"/>
    </row>
    <row r="387" spans="1:21" ht="195" x14ac:dyDescent="0.25">
      <c r="A387" s="331">
        <v>386</v>
      </c>
      <c r="B387" s="335" t="s">
        <v>5821</v>
      </c>
      <c r="C387" s="324" t="s">
        <v>5820</v>
      </c>
      <c r="D387" s="328" t="s">
        <v>5819</v>
      </c>
      <c r="E387" s="328"/>
      <c r="F387" s="327" t="s">
        <v>5818</v>
      </c>
      <c r="G387" s="326" t="s">
        <v>2</v>
      </c>
      <c r="H387" s="443"/>
      <c r="I387" s="321"/>
      <c r="J387" s="324"/>
      <c r="K387" s="324"/>
      <c r="L387" s="323" t="s">
        <v>2</v>
      </c>
      <c r="M387" s="322" t="s">
        <v>2</v>
      </c>
      <c r="N387" s="321"/>
      <c r="O387" s="321"/>
      <c r="P387" s="321"/>
      <c r="Q387" s="321"/>
      <c r="R387" s="321"/>
      <c r="S387" s="320"/>
      <c r="T387" s="319"/>
      <c r="U387" s="1124"/>
    </row>
    <row r="388" spans="1:21" ht="45" x14ac:dyDescent="0.25">
      <c r="A388" s="331">
        <v>387</v>
      </c>
      <c r="B388" s="337" t="s">
        <v>5817</v>
      </c>
      <c r="C388" s="324" t="s">
        <v>5816</v>
      </c>
      <c r="D388" s="328" t="s">
        <v>5815</v>
      </c>
      <c r="E388" s="328"/>
      <c r="F388" s="336" t="s">
        <v>5814</v>
      </c>
      <c r="G388" s="326" t="s">
        <v>2</v>
      </c>
      <c r="H388" s="443"/>
      <c r="I388" s="321"/>
      <c r="J388" s="324"/>
      <c r="K388" s="324"/>
      <c r="L388" s="323" t="s">
        <v>2</v>
      </c>
      <c r="M388" s="322" t="s">
        <v>2</v>
      </c>
      <c r="N388" s="321"/>
      <c r="O388" s="321"/>
      <c r="P388" s="321"/>
      <c r="Q388" s="321"/>
      <c r="R388" s="321"/>
      <c r="S388" s="320"/>
      <c r="T388" s="319"/>
      <c r="U388" s="1124"/>
    </row>
    <row r="389" spans="1:21" ht="60" x14ac:dyDescent="0.25">
      <c r="A389" s="331">
        <v>388</v>
      </c>
      <c r="B389" s="335"/>
      <c r="C389" s="355"/>
      <c r="D389" s="328" t="s">
        <v>5813</v>
      </c>
      <c r="E389" s="328"/>
      <c r="F389" s="327" t="s">
        <v>5812</v>
      </c>
      <c r="G389" s="326"/>
      <c r="H389" s="325" t="s">
        <v>2</v>
      </c>
      <c r="I389" s="321"/>
      <c r="J389" s="324"/>
      <c r="K389" s="324"/>
      <c r="L389" s="323"/>
      <c r="M389" s="322" t="s">
        <v>2</v>
      </c>
      <c r="N389" s="321"/>
      <c r="O389" s="321"/>
      <c r="P389" s="321"/>
      <c r="Q389" s="321"/>
      <c r="R389" s="321"/>
      <c r="S389" s="320"/>
      <c r="T389" s="319"/>
      <c r="U389" s="1124"/>
    </row>
    <row r="390" spans="1:21" ht="60" x14ac:dyDescent="0.25">
      <c r="A390" s="318">
        <v>389</v>
      </c>
      <c r="B390" s="335"/>
      <c r="C390" s="355"/>
      <c r="D390" s="328" t="s">
        <v>5811</v>
      </c>
      <c r="E390" s="328"/>
      <c r="F390" s="327" t="s">
        <v>5810</v>
      </c>
      <c r="G390" s="326"/>
      <c r="H390" s="325" t="s">
        <v>2</v>
      </c>
      <c r="I390" s="321"/>
      <c r="J390" s="324"/>
      <c r="K390" s="324"/>
      <c r="L390" s="323"/>
      <c r="M390" s="322" t="s">
        <v>2</v>
      </c>
      <c r="N390" s="321"/>
      <c r="O390" s="321"/>
      <c r="P390" s="321"/>
      <c r="Q390" s="321"/>
      <c r="R390" s="321"/>
      <c r="S390" s="320"/>
      <c r="T390" s="319"/>
      <c r="U390" s="1124"/>
    </row>
    <row r="391" spans="1:21" ht="75" x14ac:dyDescent="0.25">
      <c r="A391" s="318">
        <v>390</v>
      </c>
      <c r="B391" s="335"/>
      <c r="C391" s="355"/>
      <c r="D391" s="328" t="s">
        <v>5809</v>
      </c>
      <c r="E391" s="328"/>
      <c r="F391" s="327" t="s">
        <v>5808</v>
      </c>
      <c r="G391" s="326"/>
      <c r="H391" s="325" t="s">
        <v>2</v>
      </c>
      <c r="I391" s="321"/>
      <c r="J391" s="324"/>
      <c r="K391" s="324"/>
      <c r="L391" s="323"/>
      <c r="M391" s="322" t="s">
        <v>2</v>
      </c>
      <c r="N391" s="321"/>
      <c r="O391" s="321"/>
      <c r="P391" s="321"/>
      <c r="Q391" s="321"/>
      <c r="R391" s="321"/>
      <c r="S391" s="320"/>
      <c r="T391" s="319"/>
      <c r="U391" s="1124"/>
    </row>
    <row r="392" spans="1:21" ht="75" x14ac:dyDescent="0.25">
      <c r="A392" s="331">
        <v>391</v>
      </c>
      <c r="B392" s="335"/>
      <c r="C392" s="355"/>
      <c r="D392" s="328" t="s">
        <v>5807</v>
      </c>
      <c r="E392" s="328"/>
      <c r="F392" s="327" t="s">
        <v>5806</v>
      </c>
      <c r="G392" s="326"/>
      <c r="H392" s="325" t="s">
        <v>2</v>
      </c>
      <c r="I392" s="321"/>
      <c r="J392" s="324"/>
      <c r="K392" s="324"/>
      <c r="L392" s="323"/>
      <c r="M392" s="322" t="s">
        <v>2</v>
      </c>
      <c r="N392" s="321"/>
      <c r="O392" s="321"/>
      <c r="P392" s="321"/>
      <c r="Q392" s="321"/>
      <c r="R392" s="321"/>
      <c r="S392" s="320"/>
      <c r="T392" s="319"/>
      <c r="U392" s="1124"/>
    </row>
    <row r="393" spans="1:21" x14ac:dyDescent="0.25">
      <c r="A393" s="331">
        <v>392</v>
      </c>
      <c r="B393" s="383" t="s">
        <v>5804</v>
      </c>
      <c r="C393" s="348" t="s">
        <v>5805</v>
      </c>
      <c r="D393" s="348" t="s">
        <v>5805</v>
      </c>
      <c r="E393" s="348"/>
      <c r="F393" s="347" t="s">
        <v>5804</v>
      </c>
      <c r="G393" s="341"/>
      <c r="H393" s="342"/>
      <c r="I393" s="340"/>
      <c r="J393" s="340" t="s">
        <v>2</v>
      </c>
      <c r="K393" s="340"/>
      <c r="L393" s="339"/>
      <c r="M393" s="341"/>
      <c r="N393" s="340"/>
      <c r="O393" s="340"/>
      <c r="P393" s="340"/>
      <c r="Q393" s="340"/>
      <c r="R393" s="340"/>
      <c r="S393" s="339"/>
      <c r="T393" s="338"/>
      <c r="U393" s="1123"/>
    </row>
    <row r="394" spans="1:21" x14ac:dyDescent="0.25">
      <c r="A394" s="318">
        <v>393</v>
      </c>
      <c r="B394" s="383" t="s">
        <v>160</v>
      </c>
      <c r="C394" s="348" t="s">
        <v>5803</v>
      </c>
      <c r="D394" s="348" t="s">
        <v>5803</v>
      </c>
      <c r="E394" s="348"/>
      <c r="F394" s="347" t="s">
        <v>160</v>
      </c>
      <c r="G394" s="341"/>
      <c r="H394" s="342" t="s">
        <v>1324</v>
      </c>
      <c r="I394" s="340"/>
      <c r="J394" s="340" t="s">
        <v>2</v>
      </c>
      <c r="K394" s="340"/>
      <c r="L394" s="339"/>
      <c r="M394" s="341"/>
      <c r="N394" s="340"/>
      <c r="O394" s="340"/>
      <c r="P394" s="340"/>
      <c r="Q394" s="340"/>
      <c r="R394" s="340"/>
      <c r="S394" s="339"/>
      <c r="T394" s="338"/>
      <c r="U394" s="1123"/>
    </row>
    <row r="395" spans="1:21" x14ac:dyDescent="0.25">
      <c r="A395" s="331">
        <v>394</v>
      </c>
      <c r="B395" s="382" t="s">
        <v>5801</v>
      </c>
      <c r="C395" s="344" t="s">
        <v>5802</v>
      </c>
      <c r="D395" s="344" t="s">
        <v>5802</v>
      </c>
      <c r="E395" s="344"/>
      <c r="F395" s="343" t="s">
        <v>5801</v>
      </c>
      <c r="G395" s="341"/>
      <c r="H395" s="342"/>
      <c r="I395" s="340"/>
      <c r="J395" s="340" t="s">
        <v>2</v>
      </c>
      <c r="K395" s="340"/>
      <c r="L395" s="339"/>
      <c r="M395" s="341"/>
      <c r="N395" s="340"/>
      <c r="O395" s="340"/>
      <c r="P395" s="340"/>
      <c r="Q395" s="340"/>
      <c r="R395" s="340"/>
      <c r="S395" s="339"/>
      <c r="T395" s="338"/>
      <c r="U395" s="1123"/>
    </row>
    <row r="396" spans="1:21" ht="105" x14ac:dyDescent="0.25">
      <c r="A396" s="331">
        <v>395</v>
      </c>
      <c r="B396" s="335" t="s">
        <v>5800</v>
      </c>
      <c r="C396" s="324" t="s">
        <v>5799</v>
      </c>
      <c r="D396" s="328" t="s">
        <v>5799</v>
      </c>
      <c r="E396" s="328"/>
      <c r="F396" s="327" t="s">
        <v>5798</v>
      </c>
      <c r="G396" s="326"/>
      <c r="H396" s="325"/>
      <c r="I396" s="321"/>
      <c r="J396" s="324"/>
      <c r="K396" s="324" t="s">
        <v>2</v>
      </c>
      <c r="L396" s="323"/>
      <c r="M396" s="322"/>
      <c r="N396" s="321"/>
      <c r="O396" s="321" t="s">
        <v>2</v>
      </c>
      <c r="P396" s="321" t="s">
        <v>2</v>
      </c>
      <c r="Q396" s="321" t="s">
        <v>2</v>
      </c>
      <c r="R396" s="321"/>
      <c r="S396" s="320"/>
      <c r="T396" s="319"/>
      <c r="U396" s="1124"/>
    </row>
    <row r="397" spans="1:21" x14ac:dyDescent="0.25">
      <c r="A397" s="331">
        <v>396</v>
      </c>
      <c r="B397" s="382" t="s">
        <v>5796</v>
      </c>
      <c r="C397" s="442" t="s">
        <v>5797</v>
      </c>
      <c r="D397" s="344" t="s">
        <v>5797</v>
      </c>
      <c r="E397" s="344"/>
      <c r="F397" s="343" t="s">
        <v>5796</v>
      </c>
      <c r="G397" s="341"/>
      <c r="H397" s="342"/>
      <c r="I397" s="340"/>
      <c r="J397" s="340" t="s">
        <v>2</v>
      </c>
      <c r="K397" s="340"/>
      <c r="L397" s="339"/>
      <c r="M397" s="341"/>
      <c r="N397" s="340"/>
      <c r="O397" s="340"/>
      <c r="P397" s="340"/>
      <c r="Q397" s="340"/>
      <c r="R397" s="340"/>
      <c r="S397" s="339"/>
      <c r="T397" s="338"/>
      <c r="U397" s="1123"/>
    </row>
    <row r="398" spans="1:21" ht="45" x14ac:dyDescent="0.25">
      <c r="A398" s="318">
        <v>397</v>
      </c>
      <c r="B398" s="335" t="s">
        <v>5795</v>
      </c>
      <c r="C398" s="324" t="s">
        <v>5794</v>
      </c>
      <c r="D398" s="328" t="s">
        <v>5794</v>
      </c>
      <c r="E398" s="328"/>
      <c r="F398" s="327" t="s">
        <v>5793</v>
      </c>
      <c r="G398" s="326"/>
      <c r="H398" s="325"/>
      <c r="I398" s="321"/>
      <c r="J398" s="324" t="s">
        <v>2</v>
      </c>
      <c r="K398" s="324"/>
      <c r="L398" s="323"/>
      <c r="M398" s="322"/>
      <c r="N398" s="321"/>
      <c r="O398" s="321" t="s">
        <v>2</v>
      </c>
      <c r="P398" s="321" t="s">
        <v>2</v>
      </c>
      <c r="Q398" s="321" t="s">
        <v>2</v>
      </c>
      <c r="R398" s="321"/>
      <c r="S398" s="320"/>
      <c r="T398" s="319"/>
      <c r="U398" s="1124"/>
    </row>
    <row r="399" spans="1:21" x14ac:dyDescent="0.25">
      <c r="A399" s="318">
        <v>398</v>
      </c>
      <c r="B399" s="382" t="s">
        <v>5791</v>
      </c>
      <c r="C399" s="344" t="s">
        <v>5792</v>
      </c>
      <c r="D399" s="344" t="s">
        <v>5792</v>
      </c>
      <c r="E399" s="344"/>
      <c r="F399" s="343" t="s">
        <v>5791</v>
      </c>
      <c r="G399" s="341"/>
      <c r="H399" s="342"/>
      <c r="I399" s="340"/>
      <c r="J399" s="340" t="s">
        <v>2</v>
      </c>
      <c r="K399" s="340"/>
      <c r="L399" s="339"/>
      <c r="M399" s="341"/>
      <c r="N399" s="340"/>
      <c r="O399" s="340"/>
      <c r="P399" s="340"/>
      <c r="Q399" s="340"/>
      <c r="R399" s="340"/>
      <c r="S399" s="339"/>
      <c r="T399" s="338"/>
      <c r="U399" s="1123"/>
    </row>
    <row r="400" spans="1:21" ht="90" x14ac:dyDescent="0.25">
      <c r="A400" s="331">
        <v>399</v>
      </c>
      <c r="B400" s="335" t="s">
        <v>5790</v>
      </c>
      <c r="C400" s="324" t="s">
        <v>5789</v>
      </c>
      <c r="D400" s="328" t="s">
        <v>5789</v>
      </c>
      <c r="E400" s="328"/>
      <c r="F400" s="327" t="s">
        <v>5788</v>
      </c>
      <c r="G400" s="326"/>
      <c r="H400" s="325"/>
      <c r="I400" s="321"/>
      <c r="J400" s="324"/>
      <c r="K400" s="324" t="s">
        <v>2</v>
      </c>
      <c r="L400" s="323"/>
      <c r="M400" s="322"/>
      <c r="N400" s="321"/>
      <c r="O400" s="321" t="s">
        <v>2</v>
      </c>
      <c r="P400" s="321" t="s">
        <v>2</v>
      </c>
      <c r="Q400" s="321" t="s">
        <v>2</v>
      </c>
      <c r="R400" s="321"/>
      <c r="S400" s="320"/>
      <c r="T400" s="319"/>
      <c r="U400" s="1124"/>
    </row>
    <row r="401" spans="1:21" ht="120" x14ac:dyDescent="0.25">
      <c r="A401" s="331">
        <v>400</v>
      </c>
      <c r="B401" s="335" t="s">
        <v>5787</v>
      </c>
      <c r="C401" s="324" t="s">
        <v>5786</v>
      </c>
      <c r="D401" s="328" t="s">
        <v>5786</v>
      </c>
      <c r="E401" s="328"/>
      <c r="F401" s="327" t="s">
        <v>5785</v>
      </c>
      <c r="G401" s="326"/>
      <c r="H401" s="325"/>
      <c r="I401" s="321"/>
      <c r="J401" s="324"/>
      <c r="K401" s="324"/>
      <c r="L401" s="323" t="s">
        <v>2</v>
      </c>
      <c r="M401" s="322"/>
      <c r="N401" s="321"/>
      <c r="O401" s="321" t="s">
        <v>2</v>
      </c>
      <c r="P401" s="321" t="s">
        <v>2</v>
      </c>
      <c r="Q401" s="321" t="s">
        <v>2</v>
      </c>
      <c r="R401" s="321"/>
      <c r="S401" s="320"/>
      <c r="T401" s="319"/>
      <c r="U401" s="1124"/>
    </row>
    <row r="402" spans="1:21" ht="60" x14ac:dyDescent="0.25">
      <c r="A402" s="318">
        <v>401</v>
      </c>
      <c r="B402" s="335" t="s">
        <v>5784</v>
      </c>
      <c r="C402" s="324" t="s">
        <v>5783</v>
      </c>
      <c r="D402" s="328" t="s">
        <v>5783</v>
      </c>
      <c r="E402" s="328"/>
      <c r="F402" s="327" t="s">
        <v>5782</v>
      </c>
      <c r="G402" s="326"/>
      <c r="H402" s="325"/>
      <c r="I402" s="321"/>
      <c r="J402" s="324"/>
      <c r="K402" s="324" t="s">
        <v>2</v>
      </c>
      <c r="L402" s="323"/>
      <c r="M402" s="322"/>
      <c r="N402" s="321"/>
      <c r="O402" s="321" t="s">
        <v>2</v>
      </c>
      <c r="P402" s="321" t="s">
        <v>2</v>
      </c>
      <c r="Q402" s="321" t="s">
        <v>2</v>
      </c>
      <c r="R402" s="321"/>
      <c r="S402" s="320"/>
      <c r="T402" s="319"/>
      <c r="U402" s="1124"/>
    </row>
    <row r="403" spans="1:21" ht="45" x14ac:dyDescent="0.25">
      <c r="A403" s="331">
        <v>402</v>
      </c>
      <c r="B403" s="335" t="s">
        <v>5781</v>
      </c>
      <c r="C403" s="324" t="s">
        <v>5780</v>
      </c>
      <c r="D403" s="328" t="s">
        <v>5780</v>
      </c>
      <c r="E403" s="328"/>
      <c r="F403" s="327" t="s">
        <v>5779</v>
      </c>
      <c r="G403" s="326"/>
      <c r="H403" s="325"/>
      <c r="I403" s="321"/>
      <c r="J403" s="324"/>
      <c r="K403" s="324" t="s">
        <v>2</v>
      </c>
      <c r="L403" s="323"/>
      <c r="M403" s="322"/>
      <c r="N403" s="321"/>
      <c r="O403" s="321" t="s">
        <v>2</v>
      </c>
      <c r="P403" s="321" t="s">
        <v>2</v>
      </c>
      <c r="Q403" s="321" t="s">
        <v>2</v>
      </c>
      <c r="R403" s="321"/>
      <c r="S403" s="320"/>
      <c r="T403" s="319"/>
      <c r="U403" s="1124"/>
    </row>
    <row r="404" spans="1:21" x14ac:dyDescent="0.25">
      <c r="A404" s="331">
        <v>403</v>
      </c>
      <c r="B404" s="382" t="s">
        <v>5777</v>
      </c>
      <c r="C404" s="344" t="s">
        <v>5778</v>
      </c>
      <c r="D404" s="344" t="s">
        <v>5778</v>
      </c>
      <c r="E404" s="344"/>
      <c r="F404" s="343" t="s">
        <v>5777</v>
      </c>
      <c r="G404" s="341"/>
      <c r="H404" s="342"/>
      <c r="I404" s="340"/>
      <c r="J404" s="340" t="s">
        <v>2</v>
      </c>
      <c r="K404" s="340"/>
      <c r="L404" s="339"/>
      <c r="M404" s="341"/>
      <c r="N404" s="340"/>
      <c r="O404" s="340"/>
      <c r="P404" s="340"/>
      <c r="Q404" s="340"/>
      <c r="R404" s="340"/>
      <c r="S404" s="339"/>
      <c r="T404" s="338"/>
      <c r="U404" s="1123"/>
    </row>
    <row r="405" spans="1:21" ht="30" x14ac:dyDescent="0.25">
      <c r="A405" s="331">
        <v>404</v>
      </c>
      <c r="B405" s="335" t="s">
        <v>5776</v>
      </c>
      <c r="C405" s="324" t="s">
        <v>5775</v>
      </c>
      <c r="D405" s="328" t="s">
        <v>5775</v>
      </c>
      <c r="E405" s="328"/>
      <c r="F405" s="327" t="s">
        <v>5774</v>
      </c>
      <c r="G405" s="326"/>
      <c r="H405" s="325"/>
      <c r="I405" s="321"/>
      <c r="J405" s="324" t="s">
        <v>2</v>
      </c>
      <c r="K405" s="324"/>
      <c r="L405" s="323"/>
      <c r="M405" s="322"/>
      <c r="N405" s="321"/>
      <c r="O405" s="321" t="s">
        <v>2</v>
      </c>
      <c r="P405" s="321" t="s">
        <v>2</v>
      </c>
      <c r="Q405" s="321" t="s">
        <v>2</v>
      </c>
      <c r="R405" s="321"/>
      <c r="S405" s="320"/>
      <c r="T405" s="319"/>
      <c r="U405" s="1124"/>
    </row>
    <row r="406" spans="1:21" ht="30" x14ac:dyDescent="0.25">
      <c r="A406" s="318">
        <v>405</v>
      </c>
      <c r="B406" s="335" t="s">
        <v>5772</v>
      </c>
      <c r="C406" s="324" t="s">
        <v>5773</v>
      </c>
      <c r="D406" s="328" t="s">
        <v>5773</v>
      </c>
      <c r="E406" s="328"/>
      <c r="F406" s="327" t="s">
        <v>5772</v>
      </c>
      <c r="G406" s="326"/>
      <c r="H406" s="325"/>
      <c r="I406" s="321"/>
      <c r="J406" s="324" t="s">
        <v>2</v>
      </c>
      <c r="K406" s="324"/>
      <c r="L406" s="323"/>
      <c r="M406" s="322"/>
      <c r="N406" s="321"/>
      <c r="O406" s="321" t="s">
        <v>2</v>
      </c>
      <c r="P406" s="321" t="s">
        <v>2</v>
      </c>
      <c r="Q406" s="321" t="s">
        <v>2</v>
      </c>
      <c r="R406" s="321"/>
      <c r="S406" s="320"/>
      <c r="T406" s="319"/>
      <c r="U406" s="1124"/>
    </row>
    <row r="407" spans="1:21" ht="30" x14ac:dyDescent="0.25">
      <c r="A407" s="318">
        <v>406</v>
      </c>
      <c r="B407" s="335" t="s">
        <v>5770</v>
      </c>
      <c r="C407" s="324" t="s">
        <v>5771</v>
      </c>
      <c r="D407" s="328" t="s">
        <v>5771</v>
      </c>
      <c r="E407" s="328"/>
      <c r="F407" s="327" t="s">
        <v>5770</v>
      </c>
      <c r="G407" s="326"/>
      <c r="H407" s="325"/>
      <c r="I407" s="321"/>
      <c r="J407" s="324" t="s">
        <v>2</v>
      </c>
      <c r="K407" s="324"/>
      <c r="L407" s="323"/>
      <c r="M407" s="322"/>
      <c r="N407" s="321"/>
      <c r="O407" s="321" t="s">
        <v>2</v>
      </c>
      <c r="P407" s="321" t="s">
        <v>2</v>
      </c>
      <c r="Q407" s="321" t="s">
        <v>2</v>
      </c>
      <c r="R407" s="321"/>
      <c r="S407" s="320"/>
      <c r="T407" s="319"/>
      <c r="U407" s="1124"/>
    </row>
    <row r="408" spans="1:21" ht="30" x14ac:dyDescent="0.25">
      <c r="A408" s="331">
        <v>407</v>
      </c>
      <c r="B408" s="335" t="s">
        <v>5768</v>
      </c>
      <c r="C408" s="324" t="s">
        <v>5769</v>
      </c>
      <c r="D408" s="328" t="s">
        <v>5769</v>
      </c>
      <c r="E408" s="328"/>
      <c r="F408" s="327" t="s">
        <v>5768</v>
      </c>
      <c r="G408" s="326"/>
      <c r="H408" s="325"/>
      <c r="I408" s="321"/>
      <c r="J408" s="324" t="s">
        <v>2</v>
      </c>
      <c r="K408" s="324"/>
      <c r="L408" s="323"/>
      <c r="M408" s="322"/>
      <c r="N408" s="321"/>
      <c r="O408" s="321" t="s">
        <v>2</v>
      </c>
      <c r="P408" s="321" t="s">
        <v>2</v>
      </c>
      <c r="Q408" s="321" t="s">
        <v>2</v>
      </c>
      <c r="R408" s="321"/>
      <c r="S408" s="320"/>
      <c r="T408" s="319"/>
      <c r="U408" s="1124"/>
    </row>
    <row r="409" spans="1:21" x14ac:dyDescent="0.25">
      <c r="A409" s="331">
        <v>408</v>
      </c>
      <c r="B409" s="383" t="s">
        <v>5766</v>
      </c>
      <c r="C409" s="348" t="s">
        <v>5767</v>
      </c>
      <c r="D409" s="348" t="s">
        <v>5767</v>
      </c>
      <c r="E409" s="348"/>
      <c r="F409" s="347" t="s">
        <v>5766</v>
      </c>
      <c r="G409" s="341"/>
      <c r="H409" s="342"/>
      <c r="I409" s="340"/>
      <c r="J409" s="340" t="s">
        <v>2</v>
      </c>
      <c r="K409" s="340"/>
      <c r="L409" s="339"/>
      <c r="M409" s="341"/>
      <c r="N409" s="340"/>
      <c r="O409" s="340"/>
      <c r="P409" s="340"/>
      <c r="Q409" s="340"/>
      <c r="R409" s="340"/>
      <c r="S409" s="339"/>
      <c r="T409" s="338"/>
      <c r="U409" s="1123"/>
    </row>
    <row r="410" spans="1:21" x14ac:dyDescent="0.25">
      <c r="A410" s="318">
        <v>409</v>
      </c>
      <c r="B410" s="382" t="s">
        <v>5764</v>
      </c>
      <c r="C410" s="344" t="s">
        <v>5765</v>
      </c>
      <c r="D410" s="344" t="s">
        <v>5765</v>
      </c>
      <c r="E410" s="344"/>
      <c r="F410" s="343" t="s">
        <v>5764</v>
      </c>
      <c r="G410" s="361"/>
      <c r="H410" s="362"/>
      <c r="I410" s="360"/>
      <c r="J410" s="360" t="s">
        <v>2</v>
      </c>
      <c r="K410" s="360"/>
      <c r="L410" s="359"/>
      <c r="M410" s="361"/>
      <c r="N410" s="360"/>
      <c r="O410" s="360"/>
      <c r="P410" s="360"/>
      <c r="Q410" s="360"/>
      <c r="R410" s="360"/>
      <c r="S410" s="359"/>
      <c r="T410" s="358"/>
      <c r="U410" s="1125"/>
    </row>
    <row r="411" spans="1:21" ht="30" x14ac:dyDescent="0.25">
      <c r="A411" s="331">
        <v>410</v>
      </c>
      <c r="B411" s="335" t="s">
        <v>5762</v>
      </c>
      <c r="C411" s="324" t="s">
        <v>5763</v>
      </c>
      <c r="D411" s="328" t="s">
        <v>5763</v>
      </c>
      <c r="E411" s="328"/>
      <c r="F411" s="327" t="s">
        <v>5762</v>
      </c>
      <c r="G411" s="326"/>
      <c r="H411" s="325"/>
      <c r="I411" s="321"/>
      <c r="J411" s="324" t="s">
        <v>2</v>
      </c>
      <c r="K411" s="324"/>
      <c r="L411" s="323"/>
      <c r="M411" s="322"/>
      <c r="N411" s="321"/>
      <c r="O411" s="321" t="s">
        <v>2</v>
      </c>
      <c r="P411" s="321" t="s">
        <v>2</v>
      </c>
      <c r="Q411" s="321" t="s">
        <v>2</v>
      </c>
      <c r="R411" s="321"/>
      <c r="S411" s="320"/>
      <c r="T411" s="319"/>
      <c r="U411" s="1124"/>
    </row>
    <row r="412" spans="1:21" ht="30" x14ac:dyDescent="0.25">
      <c r="A412" s="331">
        <v>411</v>
      </c>
      <c r="B412" s="335" t="s">
        <v>5761</v>
      </c>
      <c r="C412" s="324" t="s">
        <v>5760</v>
      </c>
      <c r="D412" s="328" t="s">
        <v>5760</v>
      </c>
      <c r="E412" s="328"/>
      <c r="F412" s="327" t="s">
        <v>5759</v>
      </c>
      <c r="G412" s="326"/>
      <c r="H412" s="325"/>
      <c r="I412" s="321"/>
      <c r="J412" s="324"/>
      <c r="K412" s="324" t="s">
        <v>2</v>
      </c>
      <c r="L412" s="323"/>
      <c r="M412" s="322"/>
      <c r="N412" s="321"/>
      <c r="O412" s="321" t="s">
        <v>2</v>
      </c>
      <c r="P412" s="321" t="s">
        <v>2</v>
      </c>
      <c r="Q412" s="321" t="s">
        <v>2</v>
      </c>
      <c r="R412" s="321"/>
      <c r="S412" s="320"/>
      <c r="T412" s="319"/>
      <c r="U412" s="1124"/>
    </row>
    <row r="413" spans="1:21" x14ac:dyDescent="0.25">
      <c r="A413" s="331">
        <v>412</v>
      </c>
      <c r="B413" s="382" t="s">
        <v>5757</v>
      </c>
      <c r="C413" s="344" t="s">
        <v>5758</v>
      </c>
      <c r="D413" s="344" t="s">
        <v>5758</v>
      </c>
      <c r="E413" s="344"/>
      <c r="F413" s="343" t="s">
        <v>5757</v>
      </c>
      <c r="G413" s="341"/>
      <c r="H413" s="342"/>
      <c r="I413" s="340"/>
      <c r="J413" s="340" t="s">
        <v>2</v>
      </c>
      <c r="K413" s="340"/>
      <c r="L413" s="339"/>
      <c r="M413" s="341"/>
      <c r="N413" s="340"/>
      <c r="O413" s="340"/>
      <c r="P413" s="340"/>
      <c r="Q413" s="340"/>
      <c r="R413" s="340"/>
      <c r="S413" s="339"/>
      <c r="T413" s="338"/>
      <c r="U413" s="1123"/>
    </row>
    <row r="414" spans="1:21" ht="45" x14ac:dyDescent="0.25">
      <c r="A414" s="318">
        <v>413</v>
      </c>
      <c r="B414" s="335" t="s">
        <v>5756</v>
      </c>
      <c r="C414" s="324" t="s">
        <v>5755</v>
      </c>
      <c r="D414" s="328" t="s">
        <v>5755</v>
      </c>
      <c r="E414" s="328"/>
      <c r="F414" s="327" t="s">
        <v>5754</v>
      </c>
      <c r="G414" s="326"/>
      <c r="H414" s="325"/>
      <c r="I414" s="321"/>
      <c r="J414" s="324" t="s">
        <v>2</v>
      </c>
      <c r="K414" s="324"/>
      <c r="L414" s="323"/>
      <c r="M414" s="322"/>
      <c r="N414" s="321"/>
      <c r="O414" s="321" t="s">
        <v>2</v>
      </c>
      <c r="P414" s="321" t="s">
        <v>2</v>
      </c>
      <c r="Q414" s="321" t="s">
        <v>2</v>
      </c>
      <c r="R414" s="321"/>
      <c r="S414" s="320"/>
      <c r="T414" s="319"/>
      <c r="U414" s="1124"/>
    </row>
    <row r="415" spans="1:21" x14ac:dyDescent="0.25">
      <c r="A415" s="318">
        <v>414</v>
      </c>
      <c r="B415" s="382" t="s">
        <v>5752</v>
      </c>
      <c r="C415" s="344" t="s">
        <v>5753</v>
      </c>
      <c r="D415" s="344" t="s">
        <v>5753</v>
      </c>
      <c r="E415" s="344"/>
      <c r="F415" s="343" t="s">
        <v>5752</v>
      </c>
      <c r="G415" s="341"/>
      <c r="H415" s="342"/>
      <c r="I415" s="340"/>
      <c r="J415" s="340" t="s">
        <v>2</v>
      </c>
      <c r="K415" s="340"/>
      <c r="L415" s="339"/>
      <c r="M415" s="341"/>
      <c r="N415" s="340"/>
      <c r="O415" s="340"/>
      <c r="P415" s="340"/>
      <c r="Q415" s="340"/>
      <c r="R415" s="340"/>
      <c r="S415" s="339"/>
      <c r="T415" s="338"/>
      <c r="U415" s="1123"/>
    </row>
    <row r="416" spans="1:21" ht="45" x14ac:dyDescent="0.25">
      <c r="A416" s="331">
        <v>415</v>
      </c>
      <c r="B416" s="335" t="s">
        <v>5751</v>
      </c>
      <c r="C416" s="324" t="s">
        <v>5750</v>
      </c>
      <c r="D416" s="328" t="s">
        <v>5750</v>
      </c>
      <c r="E416" s="328"/>
      <c r="F416" s="327" t="s">
        <v>5749</v>
      </c>
      <c r="G416" s="326"/>
      <c r="H416" s="325"/>
      <c r="I416" s="321"/>
      <c r="J416" s="324" t="s">
        <v>2</v>
      </c>
      <c r="K416" s="324"/>
      <c r="L416" s="323"/>
      <c r="M416" s="322"/>
      <c r="N416" s="321"/>
      <c r="O416" s="321" t="s">
        <v>2</v>
      </c>
      <c r="P416" s="321" t="s">
        <v>2</v>
      </c>
      <c r="Q416" s="321" t="s">
        <v>2</v>
      </c>
      <c r="R416" s="321"/>
      <c r="S416" s="320"/>
      <c r="T416" s="319"/>
      <c r="U416" s="1124"/>
    </row>
    <row r="417" spans="1:21" ht="30" x14ac:dyDescent="0.25">
      <c r="A417" s="331">
        <v>416</v>
      </c>
      <c r="B417" s="335" t="s">
        <v>5747</v>
      </c>
      <c r="C417" s="324" t="s">
        <v>5748</v>
      </c>
      <c r="D417" s="328" t="s">
        <v>5748</v>
      </c>
      <c r="E417" s="328"/>
      <c r="F417" s="327" t="s">
        <v>5747</v>
      </c>
      <c r="G417" s="326"/>
      <c r="H417" s="325"/>
      <c r="I417" s="321"/>
      <c r="J417" s="324" t="s">
        <v>2</v>
      </c>
      <c r="K417" s="324"/>
      <c r="L417" s="323"/>
      <c r="M417" s="322"/>
      <c r="N417" s="321"/>
      <c r="O417" s="321" t="s">
        <v>2</v>
      </c>
      <c r="P417" s="321" t="s">
        <v>2</v>
      </c>
      <c r="Q417" s="321" t="s">
        <v>2</v>
      </c>
      <c r="R417" s="321"/>
      <c r="S417" s="320"/>
      <c r="T417" s="319"/>
      <c r="U417" s="1124"/>
    </row>
    <row r="418" spans="1:21" ht="30" x14ac:dyDescent="0.25">
      <c r="A418" s="318">
        <v>417</v>
      </c>
      <c r="B418" s="382" t="s">
        <v>5745</v>
      </c>
      <c r="C418" s="344" t="s">
        <v>5746</v>
      </c>
      <c r="D418" s="344" t="s">
        <v>5746</v>
      </c>
      <c r="E418" s="344"/>
      <c r="F418" s="343" t="s">
        <v>5745</v>
      </c>
      <c r="G418" s="341"/>
      <c r="H418" s="342"/>
      <c r="I418" s="340"/>
      <c r="J418" s="340" t="s">
        <v>2</v>
      </c>
      <c r="K418" s="340"/>
      <c r="L418" s="339"/>
      <c r="M418" s="341"/>
      <c r="N418" s="340"/>
      <c r="O418" s="340"/>
      <c r="P418" s="340"/>
      <c r="Q418" s="340"/>
      <c r="R418" s="340"/>
      <c r="S418" s="339"/>
      <c r="T418" s="338"/>
      <c r="U418" s="1123"/>
    </row>
    <row r="419" spans="1:21" ht="30" x14ac:dyDescent="0.25">
      <c r="A419" s="331">
        <v>418</v>
      </c>
      <c r="B419" s="335" t="s">
        <v>5743</v>
      </c>
      <c r="C419" s="324" t="s">
        <v>5744</v>
      </c>
      <c r="D419" s="328" t="s">
        <v>5744</v>
      </c>
      <c r="E419" s="328"/>
      <c r="F419" s="327" t="s">
        <v>5743</v>
      </c>
      <c r="G419" s="326"/>
      <c r="H419" s="325"/>
      <c r="I419" s="321"/>
      <c r="J419" s="324" t="s">
        <v>2</v>
      </c>
      <c r="K419" s="324"/>
      <c r="L419" s="323"/>
      <c r="M419" s="322"/>
      <c r="N419" s="321"/>
      <c r="O419" s="321" t="s">
        <v>2</v>
      </c>
      <c r="P419" s="321" t="s">
        <v>2</v>
      </c>
      <c r="Q419" s="321" t="s">
        <v>2</v>
      </c>
      <c r="R419" s="321"/>
      <c r="S419" s="320"/>
      <c r="T419" s="319"/>
      <c r="U419" s="1124"/>
    </row>
    <row r="420" spans="1:21" ht="30" x14ac:dyDescent="0.25">
      <c r="A420" s="331">
        <v>419</v>
      </c>
      <c r="B420" s="335" t="s">
        <v>5741</v>
      </c>
      <c r="C420" s="324" t="s">
        <v>5742</v>
      </c>
      <c r="D420" s="328" t="s">
        <v>5742</v>
      </c>
      <c r="E420" s="328"/>
      <c r="F420" s="327" t="s">
        <v>5741</v>
      </c>
      <c r="G420" s="326"/>
      <c r="H420" s="325"/>
      <c r="I420" s="321"/>
      <c r="J420" s="324" t="s">
        <v>2</v>
      </c>
      <c r="K420" s="324"/>
      <c r="L420" s="323"/>
      <c r="M420" s="322"/>
      <c r="N420" s="321"/>
      <c r="O420" s="321" t="s">
        <v>2</v>
      </c>
      <c r="P420" s="321" t="s">
        <v>2</v>
      </c>
      <c r="Q420" s="321" t="s">
        <v>2</v>
      </c>
      <c r="R420" s="321"/>
      <c r="S420" s="320"/>
      <c r="T420" s="319"/>
      <c r="U420" s="1124"/>
    </row>
    <row r="421" spans="1:21" x14ac:dyDescent="0.25">
      <c r="A421" s="331">
        <v>420</v>
      </c>
      <c r="B421" s="383" t="s">
        <v>5739</v>
      </c>
      <c r="C421" s="348" t="s">
        <v>5740</v>
      </c>
      <c r="D421" s="348" t="s">
        <v>5740</v>
      </c>
      <c r="E421" s="348"/>
      <c r="F421" s="347" t="s">
        <v>5739</v>
      </c>
      <c r="G421" s="341"/>
      <c r="H421" s="342"/>
      <c r="I421" s="340"/>
      <c r="J421" s="340" t="s">
        <v>2</v>
      </c>
      <c r="K421" s="340"/>
      <c r="L421" s="339"/>
      <c r="M421" s="341"/>
      <c r="N421" s="340"/>
      <c r="O421" s="340"/>
      <c r="P421" s="340"/>
      <c r="Q421" s="340"/>
      <c r="R421" s="340"/>
      <c r="S421" s="339"/>
      <c r="T421" s="338"/>
      <c r="U421" s="1123"/>
    </row>
    <row r="422" spans="1:21" ht="30" x14ac:dyDescent="0.25">
      <c r="A422" s="318">
        <v>421</v>
      </c>
      <c r="B422" s="335" t="s">
        <v>5738</v>
      </c>
      <c r="C422" s="324" t="s">
        <v>5737</v>
      </c>
      <c r="D422" s="328" t="s">
        <v>5737</v>
      </c>
      <c r="E422" s="328"/>
      <c r="F422" s="327" t="s">
        <v>5736</v>
      </c>
      <c r="G422" s="326"/>
      <c r="H422" s="325"/>
      <c r="I422" s="321"/>
      <c r="J422" s="324" t="s">
        <v>2</v>
      </c>
      <c r="K422" s="324"/>
      <c r="L422" s="323"/>
      <c r="M422" s="322"/>
      <c r="N422" s="321"/>
      <c r="O422" s="321" t="s">
        <v>2</v>
      </c>
      <c r="P422" s="321" t="s">
        <v>2</v>
      </c>
      <c r="Q422" s="321" t="s">
        <v>2</v>
      </c>
      <c r="R422" s="321"/>
      <c r="S422" s="320"/>
      <c r="T422" s="319"/>
      <c r="U422" s="1124"/>
    </row>
    <row r="423" spans="1:21" x14ac:dyDescent="0.25">
      <c r="A423" s="318">
        <v>422</v>
      </c>
      <c r="B423" s="383" t="s">
        <v>5734</v>
      </c>
      <c r="C423" s="348" t="s">
        <v>5735</v>
      </c>
      <c r="D423" s="348" t="s">
        <v>5735</v>
      </c>
      <c r="E423" s="348"/>
      <c r="F423" s="347" t="s">
        <v>5734</v>
      </c>
      <c r="G423" s="341"/>
      <c r="H423" s="342"/>
      <c r="I423" s="340"/>
      <c r="J423" s="340" t="s">
        <v>2</v>
      </c>
      <c r="K423" s="340"/>
      <c r="L423" s="339"/>
      <c r="M423" s="341"/>
      <c r="N423" s="340"/>
      <c r="O423" s="340"/>
      <c r="P423" s="340"/>
      <c r="Q423" s="340"/>
      <c r="R423" s="340"/>
      <c r="S423" s="339"/>
      <c r="T423" s="338"/>
      <c r="U423" s="1123"/>
    </row>
    <row r="424" spans="1:21" x14ac:dyDescent="0.25">
      <c r="A424" s="331">
        <v>423</v>
      </c>
      <c r="B424" s="382" t="s">
        <v>5732</v>
      </c>
      <c r="C424" s="344" t="s">
        <v>5733</v>
      </c>
      <c r="D424" s="344" t="s">
        <v>5733</v>
      </c>
      <c r="E424" s="344"/>
      <c r="F424" s="343" t="s">
        <v>5732</v>
      </c>
      <c r="G424" s="361"/>
      <c r="H424" s="362"/>
      <c r="I424" s="360"/>
      <c r="J424" s="360" t="s">
        <v>2</v>
      </c>
      <c r="K424" s="360"/>
      <c r="L424" s="359"/>
      <c r="M424" s="361"/>
      <c r="N424" s="360"/>
      <c r="O424" s="360"/>
      <c r="P424" s="360"/>
      <c r="Q424" s="360"/>
      <c r="R424" s="360"/>
      <c r="S424" s="359"/>
      <c r="T424" s="358"/>
      <c r="U424" s="1125"/>
    </row>
    <row r="425" spans="1:21" ht="90" x14ac:dyDescent="0.25">
      <c r="A425" s="331">
        <v>424</v>
      </c>
      <c r="B425" s="335" t="s">
        <v>5731</v>
      </c>
      <c r="C425" s="324" t="s">
        <v>5727</v>
      </c>
      <c r="D425" s="328" t="s">
        <v>5727</v>
      </c>
      <c r="E425" s="328"/>
      <c r="F425" s="327" t="s">
        <v>5730</v>
      </c>
      <c r="G425" s="326"/>
      <c r="H425" s="325"/>
      <c r="I425" s="321"/>
      <c r="J425" s="324"/>
      <c r="K425" s="324" t="s">
        <v>2</v>
      </c>
      <c r="L425" s="323"/>
      <c r="M425" s="322"/>
      <c r="N425" s="321"/>
      <c r="O425" s="321" t="s">
        <v>2</v>
      </c>
      <c r="P425" s="321" t="s">
        <v>2</v>
      </c>
      <c r="Q425" s="321" t="s">
        <v>2</v>
      </c>
      <c r="R425" s="321"/>
      <c r="S425" s="320"/>
      <c r="T425" s="319"/>
      <c r="U425" s="1124"/>
    </row>
    <row r="426" spans="1:21" ht="30" x14ac:dyDescent="0.25">
      <c r="A426" s="318">
        <v>425</v>
      </c>
      <c r="B426" s="441" t="s">
        <v>5729</v>
      </c>
      <c r="C426" s="440" t="s">
        <v>5728</v>
      </c>
      <c r="D426" s="439" t="s">
        <v>5727</v>
      </c>
      <c r="E426" s="384" t="s">
        <v>2190</v>
      </c>
      <c r="F426" s="391" t="s">
        <v>2722</v>
      </c>
      <c r="G426" s="326" t="s">
        <v>2</v>
      </c>
      <c r="H426" s="325"/>
      <c r="I426" s="321"/>
      <c r="J426" s="324"/>
      <c r="K426" s="324"/>
      <c r="L426" s="323" t="s">
        <v>2</v>
      </c>
      <c r="M426" s="322"/>
      <c r="N426" s="321"/>
      <c r="O426" s="321"/>
      <c r="P426" s="321"/>
      <c r="Q426" s="321"/>
      <c r="R426" s="321"/>
      <c r="S426" s="320"/>
      <c r="T426" s="319"/>
      <c r="U426" s="1124"/>
    </row>
    <row r="427" spans="1:21" ht="45" x14ac:dyDescent="0.25">
      <c r="A427" s="331">
        <v>426</v>
      </c>
      <c r="B427" s="335" t="s">
        <v>5726</v>
      </c>
      <c r="C427" s="324" t="s">
        <v>5725</v>
      </c>
      <c r="D427" s="328" t="s">
        <v>5725</v>
      </c>
      <c r="E427" s="328"/>
      <c r="F427" s="327" t="s">
        <v>5724</v>
      </c>
      <c r="G427" s="326"/>
      <c r="H427" s="325"/>
      <c r="I427" s="321"/>
      <c r="J427" s="324" t="s">
        <v>2</v>
      </c>
      <c r="K427" s="324"/>
      <c r="L427" s="323"/>
      <c r="M427" s="322"/>
      <c r="N427" s="321"/>
      <c r="O427" s="321" t="s">
        <v>2</v>
      </c>
      <c r="P427" s="321" t="s">
        <v>2</v>
      </c>
      <c r="Q427" s="321" t="s">
        <v>2</v>
      </c>
      <c r="R427" s="321"/>
      <c r="S427" s="320"/>
      <c r="T427" s="319"/>
      <c r="U427" s="1124"/>
    </row>
    <row r="428" spans="1:21" ht="45" x14ac:dyDescent="0.25">
      <c r="A428" s="331">
        <v>427</v>
      </c>
      <c r="B428" s="335" t="s">
        <v>5723</v>
      </c>
      <c r="C428" s="324" t="s">
        <v>5722</v>
      </c>
      <c r="D428" s="328" t="s">
        <v>5722</v>
      </c>
      <c r="E428" s="328"/>
      <c r="F428" s="327" t="s">
        <v>5721</v>
      </c>
      <c r="G428" s="326"/>
      <c r="H428" s="325"/>
      <c r="I428" s="321"/>
      <c r="J428" s="324" t="s">
        <v>2</v>
      </c>
      <c r="K428" s="324"/>
      <c r="L428" s="323"/>
      <c r="M428" s="322"/>
      <c r="N428" s="321"/>
      <c r="O428" s="321" t="s">
        <v>2</v>
      </c>
      <c r="P428" s="321" t="s">
        <v>2</v>
      </c>
      <c r="Q428" s="321" t="s">
        <v>2</v>
      </c>
      <c r="R428" s="321"/>
      <c r="S428" s="320"/>
      <c r="T428" s="319"/>
      <c r="U428" s="1124"/>
    </row>
    <row r="429" spans="1:21" ht="30" x14ac:dyDescent="0.25">
      <c r="A429" s="331">
        <v>428</v>
      </c>
      <c r="B429" s="335" t="s">
        <v>5720</v>
      </c>
      <c r="C429" s="324" t="s">
        <v>5719</v>
      </c>
      <c r="D429" s="328" t="s">
        <v>5719</v>
      </c>
      <c r="E429" s="328"/>
      <c r="F429" s="327" t="s">
        <v>5718</v>
      </c>
      <c r="G429" s="326"/>
      <c r="H429" s="325"/>
      <c r="I429" s="321"/>
      <c r="J429" s="324"/>
      <c r="K429" s="324" t="s">
        <v>2</v>
      </c>
      <c r="L429" s="323"/>
      <c r="M429" s="322"/>
      <c r="N429" s="321"/>
      <c r="O429" s="321" t="s">
        <v>2</v>
      </c>
      <c r="P429" s="321" t="s">
        <v>2</v>
      </c>
      <c r="Q429" s="321" t="s">
        <v>2</v>
      </c>
      <c r="R429" s="321"/>
      <c r="S429" s="320"/>
      <c r="T429" s="319"/>
      <c r="U429" s="1124"/>
    </row>
    <row r="430" spans="1:21" ht="30" x14ac:dyDescent="0.25">
      <c r="A430" s="318">
        <v>429</v>
      </c>
      <c r="B430" s="335" t="s">
        <v>5717</v>
      </c>
      <c r="C430" s="324" t="s">
        <v>5716</v>
      </c>
      <c r="D430" s="328" t="s">
        <v>5716</v>
      </c>
      <c r="E430" s="328"/>
      <c r="F430" s="327" t="s">
        <v>5715</v>
      </c>
      <c r="G430" s="326"/>
      <c r="H430" s="325"/>
      <c r="I430" s="321"/>
      <c r="J430" s="324" t="s">
        <v>2</v>
      </c>
      <c r="K430" s="324"/>
      <c r="L430" s="323"/>
      <c r="M430" s="322"/>
      <c r="N430" s="321"/>
      <c r="O430" s="321" t="s">
        <v>2</v>
      </c>
      <c r="P430" s="321" t="s">
        <v>2</v>
      </c>
      <c r="Q430" s="321" t="s">
        <v>2</v>
      </c>
      <c r="R430" s="321"/>
      <c r="S430" s="320"/>
      <c r="T430" s="319"/>
      <c r="U430" s="1124"/>
    </row>
    <row r="431" spans="1:21" ht="30" x14ac:dyDescent="0.25">
      <c r="A431" s="318">
        <v>430</v>
      </c>
      <c r="B431" s="335" t="s">
        <v>5713</v>
      </c>
      <c r="C431" s="324" t="s">
        <v>5714</v>
      </c>
      <c r="D431" s="328" t="s">
        <v>5714</v>
      </c>
      <c r="E431" s="328"/>
      <c r="F431" s="327" t="s">
        <v>5713</v>
      </c>
      <c r="G431" s="326"/>
      <c r="H431" s="325"/>
      <c r="I431" s="321"/>
      <c r="J431" s="324" t="s">
        <v>2</v>
      </c>
      <c r="K431" s="324"/>
      <c r="L431" s="323"/>
      <c r="M431" s="322"/>
      <c r="N431" s="321"/>
      <c r="O431" s="321" t="s">
        <v>2</v>
      </c>
      <c r="P431" s="321" t="s">
        <v>2</v>
      </c>
      <c r="Q431" s="321" t="s">
        <v>2</v>
      </c>
      <c r="R431" s="321"/>
      <c r="S431" s="320"/>
      <c r="T431" s="319"/>
      <c r="U431" s="1124"/>
    </row>
    <row r="432" spans="1:21" ht="45" x14ac:dyDescent="0.25">
      <c r="A432" s="331">
        <v>431</v>
      </c>
      <c r="B432" s="335" t="s">
        <v>5711</v>
      </c>
      <c r="C432" s="324" t="s">
        <v>5712</v>
      </c>
      <c r="D432" s="328" t="s">
        <v>5712</v>
      </c>
      <c r="E432" s="328"/>
      <c r="F432" s="327" t="s">
        <v>5711</v>
      </c>
      <c r="G432" s="326"/>
      <c r="H432" s="325"/>
      <c r="I432" s="321"/>
      <c r="J432" s="324" t="s">
        <v>2</v>
      </c>
      <c r="K432" s="324"/>
      <c r="L432" s="323"/>
      <c r="M432" s="322"/>
      <c r="N432" s="321"/>
      <c r="O432" s="321" t="s">
        <v>2</v>
      </c>
      <c r="P432" s="321" t="s">
        <v>2</v>
      </c>
      <c r="Q432" s="321" t="s">
        <v>2</v>
      </c>
      <c r="R432" s="321"/>
      <c r="S432" s="320"/>
      <c r="T432" s="319"/>
      <c r="U432" s="1124"/>
    </row>
    <row r="433" spans="1:21" ht="60" x14ac:dyDescent="0.25">
      <c r="A433" s="331">
        <v>432</v>
      </c>
      <c r="B433" s="335" t="s">
        <v>5710</v>
      </c>
      <c r="C433" s="324" t="s">
        <v>5709</v>
      </c>
      <c r="D433" s="328" t="s">
        <v>5709</v>
      </c>
      <c r="E433" s="328"/>
      <c r="F433" s="327" t="s">
        <v>5708</v>
      </c>
      <c r="G433" s="326"/>
      <c r="H433" s="325"/>
      <c r="I433" s="321"/>
      <c r="J433" s="324"/>
      <c r="K433" s="324" t="s">
        <v>2</v>
      </c>
      <c r="L433" s="323"/>
      <c r="M433" s="322"/>
      <c r="N433" s="321"/>
      <c r="O433" s="321" t="s">
        <v>2</v>
      </c>
      <c r="P433" s="321" t="s">
        <v>2</v>
      </c>
      <c r="Q433" s="321" t="s">
        <v>2</v>
      </c>
      <c r="R433" s="321"/>
      <c r="S433" s="320"/>
      <c r="T433" s="319"/>
      <c r="U433" s="1124"/>
    </row>
    <row r="434" spans="1:21" ht="45" x14ac:dyDescent="0.25">
      <c r="A434" s="318">
        <v>433</v>
      </c>
      <c r="B434" s="335" t="s">
        <v>5707</v>
      </c>
      <c r="C434" s="324" t="s">
        <v>5706</v>
      </c>
      <c r="D434" s="328" t="s">
        <v>5706</v>
      </c>
      <c r="E434" s="328"/>
      <c r="F434" s="327" t="s">
        <v>5705</v>
      </c>
      <c r="G434" s="326"/>
      <c r="H434" s="325"/>
      <c r="I434" s="321"/>
      <c r="J434" s="324" t="s">
        <v>2</v>
      </c>
      <c r="K434" s="324"/>
      <c r="L434" s="323"/>
      <c r="M434" s="322"/>
      <c r="N434" s="321"/>
      <c r="O434" s="321" t="s">
        <v>2</v>
      </c>
      <c r="P434" s="321" t="s">
        <v>2</v>
      </c>
      <c r="Q434" s="321" t="s">
        <v>2</v>
      </c>
      <c r="R434" s="321"/>
      <c r="S434" s="320"/>
      <c r="T434" s="319"/>
      <c r="U434" s="1124"/>
    </row>
    <row r="435" spans="1:21" ht="30" x14ac:dyDescent="0.25">
      <c r="A435" s="331">
        <v>434</v>
      </c>
      <c r="B435" s="335" t="s">
        <v>5704</v>
      </c>
      <c r="C435" s="324" t="s">
        <v>5703</v>
      </c>
      <c r="D435" s="328" t="s">
        <v>5703</v>
      </c>
      <c r="E435" s="328"/>
      <c r="F435" s="327" t="s">
        <v>5702</v>
      </c>
      <c r="G435" s="326"/>
      <c r="H435" s="325"/>
      <c r="I435" s="321"/>
      <c r="J435" s="324" t="s">
        <v>2</v>
      </c>
      <c r="K435" s="324"/>
      <c r="L435" s="323"/>
      <c r="M435" s="322"/>
      <c r="N435" s="321"/>
      <c r="O435" s="321" t="s">
        <v>2</v>
      </c>
      <c r="P435" s="321" t="s">
        <v>2</v>
      </c>
      <c r="Q435" s="321" t="s">
        <v>2</v>
      </c>
      <c r="R435" s="321"/>
      <c r="S435" s="320"/>
      <c r="T435" s="319"/>
      <c r="U435" s="1124"/>
    </row>
    <row r="436" spans="1:21" x14ac:dyDescent="0.25">
      <c r="A436" s="331">
        <v>435</v>
      </c>
      <c r="B436" s="383" t="s">
        <v>5700</v>
      </c>
      <c r="C436" s="348" t="s">
        <v>5701</v>
      </c>
      <c r="D436" s="348" t="s">
        <v>5701</v>
      </c>
      <c r="E436" s="348"/>
      <c r="F436" s="347" t="s">
        <v>5700</v>
      </c>
      <c r="G436" s="341"/>
      <c r="H436" s="342"/>
      <c r="I436" s="340"/>
      <c r="J436" s="340" t="s">
        <v>2</v>
      </c>
      <c r="K436" s="340"/>
      <c r="L436" s="339"/>
      <c r="M436" s="341"/>
      <c r="N436" s="340"/>
      <c r="O436" s="340"/>
      <c r="P436" s="340"/>
      <c r="Q436" s="340"/>
      <c r="R436" s="340"/>
      <c r="S436" s="339"/>
      <c r="T436" s="338"/>
      <c r="U436" s="1123"/>
    </row>
    <row r="437" spans="1:21" x14ac:dyDescent="0.25">
      <c r="A437" s="331">
        <v>436</v>
      </c>
      <c r="B437" s="382" t="s">
        <v>160</v>
      </c>
      <c r="C437" s="344" t="s">
        <v>5699</v>
      </c>
      <c r="D437" s="344" t="s">
        <v>5699</v>
      </c>
      <c r="E437" s="344"/>
      <c r="F437" s="343" t="s">
        <v>160</v>
      </c>
      <c r="G437" s="361"/>
      <c r="H437" s="362"/>
      <c r="I437" s="360"/>
      <c r="J437" s="360" t="s">
        <v>2</v>
      </c>
      <c r="K437" s="360"/>
      <c r="L437" s="359"/>
      <c r="M437" s="361"/>
      <c r="N437" s="360"/>
      <c r="O437" s="360"/>
      <c r="P437" s="360"/>
      <c r="Q437" s="360"/>
      <c r="R437" s="360"/>
      <c r="S437" s="359"/>
      <c r="T437" s="358"/>
      <c r="U437" s="1125"/>
    </row>
    <row r="438" spans="1:21" ht="45" x14ac:dyDescent="0.25">
      <c r="A438" s="318">
        <v>437</v>
      </c>
      <c r="B438" s="335" t="s">
        <v>5698</v>
      </c>
      <c r="C438" s="324" t="s">
        <v>5697</v>
      </c>
      <c r="D438" s="328" t="s">
        <v>5697</v>
      </c>
      <c r="E438" s="328"/>
      <c r="F438" s="327" t="s">
        <v>5696</v>
      </c>
      <c r="G438" s="326"/>
      <c r="H438" s="325"/>
      <c r="I438" s="321"/>
      <c r="J438" s="324" t="s">
        <v>2</v>
      </c>
      <c r="K438" s="324"/>
      <c r="L438" s="323"/>
      <c r="M438" s="322"/>
      <c r="N438" s="321"/>
      <c r="O438" s="321" t="s">
        <v>2</v>
      </c>
      <c r="P438" s="321" t="s">
        <v>2</v>
      </c>
      <c r="Q438" s="321" t="s">
        <v>2</v>
      </c>
      <c r="R438" s="321"/>
      <c r="S438" s="320"/>
      <c r="T438" s="319"/>
      <c r="U438" s="1124"/>
    </row>
    <row r="439" spans="1:21" x14ac:dyDescent="0.25">
      <c r="A439" s="318">
        <v>438</v>
      </c>
      <c r="B439" s="438" t="s">
        <v>5695</v>
      </c>
      <c r="C439" s="344" t="s">
        <v>5694</v>
      </c>
      <c r="D439" s="344" t="s">
        <v>5694</v>
      </c>
      <c r="E439" s="344"/>
      <c r="F439" s="343" t="s">
        <v>5693</v>
      </c>
      <c r="G439" s="341"/>
      <c r="H439" s="342"/>
      <c r="I439" s="340"/>
      <c r="J439" s="340"/>
      <c r="K439" s="340" t="s">
        <v>2</v>
      </c>
      <c r="L439" s="339"/>
      <c r="M439" s="341"/>
      <c r="N439" s="340"/>
      <c r="O439" s="340"/>
      <c r="P439" s="340"/>
      <c r="Q439" s="340"/>
      <c r="R439" s="340"/>
      <c r="S439" s="339"/>
      <c r="T439" s="338"/>
      <c r="U439" s="1123"/>
    </row>
    <row r="440" spans="1:21" ht="30" x14ac:dyDescent="0.25">
      <c r="A440" s="331">
        <v>439</v>
      </c>
      <c r="B440" s="335" t="s">
        <v>5692</v>
      </c>
      <c r="C440" s="324" t="s">
        <v>5691</v>
      </c>
      <c r="D440" s="328" t="s">
        <v>5691</v>
      </c>
      <c r="E440" s="328"/>
      <c r="F440" s="327" t="s">
        <v>5690</v>
      </c>
      <c r="G440" s="326"/>
      <c r="H440" s="325"/>
      <c r="I440" s="321"/>
      <c r="J440" s="324" t="s">
        <v>2</v>
      </c>
      <c r="K440" s="324"/>
      <c r="L440" s="323"/>
      <c r="M440" s="322"/>
      <c r="N440" s="321"/>
      <c r="O440" s="321" t="s">
        <v>2</v>
      </c>
      <c r="P440" s="321" t="s">
        <v>2</v>
      </c>
      <c r="Q440" s="321" t="s">
        <v>2</v>
      </c>
      <c r="R440" s="321"/>
      <c r="S440" s="320"/>
      <c r="T440" s="319"/>
      <c r="U440" s="1124"/>
    </row>
    <row r="441" spans="1:21" x14ac:dyDescent="0.25">
      <c r="A441" s="331">
        <v>440</v>
      </c>
      <c r="B441" s="382" t="s">
        <v>5688</v>
      </c>
      <c r="C441" s="344" t="s">
        <v>5689</v>
      </c>
      <c r="D441" s="344" t="s">
        <v>5689</v>
      </c>
      <c r="E441" s="344"/>
      <c r="F441" s="343" t="s">
        <v>5688</v>
      </c>
      <c r="G441" s="341"/>
      <c r="H441" s="342"/>
      <c r="I441" s="340"/>
      <c r="J441" s="340" t="s">
        <v>2</v>
      </c>
      <c r="K441" s="340"/>
      <c r="L441" s="339"/>
      <c r="M441" s="341"/>
      <c r="N441" s="340"/>
      <c r="O441" s="340"/>
      <c r="P441" s="340"/>
      <c r="Q441" s="340"/>
      <c r="R441" s="340"/>
      <c r="S441" s="339"/>
      <c r="T441" s="338"/>
      <c r="U441" s="1123"/>
    </row>
    <row r="442" spans="1:21" ht="30" x14ac:dyDescent="0.25">
      <c r="A442" s="318">
        <v>441</v>
      </c>
      <c r="B442" s="335" t="s">
        <v>5687</v>
      </c>
      <c r="C442" s="324" t="s">
        <v>5686</v>
      </c>
      <c r="D442" s="328" t="s">
        <v>5686</v>
      </c>
      <c r="E442" s="328"/>
      <c r="F442" s="327" t="s">
        <v>5685</v>
      </c>
      <c r="G442" s="326"/>
      <c r="H442" s="325"/>
      <c r="I442" s="321"/>
      <c r="J442" s="324" t="s">
        <v>2</v>
      </c>
      <c r="K442" s="324"/>
      <c r="L442" s="323"/>
      <c r="M442" s="322"/>
      <c r="N442" s="321"/>
      <c r="O442" s="321" t="s">
        <v>2</v>
      </c>
      <c r="P442" s="321" t="s">
        <v>2</v>
      </c>
      <c r="Q442" s="321" t="s">
        <v>2</v>
      </c>
      <c r="R442" s="321"/>
      <c r="S442" s="320"/>
      <c r="T442" s="319"/>
      <c r="U442" s="1124"/>
    </row>
    <row r="443" spans="1:21" ht="30" x14ac:dyDescent="0.25">
      <c r="A443" s="331">
        <v>442</v>
      </c>
      <c r="B443" s="335" t="s">
        <v>5684</v>
      </c>
      <c r="C443" s="324" t="s">
        <v>5683</v>
      </c>
      <c r="D443" s="328" t="s">
        <v>5683</v>
      </c>
      <c r="E443" s="328"/>
      <c r="F443" s="327" t="s">
        <v>5682</v>
      </c>
      <c r="G443" s="326"/>
      <c r="H443" s="325"/>
      <c r="I443" s="321"/>
      <c r="J443" s="324" t="s">
        <v>2</v>
      </c>
      <c r="K443" s="324"/>
      <c r="L443" s="323"/>
      <c r="M443" s="322"/>
      <c r="N443" s="321"/>
      <c r="O443" s="321" t="s">
        <v>2</v>
      </c>
      <c r="P443" s="321" t="s">
        <v>2</v>
      </c>
      <c r="Q443" s="321" t="s">
        <v>2</v>
      </c>
      <c r="R443" s="321"/>
      <c r="S443" s="320"/>
      <c r="T443" s="319"/>
      <c r="U443" s="1124"/>
    </row>
    <row r="444" spans="1:21" ht="30" x14ac:dyDescent="0.25">
      <c r="A444" s="331">
        <v>443</v>
      </c>
      <c r="B444" s="335" t="s">
        <v>5681</v>
      </c>
      <c r="C444" s="324" t="s">
        <v>5680</v>
      </c>
      <c r="D444" s="328" t="s">
        <v>5680</v>
      </c>
      <c r="E444" s="328"/>
      <c r="F444" s="327" t="s">
        <v>5679</v>
      </c>
      <c r="G444" s="326"/>
      <c r="H444" s="325"/>
      <c r="I444" s="321"/>
      <c r="J444" s="324" t="s">
        <v>2</v>
      </c>
      <c r="K444" s="324"/>
      <c r="L444" s="323"/>
      <c r="M444" s="322"/>
      <c r="N444" s="321"/>
      <c r="O444" s="321" t="s">
        <v>2</v>
      </c>
      <c r="P444" s="321" t="s">
        <v>2</v>
      </c>
      <c r="Q444" s="321" t="s">
        <v>2</v>
      </c>
      <c r="R444" s="321"/>
      <c r="S444" s="320"/>
      <c r="T444" s="319"/>
      <c r="U444" s="1124"/>
    </row>
    <row r="445" spans="1:21" ht="30" x14ac:dyDescent="0.25">
      <c r="A445" s="331">
        <v>444</v>
      </c>
      <c r="B445" s="335" t="s">
        <v>5678</v>
      </c>
      <c r="C445" s="324" t="s">
        <v>5677</v>
      </c>
      <c r="D445" s="328" t="s">
        <v>5677</v>
      </c>
      <c r="E445" s="328"/>
      <c r="F445" s="327" t="s">
        <v>5676</v>
      </c>
      <c r="G445" s="326"/>
      <c r="H445" s="325"/>
      <c r="I445" s="321"/>
      <c r="J445" s="324" t="s">
        <v>2</v>
      </c>
      <c r="K445" s="324"/>
      <c r="L445" s="323"/>
      <c r="M445" s="322"/>
      <c r="N445" s="321"/>
      <c r="O445" s="321" t="s">
        <v>2</v>
      </c>
      <c r="P445" s="321" t="s">
        <v>2</v>
      </c>
      <c r="Q445" s="321" t="s">
        <v>2</v>
      </c>
      <c r="R445" s="321"/>
      <c r="S445" s="320"/>
      <c r="T445" s="319"/>
      <c r="U445" s="1124"/>
    </row>
    <row r="446" spans="1:21" ht="30" x14ac:dyDescent="0.25">
      <c r="A446" s="318">
        <v>445</v>
      </c>
      <c r="B446" s="335" t="s">
        <v>5675</v>
      </c>
      <c r="C446" s="324" t="s">
        <v>5674</v>
      </c>
      <c r="D446" s="328" t="s">
        <v>5674</v>
      </c>
      <c r="E446" s="328"/>
      <c r="F446" s="327" t="s">
        <v>5673</v>
      </c>
      <c r="G446" s="326"/>
      <c r="H446" s="325"/>
      <c r="I446" s="321"/>
      <c r="J446" s="324" t="s">
        <v>2</v>
      </c>
      <c r="K446" s="324"/>
      <c r="L446" s="323"/>
      <c r="M446" s="322"/>
      <c r="N446" s="321"/>
      <c r="O446" s="321" t="s">
        <v>2</v>
      </c>
      <c r="P446" s="321" t="s">
        <v>2</v>
      </c>
      <c r="Q446" s="321" t="s">
        <v>2</v>
      </c>
      <c r="R446" s="321"/>
      <c r="S446" s="320"/>
      <c r="T446" s="319"/>
      <c r="U446" s="1124"/>
    </row>
    <row r="447" spans="1:21" ht="30" x14ac:dyDescent="0.25">
      <c r="A447" s="318">
        <v>446</v>
      </c>
      <c r="B447" s="335" t="s">
        <v>5672</v>
      </c>
      <c r="C447" s="324" t="s">
        <v>5671</v>
      </c>
      <c r="D447" s="328" t="s">
        <v>5671</v>
      </c>
      <c r="E447" s="328"/>
      <c r="F447" s="327" t="s">
        <v>5670</v>
      </c>
      <c r="G447" s="326"/>
      <c r="H447" s="325"/>
      <c r="I447" s="321"/>
      <c r="J447" s="324" t="s">
        <v>2</v>
      </c>
      <c r="K447" s="324"/>
      <c r="L447" s="323"/>
      <c r="M447" s="322"/>
      <c r="N447" s="321"/>
      <c r="O447" s="321" t="s">
        <v>2</v>
      </c>
      <c r="P447" s="321" t="s">
        <v>2</v>
      </c>
      <c r="Q447" s="321" t="s">
        <v>2</v>
      </c>
      <c r="R447" s="321"/>
      <c r="S447" s="320"/>
      <c r="T447" s="319"/>
      <c r="U447" s="1124"/>
    </row>
    <row r="448" spans="1:21" ht="30" x14ac:dyDescent="0.25">
      <c r="A448" s="331">
        <v>447</v>
      </c>
      <c r="B448" s="335" t="s">
        <v>5669</v>
      </c>
      <c r="C448" s="324" t="s">
        <v>5668</v>
      </c>
      <c r="D448" s="328" t="s">
        <v>5668</v>
      </c>
      <c r="E448" s="328"/>
      <c r="F448" s="327" t="s">
        <v>5667</v>
      </c>
      <c r="G448" s="326"/>
      <c r="H448" s="325"/>
      <c r="I448" s="321"/>
      <c r="J448" s="324"/>
      <c r="K448" s="324" t="s">
        <v>2</v>
      </c>
      <c r="L448" s="323"/>
      <c r="M448" s="322"/>
      <c r="N448" s="321"/>
      <c r="O448" s="321" t="s">
        <v>2</v>
      </c>
      <c r="P448" s="321" t="s">
        <v>2</v>
      </c>
      <c r="Q448" s="321" t="s">
        <v>2</v>
      </c>
      <c r="R448" s="321"/>
      <c r="S448" s="320"/>
      <c r="T448" s="319"/>
      <c r="U448" s="1124"/>
    </row>
    <row r="449" spans="1:21" x14ac:dyDescent="0.25">
      <c r="A449" s="331">
        <v>448</v>
      </c>
      <c r="B449" s="382" t="s">
        <v>5665</v>
      </c>
      <c r="C449" s="344" t="s">
        <v>5666</v>
      </c>
      <c r="D449" s="344" t="s">
        <v>5666</v>
      </c>
      <c r="E449" s="344"/>
      <c r="F449" s="343" t="s">
        <v>5665</v>
      </c>
      <c r="G449" s="341"/>
      <c r="H449" s="342"/>
      <c r="I449" s="340"/>
      <c r="J449" s="340" t="s">
        <v>2</v>
      </c>
      <c r="K449" s="340"/>
      <c r="L449" s="339"/>
      <c r="M449" s="341"/>
      <c r="N449" s="340"/>
      <c r="O449" s="340"/>
      <c r="P449" s="340"/>
      <c r="Q449" s="340"/>
      <c r="R449" s="340"/>
      <c r="S449" s="339"/>
      <c r="T449" s="338"/>
      <c r="U449" s="1123"/>
    </row>
    <row r="450" spans="1:21" ht="30" x14ac:dyDescent="0.25">
      <c r="A450" s="318">
        <v>449</v>
      </c>
      <c r="B450" s="335" t="s">
        <v>5664</v>
      </c>
      <c r="C450" s="324" t="s">
        <v>5663</v>
      </c>
      <c r="D450" s="328" t="s">
        <v>5663</v>
      </c>
      <c r="E450" s="328"/>
      <c r="F450" s="327" t="s">
        <v>5662</v>
      </c>
      <c r="G450" s="326"/>
      <c r="H450" s="325"/>
      <c r="I450" s="321"/>
      <c r="J450" s="324"/>
      <c r="K450" s="324" t="s">
        <v>2</v>
      </c>
      <c r="L450" s="323"/>
      <c r="M450" s="322"/>
      <c r="N450" s="321"/>
      <c r="O450" s="321" t="s">
        <v>2</v>
      </c>
      <c r="P450" s="321" t="s">
        <v>2</v>
      </c>
      <c r="Q450" s="321" t="s">
        <v>2</v>
      </c>
      <c r="R450" s="321"/>
      <c r="S450" s="320"/>
      <c r="T450" s="319"/>
      <c r="U450" s="1124"/>
    </row>
    <row r="451" spans="1:21" ht="30" x14ac:dyDescent="0.25">
      <c r="A451" s="331">
        <v>450</v>
      </c>
      <c r="B451" s="337" t="s">
        <v>5661</v>
      </c>
      <c r="C451" s="324" t="s">
        <v>5660</v>
      </c>
      <c r="D451" s="328" t="s">
        <v>5660</v>
      </c>
      <c r="E451" s="328"/>
      <c r="F451" s="336" t="s">
        <v>5659</v>
      </c>
      <c r="G451" s="326"/>
      <c r="H451" s="325"/>
      <c r="I451" s="321"/>
      <c r="J451" s="324"/>
      <c r="K451" s="324"/>
      <c r="L451" s="323" t="s">
        <v>2</v>
      </c>
      <c r="M451" s="322"/>
      <c r="N451" s="321"/>
      <c r="O451" s="321" t="s">
        <v>2</v>
      </c>
      <c r="P451" s="321" t="s">
        <v>2</v>
      </c>
      <c r="Q451" s="321" t="s">
        <v>2</v>
      </c>
      <c r="R451" s="321"/>
      <c r="S451" s="320"/>
      <c r="T451" s="319"/>
      <c r="U451" s="1124"/>
    </row>
    <row r="452" spans="1:21" ht="45" x14ac:dyDescent="0.25">
      <c r="A452" s="331">
        <v>451</v>
      </c>
      <c r="B452" s="335" t="s">
        <v>5658</v>
      </c>
      <c r="C452" s="324" t="s">
        <v>5657</v>
      </c>
      <c r="D452" s="328" t="s">
        <v>5657</v>
      </c>
      <c r="E452" s="328"/>
      <c r="F452" s="327" t="s">
        <v>5656</v>
      </c>
      <c r="G452" s="326"/>
      <c r="H452" s="325"/>
      <c r="I452" s="321"/>
      <c r="J452" s="324"/>
      <c r="K452" s="324" t="s">
        <v>2</v>
      </c>
      <c r="L452" s="323"/>
      <c r="M452" s="322"/>
      <c r="N452" s="321"/>
      <c r="O452" s="321" t="s">
        <v>2</v>
      </c>
      <c r="P452" s="321" t="s">
        <v>2</v>
      </c>
      <c r="Q452" s="321" t="s">
        <v>2</v>
      </c>
      <c r="R452" s="321"/>
      <c r="S452" s="320"/>
      <c r="T452" s="319"/>
      <c r="U452" s="1124"/>
    </row>
    <row r="453" spans="1:21" ht="30" x14ac:dyDescent="0.25">
      <c r="A453" s="331">
        <v>452</v>
      </c>
      <c r="B453" s="335" t="s">
        <v>5655</v>
      </c>
      <c r="C453" s="324" t="s">
        <v>5654</v>
      </c>
      <c r="D453" s="328" t="s">
        <v>5654</v>
      </c>
      <c r="E453" s="328"/>
      <c r="F453" s="327" t="s">
        <v>5653</v>
      </c>
      <c r="G453" s="326"/>
      <c r="H453" s="325"/>
      <c r="I453" s="321"/>
      <c r="J453" s="324"/>
      <c r="K453" s="324" t="s">
        <v>2</v>
      </c>
      <c r="L453" s="323"/>
      <c r="M453" s="322"/>
      <c r="N453" s="321"/>
      <c r="O453" s="321" t="s">
        <v>2</v>
      </c>
      <c r="P453" s="321" t="s">
        <v>2</v>
      </c>
      <c r="Q453" s="321" t="s">
        <v>2</v>
      </c>
      <c r="R453" s="321"/>
      <c r="S453" s="320"/>
      <c r="T453" s="319"/>
      <c r="U453" s="1124"/>
    </row>
    <row r="454" spans="1:21" ht="30" x14ac:dyDescent="0.25">
      <c r="A454" s="318">
        <v>453</v>
      </c>
      <c r="B454" s="335" t="s">
        <v>5651</v>
      </c>
      <c r="C454" s="324" t="s">
        <v>5652</v>
      </c>
      <c r="D454" s="328" t="s">
        <v>5652</v>
      </c>
      <c r="E454" s="328"/>
      <c r="F454" s="327" t="s">
        <v>5651</v>
      </c>
      <c r="G454" s="326"/>
      <c r="H454" s="325"/>
      <c r="I454" s="321"/>
      <c r="J454" s="324" t="s">
        <v>2</v>
      </c>
      <c r="K454" s="324"/>
      <c r="L454" s="323"/>
      <c r="M454" s="322"/>
      <c r="N454" s="321"/>
      <c r="O454" s="321" t="s">
        <v>2</v>
      </c>
      <c r="P454" s="321" t="s">
        <v>2</v>
      </c>
      <c r="Q454" s="321" t="s">
        <v>2</v>
      </c>
      <c r="R454" s="321"/>
      <c r="S454" s="320"/>
      <c r="T454" s="319"/>
      <c r="U454" s="1124"/>
    </row>
    <row r="455" spans="1:21" ht="90" x14ac:dyDescent="0.25">
      <c r="A455" s="318">
        <v>454</v>
      </c>
      <c r="B455" s="335" t="s">
        <v>5650</v>
      </c>
      <c r="C455" s="324" t="s">
        <v>5649</v>
      </c>
      <c r="D455" s="328" t="s">
        <v>5649</v>
      </c>
      <c r="E455" s="328"/>
      <c r="F455" s="327" t="s">
        <v>5648</v>
      </c>
      <c r="G455" s="326"/>
      <c r="H455" s="325"/>
      <c r="I455" s="321"/>
      <c r="J455" s="324"/>
      <c r="K455" s="324"/>
      <c r="L455" s="323" t="s">
        <v>2</v>
      </c>
      <c r="M455" s="322"/>
      <c r="N455" s="321"/>
      <c r="O455" s="321" t="s">
        <v>2</v>
      </c>
      <c r="P455" s="321" t="s">
        <v>2</v>
      </c>
      <c r="Q455" s="321" t="s">
        <v>2</v>
      </c>
      <c r="R455" s="321"/>
      <c r="S455" s="320"/>
      <c r="T455" s="319"/>
      <c r="U455" s="1124"/>
    </row>
    <row r="456" spans="1:21" ht="60" x14ac:dyDescent="0.25">
      <c r="A456" s="331">
        <v>455</v>
      </c>
      <c r="B456" s="335"/>
      <c r="C456" s="355"/>
      <c r="D456" s="328" t="s">
        <v>5645</v>
      </c>
      <c r="E456" s="328"/>
      <c r="F456" s="327" t="s">
        <v>5647</v>
      </c>
      <c r="G456" s="326"/>
      <c r="H456" s="325" t="s">
        <v>2</v>
      </c>
      <c r="I456" s="321"/>
      <c r="J456" s="324"/>
      <c r="K456" s="324"/>
      <c r="L456" s="323"/>
      <c r="M456" s="322"/>
      <c r="N456" s="321"/>
      <c r="O456" s="321" t="s">
        <v>2</v>
      </c>
      <c r="P456" s="321" t="s">
        <v>2</v>
      </c>
      <c r="Q456" s="321" t="s">
        <v>2</v>
      </c>
      <c r="R456" s="321"/>
      <c r="S456" s="320"/>
      <c r="T456" s="319"/>
      <c r="U456" s="1124"/>
    </row>
    <row r="457" spans="1:21" ht="30" x14ac:dyDescent="0.25">
      <c r="A457" s="331">
        <v>456</v>
      </c>
      <c r="B457" s="335" t="s">
        <v>5646</v>
      </c>
      <c r="C457" s="324" t="s">
        <v>5645</v>
      </c>
      <c r="D457" s="328" t="s">
        <v>5644</v>
      </c>
      <c r="E457" s="328"/>
      <c r="F457" s="327" t="s">
        <v>5643</v>
      </c>
      <c r="G457" s="326"/>
      <c r="H457" s="325"/>
      <c r="I457" s="321"/>
      <c r="J457" s="324"/>
      <c r="K457" s="324" t="s">
        <v>2</v>
      </c>
      <c r="L457" s="323"/>
      <c r="M457" s="322"/>
      <c r="N457" s="321"/>
      <c r="O457" s="321" t="s">
        <v>2</v>
      </c>
      <c r="P457" s="321" t="s">
        <v>2</v>
      </c>
      <c r="Q457" s="321" t="s">
        <v>2</v>
      </c>
      <c r="R457" s="321"/>
      <c r="S457" s="320"/>
      <c r="T457" s="319"/>
      <c r="U457" s="1124"/>
    </row>
    <row r="458" spans="1:21" x14ac:dyDescent="0.25">
      <c r="A458" s="318">
        <v>457</v>
      </c>
      <c r="B458" s="382" t="s">
        <v>5641</v>
      </c>
      <c r="C458" s="344" t="s">
        <v>5642</v>
      </c>
      <c r="D458" s="344" t="s">
        <v>5642</v>
      </c>
      <c r="E458" s="344"/>
      <c r="F458" s="343" t="s">
        <v>5641</v>
      </c>
      <c r="G458" s="341"/>
      <c r="H458" s="342"/>
      <c r="I458" s="340"/>
      <c r="J458" s="340" t="s">
        <v>2</v>
      </c>
      <c r="K458" s="340"/>
      <c r="L458" s="339"/>
      <c r="M458" s="341"/>
      <c r="N458" s="340"/>
      <c r="O458" s="340"/>
      <c r="P458" s="340"/>
      <c r="Q458" s="340"/>
      <c r="R458" s="340"/>
      <c r="S458" s="339"/>
      <c r="T458" s="338"/>
      <c r="U458" s="1123"/>
    </row>
    <row r="459" spans="1:21" ht="30" x14ac:dyDescent="0.25">
      <c r="A459" s="331">
        <v>458</v>
      </c>
      <c r="B459" s="335" t="s">
        <v>5639</v>
      </c>
      <c r="C459" s="324" t="s">
        <v>5640</v>
      </c>
      <c r="D459" s="328" t="s">
        <v>5640</v>
      </c>
      <c r="E459" s="328"/>
      <c r="F459" s="327" t="s">
        <v>5639</v>
      </c>
      <c r="G459" s="326"/>
      <c r="H459" s="325"/>
      <c r="I459" s="321"/>
      <c r="J459" s="324" t="s">
        <v>2</v>
      </c>
      <c r="K459" s="324"/>
      <c r="L459" s="323"/>
      <c r="M459" s="322"/>
      <c r="N459" s="321"/>
      <c r="O459" s="321" t="s">
        <v>2</v>
      </c>
      <c r="P459" s="321" t="s">
        <v>2</v>
      </c>
      <c r="Q459" s="321" t="s">
        <v>2</v>
      </c>
      <c r="R459" s="321"/>
      <c r="S459" s="320"/>
      <c r="T459" s="319"/>
      <c r="U459" s="1124"/>
    </row>
    <row r="460" spans="1:21" ht="45" x14ac:dyDescent="0.25">
      <c r="A460" s="331">
        <v>459</v>
      </c>
      <c r="B460" s="335" t="s">
        <v>5638</v>
      </c>
      <c r="C460" s="324" t="s">
        <v>5637</v>
      </c>
      <c r="D460" s="328" t="s">
        <v>5637</v>
      </c>
      <c r="E460" s="328"/>
      <c r="F460" s="327" t="s">
        <v>5636</v>
      </c>
      <c r="G460" s="326"/>
      <c r="H460" s="325"/>
      <c r="I460" s="321"/>
      <c r="J460" s="324"/>
      <c r="K460" s="324" t="s">
        <v>2</v>
      </c>
      <c r="L460" s="323"/>
      <c r="M460" s="322"/>
      <c r="N460" s="321"/>
      <c r="O460" s="321" t="s">
        <v>2</v>
      </c>
      <c r="P460" s="321" t="s">
        <v>2</v>
      </c>
      <c r="Q460" s="321" t="s">
        <v>2</v>
      </c>
      <c r="R460" s="321"/>
      <c r="S460" s="320"/>
      <c r="T460" s="319"/>
      <c r="U460" s="1124"/>
    </row>
    <row r="461" spans="1:21" x14ac:dyDescent="0.25">
      <c r="A461" s="331">
        <v>460</v>
      </c>
      <c r="B461" s="383" t="s">
        <v>5634</v>
      </c>
      <c r="C461" s="348" t="s">
        <v>5635</v>
      </c>
      <c r="D461" s="348" t="s">
        <v>5635</v>
      </c>
      <c r="E461" s="348"/>
      <c r="F461" s="347" t="s">
        <v>5634</v>
      </c>
      <c r="G461" s="353"/>
      <c r="H461" s="354"/>
      <c r="I461" s="352"/>
      <c r="J461" s="352" t="s">
        <v>2</v>
      </c>
      <c r="K461" s="352"/>
      <c r="L461" s="351"/>
      <c r="M461" s="353"/>
      <c r="N461" s="352"/>
      <c r="O461" s="352"/>
      <c r="P461" s="352"/>
      <c r="Q461" s="352"/>
      <c r="R461" s="352"/>
      <c r="S461" s="351"/>
      <c r="T461" s="350"/>
      <c r="U461" s="1127"/>
    </row>
    <row r="462" spans="1:21" x14ac:dyDescent="0.25">
      <c r="A462" s="318">
        <v>461</v>
      </c>
      <c r="B462" s="383" t="s">
        <v>5632</v>
      </c>
      <c r="C462" s="348" t="s">
        <v>5633</v>
      </c>
      <c r="D462" s="348" t="s">
        <v>5633</v>
      </c>
      <c r="E462" s="348"/>
      <c r="F462" s="347" t="s">
        <v>5632</v>
      </c>
      <c r="G462" s="341"/>
      <c r="H462" s="342"/>
      <c r="I462" s="340"/>
      <c r="J462" s="340" t="s">
        <v>2</v>
      </c>
      <c r="K462" s="340"/>
      <c r="L462" s="339"/>
      <c r="M462" s="341"/>
      <c r="N462" s="340"/>
      <c r="O462" s="340"/>
      <c r="P462" s="340"/>
      <c r="Q462" s="340"/>
      <c r="R462" s="340"/>
      <c r="S462" s="339"/>
      <c r="T462" s="338"/>
      <c r="U462" s="1123"/>
    </row>
    <row r="463" spans="1:21" x14ac:dyDescent="0.25">
      <c r="A463" s="318">
        <v>462</v>
      </c>
      <c r="B463" s="383"/>
      <c r="C463" s="375"/>
      <c r="D463" s="363" t="s">
        <v>5631</v>
      </c>
      <c r="E463" s="363"/>
      <c r="F463" s="365" t="s">
        <v>5591</v>
      </c>
      <c r="G463" s="341"/>
      <c r="H463" s="342" t="s">
        <v>2</v>
      </c>
      <c r="I463" s="340"/>
      <c r="J463" s="340"/>
      <c r="K463" s="340"/>
      <c r="L463" s="339"/>
      <c r="M463" s="341"/>
      <c r="N463" s="340"/>
      <c r="O463" s="340"/>
      <c r="P463" s="340"/>
      <c r="Q463" s="340"/>
      <c r="R463" s="340"/>
      <c r="S463" s="339"/>
      <c r="T463" s="338"/>
      <c r="U463" s="1123"/>
    </row>
    <row r="464" spans="1:21" ht="45" x14ac:dyDescent="0.25">
      <c r="A464" s="331">
        <v>463</v>
      </c>
      <c r="B464" s="335" t="s">
        <v>5630</v>
      </c>
      <c r="C464" s="324" t="s">
        <v>5629</v>
      </c>
      <c r="D464" s="384" t="s">
        <v>5625</v>
      </c>
      <c r="E464" s="328"/>
      <c r="F464" s="327" t="s">
        <v>5628</v>
      </c>
      <c r="G464" s="326" t="s">
        <v>2</v>
      </c>
      <c r="H464" s="325"/>
      <c r="I464" s="321"/>
      <c r="J464" s="324"/>
      <c r="K464" s="324"/>
      <c r="L464" s="323" t="s">
        <v>2</v>
      </c>
      <c r="M464" s="322" t="s">
        <v>2</v>
      </c>
      <c r="N464" s="321" t="s">
        <v>2</v>
      </c>
      <c r="O464" s="321"/>
      <c r="P464" s="321"/>
      <c r="Q464" s="321"/>
      <c r="R464" s="321"/>
      <c r="S464" s="320"/>
      <c r="T464" s="319"/>
      <c r="U464" s="1124"/>
    </row>
    <row r="465" spans="1:21" ht="45" x14ac:dyDescent="0.25">
      <c r="A465" s="331">
        <v>464</v>
      </c>
      <c r="B465" s="437" t="s">
        <v>5627</v>
      </c>
      <c r="C465" s="397" t="s">
        <v>5626</v>
      </c>
      <c r="D465" s="384" t="s">
        <v>5625</v>
      </c>
      <c r="E465" s="328"/>
      <c r="F465" s="391" t="s">
        <v>2722</v>
      </c>
      <c r="G465" s="326" t="s">
        <v>2</v>
      </c>
      <c r="H465" s="325"/>
      <c r="I465" s="321"/>
      <c r="J465" s="324"/>
      <c r="K465" s="324"/>
      <c r="L465" s="323" t="s">
        <v>2</v>
      </c>
      <c r="M465" s="322" t="s">
        <v>2</v>
      </c>
      <c r="N465" s="321" t="s">
        <v>2</v>
      </c>
      <c r="O465" s="321"/>
      <c r="P465" s="321"/>
      <c r="Q465" s="321"/>
      <c r="R465" s="321"/>
      <c r="S465" s="320"/>
      <c r="T465" s="319"/>
      <c r="U465" s="1124"/>
    </row>
    <row r="466" spans="1:21" ht="45" x14ac:dyDescent="0.25">
      <c r="A466" s="318">
        <v>465</v>
      </c>
      <c r="B466" s="335" t="s">
        <v>5624</v>
      </c>
      <c r="C466" s="324" t="s">
        <v>5623</v>
      </c>
      <c r="D466" s="384" t="s">
        <v>5622</v>
      </c>
      <c r="E466" s="328"/>
      <c r="F466" s="327" t="s">
        <v>5621</v>
      </c>
      <c r="G466" s="326" t="s">
        <v>2</v>
      </c>
      <c r="H466" s="325"/>
      <c r="I466" s="321"/>
      <c r="J466" s="324"/>
      <c r="K466" s="324"/>
      <c r="L466" s="323" t="s">
        <v>2</v>
      </c>
      <c r="M466" s="322" t="s">
        <v>2</v>
      </c>
      <c r="N466" s="321" t="s">
        <v>2</v>
      </c>
      <c r="O466" s="321"/>
      <c r="P466" s="321"/>
      <c r="Q466" s="321"/>
      <c r="R466" s="321"/>
      <c r="S466" s="320"/>
      <c r="T466" s="319"/>
      <c r="U466" s="1124"/>
    </row>
    <row r="467" spans="1:21" ht="30" x14ac:dyDescent="0.25">
      <c r="A467" s="331">
        <v>466</v>
      </c>
      <c r="B467" s="335" t="s">
        <v>5620</v>
      </c>
      <c r="C467" s="324" t="s">
        <v>5619</v>
      </c>
      <c r="D467" s="384" t="s">
        <v>5618</v>
      </c>
      <c r="E467" s="328"/>
      <c r="F467" s="327" t="s">
        <v>5617</v>
      </c>
      <c r="G467" s="326" t="s">
        <v>2</v>
      </c>
      <c r="H467" s="325"/>
      <c r="I467" s="321"/>
      <c r="J467" s="324" t="s">
        <v>2</v>
      </c>
      <c r="K467" s="324"/>
      <c r="L467" s="323"/>
      <c r="M467" s="322" t="s">
        <v>2</v>
      </c>
      <c r="N467" s="321" t="s">
        <v>2</v>
      </c>
      <c r="O467" s="321"/>
      <c r="P467" s="321"/>
      <c r="Q467" s="321"/>
      <c r="R467" s="321"/>
      <c r="S467" s="320"/>
      <c r="T467" s="319"/>
      <c r="U467" s="1124"/>
    </row>
    <row r="468" spans="1:21" ht="75" x14ac:dyDescent="0.25">
      <c r="A468" s="331">
        <v>467</v>
      </c>
      <c r="B468" s="335" t="s">
        <v>5616</v>
      </c>
      <c r="C468" s="324" t="s">
        <v>5615</v>
      </c>
      <c r="D468" s="384" t="s">
        <v>5614</v>
      </c>
      <c r="E468" s="328"/>
      <c r="F468" s="327" t="s">
        <v>5613</v>
      </c>
      <c r="G468" s="326"/>
      <c r="H468" s="325"/>
      <c r="I468" s="321"/>
      <c r="J468" s="324"/>
      <c r="K468" s="324"/>
      <c r="L468" s="323" t="s">
        <v>2</v>
      </c>
      <c r="M468" s="322" t="s">
        <v>2</v>
      </c>
      <c r="N468" s="321" t="s">
        <v>2</v>
      </c>
      <c r="O468" s="321"/>
      <c r="P468" s="321"/>
      <c r="Q468" s="321"/>
      <c r="R468" s="321"/>
      <c r="S468" s="320"/>
      <c r="T468" s="319"/>
      <c r="U468" s="1124"/>
    </row>
    <row r="469" spans="1:21" ht="30" x14ac:dyDescent="0.25">
      <c r="A469" s="331">
        <v>468</v>
      </c>
      <c r="B469" s="330" t="s">
        <v>5612</v>
      </c>
      <c r="C469" s="329" t="s">
        <v>5611</v>
      </c>
      <c r="D469" s="419"/>
      <c r="E469" s="328"/>
      <c r="F469" s="327"/>
      <c r="G469" s="326"/>
      <c r="H469" s="325"/>
      <c r="I469" s="321" t="s">
        <v>2</v>
      </c>
      <c r="J469" s="324"/>
      <c r="K469" s="324"/>
      <c r="L469" s="323"/>
      <c r="M469" s="322"/>
      <c r="N469" s="321"/>
      <c r="O469" s="321"/>
      <c r="P469" s="321"/>
      <c r="Q469" s="321"/>
      <c r="R469" s="321"/>
      <c r="S469" s="320"/>
      <c r="T469" s="319"/>
      <c r="U469" s="1124"/>
    </row>
    <row r="470" spans="1:21" ht="45" x14ac:dyDescent="0.25">
      <c r="A470" s="318">
        <v>469</v>
      </c>
      <c r="B470" s="335" t="s">
        <v>5610</v>
      </c>
      <c r="C470" s="324" t="s">
        <v>5609</v>
      </c>
      <c r="D470" s="384" t="s">
        <v>5608</v>
      </c>
      <c r="E470" s="328"/>
      <c r="F470" s="327" t="s">
        <v>5607</v>
      </c>
      <c r="G470" s="326" t="s">
        <v>2</v>
      </c>
      <c r="H470" s="325"/>
      <c r="I470" s="321"/>
      <c r="J470" s="324"/>
      <c r="K470" s="324" t="s">
        <v>2</v>
      </c>
      <c r="L470" s="323"/>
      <c r="M470" s="322" t="s">
        <v>2</v>
      </c>
      <c r="N470" s="420" t="s">
        <v>2</v>
      </c>
      <c r="O470" s="321"/>
      <c r="P470" s="321"/>
      <c r="Q470" s="321"/>
      <c r="R470" s="321"/>
      <c r="S470" s="320"/>
      <c r="T470" s="319"/>
      <c r="U470" s="1124"/>
    </row>
    <row r="471" spans="1:21" ht="45" x14ac:dyDescent="0.25">
      <c r="A471" s="318">
        <v>470</v>
      </c>
      <c r="B471" s="335" t="s">
        <v>5606</v>
      </c>
      <c r="C471" s="324" t="s">
        <v>5605</v>
      </c>
      <c r="D471" s="384" t="s">
        <v>5604</v>
      </c>
      <c r="E471" s="328"/>
      <c r="F471" s="327" t="s">
        <v>5603</v>
      </c>
      <c r="G471" s="326" t="s">
        <v>2</v>
      </c>
      <c r="H471" s="325"/>
      <c r="I471" s="321"/>
      <c r="J471" s="324" t="s">
        <v>2</v>
      </c>
      <c r="K471" s="324"/>
      <c r="L471" s="323"/>
      <c r="M471" s="322" t="s">
        <v>2</v>
      </c>
      <c r="N471" s="334" t="s">
        <v>2</v>
      </c>
      <c r="O471" s="321"/>
      <c r="P471" s="321"/>
      <c r="Q471" s="321"/>
      <c r="R471" s="321"/>
      <c r="S471" s="320"/>
      <c r="T471" s="319"/>
      <c r="U471" s="1124"/>
    </row>
    <row r="472" spans="1:21" ht="30" x14ac:dyDescent="0.25">
      <c r="A472" s="331">
        <v>471</v>
      </c>
      <c r="B472" s="335" t="s">
        <v>5602</v>
      </c>
      <c r="C472" s="324" t="s">
        <v>5601</v>
      </c>
      <c r="D472" s="384" t="s">
        <v>5600</v>
      </c>
      <c r="E472" s="328"/>
      <c r="F472" s="327" t="s">
        <v>5599</v>
      </c>
      <c r="G472" s="326" t="s">
        <v>2</v>
      </c>
      <c r="H472" s="325"/>
      <c r="I472" s="321"/>
      <c r="J472" s="324"/>
      <c r="K472" s="324" t="s">
        <v>2</v>
      </c>
      <c r="L472" s="323"/>
      <c r="M472" s="322" t="s">
        <v>2</v>
      </c>
      <c r="N472" s="321" t="s">
        <v>2</v>
      </c>
      <c r="O472" s="321"/>
      <c r="P472" s="321"/>
      <c r="Q472" s="321"/>
      <c r="R472" s="321"/>
      <c r="S472" s="320"/>
      <c r="T472" s="319"/>
      <c r="U472" s="1124"/>
    </row>
    <row r="473" spans="1:21" ht="30" x14ac:dyDescent="0.25">
      <c r="A473" s="331">
        <v>472</v>
      </c>
      <c r="B473" s="335"/>
      <c r="C473" s="355"/>
      <c r="D473" s="328" t="s">
        <v>5598</v>
      </c>
      <c r="E473" s="328"/>
      <c r="F473" s="327" t="s">
        <v>5597</v>
      </c>
      <c r="G473" s="326"/>
      <c r="H473" s="325" t="s">
        <v>2</v>
      </c>
      <c r="I473" s="321"/>
      <c r="J473" s="324"/>
      <c r="K473" s="324"/>
      <c r="L473" s="323"/>
      <c r="M473" s="322" t="s">
        <v>2</v>
      </c>
      <c r="N473" s="321" t="s">
        <v>2</v>
      </c>
      <c r="O473" s="321"/>
      <c r="P473" s="321"/>
      <c r="Q473" s="321"/>
      <c r="R473" s="321"/>
      <c r="S473" s="320"/>
      <c r="T473" s="319"/>
      <c r="U473" s="1124"/>
    </row>
    <row r="474" spans="1:21" ht="45" x14ac:dyDescent="0.25">
      <c r="A474" s="318">
        <v>473</v>
      </c>
      <c r="B474" s="330" t="s">
        <v>5596</v>
      </c>
      <c r="C474" s="329" t="s">
        <v>5595</v>
      </c>
      <c r="D474" s="328"/>
      <c r="E474" s="328"/>
      <c r="F474" s="327"/>
      <c r="G474" s="326"/>
      <c r="H474" s="325"/>
      <c r="I474" s="321" t="s">
        <v>2</v>
      </c>
      <c r="J474" s="324"/>
      <c r="K474" s="324"/>
      <c r="L474" s="323"/>
      <c r="M474" s="322"/>
      <c r="N474" s="321"/>
      <c r="O474" s="321"/>
      <c r="P474" s="321"/>
      <c r="Q474" s="321"/>
      <c r="R474" s="321"/>
      <c r="S474" s="320"/>
      <c r="T474" s="319"/>
      <c r="U474" s="1124"/>
    </row>
    <row r="475" spans="1:21" x14ac:dyDescent="0.25">
      <c r="A475" s="331">
        <v>474</v>
      </c>
      <c r="B475" s="383" t="s">
        <v>5593</v>
      </c>
      <c r="C475" s="348" t="s">
        <v>5594</v>
      </c>
      <c r="D475" s="348" t="s">
        <v>5594</v>
      </c>
      <c r="E475" s="348"/>
      <c r="F475" s="347" t="s">
        <v>5593</v>
      </c>
      <c r="G475" s="341"/>
      <c r="H475" s="342"/>
      <c r="I475" s="340"/>
      <c r="J475" s="340" t="s">
        <v>2</v>
      </c>
      <c r="K475" s="340"/>
      <c r="L475" s="339"/>
      <c r="M475" s="341"/>
      <c r="N475" s="340"/>
      <c r="O475" s="340"/>
      <c r="P475" s="340"/>
      <c r="Q475" s="340"/>
      <c r="R475" s="340"/>
      <c r="S475" s="339"/>
      <c r="T475" s="338"/>
      <c r="U475" s="1123"/>
    </row>
    <row r="476" spans="1:21" x14ac:dyDescent="0.25">
      <c r="A476" s="331">
        <v>475</v>
      </c>
      <c r="B476" s="381"/>
      <c r="C476" s="375"/>
      <c r="D476" s="363" t="s">
        <v>5592</v>
      </c>
      <c r="E476" s="363"/>
      <c r="F476" s="365" t="s">
        <v>5591</v>
      </c>
      <c r="G476" s="341"/>
      <c r="H476" s="342" t="s">
        <v>2</v>
      </c>
      <c r="I476" s="340"/>
      <c r="J476" s="340"/>
      <c r="K476" s="340"/>
      <c r="L476" s="339"/>
      <c r="M476" s="341"/>
      <c r="N476" s="340"/>
      <c r="O476" s="340"/>
      <c r="P476" s="340"/>
      <c r="Q476" s="340"/>
      <c r="R476" s="340"/>
      <c r="S476" s="339"/>
      <c r="T476" s="338"/>
      <c r="U476" s="1123"/>
    </row>
    <row r="477" spans="1:21" ht="30" x14ac:dyDescent="0.25">
      <c r="A477" s="331">
        <v>476</v>
      </c>
      <c r="B477" s="335" t="s">
        <v>5590</v>
      </c>
      <c r="C477" s="324" t="s">
        <v>5589</v>
      </c>
      <c r="D477" s="328" t="s">
        <v>5588</v>
      </c>
      <c r="E477" s="328"/>
      <c r="F477" s="327" t="s">
        <v>5587</v>
      </c>
      <c r="G477" s="326" t="s">
        <v>2</v>
      </c>
      <c r="H477" s="325"/>
      <c r="I477" s="321"/>
      <c r="J477" s="324"/>
      <c r="K477" s="324" t="s">
        <v>2</v>
      </c>
      <c r="L477" s="323"/>
      <c r="M477" s="322" t="s">
        <v>2</v>
      </c>
      <c r="N477" s="321" t="s">
        <v>2</v>
      </c>
      <c r="O477" s="321"/>
      <c r="P477" s="321"/>
      <c r="Q477" s="321"/>
      <c r="R477" s="321"/>
      <c r="S477" s="320"/>
      <c r="T477" s="319"/>
      <c r="U477" s="1124"/>
    </row>
    <row r="478" spans="1:21" ht="30" x14ac:dyDescent="0.25">
      <c r="A478" s="318">
        <v>477</v>
      </c>
      <c r="B478" s="330" t="s">
        <v>5586</v>
      </c>
      <c r="C478" s="329" t="s">
        <v>5585</v>
      </c>
      <c r="D478" s="328"/>
      <c r="E478" s="328"/>
      <c r="F478" s="327"/>
      <c r="G478" s="326"/>
      <c r="H478" s="325"/>
      <c r="I478" s="321" t="s">
        <v>2</v>
      </c>
      <c r="J478" s="324"/>
      <c r="K478" s="324"/>
      <c r="L478" s="323"/>
      <c r="M478" s="322"/>
      <c r="N478" s="321"/>
      <c r="O478" s="321"/>
      <c r="P478" s="321"/>
      <c r="Q478" s="321"/>
      <c r="R478" s="321"/>
      <c r="S478" s="320"/>
      <c r="T478" s="319"/>
      <c r="U478" s="1124"/>
    </row>
    <row r="479" spans="1:21" ht="30" x14ac:dyDescent="0.25">
      <c r="A479" s="318">
        <v>478</v>
      </c>
      <c r="B479" s="335" t="s">
        <v>5584</v>
      </c>
      <c r="C479" s="324" t="s">
        <v>5583</v>
      </c>
      <c r="D479" s="328" t="s">
        <v>5582</v>
      </c>
      <c r="E479" s="328"/>
      <c r="F479" s="327" t="s">
        <v>5581</v>
      </c>
      <c r="G479" s="326" t="s">
        <v>2</v>
      </c>
      <c r="H479" s="325"/>
      <c r="I479" s="321"/>
      <c r="J479" s="324" t="s">
        <v>2</v>
      </c>
      <c r="K479" s="324"/>
      <c r="L479" s="323"/>
      <c r="M479" s="322" t="s">
        <v>2</v>
      </c>
      <c r="N479" s="321" t="s">
        <v>2</v>
      </c>
      <c r="O479" s="321"/>
      <c r="P479" s="321"/>
      <c r="Q479" s="321"/>
      <c r="R479" s="321"/>
      <c r="S479" s="320"/>
      <c r="T479" s="319"/>
      <c r="U479" s="1124"/>
    </row>
    <row r="480" spans="1:21" ht="45" x14ac:dyDescent="0.25">
      <c r="A480" s="331">
        <v>479</v>
      </c>
      <c r="B480" s="335" t="s">
        <v>5580</v>
      </c>
      <c r="C480" s="324" t="s">
        <v>5579</v>
      </c>
      <c r="D480" s="328" t="s">
        <v>5578</v>
      </c>
      <c r="E480" s="328"/>
      <c r="F480" s="327" t="s">
        <v>5577</v>
      </c>
      <c r="G480" s="326" t="s">
        <v>2</v>
      </c>
      <c r="H480" s="325"/>
      <c r="I480" s="321"/>
      <c r="J480" s="324"/>
      <c r="K480" s="324" t="s">
        <v>2</v>
      </c>
      <c r="L480" s="323"/>
      <c r="M480" s="322" t="s">
        <v>2</v>
      </c>
      <c r="N480" s="321" t="s">
        <v>2</v>
      </c>
      <c r="O480" s="321"/>
      <c r="P480" s="321"/>
      <c r="Q480" s="321"/>
      <c r="R480" s="321"/>
      <c r="S480" s="320"/>
      <c r="T480" s="319"/>
      <c r="U480" s="1124"/>
    </row>
    <row r="481" spans="1:21" x14ac:dyDescent="0.25">
      <c r="A481" s="331">
        <v>480</v>
      </c>
      <c r="B481" s="383" t="s">
        <v>5575</v>
      </c>
      <c r="C481" s="348" t="s">
        <v>5576</v>
      </c>
      <c r="D481" s="348" t="s">
        <v>5576</v>
      </c>
      <c r="E481" s="348"/>
      <c r="F481" s="347" t="s">
        <v>5575</v>
      </c>
      <c r="G481" s="341"/>
      <c r="H481" s="342"/>
      <c r="I481" s="340"/>
      <c r="J481" s="340" t="s">
        <v>2</v>
      </c>
      <c r="K481" s="340"/>
      <c r="L481" s="339"/>
      <c r="M481" s="341"/>
      <c r="N481" s="340"/>
      <c r="O481" s="340"/>
      <c r="P481" s="340"/>
      <c r="Q481" s="340"/>
      <c r="R481" s="340"/>
      <c r="S481" s="339"/>
      <c r="T481" s="338"/>
      <c r="U481" s="1123"/>
    </row>
    <row r="482" spans="1:21" x14ac:dyDescent="0.25">
      <c r="A482" s="318">
        <v>481</v>
      </c>
      <c r="B482" s="381"/>
      <c r="C482" s="375"/>
      <c r="D482" s="363" t="s">
        <v>5574</v>
      </c>
      <c r="E482" s="363"/>
      <c r="F482" s="365" t="s">
        <v>5573</v>
      </c>
      <c r="G482" s="361"/>
      <c r="H482" s="362" t="s">
        <v>2</v>
      </c>
      <c r="I482" s="360"/>
      <c r="J482" s="360"/>
      <c r="K482" s="360"/>
      <c r="L482" s="359"/>
      <c r="M482" s="361"/>
      <c r="N482" s="360"/>
      <c r="O482" s="360"/>
      <c r="P482" s="360"/>
      <c r="Q482" s="360"/>
      <c r="R482" s="360"/>
      <c r="S482" s="359"/>
      <c r="T482" s="358"/>
      <c r="U482" s="1125"/>
    </row>
    <row r="483" spans="1:21" ht="30" x14ac:dyDescent="0.25">
      <c r="A483" s="331">
        <v>482</v>
      </c>
      <c r="B483" s="335" t="s">
        <v>5570</v>
      </c>
      <c r="C483" s="324" t="s">
        <v>5572</v>
      </c>
      <c r="D483" s="328" t="s">
        <v>5571</v>
      </c>
      <c r="E483" s="328"/>
      <c r="F483" s="327" t="s">
        <v>5570</v>
      </c>
      <c r="G483" s="326" t="s">
        <v>2</v>
      </c>
      <c r="H483" s="325"/>
      <c r="I483" s="321"/>
      <c r="J483" s="324" t="s">
        <v>2</v>
      </c>
      <c r="K483" s="324"/>
      <c r="L483" s="323"/>
      <c r="M483" s="322" t="s">
        <v>2</v>
      </c>
      <c r="N483" s="334" t="s">
        <v>2</v>
      </c>
      <c r="O483" s="321"/>
      <c r="P483" s="321"/>
      <c r="Q483" s="321"/>
      <c r="R483" s="334" t="s">
        <v>2</v>
      </c>
      <c r="S483" s="320"/>
      <c r="T483" s="319"/>
      <c r="U483" s="1124"/>
    </row>
    <row r="484" spans="1:21" ht="30" x14ac:dyDescent="0.25">
      <c r="A484" s="331">
        <v>483</v>
      </c>
      <c r="B484" s="337" t="s">
        <v>5569</v>
      </c>
      <c r="C484" s="324" t="s">
        <v>5568</v>
      </c>
      <c r="D484" s="328" t="s">
        <v>5567</v>
      </c>
      <c r="E484" s="328"/>
      <c r="F484" s="336" t="s">
        <v>5566</v>
      </c>
      <c r="G484" s="326"/>
      <c r="H484" s="325"/>
      <c r="I484" s="321"/>
      <c r="J484" s="324"/>
      <c r="K484" s="324"/>
      <c r="L484" s="323" t="s">
        <v>2</v>
      </c>
      <c r="M484" s="322" t="s">
        <v>2</v>
      </c>
      <c r="N484" s="334" t="s">
        <v>2</v>
      </c>
      <c r="O484" s="321"/>
      <c r="P484" s="321"/>
      <c r="Q484" s="321"/>
      <c r="R484" s="334" t="s">
        <v>2</v>
      </c>
      <c r="S484" s="320"/>
      <c r="T484" s="319"/>
      <c r="U484" s="1124"/>
    </row>
    <row r="485" spans="1:21" ht="30" x14ac:dyDescent="0.25">
      <c r="A485" s="331">
        <v>484</v>
      </c>
      <c r="B485" s="335" t="s">
        <v>5565</v>
      </c>
      <c r="C485" s="324" t="s">
        <v>5564</v>
      </c>
      <c r="D485" s="328" t="s">
        <v>5563</v>
      </c>
      <c r="E485" s="328"/>
      <c r="F485" s="327" t="s">
        <v>5562</v>
      </c>
      <c r="G485" s="326" t="s">
        <v>2</v>
      </c>
      <c r="H485" s="325"/>
      <c r="I485" s="321"/>
      <c r="J485" s="324" t="s">
        <v>2</v>
      </c>
      <c r="K485" s="324"/>
      <c r="L485" s="323"/>
      <c r="M485" s="322" t="s">
        <v>2</v>
      </c>
      <c r="N485" s="334" t="s">
        <v>2</v>
      </c>
      <c r="O485" s="321"/>
      <c r="P485" s="321"/>
      <c r="Q485" s="321"/>
      <c r="R485" s="334" t="s">
        <v>2</v>
      </c>
      <c r="S485" s="320"/>
      <c r="T485" s="319"/>
      <c r="U485" s="1124"/>
    </row>
    <row r="486" spans="1:21" ht="75" x14ac:dyDescent="0.25">
      <c r="A486" s="318">
        <v>485</v>
      </c>
      <c r="B486" s="337" t="s">
        <v>5561</v>
      </c>
      <c r="C486" s="324" t="s">
        <v>5560</v>
      </c>
      <c r="D486" s="328" t="s">
        <v>5559</v>
      </c>
      <c r="E486" s="328"/>
      <c r="F486" s="336" t="s">
        <v>5558</v>
      </c>
      <c r="G486" s="326" t="s">
        <v>2</v>
      </c>
      <c r="H486" s="325"/>
      <c r="I486" s="321"/>
      <c r="J486" s="324"/>
      <c r="K486" s="324"/>
      <c r="L486" s="323" t="s">
        <v>2</v>
      </c>
      <c r="M486" s="322" t="s">
        <v>2</v>
      </c>
      <c r="N486" s="334" t="s">
        <v>2</v>
      </c>
      <c r="O486" s="321"/>
      <c r="P486" s="321"/>
      <c r="Q486" s="321"/>
      <c r="R486" s="334" t="s">
        <v>2</v>
      </c>
      <c r="S486" s="320"/>
      <c r="T486" s="319"/>
      <c r="U486" s="1124"/>
    </row>
    <row r="487" spans="1:21" x14ac:dyDescent="0.25">
      <c r="A487" s="318">
        <v>486</v>
      </c>
      <c r="B487" s="383" t="s">
        <v>5556</v>
      </c>
      <c r="C487" s="348" t="s">
        <v>5557</v>
      </c>
      <c r="D487" s="348" t="s">
        <v>5557</v>
      </c>
      <c r="E487" s="348"/>
      <c r="F487" s="347" t="s">
        <v>5556</v>
      </c>
      <c r="G487" s="353"/>
      <c r="H487" s="354"/>
      <c r="I487" s="352"/>
      <c r="J487" s="352" t="s">
        <v>2</v>
      </c>
      <c r="K487" s="352"/>
      <c r="L487" s="351"/>
      <c r="M487" s="353"/>
      <c r="N487" s="352"/>
      <c r="O487" s="352"/>
      <c r="P487" s="352"/>
      <c r="Q487" s="352"/>
      <c r="R487" s="352"/>
      <c r="S487" s="351"/>
      <c r="T487" s="350"/>
      <c r="U487" s="1127"/>
    </row>
    <row r="488" spans="1:21" x14ac:dyDescent="0.25">
      <c r="A488" s="331">
        <v>487</v>
      </c>
      <c r="B488" s="381"/>
      <c r="C488" s="375"/>
      <c r="D488" s="436" t="s">
        <v>5555</v>
      </c>
      <c r="E488" s="436"/>
      <c r="F488" s="435" t="s">
        <v>5554</v>
      </c>
      <c r="G488" s="341"/>
      <c r="H488" s="342" t="s">
        <v>2</v>
      </c>
      <c r="I488" s="340"/>
      <c r="J488" s="340"/>
      <c r="K488" s="340"/>
      <c r="L488" s="339"/>
      <c r="M488" s="341"/>
      <c r="N488" s="340"/>
      <c r="O488" s="340"/>
      <c r="P488" s="340"/>
      <c r="Q488" s="340"/>
      <c r="R488" s="340"/>
      <c r="S488" s="339"/>
      <c r="T488" s="338"/>
      <c r="U488" s="1123"/>
    </row>
    <row r="489" spans="1:21" x14ac:dyDescent="0.25">
      <c r="A489" s="331">
        <v>488</v>
      </c>
      <c r="B489" s="381"/>
      <c r="C489" s="375"/>
      <c r="D489" s="363" t="s">
        <v>5553</v>
      </c>
      <c r="E489" s="363"/>
      <c r="F489" s="365" t="s">
        <v>5552</v>
      </c>
      <c r="G489" s="341"/>
      <c r="H489" s="342" t="s">
        <v>2</v>
      </c>
      <c r="I489" s="340"/>
      <c r="J489" s="340"/>
      <c r="K489" s="340"/>
      <c r="L489" s="339"/>
      <c r="M489" s="341"/>
      <c r="N489" s="340"/>
      <c r="O489" s="340"/>
      <c r="P489" s="340"/>
      <c r="Q489" s="340"/>
      <c r="R489" s="340"/>
      <c r="S489" s="339"/>
      <c r="T489" s="338"/>
      <c r="U489" s="1123"/>
    </row>
    <row r="490" spans="1:21" ht="45" x14ac:dyDescent="0.25">
      <c r="A490" s="318">
        <v>489</v>
      </c>
      <c r="B490" s="337" t="s">
        <v>5551</v>
      </c>
      <c r="C490" s="324" t="s">
        <v>5550</v>
      </c>
      <c r="D490" s="328" t="s">
        <v>5549</v>
      </c>
      <c r="E490" s="328"/>
      <c r="F490" s="336" t="s">
        <v>5548</v>
      </c>
      <c r="G490" s="326" t="s">
        <v>2</v>
      </c>
      <c r="H490" s="325"/>
      <c r="I490" s="321"/>
      <c r="J490" s="324"/>
      <c r="K490" s="324"/>
      <c r="L490" s="323" t="s">
        <v>2</v>
      </c>
      <c r="M490" s="322" t="s">
        <v>2</v>
      </c>
      <c r="N490" s="321"/>
      <c r="O490" s="321"/>
      <c r="P490" s="321"/>
      <c r="Q490" s="321"/>
      <c r="R490" s="321"/>
      <c r="S490" s="320"/>
      <c r="T490" s="319"/>
      <c r="U490" s="1124"/>
    </row>
    <row r="491" spans="1:21" ht="90" x14ac:dyDescent="0.25">
      <c r="A491" s="331">
        <v>490</v>
      </c>
      <c r="B491" s="335" t="s">
        <v>5547</v>
      </c>
      <c r="C491" s="324" t="s">
        <v>5546</v>
      </c>
      <c r="D491" s="328" t="s">
        <v>5545</v>
      </c>
      <c r="E491" s="328"/>
      <c r="F491" s="327" t="s">
        <v>5544</v>
      </c>
      <c r="G491" s="326" t="s">
        <v>2</v>
      </c>
      <c r="H491" s="325"/>
      <c r="I491" s="321"/>
      <c r="J491" s="324"/>
      <c r="K491" s="324"/>
      <c r="L491" s="323" t="s">
        <v>2</v>
      </c>
      <c r="M491" s="322" t="s">
        <v>2</v>
      </c>
      <c r="N491" s="321"/>
      <c r="O491" s="321"/>
      <c r="P491" s="321"/>
      <c r="Q491" s="321"/>
      <c r="R491" s="321"/>
      <c r="S491" s="320"/>
      <c r="T491" s="319"/>
      <c r="U491" s="1124"/>
    </row>
    <row r="492" spans="1:21" ht="150" x14ac:dyDescent="0.25">
      <c r="A492" s="331">
        <v>491</v>
      </c>
      <c r="B492" s="330" t="s">
        <v>5543</v>
      </c>
      <c r="C492" s="329" t="s">
        <v>5542</v>
      </c>
      <c r="D492" s="328"/>
      <c r="E492" s="328"/>
      <c r="F492" s="327"/>
      <c r="G492" s="326"/>
      <c r="H492" s="325"/>
      <c r="I492" s="321" t="s">
        <v>2</v>
      </c>
      <c r="J492" s="324"/>
      <c r="K492" s="324"/>
      <c r="L492" s="323"/>
      <c r="M492" s="322"/>
      <c r="N492" s="321"/>
      <c r="O492" s="321"/>
      <c r="P492" s="321"/>
      <c r="Q492" s="321"/>
      <c r="R492" s="321"/>
      <c r="S492" s="320"/>
      <c r="T492" s="319"/>
      <c r="U492" s="1124"/>
    </row>
    <row r="493" spans="1:21" ht="75" x14ac:dyDescent="0.25">
      <c r="A493" s="331">
        <v>492</v>
      </c>
      <c r="B493" s="337" t="s">
        <v>5541</v>
      </c>
      <c r="C493" s="324" t="s">
        <v>5540</v>
      </c>
      <c r="D493" s="328" t="s">
        <v>5539</v>
      </c>
      <c r="E493" s="328"/>
      <c r="F493" s="336" t="s">
        <v>5538</v>
      </c>
      <c r="G493" s="326" t="s">
        <v>2</v>
      </c>
      <c r="H493" s="325"/>
      <c r="I493" s="321"/>
      <c r="J493" s="324"/>
      <c r="K493" s="324"/>
      <c r="L493" s="323" t="s">
        <v>2</v>
      </c>
      <c r="M493" s="322" t="s">
        <v>2</v>
      </c>
      <c r="N493" s="321"/>
      <c r="O493" s="321"/>
      <c r="P493" s="321"/>
      <c r="Q493" s="321"/>
      <c r="R493" s="321"/>
      <c r="S493" s="320"/>
      <c r="T493" s="319"/>
      <c r="U493" s="1124"/>
    </row>
    <row r="494" spans="1:21" ht="105" x14ac:dyDescent="0.25">
      <c r="A494" s="318">
        <v>493</v>
      </c>
      <c r="B494" s="335" t="s">
        <v>5537</v>
      </c>
      <c r="C494" s="324" t="s">
        <v>5536</v>
      </c>
      <c r="D494" s="328" t="s">
        <v>5535</v>
      </c>
      <c r="E494" s="328"/>
      <c r="F494" s="327" t="s">
        <v>5534</v>
      </c>
      <c r="G494" s="326" t="s">
        <v>2</v>
      </c>
      <c r="H494" s="325"/>
      <c r="I494" s="321"/>
      <c r="J494" s="324"/>
      <c r="K494" s="324"/>
      <c r="L494" s="323" t="s">
        <v>2</v>
      </c>
      <c r="M494" s="322" t="s">
        <v>2</v>
      </c>
      <c r="N494" s="321"/>
      <c r="O494" s="321"/>
      <c r="P494" s="321"/>
      <c r="Q494" s="321"/>
      <c r="R494" s="321"/>
      <c r="S494" s="320"/>
      <c r="T494" s="319"/>
      <c r="U494" s="1124"/>
    </row>
    <row r="495" spans="1:21" ht="45" x14ac:dyDescent="0.25">
      <c r="A495" s="318">
        <v>494</v>
      </c>
      <c r="B495" s="335"/>
      <c r="C495" s="355"/>
      <c r="D495" s="328" t="s">
        <v>5533</v>
      </c>
      <c r="E495" s="328"/>
      <c r="F495" s="327" t="s">
        <v>5532</v>
      </c>
      <c r="G495" s="326"/>
      <c r="H495" s="325" t="s">
        <v>2</v>
      </c>
      <c r="I495" s="321"/>
      <c r="J495" s="324"/>
      <c r="K495" s="324"/>
      <c r="L495" s="323"/>
      <c r="M495" s="322" t="s">
        <v>2</v>
      </c>
      <c r="N495" s="321"/>
      <c r="O495" s="321"/>
      <c r="P495" s="321"/>
      <c r="Q495" s="321"/>
      <c r="R495" s="321"/>
      <c r="S495" s="320"/>
      <c r="T495" s="319"/>
      <c r="U495" s="1124"/>
    </row>
    <row r="496" spans="1:21" ht="60" x14ac:dyDescent="0.25">
      <c r="A496" s="331">
        <v>495</v>
      </c>
      <c r="B496" s="335"/>
      <c r="C496" s="355"/>
      <c r="D496" s="328" t="s">
        <v>5531</v>
      </c>
      <c r="E496" s="328"/>
      <c r="F496" s="327" t="s">
        <v>5530</v>
      </c>
      <c r="G496" s="326"/>
      <c r="H496" s="325" t="s">
        <v>2</v>
      </c>
      <c r="I496" s="321"/>
      <c r="J496" s="324"/>
      <c r="K496" s="324"/>
      <c r="L496" s="323"/>
      <c r="M496" s="322" t="s">
        <v>2</v>
      </c>
      <c r="N496" s="321"/>
      <c r="O496" s="321"/>
      <c r="P496" s="321"/>
      <c r="Q496" s="321"/>
      <c r="R496" s="321"/>
      <c r="S496" s="320"/>
      <c r="T496" s="319"/>
      <c r="U496" s="1124"/>
    </row>
    <row r="497" spans="1:21" ht="45" x14ac:dyDescent="0.25">
      <c r="A497" s="331">
        <v>496</v>
      </c>
      <c r="B497" s="335"/>
      <c r="C497" s="355"/>
      <c r="D497" s="328" t="s">
        <v>5529</v>
      </c>
      <c r="E497" s="328"/>
      <c r="F497" s="327" t="s">
        <v>5528</v>
      </c>
      <c r="G497" s="326"/>
      <c r="H497" s="325" t="s">
        <v>2</v>
      </c>
      <c r="I497" s="321"/>
      <c r="J497" s="324"/>
      <c r="K497" s="324"/>
      <c r="L497" s="323"/>
      <c r="M497" s="322" t="s">
        <v>2</v>
      </c>
      <c r="N497" s="321"/>
      <c r="O497" s="321"/>
      <c r="P497" s="321"/>
      <c r="Q497" s="321"/>
      <c r="R497" s="321"/>
      <c r="S497" s="320"/>
      <c r="T497" s="319"/>
      <c r="U497" s="1124"/>
    </row>
    <row r="498" spans="1:21" ht="90" x14ac:dyDescent="0.25">
      <c r="A498" s="318">
        <v>497</v>
      </c>
      <c r="B498" s="335"/>
      <c r="C498" s="355"/>
      <c r="D498" s="328" t="s">
        <v>5527</v>
      </c>
      <c r="E498" s="328"/>
      <c r="F498" s="327" t="s">
        <v>5526</v>
      </c>
      <c r="G498" s="326"/>
      <c r="H498" s="325" t="s">
        <v>2</v>
      </c>
      <c r="I498" s="321"/>
      <c r="J498" s="324"/>
      <c r="K498" s="324"/>
      <c r="L498" s="323"/>
      <c r="M498" s="322" t="s">
        <v>2</v>
      </c>
      <c r="N498" s="321"/>
      <c r="O498" s="321"/>
      <c r="P498" s="321"/>
      <c r="Q498" s="321"/>
      <c r="R498" s="321"/>
      <c r="S498" s="320"/>
      <c r="T498" s="319"/>
      <c r="U498" s="1124"/>
    </row>
    <row r="499" spans="1:21" ht="75" x14ac:dyDescent="0.25">
      <c r="A499" s="331">
        <v>498</v>
      </c>
      <c r="B499" s="335"/>
      <c r="C499" s="355"/>
      <c r="D499" s="328" t="s">
        <v>5525</v>
      </c>
      <c r="E499" s="328"/>
      <c r="F499" s="327" t="s">
        <v>5524</v>
      </c>
      <c r="G499" s="326"/>
      <c r="H499" s="325" t="s">
        <v>2</v>
      </c>
      <c r="I499" s="321"/>
      <c r="J499" s="324"/>
      <c r="K499" s="324"/>
      <c r="L499" s="323"/>
      <c r="M499" s="322" t="s">
        <v>2</v>
      </c>
      <c r="N499" s="321"/>
      <c r="O499" s="321"/>
      <c r="P499" s="321"/>
      <c r="Q499" s="321"/>
      <c r="R499" s="321"/>
      <c r="S499" s="320"/>
      <c r="T499" s="319"/>
      <c r="U499" s="1124"/>
    </row>
    <row r="500" spans="1:21" x14ac:dyDescent="0.25">
      <c r="A500" s="331">
        <v>499</v>
      </c>
      <c r="B500" s="383" t="s">
        <v>5522</v>
      </c>
      <c r="C500" s="348" t="s">
        <v>5523</v>
      </c>
      <c r="D500" s="348" t="s">
        <v>5523</v>
      </c>
      <c r="E500" s="348"/>
      <c r="F500" s="347" t="s">
        <v>5522</v>
      </c>
      <c r="G500" s="353"/>
      <c r="H500" s="354"/>
      <c r="I500" s="352"/>
      <c r="J500" s="352" t="s">
        <v>2</v>
      </c>
      <c r="K500" s="352"/>
      <c r="L500" s="351"/>
      <c r="M500" s="353"/>
      <c r="N500" s="352"/>
      <c r="O500" s="352"/>
      <c r="P500" s="352"/>
      <c r="Q500" s="352"/>
      <c r="R500" s="352"/>
      <c r="S500" s="351"/>
      <c r="T500" s="350"/>
      <c r="U500" s="1127"/>
    </row>
    <row r="501" spans="1:21" x14ac:dyDescent="0.25">
      <c r="A501" s="331">
        <v>500</v>
      </c>
      <c r="B501" s="383" t="s">
        <v>5520</v>
      </c>
      <c r="C501" s="348" t="s">
        <v>5521</v>
      </c>
      <c r="D501" s="348" t="s">
        <v>5521</v>
      </c>
      <c r="E501" s="348"/>
      <c r="F501" s="347" t="s">
        <v>5520</v>
      </c>
      <c r="G501" s="341"/>
      <c r="H501" s="342"/>
      <c r="I501" s="340"/>
      <c r="J501" s="340" t="s">
        <v>2</v>
      </c>
      <c r="K501" s="340"/>
      <c r="L501" s="339"/>
      <c r="M501" s="341"/>
      <c r="N501" s="340"/>
      <c r="O501" s="340"/>
      <c r="P501" s="340"/>
      <c r="Q501" s="340"/>
      <c r="R501" s="340"/>
      <c r="S501" s="339"/>
      <c r="T501" s="338"/>
      <c r="U501" s="1123"/>
    </row>
    <row r="502" spans="1:21" x14ac:dyDescent="0.25">
      <c r="A502" s="318">
        <v>501</v>
      </c>
      <c r="B502" s="382" t="s">
        <v>5518</v>
      </c>
      <c r="C502" s="344" t="s">
        <v>5519</v>
      </c>
      <c r="D502" s="344" t="s">
        <v>5519</v>
      </c>
      <c r="E502" s="344"/>
      <c r="F502" s="343" t="s">
        <v>5518</v>
      </c>
      <c r="G502" s="341"/>
      <c r="H502" s="342"/>
      <c r="I502" s="340"/>
      <c r="J502" s="340" t="s">
        <v>2</v>
      </c>
      <c r="K502" s="340"/>
      <c r="L502" s="339"/>
      <c r="M502" s="341"/>
      <c r="N502" s="340"/>
      <c r="O502" s="340"/>
      <c r="P502" s="340"/>
      <c r="Q502" s="340"/>
      <c r="R502" s="340"/>
      <c r="S502" s="339"/>
      <c r="T502" s="338"/>
      <c r="U502" s="1123"/>
    </row>
    <row r="503" spans="1:21" ht="30" x14ac:dyDescent="0.25">
      <c r="A503" s="318">
        <v>502</v>
      </c>
      <c r="B503" s="337" t="s">
        <v>5517</v>
      </c>
      <c r="C503" s="324" t="s">
        <v>5516</v>
      </c>
      <c r="D503" s="328" t="s">
        <v>5516</v>
      </c>
      <c r="E503" s="328"/>
      <c r="F503" s="336" t="s">
        <v>5515</v>
      </c>
      <c r="G503" s="326"/>
      <c r="H503" s="325"/>
      <c r="I503" s="321"/>
      <c r="J503" s="324" t="s">
        <v>1324</v>
      </c>
      <c r="K503" s="324"/>
      <c r="L503" s="323" t="s">
        <v>2</v>
      </c>
      <c r="M503" s="322" t="s">
        <v>2</v>
      </c>
      <c r="N503" s="321"/>
      <c r="O503" s="334" t="s">
        <v>2</v>
      </c>
      <c r="P503" s="334" t="s">
        <v>2</v>
      </c>
      <c r="Q503" s="321"/>
      <c r="R503" s="321"/>
      <c r="S503" s="320"/>
      <c r="T503" s="319"/>
      <c r="U503" s="1124"/>
    </row>
    <row r="504" spans="1:21" ht="30" x14ac:dyDescent="0.25">
      <c r="A504" s="331">
        <v>503</v>
      </c>
      <c r="B504" s="335" t="s">
        <v>5514</v>
      </c>
      <c r="C504" s="324" t="s">
        <v>5513</v>
      </c>
      <c r="D504" s="328" t="s">
        <v>5513</v>
      </c>
      <c r="E504" s="328"/>
      <c r="F504" s="327" t="s">
        <v>5512</v>
      </c>
      <c r="G504" s="326"/>
      <c r="H504" s="325"/>
      <c r="I504" s="321"/>
      <c r="J504" s="324" t="s">
        <v>2</v>
      </c>
      <c r="K504" s="324"/>
      <c r="L504" s="323"/>
      <c r="M504" s="322" t="s">
        <v>2</v>
      </c>
      <c r="N504" s="321"/>
      <c r="O504" s="334" t="s">
        <v>2</v>
      </c>
      <c r="P504" s="334" t="s">
        <v>2</v>
      </c>
      <c r="Q504" s="321"/>
      <c r="R504" s="321"/>
      <c r="S504" s="320"/>
      <c r="T504" s="319"/>
      <c r="U504" s="1124"/>
    </row>
    <row r="505" spans="1:21" ht="60" x14ac:dyDescent="0.25">
      <c r="A505" s="331">
        <v>504</v>
      </c>
      <c r="B505" s="337" t="s">
        <v>5511</v>
      </c>
      <c r="C505" s="324" t="s">
        <v>5510</v>
      </c>
      <c r="D505" s="328" t="s">
        <v>5510</v>
      </c>
      <c r="E505" s="328"/>
      <c r="F505" s="336" t="s">
        <v>5509</v>
      </c>
      <c r="G505" s="326"/>
      <c r="H505" s="325"/>
      <c r="I505" s="321"/>
      <c r="J505" s="324"/>
      <c r="K505" s="324"/>
      <c r="L505" s="323" t="s">
        <v>2</v>
      </c>
      <c r="M505" s="322" t="s">
        <v>2</v>
      </c>
      <c r="N505" s="321"/>
      <c r="O505" s="334" t="s">
        <v>2</v>
      </c>
      <c r="P505" s="334" t="s">
        <v>2</v>
      </c>
      <c r="Q505" s="321"/>
      <c r="R505" s="321"/>
      <c r="S505" s="320"/>
      <c r="T505" s="319"/>
      <c r="U505" s="1124"/>
    </row>
    <row r="506" spans="1:21" ht="75" x14ac:dyDescent="0.25">
      <c r="A506" s="318">
        <v>505</v>
      </c>
      <c r="B506" s="337" t="s">
        <v>5508</v>
      </c>
      <c r="C506" s="324" t="s">
        <v>5507</v>
      </c>
      <c r="D506" s="328" t="s">
        <v>5507</v>
      </c>
      <c r="E506" s="328"/>
      <c r="F506" s="336" t="s">
        <v>5506</v>
      </c>
      <c r="G506" s="326"/>
      <c r="H506" s="325"/>
      <c r="I506" s="321"/>
      <c r="J506" s="324"/>
      <c r="K506" s="324"/>
      <c r="L506" s="323" t="s">
        <v>2</v>
      </c>
      <c r="M506" s="322" t="s">
        <v>2</v>
      </c>
      <c r="N506" s="321"/>
      <c r="O506" s="334" t="s">
        <v>2</v>
      </c>
      <c r="P506" s="334" t="s">
        <v>2</v>
      </c>
      <c r="Q506" s="321"/>
      <c r="R506" s="321"/>
      <c r="S506" s="320"/>
      <c r="T506" s="319"/>
      <c r="U506" s="1124"/>
    </row>
    <row r="507" spans="1:21" ht="30" x14ac:dyDescent="0.25">
      <c r="A507" s="331">
        <v>506</v>
      </c>
      <c r="B507" s="330" t="s">
        <v>5505</v>
      </c>
      <c r="C507" s="329" t="s">
        <v>5502</v>
      </c>
      <c r="D507" s="328"/>
      <c r="E507" s="328"/>
      <c r="F507" s="327"/>
      <c r="G507" s="326"/>
      <c r="H507" s="325"/>
      <c r="I507" s="321" t="s">
        <v>2</v>
      </c>
      <c r="J507" s="324"/>
      <c r="K507" s="324"/>
      <c r="L507" s="323"/>
      <c r="M507" s="322"/>
      <c r="N507" s="321"/>
      <c r="O507" s="334"/>
      <c r="P507" s="334"/>
      <c r="Q507" s="321"/>
      <c r="R507" s="321"/>
      <c r="S507" s="320"/>
      <c r="T507" s="319"/>
      <c r="U507" s="1124"/>
    </row>
    <row r="508" spans="1:21" ht="45" x14ac:dyDescent="0.25">
      <c r="A508" s="331">
        <v>507</v>
      </c>
      <c r="B508" s="337" t="s">
        <v>5504</v>
      </c>
      <c r="C508" s="324" t="s">
        <v>5503</v>
      </c>
      <c r="D508" s="328" t="s">
        <v>5502</v>
      </c>
      <c r="E508" s="328"/>
      <c r="F508" s="327" t="s">
        <v>5501</v>
      </c>
      <c r="G508" s="326" t="s">
        <v>2</v>
      </c>
      <c r="H508" s="325"/>
      <c r="I508" s="321"/>
      <c r="J508" s="324"/>
      <c r="K508" s="324"/>
      <c r="L508" s="323" t="s">
        <v>2</v>
      </c>
      <c r="M508" s="322" t="s">
        <v>2</v>
      </c>
      <c r="N508" s="321"/>
      <c r="O508" s="334" t="s">
        <v>2</v>
      </c>
      <c r="P508" s="334" t="s">
        <v>2</v>
      </c>
      <c r="Q508" s="321"/>
      <c r="R508" s="321"/>
      <c r="S508" s="320"/>
      <c r="T508" s="319"/>
      <c r="U508" s="1124"/>
    </row>
    <row r="509" spans="1:21" ht="30" x14ac:dyDescent="0.25">
      <c r="A509" s="331">
        <v>508</v>
      </c>
      <c r="B509" s="330" t="s">
        <v>5500</v>
      </c>
      <c r="C509" s="329" t="s">
        <v>5499</v>
      </c>
      <c r="D509" s="328"/>
      <c r="E509" s="328"/>
      <c r="F509" s="327"/>
      <c r="G509" s="326"/>
      <c r="H509" s="325"/>
      <c r="I509" s="321" t="s">
        <v>2</v>
      </c>
      <c r="J509" s="324"/>
      <c r="K509" s="324"/>
      <c r="L509" s="323"/>
      <c r="M509" s="322"/>
      <c r="N509" s="321"/>
      <c r="O509" s="321"/>
      <c r="P509" s="321"/>
      <c r="Q509" s="321"/>
      <c r="R509" s="321"/>
      <c r="S509" s="320"/>
      <c r="T509" s="319"/>
      <c r="U509" s="1124"/>
    </row>
    <row r="510" spans="1:21" ht="30" x14ac:dyDescent="0.25">
      <c r="A510" s="318">
        <v>509</v>
      </c>
      <c r="B510" s="330" t="s">
        <v>5498</v>
      </c>
      <c r="C510" s="329" t="s">
        <v>5494</v>
      </c>
      <c r="D510" s="328"/>
      <c r="E510" s="328"/>
      <c r="F510" s="327"/>
      <c r="G510" s="326"/>
      <c r="H510" s="325"/>
      <c r="I510" s="321" t="s">
        <v>2</v>
      </c>
      <c r="J510" s="324"/>
      <c r="K510" s="324"/>
      <c r="L510" s="323"/>
      <c r="M510" s="322"/>
      <c r="N510" s="321"/>
      <c r="O510" s="321"/>
      <c r="P510" s="321"/>
      <c r="Q510" s="321"/>
      <c r="R510" s="321"/>
      <c r="S510" s="320"/>
      <c r="T510" s="319"/>
      <c r="U510" s="1124"/>
    </row>
    <row r="511" spans="1:21" x14ac:dyDescent="0.25">
      <c r="A511" s="318">
        <v>510</v>
      </c>
      <c r="B511" s="382" t="s">
        <v>5496</v>
      </c>
      <c r="C511" s="344" t="s">
        <v>5497</v>
      </c>
      <c r="D511" s="344" t="s">
        <v>5497</v>
      </c>
      <c r="E511" s="344"/>
      <c r="F511" s="343" t="s">
        <v>5496</v>
      </c>
      <c r="G511" s="341"/>
      <c r="H511" s="342"/>
      <c r="I511" s="340"/>
      <c r="J511" s="340" t="s">
        <v>2</v>
      </c>
      <c r="K511" s="340"/>
      <c r="L511" s="339"/>
      <c r="M511" s="341"/>
      <c r="N511" s="340"/>
      <c r="O511" s="340"/>
      <c r="P511" s="340"/>
      <c r="Q511" s="340"/>
      <c r="R511" s="340"/>
      <c r="S511" s="339"/>
      <c r="T511" s="338"/>
      <c r="U511" s="1123"/>
    </row>
    <row r="512" spans="1:21" ht="30" x14ac:dyDescent="0.25">
      <c r="A512" s="331">
        <v>511</v>
      </c>
      <c r="B512" s="335" t="s">
        <v>5495</v>
      </c>
      <c r="C512" s="324" t="s">
        <v>5491</v>
      </c>
      <c r="D512" s="328" t="s">
        <v>5494</v>
      </c>
      <c r="E512" s="328"/>
      <c r="F512" s="327" t="s">
        <v>5493</v>
      </c>
      <c r="G512" s="326" t="s">
        <v>2</v>
      </c>
      <c r="H512" s="325"/>
      <c r="I512" s="321"/>
      <c r="J512" s="324"/>
      <c r="K512" s="324"/>
      <c r="L512" s="323" t="s">
        <v>2</v>
      </c>
      <c r="M512" s="322" t="s">
        <v>2</v>
      </c>
      <c r="N512" s="321"/>
      <c r="O512" s="321"/>
      <c r="P512" s="321"/>
      <c r="Q512" s="321"/>
      <c r="R512" s="321"/>
      <c r="S512" s="320"/>
      <c r="T512" s="319"/>
      <c r="U512" s="1124"/>
    </row>
    <row r="513" spans="1:21" ht="60" x14ac:dyDescent="0.25">
      <c r="A513" s="331">
        <v>512</v>
      </c>
      <c r="B513" s="335" t="s">
        <v>5492</v>
      </c>
      <c r="C513" s="324" t="s">
        <v>5488</v>
      </c>
      <c r="D513" s="328" t="s">
        <v>5491</v>
      </c>
      <c r="E513" s="328"/>
      <c r="F513" s="327" t="s">
        <v>5490</v>
      </c>
      <c r="G513" s="326" t="s">
        <v>2</v>
      </c>
      <c r="H513" s="325"/>
      <c r="I513" s="321"/>
      <c r="J513" s="324"/>
      <c r="K513" s="324"/>
      <c r="L513" s="323" t="s">
        <v>2</v>
      </c>
      <c r="M513" s="322" t="s">
        <v>2</v>
      </c>
      <c r="N513" s="321"/>
      <c r="O513" s="321"/>
      <c r="P513" s="321"/>
      <c r="Q513" s="321"/>
      <c r="R513" s="321"/>
      <c r="S513" s="320"/>
      <c r="T513" s="319"/>
      <c r="U513" s="1124"/>
    </row>
    <row r="514" spans="1:21" ht="90" x14ac:dyDescent="0.25">
      <c r="A514" s="318">
        <v>513</v>
      </c>
      <c r="B514" s="337" t="s">
        <v>5489</v>
      </c>
      <c r="C514" s="324" t="s">
        <v>5485</v>
      </c>
      <c r="D514" s="328" t="s">
        <v>5488</v>
      </c>
      <c r="E514" s="328"/>
      <c r="F514" s="336" t="s">
        <v>5487</v>
      </c>
      <c r="G514" s="326" t="s">
        <v>2</v>
      </c>
      <c r="H514" s="325"/>
      <c r="I514" s="321"/>
      <c r="J514" s="324"/>
      <c r="K514" s="324"/>
      <c r="L514" s="323" t="s">
        <v>2</v>
      </c>
      <c r="M514" s="322" t="s">
        <v>2</v>
      </c>
      <c r="N514" s="321"/>
      <c r="O514" s="321"/>
      <c r="P514" s="321"/>
      <c r="Q514" s="321"/>
      <c r="R514" s="321"/>
      <c r="S514" s="320"/>
      <c r="T514" s="319"/>
      <c r="U514" s="1124"/>
    </row>
    <row r="515" spans="1:21" ht="101.45" customHeight="1" x14ac:dyDescent="0.25">
      <c r="A515" s="331">
        <v>514</v>
      </c>
      <c r="B515" s="335" t="s">
        <v>5486</v>
      </c>
      <c r="C515" s="324" t="s">
        <v>5481</v>
      </c>
      <c r="D515" s="328" t="s">
        <v>5485</v>
      </c>
      <c r="E515" s="328"/>
      <c r="F515" s="327" t="s">
        <v>5484</v>
      </c>
      <c r="G515" s="326" t="s">
        <v>2</v>
      </c>
      <c r="H515" s="325"/>
      <c r="I515" s="321"/>
      <c r="J515" s="324"/>
      <c r="K515" s="324" t="s">
        <v>2</v>
      </c>
      <c r="L515" s="323"/>
      <c r="M515" s="322" t="s">
        <v>2</v>
      </c>
      <c r="N515" s="321"/>
      <c r="O515" s="321"/>
      <c r="P515" s="321"/>
      <c r="Q515" s="321"/>
      <c r="R515" s="321"/>
      <c r="S515" s="320"/>
      <c r="T515" s="319"/>
      <c r="U515" s="1124"/>
    </row>
    <row r="516" spans="1:21" ht="60" x14ac:dyDescent="0.25">
      <c r="A516" s="331">
        <v>515</v>
      </c>
      <c r="B516" s="335" t="s">
        <v>5483</v>
      </c>
      <c r="C516" s="324" t="s">
        <v>5482</v>
      </c>
      <c r="D516" s="328" t="s">
        <v>5481</v>
      </c>
      <c r="E516" s="328"/>
      <c r="F516" s="327" t="s">
        <v>5480</v>
      </c>
      <c r="G516" s="326" t="s">
        <v>2</v>
      </c>
      <c r="H516" s="325"/>
      <c r="I516" s="321"/>
      <c r="J516" s="324"/>
      <c r="K516" s="324"/>
      <c r="L516" s="323" t="s">
        <v>2</v>
      </c>
      <c r="M516" s="322" t="s">
        <v>2</v>
      </c>
      <c r="N516" s="321"/>
      <c r="O516" s="321"/>
      <c r="P516" s="321"/>
      <c r="Q516" s="321"/>
      <c r="R516" s="321"/>
      <c r="S516" s="320"/>
      <c r="T516" s="319"/>
      <c r="U516" s="1124"/>
    </row>
    <row r="517" spans="1:21" x14ac:dyDescent="0.25">
      <c r="A517" s="331">
        <v>516</v>
      </c>
      <c r="B517" s="383" t="s">
        <v>5478</v>
      </c>
      <c r="C517" s="348" t="s">
        <v>5479</v>
      </c>
      <c r="D517" s="348" t="s">
        <v>5479</v>
      </c>
      <c r="E517" s="348"/>
      <c r="F517" s="347" t="s">
        <v>5478</v>
      </c>
      <c r="G517" s="341"/>
      <c r="H517" s="342"/>
      <c r="I517" s="340"/>
      <c r="J517" s="340" t="s">
        <v>2</v>
      </c>
      <c r="K517" s="340"/>
      <c r="L517" s="339"/>
      <c r="M517" s="341"/>
      <c r="N517" s="340"/>
      <c r="O517" s="340"/>
      <c r="P517" s="340"/>
      <c r="Q517" s="340"/>
      <c r="R517" s="340"/>
      <c r="S517" s="339"/>
      <c r="T517" s="338"/>
      <c r="U517" s="1123"/>
    </row>
    <row r="518" spans="1:21" x14ac:dyDescent="0.25">
      <c r="A518" s="318">
        <v>517</v>
      </c>
      <c r="B518" s="381"/>
      <c r="C518" s="355"/>
      <c r="D518" s="363" t="s">
        <v>5477</v>
      </c>
      <c r="E518" s="363"/>
      <c r="F518" s="365" t="s">
        <v>5476</v>
      </c>
      <c r="G518" s="361"/>
      <c r="H518" s="362" t="s">
        <v>2</v>
      </c>
      <c r="I518" s="360"/>
      <c r="J518" s="360"/>
      <c r="K518" s="360"/>
      <c r="L518" s="359"/>
      <c r="M518" s="361"/>
      <c r="N518" s="360"/>
      <c r="O518" s="360"/>
      <c r="P518" s="360"/>
      <c r="Q518" s="360"/>
      <c r="R518" s="360"/>
      <c r="S518" s="359"/>
      <c r="T518" s="358"/>
      <c r="U518" s="1125"/>
    </row>
    <row r="519" spans="1:21" ht="45" x14ac:dyDescent="0.25">
      <c r="A519" s="318">
        <v>518</v>
      </c>
      <c r="B519" s="337" t="s">
        <v>5475</v>
      </c>
      <c r="C519" s="324" t="s">
        <v>5474</v>
      </c>
      <c r="D519" s="328" t="s">
        <v>5473</v>
      </c>
      <c r="E519" s="328"/>
      <c r="F519" s="336" t="s">
        <v>5472</v>
      </c>
      <c r="G519" s="326" t="s">
        <v>2</v>
      </c>
      <c r="H519" s="325"/>
      <c r="I519" s="321"/>
      <c r="J519" s="324"/>
      <c r="K519" s="324"/>
      <c r="L519" s="323" t="s">
        <v>2</v>
      </c>
      <c r="M519" s="322" t="s">
        <v>2</v>
      </c>
      <c r="N519" s="321"/>
      <c r="O519" s="321"/>
      <c r="P519" s="321"/>
      <c r="Q519" s="321"/>
      <c r="R519" s="321"/>
      <c r="S519" s="320"/>
      <c r="T519" s="319"/>
      <c r="U519" s="1124"/>
    </row>
    <row r="520" spans="1:21" ht="60" x14ac:dyDescent="0.25">
      <c r="A520" s="331">
        <v>519</v>
      </c>
      <c r="B520" s="337" t="s">
        <v>5471</v>
      </c>
      <c r="C520" s="324" t="s">
        <v>5470</v>
      </c>
      <c r="D520" s="328" t="s">
        <v>5469</v>
      </c>
      <c r="E520" s="328"/>
      <c r="F520" s="336" t="s">
        <v>5468</v>
      </c>
      <c r="G520" s="326" t="s">
        <v>2</v>
      </c>
      <c r="H520" s="325"/>
      <c r="I520" s="321"/>
      <c r="J520" s="324"/>
      <c r="K520" s="324"/>
      <c r="L520" s="323" t="s">
        <v>2</v>
      </c>
      <c r="M520" s="322" t="s">
        <v>2</v>
      </c>
      <c r="N520" s="321"/>
      <c r="O520" s="321"/>
      <c r="P520" s="321"/>
      <c r="Q520" s="321"/>
      <c r="R520" s="321"/>
      <c r="S520" s="320"/>
      <c r="T520" s="319"/>
      <c r="U520" s="1124"/>
    </row>
    <row r="521" spans="1:21" ht="30" x14ac:dyDescent="0.25">
      <c r="A521" s="331">
        <v>520</v>
      </c>
      <c r="B521" s="330" t="s">
        <v>5467</v>
      </c>
      <c r="C521" s="329" t="s">
        <v>5466</v>
      </c>
      <c r="D521" s="328"/>
      <c r="E521" s="328"/>
      <c r="F521" s="327"/>
      <c r="G521" s="326"/>
      <c r="H521" s="325"/>
      <c r="I521" s="321" t="s">
        <v>2</v>
      </c>
      <c r="J521" s="324"/>
      <c r="K521" s="324"/>
      <c r="L521" s="323"/>
      <c r="M521" s="322"/>
      <c r="N521" s="321"/>
      <c r="O521" s="321"/>
      <c r="P521" s="321"/>
      <c r="Q521" s="321"/>
      <c r="R521" s="321"/>
      <c r="S521" s="320"/>
      <c r="T521" s="319"/>
      <c r="U521" s="1124"/>
    </row>
    <row r="522" spans="1:21" ht="60" x14ac:dyDescent="0.25">
      <c r="A522" s="318">
        <v>521</v>
      </c>
      <c r="B522" s="335" t="s">
        <v>5465</v>
      </c>
      <c r="C522" s="324" t="s">
        <v>5464</v>
      </c>
      <c r="D522" s="328" t="s">
        <v>5463</v>
      </c>
      <c r="E522" s="328"/>
      <c r="F522" s="327" t="s">
        <v>5462</v>
      </c>
      <c r="G522" s="326" t="s">
        <v>2</v>
      </c>
      <c r="H522" s="325"/>
      <c r="I522" s="321"/>
      <c r="J522" s="324"/>
      <c r="K522" s="324" t="s">
        <v>2</v>
      </c>
      <c r="L522" s="323"/>
      <c r="M522" s="322" t="s">
        <v>2</v>
      </c>
      <c r="N522" s="321"/>
      <c r="O522" s="321"/>
      <c r="P522" s="321"/>
      <c r="Q522" s="321"/>
      <c r="R522" s="321"/>
      <c r="S522" s="320"/>
      <c r="T522" s="319"/>
      <c r="U522" s="1124"/>
    </row>
    <row r="523" spans="1:21" ht="45" x14ac:dyDescent="0.25">
      <c r="A523" s="331">
        <v>522</v>
      </c>
      <c r="B523" s="335" t="s">
        <v>5461</v>
      </c>
      <c r="C523" s="324" t="s">
        <v>5460</v>
      </c>
      <c r="D523" s="328" t="s">
        <v>5459</v>
      </c>
      <c r="E523" s="328"/>
      <c r="F523" s="327" t="s">
        <v>5458</v>
      </c>
      <c r="G523" s="326" t="s">
        <v>2</v>
      </c>
      <c r="H523" s="325"/>
      <c r="I523" s="321"/>
      <c r="J523" s="324"/>
      <c r="K523" s="324" t="s">
        <v>2</v>
      </c>
      <c r="L523" s="323"/>
      <c r="M523" s="322" t="s">
        <v>2</v>
      </c>
      <c r="N523" s="321"/>
      <c r="O523" s="321"/>
      <c r="P523" s="321"/>
      <c r="Q523" s="321"/>
      <c r="R523" s="321"/>
      <c r="S523" s="320"/>
      <c r="T523" s="319"/>
      <c r="U523" s="1124"/>
    </row>
    <row r="524" spans="1:21" ht="45" x14ac:dyDescent="0.25">
      <c r="A524" s="331">
        <v>523</v>
      </c>
      <c r="B524" s="335" t="s">
        <v>5457</v>
      </c>
      <c r="C524" s="324" t="s">
        <v>5456</v>
      </c>
      <c r="D524" s="328" t="s">
        <v>5455</v>
      </c>
      <c r="E524" s="328"/>
      <c r="F524" s="327" t="s">
        <v>5454</v>
      </c>
      <c r="G524" s="326" t="s">
        <v>2</v>
      </c>
      <c r="H524" s="325"/>
      <c r="I524" s="321"/>
      <c r="J524" s="324"/>
      <c r="K524" s="324" t="s">
        <v>2</v>
      </c>
      <c r="L524" s="323"/>
      <c r="M524" s="322" t="s">
        <v>2</v>
      </c>
      <c r="N524" s="321"/>
      <c r="O524" s="321"/>
      <c r="P524" s="321"/>
      <c r="Q524" s="321"/>
      <c r="R524" s="321"/>
      <c r="S524" s="320"/>
      <c r="T524" s="319"/>
      <c r="U524" s="1124"/>
    </row>
    <row r="525" spans="1:21" ht="30" x14ac:dyDescent="0.25">
      <c r="A525" s="331">
        <v>524</v>
      </c>
      <c r="B525" s="335" t="s">
        <v>5453</v>
      </c>
      <c r="C525" s="324" t="s">
        <v>5452</v>
      </c>
      <c r="D525" s="328" t="s">
        <v>5451</v>
      </c>
      <c r="E525" s="328"/>
      <c r="F525" s="327" t="s">
        <v>5450</v>
      </c>
      <c r="G525" s="326" t="s">
        <v>2</v>
      </c>
      <c r="H525" s="325"/>
      <c r="I525" s="321"/>
      <c r="J525" s="324"/>
      <c r="K525" s="324"/>
      <c r="L525" s="323" t="s">
        <v>2</v>
      </c>
      <c r="M525" s="322" t="s">
        <v>2</v>
      </c>
      <c r="N525" s="321"/>
      <c r="O525" s="321"/>
      <c r="P525" s="321"/>
      <c r="Q525" s="321"/>
      <c r="R525" s="321"/>
      <c r="S525" s="320"/>
      <c r="T525" s="319"/>
      <c r="U525" s="1124"/>
    </row>
    <row r="526" spans="1:21" ht="45" x14ac:dyDescent="0.25">
      <c r="A526" s="318">
        <v>525</v>
      </c>
      <c r="B526" s="337" t="s">
        <v>5449</v>
      </c>
      <c r="C526" s="324" t="s">
        <v>5448</v>
      </c>
      <c r="D526" s="328" t="s">
        <v>5447</v>
      </c>
      <c r="E526" s="328"/>
      <c r="F526" s="336" t="s">
        <v>5446</v>
      </c>
      <c r="G526" s="326" t="s">
        <v>2</v>
      </c>
      <c r="H526" s="325"/>
      <c r="I526" s="321"/>
      <c r="J526" s="324"/>
      <c r="K526" s="324"/>
      <c r="L526" s="323" t="s">
        <v>2</v>
      </c>
      <c r="M526" s="322" t="s">
        <v>2</v>
      </c>
      <c r="N526" s="321"/>
      <c r="O526" s="321"/>
      <c r="P526" s="321"/>
      <c r="Q526" s="321"/>
      <c r="R526" s="321"/>
      <c r="S526" s="320"/>
      <c r="T526" s="319"/>
      <c r="U526" s="1124"/>
    </row>
    <row r="527" spans="1:21" ht="90" x14ac:dyDescent="0.25">
      <c r="A527" s="318">
        <v>526</v>
      </c>
      <c r="B527" s="335" t="s">
        <v>5445</v>
      </c>
      <c r="C527" s="324" t="s">
        <v>5444</v>
      </c>
      <c r="D527" s="328" t="s">
        <v>5443</v>
      </c>
      <c r="E527" s="328"/>
      <c r="F527" s="327" t="s">
        <v>5442</v>
      </c>
      <c r="G527" s="326" t="s">
        <v>2</v>
      </c>
      <c r="H527" s="325"/>
      <c r="I527" s="321"/>
      <c r="J527" s="324"/>
      <c r="K527" s="324"/>
      <c r="L527" s="323" t="s">
        <v>2</v>
      </c>
      <c r="M527" s="322" t="s">
        <v>2</v>
      </c>
      <c r="N527" s="321"/>
      <c r="O527" s="321"/>
      <c r="P527" s="321"/>
      <c r="Q527" s="321"/>
      <c r="R527" s="321"/>
      <c r="S527" s="320"/>
      <c r="T527" s="319"/>
      <c r="U527" s="1124"/>
    </row>
    <row r="528" spans="1:21" ht="60" x14ac:dyDescent="0.25">
      <c r="A528" s="331">
        <v>527</v>
      </c>
      <c r="B528" s="330" t="s">
        <v>5441</v>
      </c>
      <c r="C528" s="329" t="s">
        <v>5440</v>
      </c>
      <c r="D528" s="328"/>
      <c r="E528" s="328"/>
      <c r="F528" s="327"/>
      <c r="G528" s="326"/>
      <c r="H528" s="325"/>
      <c r="I528" s="321" t="s">
        <v>2</v>
      </c>
      <c r="J528" s="324"/>
      <c r="K528" s="324"/>
      <c r="L528" s="323"/>
      <c r="M528" s="322"/>
      <c r="N528" s="321"/>
      <c r="O528" s="321"/>
      <c r="P528" s="321"/>
      <c r="Q528" s="321"/>
      <c r="R528" s="321"/>
      <c r="S528" s="320"/>
      <c r="T528" s="319"/>
      <c r="U528" s="1124"/>
    </row>
    <row r="529" spans="1:21" ht="45" x14ac:dyDescent="0.25">
      <c r="A529" s="331">
        <v>528</v>
      </c>
      <c r="B529" s="335" t="s">
        <v>5439</v>
      </c>
      <c r="C529" s="324" t="s">
        <v>5438</v>
      </c>
      <c r="D529" s="328" t="s">
        <v>5437</v>
      </c>
      <c r="E529" s="328"/>
      <c r="F529" s="327" t="s">
        <v>5436</v>
      </c>
      <c r="G529" s="326" t="s">
        <v>2</v>
      </c>
      <c r="H529" s="325"/>
      <c r="I529" s="321"/>
      <c r="J529" s="324"/>
      <c r="K529" s="324"/>
      <c r="L529" s="323" t="s">
        <v>2</v>
      </c>
      <c r="M529" s="322" t="s">
        <v>2</v>
      </c>
      <c r="N529" s="321"/>
      <c r="O529" s="321"/>
      <c r="P529" s="321"/>
      <c r="Q529" s="321"/>
      <c r="R529" s="321"/>
      <c r="S529" s="320"/>
      <c r="T529" s="319"/>
      <c r="U529" s="1124"/>
    </row>
    <row r="530" spans="1:21" ht="45" x14ac:dyDescent="0.25">
      <c r="A530" s="318">
        <v>529</v>
      </c>
      <c r="B530" s="383" t="s">
        <v>5435</v>
      </c>
      <c r="C530" s="352" t="s">
        <v>5434</v>
      </c>
      <c r="D530" s="348" t="s">
        <v>5433</v>
      </c>
      <c r="E530" s="348"/>
      <c r="F530" s="347" t="s">
        <v>5432</v>
      </c>
      <c r="G530" s="353"/>
      <c r="H530" s="354"/>
      <c r="I530" s="352"/>
      <c r="J530" s="352" t="s">
        <v>2</v>
      </c>
      <c r="K530" s="352"/>
      <c r="L530" s="351"/>
      <c r="M530" s="353"/>
      <c r="N530" s="352"/>
      <c r="O530" s="352"/>
      <c r="P530" s="352"/>
      <c r="Q530" s="352"/>
      <c r="R530" s="352"/>
      <c r="S530" s="351"/>
      <c r="T530" s="350"/>
      <c r="U530" s="1127"/>
    </row>
    <row r="531" spans="1:21" x14ac:dyDescent="0.25">
      <c r="A531" s="331">
        <v>530</v>
      </c>
      <c r="B531" s="383" t="s">
        <v>5430</v>
      </c>
      <c r="C531" s="348" t="s">
        <v>5431</v>
      </c>
      <c r="D531" s="348" t="s">
        <v>5431</v>
      </c>
      <c r="E531" s="348"/>
      <c r="F531" s="347" t="s">
        <v>5430</v>
      </c>
      <c r="G531" s="341"/>
      <c r="H531" s="342"/>
      <c r="I531" s="340"/>
      <c r="J531" s="340" t="s">
        <v>2</v>
      </c>
      <c r="K531" s="340"/>
      <c r="L531" s="339"/>
      <c r="M531" s="341"/>
      <c r="N531" s="340"/>
      <c r="O531" s="340"/>
      <c r="P531" s="340"/>
      <c r="Q531" s="340"/>
      <c r="R531" s="340"/>
      <c r="S531" s="339"/>
      <c r="T531" s="338"/>
      <c r="U531" s="1123"/>
    </row>
    <row r="532" spans="1:21" x14ac:dyDescent="0.25">
      <c r="A532" s="331">
        <v>531</v>
      </c>
      <c r="B532" s="434"/>
      <c r="C532" s="425"/>
      <c r="D532" s="363" t="s">
        <v>5429</v>
      </c>
      <c r="E532" s="363"/>
      <c r="F532" s="365" t="s">
        <v>5428</v>
      </c>
      <c r="G532" s="341"/>
      <c r="H532" s="342" t="s">
        <v>2</v>
      </c>
      <c r="I532" s="340"/>
      <c r="J532" s="340"/>
      <c r="K532" s="340"/>
      <c r="L532" s="339"/>
      <c r="M532" s="341"/>
      <c r="N532" s="340"/>
      <c r="O532" s="340"/>
      <c r="P532" s="340"/>
      <c r="Q532" s="340"/>
      <c r="R532" s="340"/>
      <c r="S532" s="339"/>
      <c r="T532" s="338"/>
      <c r="U532" s="1123"/>
    </row>
    <row r="533" spans="1:21" ht="48" customHeight="1" x14ac:dyDescent="0.25">
      <c r="A533" s="331">
        <v>532</v>
      </c>
      <c r="B533" s="337" t="s">
        <v>5427</v>
      </c>
      <c r="C533" s="429" t="s">
        <v>5426</v>
      </c>
      <c r="D533" s="392" t="s">
        <v>5423</v>
      </c>
      <c r="E533" s="392"/>
      <c r="F533" s="327" t="s">
        <v>5425</v>
      </c>
      <c r="G533" s="326" t="s">
        <v>2</v>
      </c>
      <c r="H533" s="325"/>
      <c r="I533" s="321"/>
      <c r="J533" s="324"/>
      <c r="K533" s="324"/>
      <c r="L533" s="323" t="s">
        <v>2</v>
      </c>
      <c r="M533" s="322" t="s">
        <v>2</v>
      </c>
      <c r="N533" s="321"/>
      <c r="O533" s="321" t="s">
        <v>2</v>
      </c>
      <c r="P533" s="321" t="s">
        <v>2</v>
      </c>
      <c r="Q533" s="321"/>
      <c r="R533" s="334" t="s">
        <v>2</v>
      </c>
      <c r="S533" s="320"/>
      <c r="T533" s="319"/>
      <c r="U533" s="1124"/>
    </row>
    <row r="534" spans="1:21" ht="60" x14ac:dyDescent="0.25">
      <c r="A534" s="318">
        <v>533</v>
      </c>
      <c r="B534" s="427" t="s">
        <v>5424</v>
      </c>
      <c r="C534" s="385" t="s">
        <v>5371</v>
      </c>
      <c r="D534" s="429" t="s">
        <v>5423</v>
      </c>
      <c r="E534" s="104" t="s">
        <v>1371</v>
      </c>
      <c r="F534" s="391" t="s">
        <v>2722</v>
      </c>
      <c r="G534" s="326" t="s">
        <v>2</v>
      </c>
      <c r="H534" s="325"/>
      <c r="I534" s="321"/>
      <c r="J534" s="324"/>
      <c r="K534" s="324"/>
      <c r="L534" s="323" t="s">
        <v>2</v>
      </c>
      <c r="M534" s="322" t="s">
        <v>2</v>
      </c>
      <c r="N534" s="321"/>
      <c r="O534" s="321" t="s">
        <v>2</v>
      </c>
      <c r="P534" s="321" t="s">
        <v>2</v>
      </c>
      <c r="Q534" s="321"/>
      <c r="R534" s="321"/>
      <c r="S534" s="320"/>
      <c r="T534" s="319"/>
      <c r="U534" s="1124"/>
    </row>
    <row r="535" spans="1:21" ht="60" x14ac:dyDescent="0.25">
      <c r="A535" s="318">
        <v>534</v>
      </c>
      <c r="B535" s="427" t="s">
        <v>5422</v>
      </c>
      <c r="C535" s="424" t="s">
        <v>5417</v>
      </c>
      <c r="D535" s="328" t="s">
        <v>5416</v>
      </c>
      <c r="E535" s="432" t="s">
        <v>1371</v>
      </c>
      <c r="F535" s="391" t="s">
        <v>5214</v>
      </c>
      <c r="G535" s="326" t="s">
        <v>2</v>
      </c>
      <c r="H535" s="325"/>
      <c r="I535" s="321"/>
      <c r="J535" s="324"/>
      <c r="K535" s="324"/>
      <c r="L535" s="323" t="s">
        <v>2</v>
      </c>
      <c r="M535" s="322" t="s">
        <v>2</v>
      </c>
      <c r="N535" s="321"/>
      <c r="O535" s="321" t="s">
        <v>2</v>
      </c>
      <c r="P535" s="321" t="s">
        <v>2</v>
      </c>
      <c r="Q535" s="321"/>
      <c r="R535" s="321"/>
      <c r="S535" s="320"/>
      <c r="T535" s="319"/>
      <c r="U535" s="1124"/>
    </row>
    <row r="536" spans="1:21" ht="45" x14ac:dyDescent="0.25">
      <c r="A536" s="331">
        <v>535</v>
      </c>
      <c r="B536" s="335" t="s">
        <v>5421</v>
      </c>
      <c r="C536" s="429" t="s">
        <v>5420</v>
      </c>
      <c r="D536" s="392" t="s">
        <v>5416</v>
      </c>
      <c r="E536" s="392"/>
      <c r="F536" s="327" t="s">
        <v>5419</v>
      </c>
      <c r="G536" s="326" t="s">
        <v>2</v>
      </c>
      <c r="H536" s="325"/>
      <c r="I536" s="321"/>
      <c r="J536" s="324"/>
      <c r="K536" s="324"/>
      <c r="L536" s="323" t="s">
        <v>2</v>
      </c>
      <c r="M536" s="322" t="s">
        <v>2</v>
      </c>
      <c r="N536" s="321"/>
      <c r="O536" s="321" t="s">
        <v>2</v>
      </c>
      <c r="P536" s="321" t="s">
        <v>2</v>
      </c>
      <c r="Q536" s="321"/>
      <c r="R536" s="321"/>
      <c r="S536" s="320"/>
      <c r="T536" s="319"/>
      <c r="U536" s="1124"/>
    </row>
    <row r="537" spans="1:21" ht="60" x14ac:dyDescent="0.25">
      <c r="A537" s="331">
        <v>536</v>
      </c>
      <c r="B537" s="386" t="s">
        <v>5418</v>
      </c>
      <c r="C537" s="393" t="s">
        <v>5417</v>
      </c>
      <c r="D537" s="392" t="s">
        <v>5416</v>
      </c>
      <c r="E537" s="384" t="s">
        <v>1371</v>
      </c>
      <c r="F537" s="394" t="s">
        <v>2722</v>
      </c>
      <c r="G537" s="326" t="s">
        <v>2</v>
      </c>
      <c r="H537" s="325"/>
      <c r="I537" s="321"/>
      <c r="J537" s="324"/>
      <c r="K537" s="324"/>
      <c r="L537" s="323" t="s">
        <v>2</v>
      </c>
      <c r="M537" s="322" t="s">
        <v>2</v>
      </c>
      <c r="N537" s="321"/>
      <c r="O537" s="321" t="s">
        <v>2</v>
      </c>
      <c r="P537" s="321" t="s">
        <v>2</v>
      </c>
      <c r="Q537" s="321"/>
      <c r="R537" s="321"/>
      <c r="S537" s="320"/>
      <c r="T537" s="319"/>
      <c r="U537" s="1124"/>
    </row>
    <row r="538" spans="1:21" ht="60" x14ac:dyDescent="0.25">
      <c r="A538" s="318">
        <v>537</v>
      </c>
      <c r="B538" s="335" t="s">
        <v>5415</v>
      </c>
      <c r="C538" s="324" t="s">
        <v>5414</v>
      </c>
      <c r="D538" s="328" t="s">
        <v>5413</v>
      </c>
      <c r="E538" s="328"/>
      <c r="F538" s="327" t="s">
        <v>5412</v>
      </c>
      <c r="G538" s="326" t="s">
        <v>2</v>
      </c>
      <c r="H538" s="325"/>
      <c r="I538" s="321"/>
      <c r="J538" s="324"/>
      <c r="K538" s="324"/>
      <c r="L538" s="323" t="s">
        <v>2</v>
      </c>
      <c r="M538" s="322" t="s">
        <v>2</v>
      </c>
      <c r="N538" s="321"/>
      <c r="O538" s="321" t="s">
        <v>2</v>
      </c>
      <c r="P538" s="321" t="s">
        <v>2</v>
      </c>
      <c r="Q538" s="321"/>
      <c r="R538" s="321"/>
      <c r="S538" s="320"/>
      <c r="T538" s="319"/>
      <c r="U538" s="1124"/>
    </row>
    <row r="539" spans="1:21" ht="60" x14ac:dyDescent="0.25">
      <c r="A539" s="331">
        <v>538</v>
      </c>
      <c r="B539" s="337" t="s">
        <v>5411</v>
      </c>
      <c r="C539" s="324" t="s">
        <v>5410</v>
      </c>
      <c r="D539" s="328" t="s">
        <v>5404</v>
      </c>
      <c r="E539" s="328"/>
      <c r="F539" s="336" t="s">
        <v>5409</v>
      </c>
      <c r="G539" s="326" t="s">
        <v>2</v>
      </c>
      <c r="H539" s="325"/>
      <c r="I539" s="321"/>
      <c r="J539" s="324"/>
      <c r="K539" s="324"/>
      <c r="L539" s="323" t="s">
        <v>2</v>
      </c>
      <c r="M539" s="322" t="s">
        <v>2</v>
      </c>
      <c r="N539" s="321"/>
      <c r="O539" s="321" t="s">
        <v>2</v>
      </c>
      <c r="P539" s="321" t="s">
        <v>2</v>
      </c>
      <c r="Q539" s="321"/>
      <c r="R539" s="334" t="s">
        <v>2</v>
      </c>
      <c r="S539" s="320"/>
      <c r="T539" s="319"/>
      <c r="U539" s="1124"/>
    </row>
    <row r="540" spans="1:21" ht="87" customHeight="1" x14ac:dyDescent="0.25">
      <c r="A540" s="331">
        <v>539</v>
      </c>
      <c r="B540" s="337" t="s">
        <v>5408</v>
      </c>
      <c r="C540" s="324" t="s">
        <v>5407</v>
      </c>
      <c r="D540" s="328" t="s">
        <v>5404</v>
      </c>
      <c r="E540" s="433"/>
      <c r="F540" s="394" t="s">
        <v>2722</v>
      </c>
      <c r="G540" s="326" t="s">
        <v>2</v>
      </c>
      <c r="H540" s="325"/>
      <c r="I540" s="321"/>
      <c r="J540" s="324"/>
      <c r="K540" s="324"/>
      <c r="L540" s="323" t="s">
        <v>2</v>
      </c>
      <c r="M540" s="322" t="s">
        <v>2</v>
      </c>
      <c r="N540" s="321"/>
      <c r="O540" s="321" t="s">
        <v>2</v>
      </c>
      <c r="P540" s="321" t="s">
        <v>2</v>
      </c>
      <c r="Q540" s="321"/>
      <c r="R540" s="334" t="s">
        <v>2</v>
      </c>
      <c r="S540" s="320"/>
      <c r="T540" s="319"/>
      <c r="U540" s="1124"/>
    </row>
    <row r="541" spans="1:21" ht="87" customHeight="1" x14ac:dyDescent="0.25">
      <c r="A541" s="331">
        <v>540</v>
      </c>
      <c r="B541" s="388" t="s">
        <v>5406</v>
      </c>
      <c r="C541" s="432" t="s">
        <v>5405</v>
      </c>
      <c r="D541" s="328" t="s">
        <v>5404</v>
      </c>
      <c r="E541" s="398"/>
      <c r="F541" s="394" t="s">
        <v>2722</v>
      </c>
      <c r="G541" s="326" t="s">
        <v>2</v>
      </c>
      <c r="H541" s="325"/>
      <c r="I541" s="321"/>
      <c r="J541" s="324"/>
      <c r="K541" s="324"/>
      <c r="L541" s="323" t="s">
        <v>2</v>
      </c>
      <c r="M541" s="322" t="s">
        <v>2</v>
      </c>
      <c r="N541" s="321"/>
      <c r="O541" s="321" t="s">
        <v>2</v>
      </c>
      <c r="P541" s="321" t="s">
        <v>2</v>
      </c>
      <c r="Q541" s="321"/>
      <c r="R541" s="334" t="s">
        <v>2</v>
      </c>
      <c r="S541" s="320"/>
      <c r="T541" s="319"/>
      <c r="U541" s="1124"/>
    </row>
    <row r="542" spans="1:21" ht="75" x14ac:dyDescent="0.25">
      <c r="A542" s="318">
        <v>541</v>
      </c>
      <c r="B542" s="388" t="s">
        <v>5403</v>
      </c>
      <c r="C542" s="424" t="s">
        <v>5402</v>
      </c>
      <c r="D542" s="328" t="s">
        <v>5401</v>
      </c>
      <c r="E542" s="384" t="s">
        <v>1371</v>
      </c>
      <c r="F542" s="336" t="s">
        <v>5400</v>
      </c>
      <c r="G542" s="326" t="s">
        <v>2</v>
      </c>
      <c r="H542" s="325"/>
      <c r="I542" s="321"/>
      <c r="J542" s="324"/>
      <c r="K542" s="324"/>
      <c r="L542" s="323" t="s">
        <v>2</v>
      </c>
      <c r="M542" s="322" t="s">
        <v>2</v>
      </c>
      <c r="N542" s="321"/>
      <c r="O542" s="321" t="s">
        <v>2</v>
      </c>
      <c r="P542" s="321" t="s">
        <v>2</v>
      </c>
      <c r="Q542" s="321"/>
      <c r="R542" s="431" t="s">
        <v>2</v>
      </c>
      <c r="S542" s="320"/>
      <c r="T542" s="319"/>
      <c r="U542" s="1124"/>
    </row>
    <row r="543" spans="1:21" x14ac:dyDescent="0.25">
      <c r="A543" s="318">
        <v>542</v>
      </c>
      <c r="B543" s="383" t="s">
        <v>5399</v>
      </c>
      <c r="C543" s="348" t="s">
        <v>5398</v>
      </c>
      <c r="D543" s="348" t="s">
        <v>5398</v>
      </c>
      <c r="E543" s="348"/>
      <c r="F543" s="347" t="s">
        <v>5397</v>
      </c>
      <c r="G543" s="341"/>
      <c r="H543" s="342"/>
      <c r="I543" s="340"/>
      <c r="J543" s="340"/>
      <c r="K543" s="340" t="s">
        <v>2</v>
      </c>
      <c r="L543" s="339"/>
      <c r="M543" s="341"/>
      <c r="N543" s="340"/>
      <c r="O543" s="340"/>
      <c r="P543" s="340"/>
      <c r="Q543" s="340"/>
      <c r="R543" s="340"/>
      <c r="S543" s="339"/>
      <c r="T543" s="338"/>
      <c r="U543" s="1123"/>
    </row>
    <row r="544" spans="1:21" x14ac:dyDescent="0.25">
      <c r="A544" s="331">
        <v>543</v>
      </c>
      <c r="B544" s="430"/>
      <c r="C544" s="345"/>
      <c r="D544" s="344" t="s">
        <v>5396</v>
      </c>
      <c r="E544" s="344"/>
      <c r="F544" s="343" t="s">
        <v>5395</v>
      </c>
      <c r="G544" s="361"/>
      <c r="H544" s="362" t="s">
        <v>2</v>
      </c>
      <c r="I544" s="360"/>
      <c r="J544" s="360"/>
      <c r="K544" s="360"/>
      <c r="L544" s="359"/>
      <c r="M544" s="361"/>
      <c r="N544" s="360"/>
      <c r="O544" s="360"/>
      <c r="P544" s="360"/>
      <c r="Q544" s="360"/>
      <c r="R544" s="360"/>
      <c r="S544" s="359"/>
      <c r="T544" s="358"/>
      <c r="U544" s="1125"/>
    </row>
    <row r="545" spans="1:21" ht="45" x14ac:dyDescent="0.25">
      <c r="A545" s="331">
        <v>544</v>
      </c>
      <c r="B545" s="337" t="s">
        <v>5394</v>
      </c>
      <c r="C545" s="429" t="s">
        <v>5393</v>
      </c>
      <c r="D545" s="392" t="s">
        <v>5387</v>
      </c>
      <c r="E545" s="392"/>
      <c r="F545" s="336" t="s">
        <v>5392</v>
      </c>
      <c r="G545" s="326" t="s">
        <v>2</v>
      </c>
      <c r="H545" s="325"/>
      <c r="I545" s="321"/>
      <c r="J545" s="324"/>
      <c r="K545" s="324"/>
      <c r="L545" s="323" t="s">
        <v>2</v>
      </c>
      <c r="M545" s="322" t="s">
        <v>2</v>
      </c>
      <c r="N545" s="321"/>
      <c r="O545" s="321" t="s">
        <v>2</v>
      </c>
      <c r="P545" s="321" t="s">
        <v>2</v>
      </c>
      <c r="Q545" s="321"/>
      <c r="R545" s="321" t="s">
        <v>2</v>
      </c>
      <c r="S545" s="333" t="s">
        <v>2</v>
      </c>
      <c r="T545" s="319"/>
      <c r="U545" s="1128"/>
    </row>
    <row r="546" spans="1:21" ht="30" x14ac:dyDescent="0.25">
      <c r="A546" s="318">
        <v>545</v>
      </c>
      <c r="B546" s="427" t="s">
        <v>5391</v>
      </c>
      <c r="C546" s="428" t="s">
        <v>5363</v>
      </c>
      <c r="D546" s="392" t="s">
        <v>5362</v>
      </c>
      <c r="E546" s="392"/>
      <c r="F546" s="391" t="s">
        <v>5214</v>
      </c>
      <c r="G546" s="326" t="s">
        <v>2</v>
      </c>
      <c r="H546" s="325"/>
      <c r="I546" s="321"/>
      <c r="J546" s="324"/>
      <c r="K546" s="324"/>
      <c r="L546" s="323" t="s">
        <v>2</v>
      </c>
      <c r="M546" s="322" t="s">
        <v>2</v>
      </c>
      <c r="N546" s="321"/>
      <c r="O546" s="321" t="s">
        <v>2</v>
      </c>
      <c r="P546" s="321" t="s">
        <v>2</v>
      </c>
      <c r="Q546" s="321"/>
      <c r="R546" s="321" t="s">
        <v>2</v>
      </c>
      <c r="S546" s="320"/>
      <c r="T546" s="319"/>
      <c r="U546" s="1124"/>
    </row>
    <row r="547" spans="1:21" ht="30" x14ac:dyDescent="0.25">
      <c r="A547" s="331">
        <v>546</v>
      </c>
      <c r="B547" s="427" t="s">
        <v>5390</v>
      </c>
      <c r="C547" s="428" t="s">
        <v>5359</v>
      </c>
      <c r="D547" s="392" t="s">
        <v>5358</v>
      </c>
      <c r="E547" s="392"/>
      <c r="F547" s="391" t="s">
        <v>5214</v>
      </c>
      <c r="G547" s="326" t="s">
        <v>2</v>
      </c>
      <c r="H547" s="325"/>
      <c r="I547" s="321"/>
      <c r="J547" s="324"/>
      <c r="K547" s="324"/>
      <c r="L547" s="323" t="s">
        <v>2</v>
      </c>
      <c r="M547" s="322" t="s">
        <v>2</v>
      </c>
      <c r="N547" s="321"/>
      <c r="O547" s="321"/>
      <c r="P547" s="321"/>
      <c r="Q547" s="321"/>
      <c r="R547" s="321"/>
      <c r="S547" s="320"/>
      <c r="T547" s="319"/>
      <c r="U547" s="1124"/>
    </row>
    <row r="548" spans="1:21" ht="120" x14ac:dyDescent="0.25">
      <c r="A548" s="331">
        <v>547</v>
      </c>
      <c r="B548" s="427" t="s">
        <v>5389</v>
      </c>
      <c r="C548" s="385" t="s">
        <v>5388</v>
      </c>
      <c r="D548" s="392" t="s">
        <v>5387</v>
      </c>
      <c r="E548" s="384" t="s">
        <v>1371</v>
      </c>
      <c r="F548" s="391" t="s">
        <v>2722</v>
      </c>
      <c r="G548" s="326" t="s">
        <v>2</v>
      </c>
      <c r="H548" s="325"/>
      <c r="I548" s="321"/>
      <c r="J548" s="324"/>
      <c r="K548" s="324"/>
      <c r="L548" s="323" t="s">
        <v>2</v>
      </c>
      <c r="M548" s="322" t="s">
        <v>2</v>
      </c>
      <c r="N548" s="321"/>
      <c r="O548" s="321" t="s">
        <v>2</v>
      </c>
      <c r="P548" s="321" t="s">
        <v>2</v>
      </c>
      <c r="Q548" s="321"/>
      <c r="R548" s="321" t="s">
        <v>2</v>
      </c>
      <c r="S548" s="333" t="s">
        <v>2</v>
      </c>
      <c r="T548" s="319"/>
      <c r="U548" s="1128"/>
    </row>
    <row r="549" spans="1:21" ht="75" x14ac:dyDescent="0.25">
      <c r="A549" s="331">
        <v>548</v>
      </c>
      <c r="B549" s="426" t="s">
        <v>5386</v>
      </c>
      <c r="C549" s="425" t="s">
        <v>5385</v>
      </c>
      <c r="D549" s="384" t="s">
        <v>5384</v>
      </c>
      <c r="E549" s="328" t="s">
        <v>1371</v>
      </c>
      <c r="F549" s="336" t="s">
        <v>5383</v>
      </c>
      <c r="G549" s="326" t="s">
        <v>2</v>
      </c>
      <c r="H549" s="325"/>
      <c r="I549" s="321"/>
      <c r="J549" s="324"/>
      <c r="K549" s="324"/>
      <c r="L549" s="323" t="s">
        <v>2</v>
      </c>
      <c r="M549" s="322" t="s">
        <v>2</v>
      </c>
      <c r="N549" s="321"/>
      <c r="O549" s="321" t="s">
        <v>2</v>
      </c>
      <c r="P549" s="321" t="s">
        <v>2</v>
      </c>
      <c r="Q549" s="321"/>
      <c r="R549" s="321" t="s">
        <v>2</v>
      </c>
      <c r="S549" s="333" t="s">
        <v>2</v>
      </c>
      <c r="T549" s="319"/>
      <c r="U549" s="1128"/>
    </row>
    <row r="550" spans="1:21" ht="60" x14ac:dyDescent="0.25">
      <c r="A550" s="318">
        <v>549</v>
      </c>
      <c r="B550" s="335"/>
      <c r="C550" s="355"/>
      <c r="D550" s="328" t="s">
        <v>5382</v>
      </c>
      <c r="E550" s="328"/>
      <c r="F550" s="327" t="s">
        <v>5381</v>
      </c>
      <c r="G550" s="326"/>
      <c r="H550" s="325" t="s">
        <v>2</v>
      </c>
      <c r="I550" s="321"/>
      <c r="J550" s="324"/>
      <c r="K550" s="324"/>
      <c r="L550" s="323"/>
      <c r="M550" s="322" t="s">
        <v>2</v>
      </c>
      <c r="N550" s="321"/>
      <c r="O550" s="321" t="s">
        <v>2</v>
      </c>
      <c r="P550" s="321" t="s">
        <v>2</v>
      </c>
      <c r="Q550" s="321"/>
      <c r="R550" s="321" t="s">
        <v>2</v>
      </c>
      <c r="S550" s="320"/>
      <c r="T550" s="319"/>
      <c r="U550" s="1124"/>
    </row>
    <row r="551" spans="1:21" ht="90" x14ac:dyDescent="0.25">
      <c r="A551" s="318">
        <v>550</v>
      </c>
      <c r="B551" s="421" t="s">
        <v>5380</v>
      </c>
      <c r="C551" s="385" t="s">
        <v>5379</v>
      </c>
      <c r="D551" s="384" t="s">
        <v>5378</v>
      </c>
      <c r="E551" s="384" t="s">
        <v>1371</v>
      </c>
      <c r="F551" s="336" t="s">
        <v>5377</v>
      </c>
      <c r="G551" s="326" t="s">
        <v>2</v>
      </c>
      <c r="H551" s="325"/>
      <c r="I551" s="321"/>
      <c r="J551" s="324"/>
      <c r="K551" s="324"/>
      <c r="L551" s="323" t="s">
        <v>2</v>
      </c>
      <c r="M551" s="322" t="s">
        <v>2</v>
      </c>
      <c r="N551" s="321"/>
      <c r="O551" s="321" t="s">
        <v>2</v>
      </c>
      <c r="P551" s="321" t="s">
        <v>2</v>
      </c>
      <c r="Q551" s="321"/>
      <c r="R551" s="321" t="s">
        <v>2</v>
      </c>
      <c r="S551" s="333" t="s">
        <v>2</v>
      </c>
      <c r="T551" s="319"/>
      <c r="U551" s="1128"/>
    </row>
    <row r="552" spans="1:21" ht="45" x14ac:dyDescent="0.25">
      <c r="A552" s="331">
        <v>551</v>
      </c>
      <c r="B552" s="335"/>
      <c r="C552" s="355"/>
      <c r="D552" s="328" t="s">
        <v>5376</v>
      </c>
      <c r="E552" s="328"/>
      <c r="F552" s="327" t="s">
        <v>5375</v>
      </c>
      <c r="G552" s="326"/>
      <c r="H552" s="325" t="s">
        <v>2</v>
      </c>
      <c r="I552" s="321"/>
      <c r="J552" s="324"/>
      <c r="K552" s="324"/>
      <c r="L552" s="323"/>
      <c r="M552" s="322" t="s">
        <v>2</v>
      </c>
      <c r="N552" s="321"/>
      <c r="O552" s="321" t="s">
        <v>2</v>
      </c>
      <c r="P552" s="321" t="s">
        <v>2</v>
      </c>
      <c r="Q552" s="321"/>
      <c r="R552" s="321" t="s">
        <v>2</v>
      </c>
      <c r="S552" s="320"/>
      <c r="T552" s="319"/>
      <c r="U552" s="1124"/>
    </row>
    <row r="553" spans="1:21" x14ac:dyDescent="0.25">
      <c r="A553" s="331">
        <v>552</v>
      </c>
      <c r="B553" s="383"/>
      <c r="C553" s="355"/>
      <c r="D553" s="363" t="s">
        <v>5374</v>
      </c>
      <c r="E553" s="363"/>
      <c r="F553" s="365" t="s">
        <v>5373</v>
      </c>
      <c r="G553" s="341"/>
      <c r="H553" s="342" t="s">
        <v>2</v>
      </c>
      <c r="I553" s="340"/>
      <c r="J553" s="340"/>
      <c r="K553" s="340"/>
      <c r="L553" s="339"/>
      <c r="M553" s="341"/>
      <c r="N553" s="340"/>
      <c r="O553" s="340"/>
      <c r="P553" s="340"/>
      <c r="Q553" s="340"/>
      <c r="R553" s="340"/>
      <c r="S553" s="339"/>
      <c r="T553" s="338"/>
      <c r="U553" s="1123"/>
    </row>
    <row r="554" spans="1:21" ht="60" x14ac:dyDescent="0.25">
      <c r="A554" s="318">
        <v>553</v>
      </c>
      <c r="B554" s="421" t="s">
        <v>5372</v>
      </c>
      <c r="C554" s="385" t="s">
        <v>5371</v>
      </c>
      <c r="D554" s="384" t="s">
        <v>5370</v>
      </c>
      <c r="E554" s="384" t="s">
        <v>1371</v>
      </c>
      <c r="F554" s="327" t="s">
        <v>5369</v>
      </c>
      <c r="G554" s="326" t="s">
        <v>2</v>
      </c>
      <c r="H554" s="325"/>
      <c r="I554" s="321"/>
      <c r="J554" s="324"/>
      <c r="K554" s="324"/>
      <c r="L554" s="323" t="s">
        <v>2</v>
      </c>
      <c r="M554" s="322" t="s">
        <v>2</v>
      </c>
      <c r="N554" s="321"/>
      <c r="O554" s="321" t="s">
        <v>2</v>
      </c>
      <c r="P554" s="321" t="s">
        <v>2</v>
      </c>
      <c r="Q554" s="321"/>
      <c r="R554" s="321" t="s">
        <v>2</v>
      </c>
      <c r="S554" s="320"/>
      <c r="T554" s="319"/>
      <c r="U554" s="1124"/>
    </row>
    <row r="555" spans="1:21" ht="45" x14ac:dyDescent="0.25">
      <c r="A555" s="331">
        <v>554</v>
      </c>
      <c r="B555" s="335"/>
      <c r="C555" s="355"/>
      <c r="D555" s="328" t="s">
        <v>5368</v>
      </c>
      <c r="E555" s="328"/>
      <c r="F555" s="327" t="s">
        <v>5367</v>
      </c>
      <c r="G555" s="326"/>
      <c r="H555" s="325" t="s">
        <v>2</v>
      </c>
      <c r="I555" s="321"/>
      <c r="J555" s="324"/>
      <c r="K555" s="324"/>
      <c r="L555" s="323"/>
      <c r="M555" s="322" t="s">
        <v>2</v>
      </c>
      <c r="N555" s="321"/>
      <c r="O555" s="321" t="s">
        <v>2</v>
      </c>
      <c r="P555" s="321" t="s">
        <v>2</v>
      </c>
      <c r="Q555" s="321"/>
      <c r="R555" s="321" t="s">
        <v>2</v>
      </c>
      <c r="S555" s="320"/>
      <c r="T555" s="319"/>
      <c r="U555" s="1124"/>
    </row>
    <row r="556" spans="1:21" ht="30" x14ac:dyDescent="0.25">
      <c r="A556" s="331">
        <v>555</v>
      </c>
      <c r="B556" s="335"/>
      <c r="C556" s="355"/>
      <c r="D556" s="328" t="s">
        <v>5366</v>
      </c>
      <c r="E556" s="328"/>
      <c r="F556" s="327" t="s">
        <v>5365</v>
      </c>
      <c r="G556" s="326"/>
      <c r="H556" s="325" t="s">
        <v>2</v>
      </c>
      <c r="I556" s="321"/>
      <c r="J556" s="324"/>
      <c r="K556" s="324"/>
      <c r="L556" s="323"/>
      <c r="M556" s="322" t="s">
        <v>2</v>
      </c>
      <c r="N556" s="321"/>
      <c r="O556" s="321" t="s">
        <v>2</v>
      </c>
      <c r="P556" s="321" t="s">
        <v>2</v>
      </c>
      <c r="Q556" s="321"/>
      <c r="R556" s="321" t="s">
        <v>2</v>
      </c>
      <c r="S556" s="320"/>
      <c r="T556" s="319"/>
      <c r="U556" s="1124"/>
    </row>
    <row r="557" spans="1:21" ht="30" x14ac:dyDescent="0.25">
      <c r="A557" s="331">
        <v>556</v>
      </c>
      <c r="B557" s="337" t="s">
        <v>5364</v>
      </c>
      <c r="C557" s="424" t="s">
        <v>5363</v>
      </c>
      <c r="D557" s="384" t="s">
        <v>5362</v>
      </c>
      <c r="E557" s="328"/>
      <c r="F557" s="336" t="s">
        <v>5361</v>
      </c>
      <c r="G557" s="326" t="s">
        <v>2</v>
      </c>
      <c r="H557" s="325"/>
      <c r="I557" s="321"/>
      <c r="J557" s="324"/>
      <c r="K557" s="324"/>
      <c r="L557" s="323" t="s">
        <v>2</v>
      </c>
      <c r="M557" s="322" t="s">
        <v>2</v>
      </c>
      <c r="N557" s="321"/>
      <c r="O557" s="321" t="s">
        <v>2</v>
      </c>
      <c r="P557" s="321" t="s">
        <v>2</v>
      </c>
      <c r="Q557" s="321"/>
      <c r="R557" s="321" t="s">
        <v>2</v>
      </c>
      <c r="S557" s="320"/>
      <c r="T557" s="319"/>
      <c r="U557" s="1124"/>
    </row>
    <row r="558" spans="1:21" ht="30" x14ac:dyDescent="0.25">
      <c r="A558" s="318">
        <v>557</v>
      </c>
      <c r="B558" s="337" t="s">
        <v>5360</v>
      </c>
      <c r="C558" s="424" t="s">
        <v>5359</v>
      </c>
      <c r="D558" s="384" t="s">
        <v>5358</v>
      </c>
      <c r="E558" s="328"/>
      <c r="F558" s="336" t="s">
        <v>5357</v>
      </c>
      <c r="G558" s="326" t="s">
        <v>2</v>
      </c>
      <c r="H558" s="325"/>
      <c r="I558" s="321"/>
      <c r="J558" s="324"/>
      <c r="K558" s="324"/>
      <c r="L558" s="323" t="s">
        <v>2</v>
      </c>
      <c r="M558" s="322" t="s">
        <v>2</v>
      </c>
      <c r="N558" s="321"/>
      <c r="O558" s="321"/>
      <c r="P558" s="321"/>
      <c r="Q558" s="321"/>
      <c r="R558" s="321"/>
      <c r="S558" s="320"/>
      <c r="T558" s="319"/>
      <c r="U558" s="1124"/>
    </row>
    <row r="559" spans="1:21" x14ac:dyDescent="0.25">
      <c r="A559" s="318">
        <v>558</v>
      </c>
      <c r="B559" s="383" t="s">
        <v>5355</v>
      </c>
      <c r="C559" s="348" t="s">
        <v>5356</v>
      </c>
      <c r="D559" s="348" t="s">
        <v>5356</v>
      </c>
      <c r="E559" s="348"/>
      <c r="F559" s="347" t="s">
        <v>5355</v>
      </c>
      <c r="G559" s="341"/>
      <c r="H559" s="342"/>
      <c r="I559" s="340"/>
      <c r="J559" s="340" t="s">
        <v>2</v>
      </c>
      <c r="K559" s="340"/>
      <c r="L559" s="339"/>
      <c r="M559" s="341"/>
      <c r="N559" s="340"/>
      <c r="O559" s="340"/>
      <c r="P559" s="340"/>
      <c r="Q559" s="340"/>
      <c r="R559" s="340"/>
      <c r="S559" s="339"/>
      <c r="T559" s="338"/>
      <c r="U559" s="1123"/>
    </row>
    <row r="560" spans="1:21" x14ac:dyDescent="0.25">
      <c r="A560" s="331">
        <v>559</v>
      </c>
      <c r="B560" s="381"/>
      <c r="C560" s="355"/>
      <c r="D560" s="363" t="s">
        <v>5354</v>
      </c>
      <c r="E560" s="363"/>
      <c r="F560" s="365" t="s">
        <v>5353</v>
      </c>
      <c r="G560" s="341"/>
      <c r="H560" s="342" t="s">
        <v>2</v>
      </c>
      <c r="I560" s="340"/>
      <c r="J560" s="340"/>
      <c r="K560" s="340"/>
      <c r="L560" s="339"/>
      <c r="M560" s="341"/>
      <c r="N560" s="340"/>
      <c r="O560" s="340"/>
      <c r="P560" s="340"/>
      <c r="Q560" s="340"/>
      <c r="R560" s="340"/>
      <c r="S560" s="339"/>
      <c r="T560" s="338"/>
      <c r="U560" s="1123"/>
    </row>
    <row r="561" spans="1:21" ht="60" x14ac:dyDescent="0.25">
      <c r="A561" s="331">
        <v>560</v>
      </c>
      <c r="B561" s="337" t="s">
        <v>5352</v>
      </c>
      <c r="C561" s="324" t="s">
        <v>5351</v>
      </c>
      <c r="D561" s="422" t="s">
        <v>5347</v>
      </c>
      <c r="E561" s="328"/>
      <c r="F561" s="336" t="s">
        <v>5350</v>
      </c>
      <c r="G561" s="326" t="s">
        <v>2</v>
      </c>
      <c r="H561" s="325"/>
      <c r="I561" s="321"/>
      <c r="J561" s="324"/>
      <c r="K561" s="324"/>
      <c r="L561" s="323" t="s">
        <v>2</v>
      </c>
      <c r="M561" s="322" t="s">
        <v>2</v>
      </c>
      <c r="N561" s="321"/>
      <c r="O561" s="321" t="s">
        <v>2</v>
      </c>
      <c r="P561" s="321" t="s">
        <v>2</v>
      </c>
      <c r="Q561" s="321"/>
      <c r="R561" s="334" t="s">
        <v>2</v>
      </c>
      <c r="S561" s="320"/>
      <c r="T561" s="319"/>
      <c r="U561" s="1124"/>
    </row>
    <row r="562" spans="1:21" ht="90" x14ac:dyDescent="0.25">
      <c r="A562" s="318">
        <v>561</v>
      </c>
      <c r="B562" s="386" t="s">
        <v>5349</v>
      </c>
      <c r="C562" s="385" t="s">
        <v>5348</v>
      </c>
      <c r="D562" s="422" t="s">
        <v>5347</v>
      </c>
      <c r="E562" s="384" t="s">
        <v>1371</v>
      </c>
      <c r="F562" s="391" t="s">
        <v>2722</v>
      </c>
      <c r="G562" s="326" t="s">
        <v>2</v>
      </c>
      <c r="H562" s="325"/>
      <c r="I562" s="321"/>
      <c r="J562" s="324"/>
      <c r="K562" s="324"/>
      <c r="L562" s="323" t="s">
        <v>2</v>
      </c>
      <c r="M562" s="322" t="s">
        <v>2</v>
      </c>
      <c r="N562" s="321"/>
      <c r="O562" s="321" t="s">
        <v>2</v>
      </c>
      <c r="P562" s="321" t="s">
        <v>2</v>
      </c>
      <c r="Q562" s="321"/>
      <c r="R562" s="321" t="s">
        <v>2</v>
      </c>
      <c r="S562" s="320"/>
      <c r="T562" s="319"/>
      <c r="U562" s="1124"/>
    </row>
    <row r="563" spans="1:21" ht="60" x14ac:dyDescent="0.25">
      <c r="A563" s="331">
        <v>562</v>
      </c>
      <c r="B563" s="337" t="s">
        <v>5346</v>
      </c>
      <c r="C563" s="324" t="s">
        <v>5345</v>
      </c>
      <c r="D563" s="384" t="s">
        <v>5341</v>
      </c>
      <c r="E563" s="328"/>
      <c r="F563" s="327" t="s">
        <v>5344</v>
      </c>
      <c r="G563" s="326" t="s">
        <v>2</v>
      </c>
      <c r="H563" s="325"/>
      <c r="I563" s="321"/>
      <c r="J563" s="324"/>
      <c r="K563" s="324"/>
      <c r="L563" s="323" t="s">
        <v>2</v>
      </c>
      <c r="M563" s="322" t="s">
        <v>2</v>
      </c>
      <c r="N563" s="321"/>
      <c r="O563" s="321" t="s">
        <v>2</v>
      </c>
      <c r="P563" s="321" t="s">
        <v>2</v>
      </c>
      <c r="Q563" s="321"/>
      <c r="R563" s="334" t="s">
        <v>2</v>
      </c>
      <c r="S563" s="320"/>
      <c r="T563" s="319"/>
      <c r="U563" s="1124"/>
    </row>
    <row r="564" spans="1:21" ht="120" x14ac:dyDescent="0.25">
      <c r="A564" s="331">
        <v>563</v>
      </c>
      <c r="B564" s="386" t="s">
        <v>5343</v>
      </c>
      <c r="C564" s="393" t="s">
        <v>5342</v>
      </c>
      <c r="D564" s="392" t="s">
        <v>5341</v>
      </c>
      <c r="E564" s="384" t="s">
        <v>1371</v>
      </c>
      <c r="F564" s="394" t="s">
        <v>2722</v>
      </c>
      <c r="G564" s="326" t="s">
        <v>2</v>
      </c>
      <c r="H564" s="325"/>
      <c r="I564" s="321"/>
      <c r="J564" s="324"/>
      <c r="K564" s="324" t="s">
        <v>2</v>
      </c>
      <c r="L564" s="323"/>
      <c r="M564" s="322" t="s">
        <v>2</v>
      </c>
      <c r="N564" s="321"/>
      <c r="O564" s="321" t="s">
        <v>2</v>
      </c>
      <c r="P564" s="321" t="s">
        <v>2</v>
      </c>
      <c r="Q564" s="321"/>
      <c r="R564" s="321" t="s">
        <v>2</v>
      </c>
      <c r="S564" s="320"/>
      <c r="T564" s="319"/>
      <c r="U564" s="1124"/>
    </row>
    <row r="565" spans="1:21" ht="30" x14ac:dyDescent="0.25">
      <c r="A565" s="331">
        <v>564</v>
      </c>
      <c r="B565" s="388" t="s">
        <v>5340</v>
      </c>
      <c r="C565" s="387" t="s">
        <v>5339</v>
      </c>
      <c r="D565" s="419"/>
      <c r="E565" s="328"/>
      <c r="F565" s="327"/>
      <c r="G565" s="326"/>
      <c r="H565" s="325"/>
      <c r="I565" s="321" t="s">
        <v>2</v>
      </c>
      <c r="J565" s="324"/>
      <c r="K565" s="324"/>
      <c r="L565" s="323"/>
      <c r="M565" s="322"/>
      <c r="N565" s="321"/>
      <c r="O565" s="321"/>
      <c r="P565" s="321"/>
      <c r="Q565" s="321"/>
      <c r="R565" s="321"/>
      <c r="S565" s="320"/>
      <c r="T565" s="319"/>
      <c r="U565" s="1124"/>
    </row>
    <row r="566" spans="1:21" ht="60" x14ac:dyDescent="0.25">
      <c r="A566" s="318">
        <v>565</v>
      </c>
      <c r="B566" s="337" t="s">
        <v>5338</v>
      </c>
      <c r="C566" s="324" t="s">
        <v>5337</v>
      </c>
      <c r="D566" s="384" t="s">
        <v>5336</v>
      </c>
      <c r="E566" s="328"/>
      <c r="F566" s="336" t="s">
        <v>5335</v>
      </c>
      <c r="G566" s="326" t="s">
        <v>2</v>
      </c>
      <c r="H566" s="325"/>
      <c r="I566" s="321"/>
      <c r="J566" s="324"/>
      <c r="K566" s="324"/>
      <c r="L566" s="323" t="s">
        <v>2</v>
      </c>
      <c r="M566" s="322" t="s">
        <v>2</v>
      </c>
      <c r="N566" s="321"/>
      <c r="O566" s="321" t="s">
        <v>2</v>
      </c>
      <c r="P566" s="321" t="s">
        <v>2</v>
      </c>
      <c r="Q566" s="321"/>
      <c r="R566" s="334" t="s">
        <v>2</v>
      </c>
      <c r="S566" s="320"/>
      <c r="T566" s="319"/>
      <c r="U566" s="1124"/>
    </row>
    <row r="567" spans="1:21" ht="75" x14ac:dyDescent="0.25">
      <c r="A567" s="318">
        <v>566</v>
      </c>
      <c r="B567" s="335" t="s">
        <v>5334</v>
      </c>
      <c r="C567" s="324" t="s">
        <v>5333</v>
      </c>
      <c r="D567" s="384" t="s">
        <v>5332</v>
      </c>
      <c r="E567" s="328"/>
      <c r="F567" s="327" t="s">
        <v>5331</v>
      </c>
      <c r="G567" s="326" t="s">
        <v>2</v>
      </c>
      <c r="H567" s="325"/>
      <c r="I567" s="321"/>
      <c r="J567" s="324"/>
      <c r="K567" s="324"/>
      <c r="L567" s="323" t="s">
        <v>2</v>
      </c>
      <c r="M567" s="322" t="s">
        <v>2</v>
      </c>
      <c r="N567" s="321"/>
      <c r="O567" s="321" t="s">
        <v>2</v>
      </c>
      <c r="P567" s="321" t="s">
        <v>2</v>
      </c>
      <c r="Q567" s="321"/>
      <c r="R567" s="321"/>
      <c r="S567" s="320"/>
      <c r="T567" s="319"/>
      <c r="U567" s="1124"/>
    </row>
    <row r="568" spans="1:21" ht="60" x14ac:dyDescent="0.25">
      <c r="A568" s="331">
        <v>567</v>
      </c>
      <c r="B568" s="335"/>
      <c r="C568" s="355"/>
      <c r="D568" s="419" t="s">
        <v>5330</v>
      </c>
      <c r="E568" s="328"/>
      <c r="F568" s="327" t="s">
        <v>5329</v>
      </c>
      <c r="G568" s="326"/>
      <c r="H568" s="325" t="s">
        <v>2</v>
      </c>
      <c r="I568" s="321"/>
      <c r="J568" s="324"/>
      <c r="K568" s="324"/>
      <c r="L568" s="323"/>
      <c r="M568" s="322" t="s">
        <v>2</v>
      </c>
      <c r="N568" s="321"/>
      <c r="O568" s="321" t="s">
        <v>2</v>
      </c>
      <c r="P568" s="321" t="s">
        <v>2</v>
      </c>
      <c r="Q568" s="321"/>
      <c r="R568" s="321"/>
      <c r="S568" s="320"/>
      <c r="T568" s="319"/>
      <c r="U568" s="1124"/>
    </row>
    <row r="569" spans="1:21" ht="45" x14ac:dyDescent="0.25">
      <c r="A569" s="331">
        <v>568</v>
      </c>
      <c r="B569" s="335" t="s">
        <v>5328</v>
      </c>
      <c r="C569" s="324" t="s">
        <v>5327</v>
      </c>
      <c r="D569" s="384" t="s">
        <v>5326</v>
      </c>
      <c r="E569" s="328"/>
      <c r="F569" s="327" t="s">
        <v>5325</v>
      </c>
      <c r="G569" s="326" t="s">
        <v>2</v>
      </c>
      <c r="H569" s="325"/>
      <c r="I569" s="321"/>
      <c r="J569" s="324"/>
      <c r="K569" s="324"/>
      <c r="L569" s="323" t="s">
        <v>2</v>
      </c>
      <c r="M569" s="322" t="s">
        <v>2</v>
      </c>
      <c r="N569" s="321"/>
      <c r="O569" s="321" t="s">
        <v>2</v>
      </c>
      <c r="P569" s="321" t="s">
        <v>2</v>
      </c>
      <c r="Q569" s="321"/>
      <c r="R569" s="321"/>
      <c r="S569" s="320"/>
      <c r="T569" s="319"/>
      <c r="U569" s="1124"/>
    </row>
    <row r="570" spans="1:21" ht="60" x14ac:dyDescent="0.25">
      <c r="A570" s="318">
        <v>569</v>
      </c>
      <c r="B570" s="386" t="s">
        <v>5324</v>
      </c>
      <c r="C570" s="385" t="s">
        <v>5323</v>
      </c>
      <c r="D570" s="384" t="s">
        <v>5322</v>
      </c>
      <c r="E570" s="384" t="s">
        <v>1371</v>
      </c>
      <c r="F570" s="336" t="s">
        <v>5321</v>
      </c>
      <c r="G570" s="326" t="s">
        <v>2</v>
      </c>
      <c r="H570" s="325"/>
      <c r="I570" s="321"/>
      <c r="J570" s="324"/>
      <c r="K570" s="324"/>
      <c r="L570" s="323" t="s">
        <v>2</v>
      </c>
      <c r="M570" s="322" t="s">
        <v>2</v>
      </c>
      <c r="N570" s="321"/>
      <c r="O570" s="321" t="s">
        <v>2</v>
      </c>
      <c r="P570" s="321" t="s">
        <v>2</v>
      </c>
      <c r="Q570" s="321"/>
      <c r="R570" s="321"/>
      <c r="S570" s="333" t="s">
        <v>2</v>
      </c>
      <c r="T570" s="319"/>
      <c r="U570" s="1128"/>
    </row>
    <row r="571" spans="1:21" ht="105" x14ac:dyDescent="0.25">
      <c r="A571" s="331">
        <v>570</v>
      </c>
      <c r="B571" s="386"/>
      <c r="C571" s="385"/>
      <c r="D571" s="419" t="s">
        <v>5320</v>
      </c>
      <c r="E571" s="398"/>
      <c r="F571" s="327" t="s">
        <v>5319</v>
      </c>
      <c r="G571" s="326"/>
      <c r="H571" s="325" t="s">
        <v>2</v>
      </c>
      <c r="I571" s="321"/>
      <c r="J571" s="324"/>
      <c r="K571" s="324"/>
      <c r="L571" s="323"/>
      <c r="M571" s="322" t="s">
        <v>2</v>
      </c>
      <c r="N571" s="321"/>
      <c r="O571" s="321" t="s">
        <v>2</v>
      </c>
      <c r="P571" s="321" t="s">
        <v>2</v>
      </c>
      <c r="Q571" s="321"/>
      <c r="R571" s="321"/>
      <c r="S571" s="320"/>
      <c r="T571" s="319"/>
      <c r="U571" s="1124"/>
    </row>
    <row r="572" spans="1:21" ht="45" x14ac:dyDescent="0.25">
      <c r="A572" s="331">
        <v>571</v>
      </c>
      <c r="B572" s="335"/>
      <c r="C572" s="355"/>
      <c r="D572" s="328" t="s">
        <v>5318</v>
      </c>
      <c r="E572" s="328"/>
      <c r="F572" s="327" t="s">
        <v>5317</v>
      </c>
      <c r="G572" s="326"/>
      <c r="H572" s="325" t="s">
        <v>2</v>
      </c>
      <c r="I572" s="321"/>
      <c r="J572" s="324"/>
      <c r="K572" s="324"/>
      <c r="L572" s="323"/>
      <c r="M572" s="322" t="s">
        <v>2</v>
      </c>
      <c r="N572" s="321"/>
      <c r="O572" s="321" t="s">
        <v>2</v>
      </c>
      <c r="P572" s="321" t="s">
        <v>2</v>
      </c>
      <c r="Q572" s="321"/>
      <c r="R572" s="321"/>
      <c r="S572" s="320"/>
      <c r="T572" s="319"/>
      <c r="U572" s="1124"/>
    </row>
    <row r="573" spans="1:21" ht="90" x14ac:dyDescent="0.25">
      <c r="A573" s="331">
        <v>572</v>
      </c>
      <c r="B573" s="335"/>
      <c r="C573" s="355"/>
      <c r="D573" s="328" t="s">
        <v>5316</v>
      </c>
      <c r="E573" s="328"/>
      <c r="F573" s="327" t="s">
        <v>5315</v>
      </c>
      <c r="G573" s="326"/>
      <c r="H573" s="325" t="s">
        <v>2</v>
      </c>
      <c r="I573" s="321"/>
      <c r="J573" s="324"/>
      <c r="K573" s="324"/>
      <c r="L573" s="323"/>
      <c r="M573" s="322" t="s">
        <v>2</v>
      </c>
      <c r="N573" s="321"/>
      <c r="O573" s="321" t="s">
        <v>2</v>
      </c>
      <c r="P573" s="321" t="s">
        <v>2</v>
      </c>
      <c r="Q573" s="321"/>
      <c r="R573" s="321" t="s">
        <v>2</v>
      </c>
      <c r="S573" s="320"/>
      <c r="T573" s="319"/>
      <c r="U573" s="1124"/>
    </row>
    <row r="574" spans="1:21" ht="30" x14ac:dyDescent="0.25">
      <c r="A574" s="318">
        <v>573</v>
      </c>
      <c r="B574" s="383" t="s">
        <v>5314</v>
      </c>
      <c r="C574" s="348" t="s">
        <v>5313</v>
      </c>
      <c r="D574" s="348" t="s">
        <v>5313</v>
      </c>
      <c r="E574" s="348"/>
      <c r="F574" s="347" t="s">
        <v>5312</v>
      </c>
      <c r="G574" s="341"/>
      <c r="H574" s="342"/>
      <c r="I574" s="340"/>
      <c r="J574" s="340"/>
      <c r="K574" s="340" t="s">
        <v>2</v>
      </c>
      <c r="L574" s="339"/>
      <c r="M574" s="341"/>
      <c r="N574" s="340"/>
      <c r="O574" s="340"/>
      <c r="P574" s="340"/>
      <c r="Q574" s="340"/>
      <c r="R574" s="340"/>
      <c r="S574" s="339"/>
      <c r="T574" s="338"/>
      <c r="U574" s="1123"/>
    </row>
    <row r="575" spans="1:21" x14ac:dyDescent="0.25">
      <c r="A575" s="318">
        <v>574</v>
      </c>
      <c r="B575" s="381"/>
      <c r="C575" s="355"/>
      <c r="D575" s="363" t="s">
        <v>5311</v>
      </c>
      <c r="E575" s="363"/>
      <c r="F575" s="365" t="s">
        <v>5310</v>
      </c>
      <c r="G575" s="341"/>
      <c r="H575" s="342" t="s">
        <v>2</v>
      </c>
      <c r="I575" s="340"/>
      <c r="J575" s="340"/>
      <c r="K575" s="340"/>
      <c r="L575" s="339"/>
      <c r="M575" s="341"/>
      <c r="N575" s="340"/>
      <c r="O575" s="340"/>
      <c r="P575" s="340"/>
      <c r="Q575" s="340"/>
      <c r="R575" s="340"/>
      <c r="S575" s="339"/>
      <c r="T575" s="338"/>
      <c r="U575" s="1123"/>
    </row>
    <row r="576" spans="1:21" ht="30" x14ac:dyDescent="0.25">
      <c r="A576" s="331">
        <v>575</v>
      </c>
      <c r="B576" s="337" t="s">
        <v>5309</v>
      </c>
      <c r="C576" s="324" t="s">
        <v>5308</v>
      </c>
      <c r="D576" s="328" t="s">
        <v>5307</v>
      </c>
      <c r="E576" s="328"/>
      <c r="F576" s="336" t="s">
        <v>5306</v>
      </c>
      <c r="G576" s="326" t="s">
        <v>2</v>
      </c>
      <c r="H576" s="325"/>
      <c r="I576" s="321"/>
      <c r="J576" s="324"/>
      <c r="K576" s="324"/>
      <c r="L576" s="323" t="s">
        <v>2</v>
      </c>
      <c r="M576" s="322" t="s">
        <v>2</v>
      </c>
      <c r="N576" s="321"/>
      <c r="O576" s="321" t="s">
        <v>2</v>
      </c>
      <c r="P576" s="321" t="s">
        <v>2</v>
      </c>
      <c r="Q576" s="321"/>
      <c r="R576" s="321" t="s">
        <v>2</v>
      </c>
      <c r="S576" s="320"/>
      <c r="T576" s="319"/>
      <c r="U576" s="1124"/>
    </row>
    <row r="577" spans="1:21" ht="45" x14ac:dyDescent="0.25">
      <c r="A577" s="331">
        <v>576</v>
      </c>
      <c r="B577" s="386" t="s">
        <v>5305</v>
      </c>
      <c r="C577" s="423" t="s">
        <v>5303</v>
      </c>
      <c r="D577" s="422" t="s">
        <v>5299</v>
      </c>
      <c r="E577" s="104" t="s">
        <v>1371</v>
      </c>
      <c r="F577" s="391" t="s">
        <v>5214</v>
      </c>
      <c r="G577" s="326" t="s">
        <v>2</v>
      </c>
      <c r="H577" s="325"/>
      <c r="I577" s="321"/>
      <c r="J577" s="324"/>
      <c r="K577" s="324"/>
      <c r="L577" s="323" t="s">
        <v>2</v>
      </c>
      <c r="M577" s="322" t="s">
        <v>2</v>
      </c>
      <c r="N577" s="321"/>
      <c r="O577" s="321" t="s">
        <v>2</v>
      </c>
      <c r="P577" s="321" t="s">
        <v>2</v>
      </c>
      <c r="Q577" s="321"/>
      <c r="R577" s="321" t="s">
        <v>2</v>
      </c>
      <c r="S577" s="320"/>
      <c r="T577" s="319"/>
      <c r="U577" s="1124"/>
    </row>
    <row r="578" spans="1:21" ht="45" x14ac:dyDescent="0.25">
      <c r="A578" s="318">
        <v>577</v>
      </c>
      <c r="B578" s="421" t="s">
        <v>5304</v>
      </c>
      <c r="C578" s="385" t="s">
        <v>5303</v>
      </c>
      <c r="D578" s="384" t="s">
        <v>5299</v>
      </c>
      <c r="E578" s="384" t="s">
        <v>1371</v>
      </c>
      <c r="F578" s="336" t="s">
        <v>5302</v>
      </c>
      <c r="G578" s="326" t="s">
        <v>2</v>
      </c>
      <c r="H578" s="325"/>
      <c r="I578" s="321"/>
      <c r="J578" s="324"/>
      <c r="K578" s="324" t="s">
        <v>2</v>
      </c>
      <c r="L578" s="323"/>
      <c r="M578" s="322" t="s">
        <v>2</v>
      </c>
      <c r="N578" s="321"/>
      <c r="O578" s="321" t="s">
        <v>2</v>
      </c>
      <c r="P578" s="321" t="s">
        <v>2</v>
      </c>
      <c r="Q578" s="321"/>
      <c r="R578" s="321" t="s">
        <v>2</v>
      </c>
      <c r="S578" s="320"/>
      <c r="T578" s="319"/>
      <c r="U578" s="1124"/>
    </row>
    <row r="579" spans="1:21" ht="135" x14ac:dyDescent="0.25">
      <c r="A579" s="331">
        <v>578</v>
      </c>
      <c r="B579" s="386" t="s">
        <v>5301</v>
      </c>
      <c r="C579" s="385" t="s">
        <v>5300</v>
      </c>
      <c r="D579" s="384" t="s">
        <v>5299</v>
      </c>
      <c r="E579" s="384" t="s">
        <v>1371</v>
      </c>
      <c r="F579" s="394" t="s">
        <v>2722</v>
      </c>
      <c r="G579" s="326" t="s">
        <v>2</v>
      </c>
      <c r="H579" s="325"/>
      <c r="I579" s="321"/>
      <c r="J579" s="324"/>
      <c r="K579" s="324" t="s">
        <v>2</v>
      </c>
      <c r="L579" s="323"/>
      <c r="M579" s="322" t="s">
        <v>2</v>
      </c>
      <c r="N579" s="321"/>
      <c r="O579" s="321" t="s">
        <v>2</v>
      </c>
      <c r="P579" s="321" t="s">
        <v>2</v>
      </c>
      <c r="Q579" s="321"/>
      <c r="R579" s="321" t="s">
        <v>2</v>
      </c>
      <c r="S579" s="320"/>
      <c r="T579" s="319"/>
      <c r="U579" s="1124"/>
    </row>
    <row r="580" spans="1:21" ht="30" x14ac:dyDescent="0.25">
      <c r="A580" s="331">
        <v>579</v>
      </c>
      <c r="B580" s="335"/>
      <c r="C580" s="355"/>
      <c r="D580" s="328" t="s">
        <v>5298</v>
      </c>
      <c r="E580" s="328"/>
      <c r="F580" s="327" t="s">
        <v>5297</v>
      </c>
      <c r="G580" s="326"/>
      <c r="H580" s="325" t="s">
        <v>2</v>
      </c>
      <c r="I580" s="321"/>
      <c r="J580" s="324"/>
      <c r="K580" s="324"/>
      <c r="L580" s="323"/>
      <c r="M580" s="322" t="s">
        <v>2</v>
      </c>
      <c r="N580" s="321"/>
      <c r="O580" s="321" t="s">
        <v>2</v>
      </c>
      <c r="P580" s="321" t="s">
        <v>2</v>
      </c>
      <c r="Q580" s="321"/>
      <c r="R580" s="321" t="s">
        <v>2</v>
      </c>
      <c r="S580" s="320"/>
      <c r="T580" s="319"/>
      <c r="U580" s="1124"/>
    </row>
    <row r="581" spans="1:21" ht="75" x14ac:dyDescent="0.25">
      <c r="A581" s="331">
        <v>580</v>
      </c>
      <c r="B581" s="335"/>
      <c r="C581" s="355"/>
      <c r="D581" s="328" t="s">
        <v>5296</v>
      </c>
      <c r="E581" s="328"/>
      <c r="F581" s="327" t="s">
        <v>5295</v>
      </c>
      <c r="G581" s="326"/>
      <c r="H581" s="325" t="s">
        <v>2</v>
      </c>
      <c r="I581" s="321"/>
      <c r="J581" s="324"/>
      <c r="K581" s="324"/>
      <c r="L581" s="323"/>
      <c r="M581" s="322" t="s">
        <v>2</v>
      </c>
      <c r="N581" s="321"/>
      <c r="O581" s="321" t="s">
        <v>2</v>
      </c>
      <c r="P581" s="321" t="s">
        <v>2</v>
      </c>
      <c r="Q581" s="321"/>
      <c r="R581" s="321" t="s">
        <v>2</v>
      </c>
      <c r="S581" s="320"/>
      <c r="T581" s="319"/>
      <c r="U581" s="1124"/>
    </row>
    <row r="582" spans="1:21" ht="210" x14ac:dyDescent="0.25">
      <c r="A582" s="318">
        <v>581</v>
      </c>
      <c r="B582" s="335"/>
      <c r="C582" s="355"/>
      <c r="D582" s="328" t="s">
        <v>5294</v>
      </c>
      <c r="E582" s="328"/>
      <c r="F582" s="327" t="s">
        <v>5293</v>
      </c>
      <c r="G582" s="326"/>
      <c r="H582" s="325" t="s">
        <v>2</v>
      </c>
      <c r="I582" s="321"/>
      <c r="J582" s="324"/>
      <c r="K582" s="324"/>
      <c r="L582" s="323"/>
      <c r="M582" s="322" t="s">
        <v>2</v>
      </c>
      <c r="N582" s="321"/>
      <c r="O582" s="321"/>
      <c r="P582" s="321"/>
      <c r="Q582" s="321"/>
      <c r="R582" s="321"/>
      <c r="S582" s="320"/>
      <c r="T582" s="319"/>
      <c r="U582" s="1124"/>
    </row>
    <row r="583" spans="1:21" x14ac:dyDescent="0.25">
      <c r="A583" s="318">
        <v>582</v>
      </c>
      <c r="B583" s="383" t="s">
        <v>5291</v>
      </c>
      <c r="C583" s="348" t="s">
        <v>5292</v>
      </c>
      <c r="D583" s="348" t="s">
        <v>5292</v>
      </c>
      <c r="E583" s="348"/>
      <c r="F583" s="347" t="s">
        <v>5291</v>
      </c>
      <c r="G583" s="353"/>
      <c r="H583" s="354"/>
      <c r="I583" s="352"/>
      <c r="J583" s="352" t="s">
        <v>2</v>
      </c>
      <c r="K583" s="352"/>
      <c r="L583" s="351"/>
      <c r="M583" s="353"/>
      <c r="N583" s="352"/>
      <c r="O583" s="352"/>
      <c r="P583" s="352"/>
      <c r="Q583" s="352"/>
      <c r="R583" s="352"/>
      <c r="S583" s="351"/>
      <c r="T583" s="350"/>
      <c r="U583" s="1127"/>
    </row>
    <row r="584" spans="1:21" x14ac:dyDescent="0.25">
      <c r="A584" s="331">
        <v>583</v>
      </c>
      <c r="B584" s="383" t="s">
        <v>293</v>
      </c>
      <c r="C584" s="348" t="s">
        <v>5290</v>
      </c>
      <c r="D584" s="348" t="s">
        <v>5290</v>
      </c>
      <c r="E584" s="348"/>
      <c r="F584" s="347" t="s">
        <v>293</v>
      </c>
      <c r="G584" s="341"/>
      <c r="H584" s="342"/>
      <c r="I584" s="340"/>
      <c r="J584" s="340" t="s">
        <v>2</v>
      </c>
      <c r="K584" s="340"/>
      <c r="L584" s="339"/>
      <c r="M584" s="341"/>
      <c r="N584" s="340"/>
      <c r="O584" s="340"/>
      <c r="P584" s="340"/>
      <c r="Q584" s="340"/>
      <c r="R584" s="340"/>
      <c r="S584" s="339"/>
      <c r="T584" s="338"/>
      <c r="U584" s="1123"/>
    </row>
    <row r="585" spans="1:21" x14ac:dyDescent="0.25">
      <c r="A585" s="331">
        <v>584</v>
      </c>
      <c r="B585" s="381"/>
      <c r="C585" s="355"/>
      <c r="D585" s="363" t="s">
        <v>5289</v>
      </c>
      <c r="E585" s="363"/>
      <c r="F585" s="365" t="s">
        <v>5288</v>
      </c>
      <c r="G585" s="341"/>
      <c r="H585" s="342" t="s">
        <v>2</v>
      </c>
      <c r="I585" s="340"/>
      <c r="J585" s="340"/>
      <c r="K585" s="340"/>
      <c r="L585" s="339"/>
      <c r="M585" s="341"/>
      <c r="N585" s="340"/>
      <c r="O585" s="340"/>
      <c r="P585" s="340"/>
      <c r="Q585" s="340"/>
      <c r="R585" s="340"/>
      <c r="S585" s="339"/>
      <c r="T585" s="338"/>
      <c r="U585" s="1123"/>
    </row>
    <row r="586" spans="1:21" ht="45" x14ac:dyDescent="0.25">
      <c r="A586" s="318">
        <v>585</v>
      </c>
      <c r="B586" s="335" t="s">
        <v>5287</v>
      </c>
      <c r="C586" s="324" t="s">
        <v>5286</v>
      </c>
      <c r="D586" s="328" t="s">
        <v>5285</v>
      </c>
      <c r="E586" s="328"/>
      <c r="F586" s="327" t="s">
        <v>5284</v>
      </c>
      <c r="G586" s="326" t="s">
        <v>2</v>
      </c>
      <c r="H586" s="325"/>
      <c r="I586" s="321"/>
      <c r="J586" s="324"/>
      <c r="K586" s="324" t="s">
        <v>2</v>
      </c>
      <c r="L586" s="323"/>
      <c r="M586" s="322" t="s">
        <v>2</v>
      </c>
      <c r="N586" s="321" t="s">
        <v>2</v>
      </c>
      <c r="O586" s="321" t="s">
        <v>2</v>
      </c>
      <c r="P586" s="321" t="s">
        <v>2</v>
      </c>
      <c r="Q586" s="321" t="s">
        <v>2</v>
      </c>
      <c r="R586" s="321"/>
      <c r="S586" s="320"/>
      <c r="T586" s="319"/>
      <c r="U586" s="1124"/>
    </row>
    <row r="587" spans="1:21" x14ac:dyDescent="0.25">
      <c r="A587" s="331">
        <v>586</v>
      </c>
      <c r="B587" s="383" t="s">
        <v>5282</v>
      </c>
      <c r="C587" s="348" t="s">
        <v>5283</v>
      </c>
      <c r="D587" s="348" t="s">
        <v>5283</v>
      </c>
      <c r="E587" s="348"/>
      <c r="F587" s="347" t="s">
        <v>5282</v>
      </c>
      <c r="G587" s="341"/>
      <c r="H587" s="342"/>
      <c r="I587" s="340"/>
      <c r="J587" s="340" t="s">
        <v>2</v>
      </c>
      <c r="K587" s="340"/>
      <c r="L587" s="339"/>
      <c r="M587" s="341"/>
      <c r="N587" s="340"/>
      <c r="O587" s="340"/>
      <c r="P587" s="340"/>
      <c r="Q587" s="340"/>
      <c r="R587" s="340"/>
      <c r="S587" s="339"/>
      <c r="T587" s="338"/>
      <c r="U587" s="1123"/>
    </row>
    <row r="588" spans="1:21" ht="30" x14ac:dyDescent="0.25">
      <c r="A588" s="331">
        <v>587</v>
      </c>
      <c r="B588" s="381"/>
      <c r="C588" s="355"/>
      <c r="D588" s="363" t="s">
        <v>5281</v>
      </c>
      <c r="E588" s="363"/>
      <c r="F588" s="365" t="s">
        <v>5280</v>
      </c>
      <c r="G588" s="341"/>
      <c r="H588" s="342" t="s">
        <v>2</v>
      </c>
      <c r="I588" s="340"/>
      <c r="J588" s="340"/>
      <c r="K588" s="340"/>
      <c r="L588" s="339"/>
      <c r="M588" s="341"/>
      <c r="N588" s="340"/>
      <c r="O588" s="340"/>
      <c r="P588" s="340"/>
      <c r="Q588" s="340"/>
      <c r="R588" s="340"/>
      <c r="S588" s="339"/>
      <c r="T588" s="338"/>
      <c r="U588" s="1123"/>
    </row>
    <row r="589" spans="1:21" ht="75" x14ac:dyDescent="0.25">
      <c r="A589" s="331">
        <v>588</v>
      </c>
      <c r="B589" s="335" t="s">
        <v>5279</v>
      </c>
      <c r="C589" s="324" t="s">
        <v>5278</v>
      </c>
      <c r="D589" s="328" t="s">
        <v>5274</v>
      </c>
      <c r="E589" s="328"/>
      <c r="F589" s="327" t="s">
        <v>5277</v>
      </c>
      <c r="G589" s="326" t="s">
        <v>2</v>
      </c>
      <c r="H589" s="325"/>
      <c r="I589" s="321"/>
      <c r="J589" s="324"/>
      <c r="K589" s="324"/>
      <c r="L589" s="323" t="s">
        <v>2</v>
      </c>
      <c r="M589" s="322" t="s">
        <v>2</v>
      </c>
      <c r="N589" s="334" t="s">
        <v>2</v>
      </c>
      <c r="O589" s="321" t="s">
        <v>2</v>
      </c>
      <c r="P589" s="321" t="s">
        <v>2</v>
      </c>
      <c r="Q589" s="420" t="s">
        <v>2</v>
      </c>
      <c r="R589" s="334" t="s">
        <v>2</v>
      </c>
      <c r="S589" s="320"/>
      <c r="T589" s="319"/>
      <c r="U589" s="1124"/>
    </row>
    <row r="590" spans="1:21" ht="30" x14ac:dyDescent="0.25">
      <c r="A590" s="318">
        <v>589</v>
      </c>
      <c r="B590" s="337" t="s">
        <v>5276</v>
      </c>
      <c r="C590" s="324" t="s">
        <v>5275</v>
      </c>
      <c r="D590" s="328" t="s">
        <v>5274</v>
      </c>
      <c r="E590" s="328"/>
      <c r="F590" s="391" t="s">
        <v>2722</v>
      </c>
      <c r="G590" s="326" t="s">
        <v>2</v>
      </c>
      <c r="H590" s="325"/>
      <c r="I590" s="321"/>
      <c r="J590" s="324"/>
      <c r="K590" s="324"/>
      <c r="L590" s="323" t="s">
        <v>2</v>
      </c>
      <c r="M590" s="322" t="s">
        <v>2</v>
      </c>
      <c r="N590" s="334" t="s">
        <v>2</v>
      </c>
      <c r="O590" s="321" t="s">
        <v>2</v>
      </c>
      <c r="P590" s="321" t="s">
        <v>2</v>
      </c>
      <c r="Q590" s="420" t="s">
        <v>2</v>
      </c>
      <c r="R590" s="334" t="s">
        <v>2</v>
      </c>
      <c r="S590" s="320"/>
      <c r="T590" s="319"/>
      <c r="U590" s="1124"/>
    </row>
    <row r="591" spans="1:21" ht="45" x14ac:dyDescent="0.25">
      <c r="A591" s="318">
        <v>590</v>
      </c>
      <c r="B591" s="337"/>
      <c r="C591" s="324"/>
      <c r="D591" s="328" t="s">
        <v>5273</v>
      </c>
      <c r="E591" s="328"/>
      <c r="F591" s="327" t="s">
        <v>5272</v>
      </c>
      <c r="G591" s="326"/>
      <c r="H591" s="325" t="s">
        <v>2</v>
      </c>
      <c r="I591" s="321"/>
      <c r="J591" s="324"/>
      <c r="K591" s="324"/>
      <c r="L591" s="323"/>
      <c r="M591" s="322" t="s">
        <v>2</v>
      </c>
      <c r="N591" s="321" t="s">
        <v>2</v>
      </c>
      <c r="O591" s="321" t="s">
        <v>2</v>
      </c>
      <c r="P591" s="321" t="s">
        <v>2</v>
      </c>
      <c r="Q591" s="321" t="s">
        <v>2</v>
      </c>
      <c r="R591" s="321" t="s">
        <v>2</v>
      </c>
      <c r="S591" s="320"/>
      <c r="T591" s="319"/>
      <c r="U591" s="1124"/>
    </row>
    <row r="592" spans="1:21" ht="45" x14ac:dyDescent="0.25">
      <c r="A592" s="331">
        <v>591</v>
      </c>
      <c r="B592" s="335"/>
      <c r="C592" s="355"/>
      <c r="D592" s="328" t="s">
        <v>5271</v>
      </c>
      <c r="E592" s="328"/>
      <c r="F592" s="327" t="s">
        <v>5270</v>
      </c>
      <c r="G592" s="326"/>
      <c r="H592" s="325" t="s">
        <v>2</v>
      </c>
      <c r="I592" s="321"/>
      <c r="J592" s="324"/>
      <c r="K592" s="324"/>
      <c r="L592" s="323"/>
      <c r="M592" s="322" t="s">
        <v>2</v>
      </c>
      <c r="N592" s="321" t="s">
        <v>2</v>
      </c>
      <c r="O592" s="321" t="s">
        <v>2</v>
      </c>
      <c r="P592" s="321" t="s">
        <v>2</v>
      </c>
      <c r="Q592" s="321" t="s">
        <v>2</v>
      </c>
      <c r="R592" s="321" t="s">
        <v>2</v>
      </c>
      <c r="S592" s="320"/>
      <c r="T592" s="319"/>
      <c r="U592" s="1124"/>
    </row>
    <row r="593" spans="1:21" ht="60" x14ac:dyDescent="0.25">
      <c r="A593" s="331">
        <v>592</v>
      </c>
      <c r="B593" s="335"/>
      <c r="C593" s="355"/>
      <c r="D593" s="328" t="s">
        <v>5269</v>
      </c>
      <c r="E593" s="328"/>
      <c r="F593" s="327" t="s">
        <v>5268</v>
      </c>
      <c r="G593" s="326"/>
      <c r="H593" s="325" t="s">
        <v>2</v>
      </c>
      <c r="I593" s="321"/>
      <c r="J593" s="324"/>
      <c r="K593" s="324"/>
      <c r="L593" s="323"/>
      <c r="M593" s="322" t="s">
        <v>2</v>
      </c>
      <c r="N593" s="321" t="s">
        <v>2</v>
      </c>
      <c r="O593" s="321" t="s">
        <v>2</v>
      </c>
      <c r="P593" s="321" t="s">
        <v>2</v>
      </c>
      <c r="Q593" s="321" t="s">
        <v>2</v>
      </c>
      <c r="R593" s="321" t="s">
        <v>2</v>
      </c>
      <c r="S593" s="320"/>
      <c r="T593" s="319"/>
      <c r="U593" s="1124"/>
    </row>
    <row r="594" spans="1:21" ht="45" x14ac:dyDescent="0.25">
      <c r="A594" s="318">
        <v>593</v>
      </c>
      <c r="B594" s="335"/>
      <c r="C594" s="355"/>
      <c r="D594" s="328" t="s">
        <v>5267</v>
      </c>
      <c r="E594" s="328"/>
      <c r="F594" s="327" t="s">
        <v>5266</v>
      </c>
      <c r="G594" s="326"/>
      <c r="H594" s="325" t="s">
        <v>2</v>
      </c>
      <c r="I594" s="321"/>
      <c r="J594" s="324"/>
      <c r="K594" s="324"/>
      <c r="L594" s="323"/>
      <c r="M594" s="322" t="s">
        <v>2</v>
      </c>
      <c r="N594" s="321" t="s">
        <v>2</v>
      </c>
      <c r="O594" s="321" t="s">
        <v>2</v>
      </c>
      <c r="P594" s="321" t="s">
        <v>2</v>
      </c>
      <c r="Q594" s="321" t="s">
        <v>2</v>
      </c>
      <c r="R594" s="321" t="s">
        <v>2</v>
      </c>
      <c r="S594" s="320"/>
      <c r="T594" s="319"/>
      <c r="U594" s="1124"/>
    </row>
    <row r="595" spans="1:21" x14ac:dyDescent="0.25">
      <c r="A595" s="331">
        <v>594</v>
      </c>
      <c r="B595" s="383" t="s">
        <v>5264</v>
      </c>
      <c r="C595" s="348" t="s">
        <v>5265</v>
      </c>
      <c r="D595" s="348" t="s">
        <v>5265</v>
      </c>
      <c r="E595" s="348"/>
      <c r="F595" s="347" t="s">
        <v>5264</v>
      </c>
      <c r="G595" s="341"/>
      <c r="H595" s="342"/>
      <c r="I595" s="340"/>
      <c r="J595" s="340" t="s">
        <v>2</v>
      </c>
      <c r="K595" s="340"/>
      <c r="L595" s="339"/>
      <c r="M595" s="341"/>
      <c r="N595" s="340"/>
      <c r="O595" s="340"/>
      <c r="P595" s="340"/>
      <c r="Q595" s="340"/>
      <c r="R595" s="340"/>
      <c r="S595" s="339"/>
      <c r="T595" s="338"/>
      <c r="U595" s="1123"/>
    </row>
    <row r="596" spans="1:21" x14ac:dyDescent="0.25">
      <c r="A596" s="331">
        <v>595</v>
      </c>
      <c r="B596" s="381"/>
      <c r="C596" s="355"/>
      <c r="D596" s="363" t="s">
        <v>5263</v>
      </c>
      <c r="E596" s="363"/>
      <c r="F596" s="365" t="s">
        <v>5262</v>
      </c>
      <c r="G596" s="361"/>
      <c r="H596" s="362" t="s">
        <v>2</v>
      </c>
      <c r="I596" s="360"/>
      <c r="J596" s="360"/>
      <c r="K596" s="360"/>
      <c r="L596" s="359"/>
      <c r="M596" s="361"/>
      <c r="N596" s="360"/>
      <c r="O596" s="360"/>
      <c r="P596" s="360"/>
      <c r="Q596" s="360"/>
      <c r="R596" s="360"/>
      <c r="S596" s="359"/>
      <c r="T596" s="358"/>
      <c r="U596" s="1125"/>
    </row>
    <row r="597" spans="1:21" ht="30" x14ac:dyDescent="0.25">
      <c r="A597" s="331">
        <v>596</v>
      </c>
      <c r="B597" s="337" t="s">
        <v>5261</v>
      </c>
      <c r="C597" s="324" t="s">
        <v>5260</v>
      </c>
      <c r="D597" s="328" t="s">
        <v>5259</v>
      </c>
      <c r="E597" s="328"/>
      <c r="F597" s="336" t="s">
        <v>5258</v>
      </c>
      <c r="G597" s="326" t="s">
        <v>2</v>
      </c>
      <c r="H597" s="325"/>
      <c r="I597" s="321"/>
      <c r="J597" s="324"/>
      <c r="K597" s="324"/>
      <c r="L597" s="323" t="s">
        <v>2</v>
      </c>
      <c r="M597" s="322" t="s">
        <v>2</v>
      </c>
      <c r="N597" s="321" t="s">
        <v>2</v>
      </c>
      <c r="O597" s="321"/>
      <c r="P597" s="321"/>
      <c r="Q597" s="321"/>
      <c r="R597" s="321"/>
      <c r="S597" s="320"/>
      <c r="T597" s="319"/>
      <c r="U597" s="1124"/>
    </row>
    <row r="598" spans="1:21" ht="30" x14ac:dyDescent="0.25">
      <c r="A598" s="318">
        <v>597</v>
      </c>
      <c r="B598" s="330" t="s">
        <v>5257</v>
      </c>
      <c r="C598" s="329" t="s">
        <v>5256</v>
      </c>
      <c r="D598" s="328"/>
      <c r="E598" s="328"/>
      <c r="F598" s="327"/>
      <c r="G598" s="326"/>
      <c r="H598" s="325"/>
      <c r="I598" s="321" t="s">
        <v>2</v>
      </c>
      <c r="J598" s="324"/>
      <c r="K598" s="324"/>
      <c r="L598" s="323"/>
      <c r="M598" s="322"/>
      <c r="N598" s="321"/>
      <c r="O598" s="321"/>
      <c r="P598" s="321"/>
      <c r="Q598" s="321"/>
      <c r="R598" s="321"/>
      <c r="S598" s="320"/>
      <c r="T598" s="319"/>
      <c r="U598" s="1124"/>
    </row>
    <row r="599" spans="1:21" ht="30" x14ac:dyDescent="0.25">
      <c r="A599" s="318">
        <v>598</v>
      </c>
      <c r="B599" s="337" t="s">
        <v>5255</v>
      </c>
      <c r="C599" s="324" t="s">
        <v>5254</v>
      </c>
      <c r="D599" s="328" t="s">
        <v>5253</v>
      </c>
      <c r="E599" s="328"/>
      <c r="F599" s="336" t="s">
        <v>5252</v>
      </c>
      <c r="G599" s="326" t="s">
        <v>2</v>
      </c>
      <c r="H599" s="325"/>
      <c r="I599" s="321"/>
      <c r="J599" s="324"/>
      <c r="K599" s="324"/>
      <c r="L599" s="323" t="s">
        <v>2</v>
      </c>
      <c r="M599" s="322" t="s">
        <v>2</v>
      </c>
      <c r="N599" s="321" t="s">
        <v>2</v>
      </c>
      <c r="O599" s="321"/>
      <c r="P599" s="321"/>
      <c r="Q599" s="321"/>
      <c r="R599" s="321"/>
      <c r="S599" s="320"/>
      <c r="T599" s="319"/>
      <c r="U599" s="1124"/>
    </row>
    <row r="600" spans="1:21" ht="30" x14ac:dyDescent="0.25">
      <c r="A600" s="331">
        <v>599</v>
      </c>
      <c r="B600" s="335" t="s">
        <v>5251</v>
      </c>
      <c r="C600" s="324" t="s">
        <v>5250</v>
      </c>
      <c r="D600" s="328" t="s">
        <v>5249</v>
      </c>
      <c r="E600" s="328"/>
      <c r="F600" s="327" t="s">
        <v>5248</v>
      </c>
      <c r="G600" s="326" t="s">
        <v>2</v>
      </c>
      <c r="H600" s="325"/>
      <c r="I600" s="321"/>
      <c r="J600" s="324"/>
      <c r="K600" s="324" t="s">
        <v>2</v>
      </c>
      <c r="L600" s="323"/>
      <c r="M600" s="322" t="s">
        <v>2</v>
      </c>
      <c r="N600" s="321" t="s">
        <v>2</v>
      </c>
      <c r="O600" s="321"/>
      <c r="P600" s="321"/>
      <c r="Q600" s="321"/>
      <c r="R600" s="321"/>
      <c r="S600" s="320"/>
      <c r="T600" s="319"/>
      <c r="U600" s="1124"/>
    </row>
    <row r="601" spans="1:21" ht="30" x14ac:dyDescent="0.25">
      <c r="A601" s="331">
        <v>600</v>
      </c>
      <c r="B601" s="330" t="s">
        <v>5247</v>
      </c>
      <c r="C601" s="329" t="s">
        <v>5246</v>
      </c>
      <c r="D601" s="328"/>
      <c r="E601" s="328"/>
      <c r="F601" s="327"/>
      <c r="G601" s="326"/>
      <c r="H601" s="325"/>
      <c r="I601" s="321" t="s">
        <v>2</v>
      </c>
      <c r="J601" s="324"/>
      <c r="K601" s="324"/>
      <c r="L601" s="323"/>
      <c r="M601" s="322"/>
      <c r="N601" s="321"/>
      <c r="O601" s="321"/>
      <c r="P601" s="321"/>
      <c r="Q601" s="321"/>
      <c r="R601" s="321"/>
      <c r="S601" s="320"/>
      <c r="T601" s="319"/>
      <c r="U601" s="1124"/>
    </row>
    <row r="602" spans="1:21" ht="30" x14ac:dyDescent="0.25">
      <c r="A602" s="318">
        <v>601</v>
      </c>
      <c r="B602" s="330"/>
      <c r="C602" s="355"/>
      <c r="D602" s="419" t="s">
        <v>5245</v>
      </c>
      <c r="E602" s="419"/>
      <c r="F602" s="418" t="s">
        <v>5244</v>
      </c>
      <c r="G602" s="326"/>
      <c r="H602" s="325" t="s">
        <v>2</v>
      </c>
      <c r="I602" s="321"/>
      <c r="J602" s="324"/>
      <c r="K602" s="324"/>
      <c r="L602" s="323"/>
      <c r="M602" s="322" t="s">
        <v>2</v>
      </c>
      <c r="N602" s="321" t="s">
        <v>2</v>
      </c>
      <c r="O602" s="321"/>
      <c r="P602" s="321"/>
      <c r="Q602" s="321"/>
      <c r="R602" s="321"/>
      <c r="S602" s="320"/>
      <c r="T602" s="319"/>
      <c r="U602" s="1124"/>
    </row>
    <row r="603" spans="1:21" x14ac:dyDescent="0.25">
      <c r="A603" s="331">
        <v>602</v>
      </c>
      <c r="B603" s="417" t="s">
        <v>5242</v>
      </c>
      <c r="C603" s="416" t="s">
        <v>5243</v>
      </c>
      <c r="D603" s="416" t="s">
        <v>5243</v>
      </c>
      <c r="E603" s="416"/>
      <c r="F603" s="415" t="s">
        <v>5242</v>
      </c>
      <c r="G603" s="46"/>
      <c r="H603" s="342"/>
      <c r="I603" s="340"/>
      <c r="J603" s="340" t="s">
        <v>2</v>
      </c>
      <c r="K603" s="340"/>
      <c r="L603" s="339"/>
      <c r="M603" s="341"/>
      <c r="N603" s="340"/>
      <c r="O603" s="340"/>
      <c r="P603" s="340"/>
      <c r="Q603" s="340"/>
      <c r="R603" s="340"/>
      <c r="S603" s="339"/>
      <c r="T603" s="338"/>
      <c r="U603" s="1123"/>
    </row>
    <row r="604" spans="1:21" x14ac:dyDescent="0.25">
      <c r="A604" s="331">
        <v>603</v>
      </c>
      <c r="B604" s="381"/>
      <c r="C604" s="355"/>
      <c r="D604" s="363" t="s">
        <v>5241</v>
      </c>
      <c r="E604" s="363"/>
      <c r="F604" s="365" t="s">
        <v>5240</v>
      </c>
      <c r="G604" s="66"/>
      <c r="H604" s="362" t="s">
        <v>2</v>
      </c>
      <c r="I604" s="360"/>
      <c r="J604" s="360"/>
      <c r="K604" s="360"/>
      <c r="L604" s="359"/>
      <c r="M604" s="361"/>
      <c r="N604" s="360"/>
      <c r="O604" s="360"/>
      <c r="P604" s="360"/>
      <c r="Q604" s="360"/>
      <c r="R604" s="360"/>
      <c r="S604" s="359"/>
      <c r="T604" s="358"/>
      <c r="U604" s="1125"/>
    </row>
    <row r="605" spans="1:21" ht="30" x14ac:dyDescent="0.25">
      <c r="A605" s="331">
        <v>604</v>
      </c>
      <c r="B605" s="337" t="s">
        <v>5239</v>
      </c>
      <c r="C605" s="324" t="s">
        <v>5238</v>
      </c>
      <c r="D605" s="328" t="s">
        <v>5237</v>
      </c>
      <c r="E605" s="328"/>
      <c r="F605" s="336" t="s">
        <v>5236</v>
      </c>
      <c r="G605" s="326" t="s">
        <v>2</v>
      </c>
      <c r="H605" s="325"/>
      <c r="I605" s="321"/>
      <c r="J605" s="324"/>
      <c r="K605" s="324"/>
      <c r="L605" s="323" t="s">
        <v>2</v>
      </c>
      <c r="M605" s="322" t="s">
        <v>2</v>
      </c>
      <c r="N605" s="321"/>
      <c r="O605" s="321"/>
      <c r="P605" s="321"/>
      <c r="Q605" s="321"/>
      <c r="R605" s="321"/>
      <c r="S605" s="320"/>
      <c r="T605" s="319"/>
      <c r="U605" s="1124"/>
    </row>
    <row r="606" spans="1:21" ht="45" x14ac:dyDescent="0.25">
      <c r="A606" s="318">
        <v>605</v>
      </c>
      <c r="B606" s="337" t="s">
        <v>5235</v>
      </c>
      <c r="C606" s="324" t="s">
        <v>5234</v>
      </c>
      <c r="D606" s="328" t="s">
        <v>5233</v>
      </c>
      <c r="E606" s="328"/>
      <c r="F606" s="336" t="s">
        <v>5232</v>
      </c>
      <c r="G606" s="326" t="s">
        <v>2</v>
      </c>
      <c r="H606" s="325"/>
      <c r="I606" s="321"/>
      <c r="J606" s="324"/>
      <c r="K606" s="324"/>
      <c r="L606" s="323" t="s">
        <v>2</v>
      </c>
      <c r="M606" s="322" t="s">
        <v>2</v>
      </c>
      <c r="N606" s="321"/>
      <c r="O606" s="321"/>
      <c r="P606" s="321"/>
      <c r="Q606" s="321"/>
      <c r="R606" s="321"/>
      <c r="S606" s="320"/>
      <c r="T606" s="319"/>
      <c r="U606" s="1124"/>
    </row>
    <row r="607" spans="1:21" ht="30" x14ac:dyDescent="0.25">
      <c r="A607" s="318">
        <v>606</v>
      </c>
      <c r="B607" s="330" t="s">
        <v>5231</v>
      </c>
      <c r="C607" s="329" t="s">
        <v>5230</v>
      </c>
      <c r="D607" s="324"/>
      <c r="E607" s="324"/>
      <c r="F607" s="327"/>
      <c r="G607" s="326"/>
      <c r="H607" s="325"/>
      <c r="I607" s="321" t="s">
        <v>2</v>
      </c>
      <c r="J607" s="324"/>
      <c r="K607" s="324"/>
      <c r="L607" s="323"/>
      <c r="M607" s="322"/>
      <c r="N607" s="321"/>
      <c r="O607" s="321"/>
      <c r="P607" s="321"/>
      <c r="Q607" s="321"/>
      <c r="R607" s="321"/>
      <c r="S607" s="320"/>
      <c r="T607" s="319"/>
      <c r="U607" s="1124"/>
    </row>
    <row r="608" spans="1:21" ht="30" x14ac:dyDescent="0.25">
      <c r="A608" s="331">
        <v>607</v>
      </c>
      <c r="B608" s="330" t="s">
        <v>5229</v>
      </c>
      <c r="C608" s="329" t="s">
        <v>5228</v>
      </c>
      <c r="D608" s="324"/>
      <c r="E608" s="324"/>
      <c r="F608" s="327"/>
      <c r="G608" s="326"/>
      <c r="H608" s="325"/>
      <c r="I608" s="321" t="s">
        <v>2</v>
      </c>
      <c r="J608" s="324"/>
      <c r="K608" s="324"/>
      <c r="L608" s="323"/>
      <c r="M608" s="322"/>
      <c r="N608" s="321"/>
      <c r="O608" s="321"/>
      <c r="P608" s="321"/>
      <c r="Q608" s="321"/>
      <c r="R608" s="321"/>
      <c r="S608" s="320"/>
      <c r="T608" s="319"/>
      <c r="U608" s="1124"/>
    </row>
    <row r="609" spans="1:21" ht="30" x14ac:dyDescent="0.25">
      <c r="A609" s="331">
        <v>608</v>
      </c>
      <c r="B609" s="335" t="s">
        <v>5227</v>
      </c>
      <c r="C609" s="324" t="s">
        <v>5226</v>
      </c>
      <c r="D609" s="328" t="s">
        <v>5225</v>
      </c>
      <c r="E609" s="328"/>
      <c r="F609" s="327" t="s">
        <v>5224</v>
      </c>
      <c r="G609" s="326" t="s">
        <v>2</v>
      </c>
      <c r="H609" s="325"/>
      <c r="I609" s="321"/>
      <c r="J609" s="324"/>
      <c r="K609" s="324" t="s">
        <v>2</v>
      </c>
      <c r="L609" s="323"/>
      <c r="M609" s="322" t="s">
        <v>2</v>
      </c>
      <c r="N609" s="321"/>
      <c r="O609" s="321"/>
      <c r="P609" s="321"/>
      <c r="Q609" s="321"/>
      <c r="R609" s="321"/>
      <c r="S609" s="320"/>
      <c r="T609" s="319"/>
      <c r="U609" s="1124"/>
    </row>
    <row r="610" spans="1:21" x14ac:dyDescent="0.25">
      <c r="A610" s="318">
        <v>609</v>
      </c>
      <c r="B610" s="383" t="s">
        <v>5222</v>
      </c>
      <c r="C610" s="348" t="s">
        <v>5223</v>
      </c>
      <c r="D610" s="348" t="s">
        <v>5223</v>
      </c>
      <c r="E610" s="348"/>
      <c r="F610" s="347" t="s">
        <v>5222</v>
      </c>
      <c r="G610" s="341"/>
      <c r="H610" s="342"/>
      <c r="I610" s="340"/>
      <c r="J610" s="340" t="s">
        <v>2</v>
      </c>
      <c r="K610" s="340"/>
      <c r="L610" s="339"/>
      <c r="M610" s="341"/>
      <c r="N610" s="340"/>
      <c r="O610" s="340"/>
      <c r="P610" s="340"/>
      <c r="Q610" s="340"/>
      <c r="R610" s="340"/>
      <c r="S610" s="339"/>
      <c r="T610" s="338"/>
      <c r="U610" s="1123"/>
    </row>
    <row r="611" spans="1:21" x14ac:dyDescent="0.25">
      <c r="A611" s="331">
        <v>610</v>
      </c>
      <c r="B611" s="414"/>
      <c r="C611" s="355"/>
      <c r="D611" s="363" t="s">
        <v>5221</v>
      </c>
      <c r="E611" s="363"/>
      <c r="F611" s="365" t="s">
        <v>5220</v>
      </c>
      <c r="G611" s="361"/>
      <c r="H611" s="362" t="s">
        <v>2</v>
      </c>
      <c r="I611" s="360"/>
      <c r="J611" s="360"/>
      <c r="K611" s="360"/>
      <c r="L611" s="359"/>
      <c r="M611" s="361"/>
      <c r="N611" s="360"/>
      <c r="O611" s="360"/>
      <c r="P611" s="360"/>
      <c r="Q611" s="360"/>
      <c r="R611" s="360"/>
      <c r="S611" s="359"/>
      <c r="T611" s="358"/>
      <c r="U611" s="1125"/>
    </row>
    <row r="612" spans="1:21" ht="30" x14ac:dyDescent="0.25">
      <c r="A612" s="331">
        <v>611</v>
      </c>
      <c r="B612" s="335" t="s">
        <v>5217</v>
      </c>
      <c r="C612" s="324" t="s">
        <v>5219</v>
      </c>
      <c r="D612" s="328" t="s">
        <v>5218</v>
      </c>
      <c r="E612" s="328"/>
      <c r="F612" s="327" t="s">
        <v>5217</v>
      </c>
      <c r="G612" s="326" t="s">
        <v>2</v>
      </c>
      <c r="H612" s="325"/>
      <c r="I612" s="321"/>
      <c r="J612" s="324" t="s">
        <v>2</v>
      </c>
      <c r="K612" s="324"/>
      <c r="L612" s="323"/>
      <c r="M612" s="322" t="s">
        <v>2</v>
      </c>
      <c r="N612" s="321" t="s">
        <v>2</v>
      </c>
      <c r="O612" s="321"/>
      <c r="P612" s="321"/>
      <c r="Q612" s="321"/>
      <c r="R612" s="321"/>
      <c r="S612" s="320"/>
      <c r="T612" s="319"/>
      <c r="U612" s="1124"/>
    </row>
    <row r="613" spans="1:21" ht="30" x14ac:dyDescent="0.25">
      <c r="A613" s="331">
        <v>612</v>
      </c>
      <c r="B613" s="413" t="s">
        <v>5216</v>
      </c>
      <c r="C613" s="412" t="s">
        <v>5215</v>
      </c>
      <c r="D613" s="392" t="s">
        <v>5207</v>
      </c>
      <c r="E613" s="392"/>
      <c r="F613" s="391" t="s">
        <v>5214</v>
      </c>
      <c r="G613" s="326" t="s">
        <v>2</v>
      </c>
      <c r="H613" s="325"/>
      <c r="I613" s="321"/>
      <c r="J613" s="324"/>
      <c r="K613" s="324"/>
      <c r="L613" s="323" t="s">
        <v>2</v>
      </c>
      <c r="M613" s="322" t="s">
        <v>2</v>
      </c>
      <c r="N613" s="321" t="s">
        <v>2</v>
      </c>
      <c r="O613" s="321"/>
      <c r="P613" s="321"/>
      <c r="Q613" s="321"/>
      <c r="R613" s="321"/>
      <c r="S613" s="320"/>
      <c r="T613" s="319"/>
      <c r="U613" s="1124"/>
    </row>
    <row r="614" spans="1:21" ht="60" x14ac:dyDescent="0.25">
      <c r="A614" s="318">
        <v>613</v>
      </c>
      <c r="B614" s="335" t="s">
        <v>5213</v>
      </c>
      <c r="C614" s="324" t="s">
        <v>5212</v>
      </c>
      <c r="D614" s="328" t="s">
        <v>5211</v>
      </c>
      <c r="E614" s="328"/>
      <c r="F614" s="327" t="s">
        <v>5210</v>
      </c>
      <c r="G614" s="326" t="s">
        <v>2</v>
      </c>
      <c r="H614" s="325"/>
      <c r="I614" s="321"/>
      <c r="J614" s="324"/>
      <c r="K614" s="324" t="s">
        <v>2</v>
      </c>
      <c r="L614" s="323"/>
      <c r="M614" s="322" t="s">
        <v>2</v>
      </c>
      <c r="N614" s="321" t="s">
        <v>2</v>
      </c>
      <c r="O614" s="321"/>
      <c r="P614" s="321"/>
      <c r="Q614" s="321"/>
      <c r="R614" s="321"/>
      <c r="S614" s="320"/>
      <c r="T614" s="319"/>
      <c r="U614" s="1124"/>
    </row>
    <row r="615" spans="1:21" ht="45" x14ac:dyDescent="0.25">
      <c r="A615" s="318">
        <v>614</v>
      </c>
      <c r="B615" s="337" t="s">
        <v>5209</v>
      </c>
      <c r="C615" s="324" t="s">
        <v>5208</v>
      </c>
      <c r="D615" s="328" t="s">
        <v>5207</v>
      </c>
      <c r="E615" s="328"/>
      <c r="F615" s="336" t="s">
        <v>5206</v>
      </c>
      <c r="G615" s="326" t="s">
        <v>2</v>
      </c>
      <c r="H615" s="325"/>
      <c r="I615" s="321"/>
      <c r="J615" s="324"/>
      <c r="K615" s="324"/>
      <c r="L615" s="323" t="s">
        <v>2</v>
      </c>
      <c r="M615" s="322" t="s">
        <v>2</v>
      </c>
      <c r="N615" s="321" t="s">
        <v>2</v>
      </c>
      <c r="O615" s="321"/>
      <c r="P615" s="321"/>
      <c r="Q615" s="321"/>
      <c r="R615" s="321"/>
      <c r="S615" s="320"/>
      <c r="T615" s="319"/>
      <c r="U615" s="1124"/>
    </row>
    <row r="616" spans="1:21" x14ac:dyDescent="0.25">
      <c r="A616" s="331">
        <v>615</v>
      </c>
      <c r="B616" s="383" t="s">
        <v>5204</v>
      </c>
      <c r="C616" s="352" t="s">
        <v>5205</v>
      </c>
      <c r="D616" s="348" t="s">
        <v>5205</v>
      </c>
      <c r="E616" s="348"/>
      <c r="F616" s="347" t="s">
        <v>5204</v>
      </c>
      <c r="G616" s="341"/>
      <c r="H616" s="342"/>
      <c r="I616" s="340"/>
      <c r="J616" s="340" t="s">
        <v>2</v>
      </c>
      <c r="K616" s="340"/>
      <c r="L616" s="339"/>
      <c r="M616" s="341"/>
      <c r="N616" s="340"/>
      <c r="O616" s="340"/>
      <c r="P616" s="340"/>
      <c r="Q616" s="340"/>
      <c r="R616" s="340"/>
      <c r="S616" s="339"/>
      <c r="T616" s="338"/>
      <c r="U616" s="1123"/>
    </row>
    <row r="617" spans="1:21" x14ac:dyDescent="0.25">
      <c r="A617" s="331">
        <v>616</v>
      </c>
      <c r="B617" s="383"/>
      <c r="C617" s="355"/>
      <c r="D617" s="344" t="s">
        <v>5203</v>
      </c>
      <c r="E617" s="344"/>
      <c r="F617" s="343" t="s">
        <v>5202</v>
      </c>
      <c r="G617" s="361"/>
      <c r="H617" s="362" t="s">
        <v>2</v>
      </c>
      <c r="I617" s="360"/>
      <c r="J617" s="360"/>
      <c r="K617" s="360"/>
      <c r="L617" s="359"/>
      <c r="M617" s="361"/>
      <c r="N617" s="360"/>
      <c r="O617" s="360"/>
      <c r="P617" s="360"/>
      <c r="Q617" s="360"/>
      <c r="R617" s="360"/>
      <c r="S617" s="359"/>
      <c r="T617" s="358"/>
      <c r="U617" s="1125"/>
    </row>
    <row r="618" spans="1:21" ht="45" x14ac:dyDescent="0.25">
      <c r="A618" s="318">
        <v>617</v>
      </c>
      <c r="B618" s="337" t="s">
        <v>5201</v>
      </c>
      <c r="C618" s="324" t="s">
        <v>5200</v>
      </c>
      <c r="D618" s="328" t="s">
        <v>5199</v>
      </c>
      <c r="E618" s="328"/>
      <c r="F618" s="336" t="s">
        <v>5198</v>
      </c>
      <c r="G618" s="326" t="s">
        <v>2</v>
      </c>
      <c r="H618" s="325"/>
      <c r="I618" s="321"/>
      <c r="J618" s="324"/>
      <c r="K618" s="324"/>
      <c r="L618" s="323" t="s">
        <v>2</v>
      </c>
      <c r="M618" s="322" t="s">
        <v>2</v>
      </c>
      <c r="N618" s="321"/>
      <c r="O618" s="321"/>
      <c r="P618" s="321"/>
      <c r="Q618" s="321"/>
      <c r="R618" s="321"/>
      <c r="S618" s="320"/>
      <c r="T618" s="319"/>
      <c r="U618" s="1124"/>
    </row>
    <row r="619" spans="1:21" x14ac:dyDescent="0.25">
      <c r="A619" s="331">
        <v>618</v>
      </c>
      <c r="B619" s="383" t="s">
        <v>5196</v>
      </c>
      <c r="C619" s="348" t="s">
        <v>5197</v>
      </c>
      <c r="D619" s="348" t="s">
        <v>5197</v>
      </c>
      <c r="E619" s="348"/>
      <c r="F619" s="347" t="s">
        <v>5196</v>
      </c>
      <c r="G619" s="341"/>
      <c r="H619" s="342"/>
      <c r="I619" s="340"/>
      <c r="J619" s="340" t="s">
        <v>2</v>
      </c>
      <c r="K619" s="340"/>
      <c r="L619" s="339"/>
      <c r="M619" s="341"/>
      <c r="N619" s="340"/>
      <c r="O619" s="340"/>
      <c r="P619" s="340"/>
      <c r="Q619" s="340"/>
      <c r="R619" s="340"/>
      <c r="S619" s="339"/>
      <c r="T619" s="338"/>
      <c r="U619" s="1123"/>
    </row>
    <row r="620" spans="1:21" x14ac:dyDescent="0.25">
      <c r="A620" s="331">
        <v>619</v>
      </c>
      <c r="B620" s="381"/>
      <c r="C620" s="355"/>
      <c r="D620" s="344" t="s">
        <v>5195</v>
      </c>
      <c r="E620" s="344"/>
      <c r="F620" s="343" t="s">
        <v>5194</v>
      </c>
      <c r="G620" s="361"/>
      <c r="H620" s="362" t="s">
        <v>2</v>
      </c>
      <c r="I620" s="360"/>
      <c r="J620" s="360"/>
      <c r="K620" s="360"/>
      <c r="L620" s="359"/>
      <c r="M620" s="361"/>
      <c r="N620" s="360"/>
      <c r="O620" s="360"/>
      <c r="P620" s="360"/>
      <c r="Q620" s="360"/>
      <c r="R620" s="360"/>
      <c r="S620" s="359"/>
      <c r="T620" s="358"/>
      <c r="U620" s="1125"/>
    </row>
    <row r="621" spans="1:21" ht="30" x14ac:dyDescent="0.25">
      <c r="A621" s="331">
        <v>620</v>
      </c>
      <c r="B621" s="337" t="s">
        <v>5193</v>
      </c>
      <c r="C621" s="324" t="s">
        <v>5192</v>
      </c>
      <c r="D621" s="328" t="s">
        <v>5191</v>
      </c>
      <c r="E621" s="328"/>
      <c r="F621" s="327" t="s">
        <v>5190</v>
      </c>
      <c r="G621" s="326" t="s">
        <v>2</v>
      </c>
      <c r="H621" s="325"/>
      <c r="I621" s="321"/>
      <c r="J621" s="324"/>
      <c r="K621" s="324"/>
      <c r="L621" s="323" t="s">
        <v>2</v>
      </c>
      <c r="M621" s="322" t="s">
        <v>2</v>
      </c>
      <c r="N621" s="321" t="s">
        <v>2</v>
      </c>
      <c r="O621" s="321" t="s">
        <v>2</v>
      </c>
      <c r="P621" s="321" t="s">
        <v>2</v>
      </c>
      <c r="Q621" s="321" t="s">
        <v>2</v>
      </c>
      <c r="R621" s="321" t="s">
        <v>2</v>
      </c>
      <c r="S621" s="320"/>
      <c r="T621" s="319"/>
      <c r="U621" s="1124"/>
    </row>
    <row r="622" spans="1:21" ht="30" x14ac:dyDescent="0.25">
      <c r="A622" s="318">
        <v>621</v>
      </c>
      <c r="B622" s="337" t="s">
        <v>5189</v>
      </c>
      <c r="C622" s="324" t="s">
        <v>5188</v>
      </c>
      <c r="D622" s="328" t="s">
        <v>5187</v>
      </c>
      <c r="E622" s="328"/>
      <c r="F622" s="336" t="s">
        <v>5186</v>
      </c>
      <c r="G622" s="326" t="s">
        <v>2</v>
      </c>
      <c r="H622" s="325"/>
      <c r="I622" s="321"/>
      <c r="J622" s="324"/>
      <c r="K622" s="324" t="s">
        <v>2</v>
      </c>
      <c r="L622" s="323"/>
      <c r="M622" s="322" t="s">
        <v>2</v>
      </c>
      <c r="N622" s="321" t="s">
        <v>2</v>
      </c>
      <c r="O622" s="321" t="s">
        <v>2</v>
      </c>
      <c r="P622" s="321" t="s">
        <v>2</v>
      </c>
      <c r="Q622" s="321" t="s">
        <v>2</v>
      </c>
      <c r="R622" s="321" t="s">
        <v>2</v>
      </c>
      <c r="S622" s="320"/>
      <c r="T622" s="319"/>
      <c r="U622" s="1124"/>
    </row>
    <row r="623" spans="1:21" x14ac:dyDescent="0.25">
      <c r="A623" s="318">
        <v>622</v>
      </c>
      <c r="B623" s="383" t="s">
        <v>5184</v>
      </c>
      <c r="C623" s="348" t="s">
        <v>5185</v>
      </c>
      <c r="D623" s="348" t="s">
        <v>5185</v>
      </c>
      <c r="E623" s="348"/>
      <c r="F623" s="347" t="s">
        <v>5184</v>
      </c>
      <c r="G623" s="341"/>
      <c r="H623" s="342"/>
      <c r="I623" s="340"/>
      <c r="J623" s="340" t="s">
        <v>2</v>
      </c>
      <c r="K623" s="340"/>
      <c r="L623" s="339"/>
      <c r="M623" s="341"/>
      <c r="N623" s="340"/>
      <c r="O623" s="340"/>
      <c r="P623" s="340"/>
      <c r="Q623" s="340"/>
      <c r="R623" s="340"/>
      <c r="S623" s="339"/>
      <c r="T623" s="338"/>
      <c r="U623" s="1123"/>
    </row>
    <row r="624" spans="1:21" x14ac:dyDescent="0.25">
      <c r="A624" s="331">
        <v>623</v>
      </c>
      <c r="B624" s="381"/>
      <c r="C624" s="355"/>
      <c r="D624" s="344" t="s">
        <v>5183</v>
      </c>
      <c r="E624" s="344"/>
      <c r="F624" s="343" t="s">
        <v>5182</v>
      </c>
      <c r="G624" s="341"/>
      <c r="H624" s="342" t="s">
        <v>2</v>
      </c>
      <c r="I624" s="340"/>
      <c r="J624" s="340"/>
      <c r="K624" s="340"/>
      <c r="L624" s="339"/>
      <c r="M624" s="341"/>
      <c r="N624" s="340"/>
      <c r="O624" s="340"/>
      <c r="P624" s="340"/>
      <c r="Q624" s="340"/>
      <c r="R624" s="340"/>
      <c r="S624" s="339"/>
      <c r="T624" s="338"/>
      <c r="U624" s="1123"/>
    </row>
    <row r="625" spans="1:21" ht="30" x14ac:dyDescent="0.25">
      <c r="A625" s="331">
        <v>624</v>
      </c>
      <c r="B625" s="337" t="s">
        <v>5181</v>
      </c>
      <c r="C625" s="324" t="s">
        <v>5180</v>
      </c>
      <c r="D625" s="328" t="s">
        <v>5179</v>
      </c>
      <c r="E625" s="328"/>
      <c r="F625" s="336" t="s">
        <v>5178</v>
      </c>
      <c r="G625" s="326" t="s">
        <v>2</v>
      </c>
      <c r="H625" s="325"/>
      <c r="I625" s="321"/>
      <c r="J625" s="324"/>
      <c r="K625" s="324"/>
      <c r="L625" s="323" t="s">
        <v>2</v>
      </c>
      <c r="M625" s="322" t="s">
        <v>2</v>
      </c>
      <c r="N625" s="321" t="s">
        <v>2</v>
      </c>
      <c r="O625" s="321" t="s">
        <v>2</v>
      </c>
      <c r="P625" s="321" t="s">
        <v>2</v>
      </c>
      <c r="Q625" s="321" t="s">
        <v>2</v>
      </c>
      <c r="R625" s="321" t="s">
        <v>2</v>
      </c>
      <c r="S625" s="320"/>
      <c r="T625" s="319"/>
      <c r="U625" s="1124"/>
    </row>
    <row r="626" spans="1:21" ht="30" x14ac:dyDescent="0.25">
      <c r="A626" s="318">
        <v>625</v>
      </c>
      <c r="B626" s="335" t="s">
        <v>5175</v>
      </c>
      <c r="C626" s="324" t="s">
        <v>5177</v>
      </c>
      <c r="D626" s="328" t="s">
        <v>5176</v>
      </c>
      <c r="E626" s="328"/>
      <c r="F626" s="327" t="s">
        <v>5175</v>
      </c>
      <c r="G626" s="326" t="s">
        <v>2</v>
      </c>
      <c r="H626" s="325"/>
      <c r="I626" s="321"/>
      <c r="J626" s="324" t="s">
        <v>2</v>
      </c>
      <c r="K626" s="324"/>
      <c r="L626" s="323"/>
      <c r="M626" s="322" t="s">
        <v>2</v>
      </c>
      <c r="N626" s="321" t="s">
        <v>2</v>
      </c>
      <c r="O626" s="321" t="s">
        <v>2</v>
      </c>
      <c r="P626" s="321" t="s">
        <v>2</v>
      </c>
      <c r="Q626" s="321" t="s">
        <v>2</v>
      </c>
      <c r="R626" s="321" t="s">
        <v>2</v>
      </c>
      <c r="S626" s="320"/>
      <c r="T626" s="319"/>
      <c r="U626" s="1124"/>
    </row>
    <row r="627" spans="1:21" ht="30" x14ac:dyDescent="0.25">
      <c r="A627" s="331">
        <v>626</v>
      </c>
      <c r="B627" s="330" t="s">
        <v>5174</v>
      </c>
      <c r="C627" s="329" t="s">
        <v>5173</v>
      </c>
      <c r="D627" s="328"/>
      <c r="E627" s="328"/>
      <c r="F627" s="327"/>
      <c r="G627" s="326"/>
      <c r="H627" s="325"/>
      <c r="I627" s="321" t="s">
        <v>2</v>
      </c>
      <c r="J627" s="324"/>
      <c r="K627" s="324"/>
      <c r="L627" s="323"/>
      <c r="M627" s="322"/>
      <c r="N627" s="321"/>
      <c r="O627" s="321"/>
      <c r="P627" s="321"/>
      <c r="Q627" s="321"/>
      <c r="R627" s="321"/>
      <c r="S627" s="320"/>
      <c r="T627" s="319"/>
      <c r="U627" s="1124"/>
    </row>
    <row r="628" spans="1:21" ht="30" x14ac:dyDescent="0.25">
      <c r="A628" s="331">
        <v>627</v>
      </c>
      <c r="B628" s="337" t="s">
        <v>5172</v>
      </c>
      <c r="C628" s="324" t="s">
        <v>5171</v>
      </c>
      <c r="D628" s="328" t="s">
        <v>5170</v>
      </c>
      <c r="E628" s="328"/>
      <c r="F628" s="336" t="s">
        <v>5169</v>
      </c>
      <c r="G628" s="326" t="s">
        <v>2</v>
      </c>
      <c r="H628" s="325"/>
      <c r="I628" s="321"/>
      <c r="J628" s="324"/>
      <c r="K628" s="324"/>
      <c r="L628" s="323" t="s">
        <v>2</v>
      </c>
      <c r="M628" s="322" t="s">
        <v>2</v>
      </c>
      <c r="N628" s="321" t="s">
        <v>2</v>
      </c>
      <c r="O628" s="321" t="s">
        <v>2</v>
      </c>
      <c r="P628" s="321" t="s">
        <v>2</v>
      </c>
      <c r="Q628" s="321" t="s">
        <v>2</v>
      </c>
      <c r="R628" s="321" t="s">
        <v>2</v>
      </c>
      <c r="S628" s="320"/>
      <c r="T628" s="319"/>
      <c r="U628" s="1124"/>
    </row>
    <row r="629" spans="1:21" ht="45" x14ac:dyDescent="0.25">
      <c r="A629" s="331">
        <v>628</v>
      </c>
      <c r="B629" s="337" t="s">
        <v>5168</v>
      </c>
      <c r="C629" s="324" t="s">
        <v>5167</v>
      </c>
      <c r="D629" s="328" t="s">
        <v>5166</v>
      </c>
      <c r="E629" s="328"/>
      <c r="F629" s="336" t="s">
        <v>5165</v>
      </c>
      <c r="G629" s="326" t="s">
        <v>2</v>
      </c>
      <c r="H629" s="325"/>
      <c r="I629" s="321"/>
      <c r="J629" s="324"/>
      <c r="K629" s="324"/>
      <c r="L629" s="323" t="s">
        <v>2</v>
      </c>
      <c r="M629" s="322" t="s">
        <v>2</v>
      </c>
      <c r="N629" s="321" t="s">
        <v>2</v>
      </c>
      <c r="O629" s="321" t="s">
        <v>2</v>
      </c>
      <c r="P629" s="321" t="s">
        <v>2</v>
      </c>
      <c r="Q629" s="321" t="s">
        <v>2</v>
      </c>
      <c r="R629" s="321" t="s">
        <v>2</v>
      </c>
      <c r="S629" s="320"/>
      <c r="T629" s="319"/>
      <c r="U629" s="1124"/>
    </row>
    <row r="630" spans="1:21" ht="30" x14ac:dyDescent="0.25">
      <c r="A630" s="318">
        <v>629</v>
      </c>
      <c r="B630" s="335" t="s">
        <v>5164</v>
      </c>
      <c r="C630" s="324" t="s">
        <v>5163</v>
      </c>
      <c r="D630" s="328" t="s">
        <v>5162</v>
      </c>
      <c r="E630" s="328"/>
      <c r="F630" s="327" t="s">
        <v>5161</v>
      </c>
      <c r="G630" s="326" t="s">
        <v>2</v>
      </c>
      <c r="H630" s="325"/>
      <c r="I630" s="321"/>
      <c r="J630" s="324"/>
      <c r="K630" s="324"/>
      <c r="L630" s="323" t="s">
        <v>2</v>
      </c>
      <c r="M630" s="322" t="s">
        <v>2</v>
      </c>
      <c r="N630" s="321" t="s">
        <v>2</v>
      </c>
      <c r="O630" s="321" t="s">
        <v>2</v>
      </c>
      <c r="P630" s="321" t="s">
        <v>2</v>
      </c>
      <c r="Q630" s="321" t="s">
        <v>2</v>
      </c>
      <c r="R630" s="321" t="s">
        <v>2</v>
      </c>
      <c r="S630" s="320"/>
      <c r="T630" s="319"/>
      <c r="U630" s="1124"/>
    </row>
    <row r="631" spans="1:21" ht="30" x14ac:dyDescent="0.25">
      <c r="A631" s="318">
        <v>630</v>
      </c>
      <c r="B631" s="330" t="s">
        <v>5160</v>
      </c>
      <c r="C631" s="329" t="s">
        <v>5159</v>
      </c>
      <c r="D631" s="328"/>
      <c r="E631" s="328"/>
      <c r="F631" s="327"/>
      <c r="G631" s="326"/>
      <c r="H631" s="325"/>
      <c r="I631" s="321" t="s">
        <v>2</v>
      </c>
      <c r="J631" s="324"/>
      <c r="K631" s="324"/>
      <c r="L631" s="323"/>
      <c r="M631" s="322"/>
      <c r="N631" s="321"/>
      <c r="O631" s="321"/>
      <c r="P631" s="321"/>
      <c r="Q631" s="321"/>
      <c r="R631" s="321"/>
      <c r="S631" s="320"/>
      <c r="T631" s="319"/>
      <c r="U631" s="1124"/>
    </row>
    <row r="632" spans="1:21" ht="60" x14ac:dyDescent="0.25">
      <c r="A632" s="331">
        <v>631</v>
      </c>
      <c r="B632" s="335"/>
      <c r="C632" s="355"/>
      <c r="D632" s="328" t="s">
        <v>5158</v>
      </c>
      <c r="E632" s="328"/>
      <c r="F632" s="327" t="s">
        <v>18976</v>
      </c>
      <c r="G632" s="326"/>
      <c r="H632" s="325" t="s">
        <v>2</v>
      </c>
      <c r="I632" s="321"/>
      <c r="J632" s="324"/>
      <c r="K632" s="324"/>
      <c r="L632" s="323"/>
      <c r="M632" s="322" t="s">
        <v>2</v>
      </c>
      <c r="N632" s="321" t="s">
        <v>2</v>
      </c>
      <c r="O632" s="321"/>
      <c r="P632" s="321"/>
      <c r="Q632" s="321"/>
      <c r="R632" s="321" t="s">
        <v>2</v>
      </c>
      <c r="S632" s="320"/>
      <c r="T632" s="319"/>
      <c r="U632" s="1124"/>
    </row>
    <row r="633" spans="1:21" x14ac:dyDescent="0.25">
      <c r="A633" s="331">
        <v>632</v>
      </c>
      <c r="B633" s="383" t="s">
        <v>5157</v>
      </c>
      <c r="C633" s="352" t="s">
        <v>5156</v>
      </c>
      <c r="D633" s="348" t="s">
        <v>5156</v>
      </c>
      <c r="E633" s="348"/>
      <c r="F633" s="347" t="s">
        <v>5155</v>
      </c>
      <c r="G633" s="341"/>
      <c r="H633" s="342"/>
      <c r="I633" s="340"/>
      <c r="J633" s="340" t="s">
        <v>2</v>
      </c>
      <c r="K633" s="340"/>
      <c r="L633" s="339"/>
      <c r="M633" s="341"/>
      <c r="N633" s="340"/>
      <c r="O633" s="340"/>
      <c r="P633" s="340"/>
      <c r="Q633" s="340"/>
      <c r="R633" s="340"/>
      <c r="S633" s="339"/>
      <c r="T633" s="338"/>
      <c r="U633" s="1123"/>
    </row>
    <row r="634" spans="1:21" x14ac:dyDescent="0.25">
      <c r="A634" s="318">
        <v>633</v>
      </c>
      <c r="B634" s="382" t="s">
        <v>5154</v>
      </c>
      <c r="C634" s="378" t="s">
        <v>5153</v>
      </c>
      <c r="D634" s="344" t="s">
        <v>5153</v>
      </c>
      <c r="E634" s="344"/>
      <c r="F634" s="343" t="s">
        <v>5152</v>
      </c>
      <c r="G634" s="341"/>
      <c r="H634" s="342"/>
      <c r="I634" s="340"/>
      <c r="J634" s="340" t="s">
        <v>2</v>
      </c>
      <c r="K634" s="340"/>
      <c r="L634" s="339"/>
      <c r="M634" s="341"/>
      <c r="N634" s="340"/>
      <c r="O634" s="340"/>
      <c r="P634" s="340"/>
      <c r="Q634" s="340"/>
      <c r="R634" s="340"/>
      <c r="S634" s="339"/>
      <c r="T634" s="338"/>
      <c r="U634" s="1123"/>
    </row>
    <row r="635" spans="1:21" ht="30" x14ac:dyDescent="0.25">
      <c r="A635" s="331">
        <v>634</v>
      </c>
      <c r="B635" s="337" t="s">
        <v>5151</v>
      </c>
      <c r="C635" s="324" t="s">
        <v>5150</v>
      </c>
      <c r="D635" s="328" t="s">
        <v>5150</v>
      </c>
      <c r="E635" s="328"/>
      <c r="F635" s="336" t="s">
        <v>5149</v>
      </c>
      <c r="G635" s="326"/>
      <c r="H635" s="325"/>
      <c r="I635" s="321"/>
      <c r="J635" s="324"/>
      <c r="K635" s="324"/>
      <c r="L635" s="323" t="s">
        <v>2</v>
      </c>
      <c r="M635" s="322" t="s">
        <v>2</v>
      </c>
      <c r="N635" s="321"/>
      <c r="O635" s="321" t="s">
        <v>2</v>
      </c>
      <c r="P635" s="321" t="s">
        <v>2</v>
      </c>
      <c r="Q635" s="321"/>
      <c r="R635" s="321"/>
      <c r="S635" s="320"/>
      <c r="T635" s="319"/>
      <c r="U635" s="1124"/>
    </row>
    <row r="636" spans="1:21" ht="30" x14ac:dyDescent="0.25">
      <c r="A636" s="331">
        <v>635</v>
      </c>
      <c r="B636" s="330" t="s">
        <v>5148</v>
      </c>
      <c r="C636" s="329" t="s">
        <v>5146</v>
      </c>
      <c r="D636" s="328"/>
      <c r="E636" s="328"/>
      <c r="F636" s="327"/>
      <c r="G636" s="326"/>
      <c r="H636" s="325"/>
      <c r="I636" s="321" t="s">
        <v>2</v>
      </c>
      <c r="J636" s="324"/>
      <c r="K636" s="324"/>
      <c r="L636" s="323"/>
      <c r="M636" s="322"/>
      <c r="N636" s="321"/>
      <c r="O636" s="321"/>
      <c r="P636" s="321"/>
      <c r="Q636" s="321"/>
      <c r="R636" s="321"/>
      <c r="S636" s="320"/>
      <c r="T636" s="319"/>
      <c r="U636" s="1124"/>
    </row>
    <row r="637" spans="1:21" ht="30" x14ac:dyDescent="0.25">
      <c r="A637" s="331">
        <v>636</v>
      </c>
      <c r="B637" s="337" t="s">
        <v>5147</v>
      </c>
      <c r="C637" s="324" t="s">
        <v>5143</v>
      </c>
      <c r="D637" s="328" t="s">
        <v>5146</v>
      </c>
      <c r="E637" s="328"/>
      <c r="F637" s="336" t="s">
        <v>5145</v>
      </c>
      <c r="G637" s="326" t="s">
        <v>2</v>
      </c>
      <c r="H637" s="325"/>
      <c r="I637" s="321"/>
      <c r="J637" s="324"/>
      <c r="K637" s="324"/>
      <c r="L637" s="323" t="s">
        <v>2</v>
      </c>
      <c r="M637" s="322" t="s">
        <v>2</v>
      </c>
      <c r="N637" s="321"/>
      <c r="O637" s="321" t="s">
        <v>2</v>
      </c>
      <c r="P637" s="321" t="s">
        <v>2</v>
      </c>
      <c r="Q637" s="321"/>
      <c r="R637" s="321"/>
      <c r="S637" s="320"/>
      <c r="T637" s="319"/>
      <c r="U637" s="1124"/>
    </row>
    <row r="638" spans="1:21" ht="30" x14ac:dyDescent="0.25">
      <c r="A638" s="318">
        <v>637</v>
      </c>
      <c r="B638" s="335" t="s">
        <v>5142</v>
      </c>
      <c r="C638" s="324" t="s">
        <v>5144</v>
      </c>
      <c r="D638" s="328" t="s">
        <v>5143</v>
      </c>
      <c r="E638" s="328"/>
      <c r="F638" s="327" t="s">
        <v>5142</v>
      </c>
      <c r="G638" s="326" t="s">
        <v>2</v>
      </c>
      <c r="H638" s="325"/>
      <c r="I638" s="321"/>
      <c r="J638" s="324" t="s">
        <v>2</v>
      </c>
      <c r="K638" s="324"/>
      <c r="L638" s="323"/>
      <c r="M638" s="322" t="s">
        <v>2</v>
      </c>
      <c r="N638" s="321"/>
      <c r="O638" s="321" t="s">
        <v>2</v>
      </c>
      <c r="P638" s="321" t="s">
        <v>2</v>
      </c>
      <c r="Q638" s="321"/>
      <c r="R638" s="321"/>
      <c r="S638" s="320"/>
      <c r="T638" s="319"/>
      <c r="U638" s="1124"/>
    </row>
    <row r="639" spans="1:21" ht="30" x14ac:dyDescent="0.25">
      <c r="A639" s="318">
        <v>638</v>
      </c>
      <c r="B639" s="383" t="s">
        <v>5141</v>
      </c>
      <c r="C639" s="352" t="s">
        <v>5140</v>
      </c>
      <c r="D639" s="348" t="s">
        <v>5140</v>
      </c>
      <c r="E639" s="348"/>
      <c r="F639" s="347" t="s">
        <v>5139</v>
      </c>
      <c r="G639" s="341"/>
      <c r="H639" s="342"/>
      <c r="I639" s="340"/>
      <c r="J639" s="340" t="s">
        <v>2</v>
      </c>
      <c r="K639" s="340"/>
      <c r="L639" s="339"/>
      <c r="M639" s="341"/>
      <c r="N639" s="340"/>
      <c r="O639" s="340"/>
      <c r="P639" s="340"/>
      <c r="Q639" s="340"/>
      <c r="R639" s="340"/>
      <c r="S639" s="339"/>
      <c r="T639" s="338"/>
      <c r="U639" s="1123"/>
    </row>
    <row r="640" spans="1:21" ht="45" x14ac:dyDescent="0.25">
      <c r="A640" s="331">
        <v>639</v>
      </c>
      <c r="B640" s="337" t="s">
        <v>5138</v>
      </c>
      <c r="C640" s="324" t="s">
        <v>5137</v>
      </c>
      <c r="D640" s="328" t="s">
        <v>5137</v>
      </c>
      <c r="E640" s="328"/>
      <c r="F640" s="336" t="s">
        <v>5136</v>
      </c>
      <c r="G640" s="326"/>
      <c r="H640" s="325"/>
      <c r="I640" s="321"/>
      <c r="J640" s="324"/>
      <c r="K640" s="324"/>
      <c r="L640" s="323" t="s">
        <v>2</v>
      </c>
      <c r="M640" s="322" t="s">
        <v>2</v>
      </c>
      <c r="N640" s="321"/>
      <c r="O640" s="321" t="s">
        <v>2</v>
      </c>
      <c r="P640" s="321" t="s">
        <v>2</v>
      </c>
      <c r="Q640" s="321"/>
      <c r="R640" s="321"/>
      <c r="S640" s="320"/>
      <c r="T640" s="319"/>
      <c r="U640" s="1124"/>
    </row>
    <row r="641" spans="1:21" ht="30" x14ac:dyDescent="0.25">
      <c r="A641" s="331">
        <v>640</v>
      </c>
      <c r="B641" s="330" t="s">
        <v>5135</v>
      </c>
      <c r="C641" s="329" t="s">
        <v>5133</v>
      </c>
      <c r="D641" s="328"/>
      <c r="E641" s="328"/>
      <c r="F641" s="327"/>
      <c r="G641" s="326"/>
      <c r="H641" s="325"/>
      <c r="I641" s="321" t="s">
        <v>2</v>
      </c>
      <c r="J641" s="324"/>
      <c r="K641" s="324"/>
      <c r="L641" s="323"/>
      <c r="M641" s="322"/>
      <c r="N641" s="321"/>
      <c r="O641" s="321"/>
      <c r="P641" s="321"/>
      <c r="Q641" s="321"/>
      <c r="R641" s="321"/>
      <c r="S641" s="320"/>
      <c r="T641" s="319"/>
      <c r="U641" s="1124"/>
    </row>
    <row r="642" spans="1:21" ht="30" x14ac:dyDescent="0.25">
      <c r="A642" s="318">
        <v>641</v>
      </c>
      <c r="B642" s="337" t="s">
        <v>5134</v>
      </c>
      <c r="C642" s="324" t="s">
        <v>5131</v>
      </c>
      <c r="D642" s="328" t="s">
        <v>5133</v>
      </c>
      <c r="E642" s="328"/>
      <c r="F642" s="336" t="s">
        <v>5132</v>
      </c>
      <c r="G642" s="326" t="s">
        <v>2</v>
      </c>
      <c r="H642" s="325"/>
      <c r="I642" s="321"/>
      <c r="J642" s="324"/>
      <c r="K642" s="324"/>
      <c r="L642" s="323" t="s">
        <v>2</v>
      </c>
      <c r="M642" s="322" t="s">
        <v>2</v>
      </c>
      <c r="N642" s="321"/>
      <c r="O642" s="321" t="s">
        <v>2</v>
      </c>
      <c r="P642" s="321" t="s">
        <v>2</v>
      </c>
      <c r="Q642" s="321"/>
      <c r="R642" s="321"/>
      <c r="S642" s="320"/>
      <c r="T642" s="319"/>
      <c r="U642" s="1124"/>
    </row>
    <row r="643" spans="1:21" ht="30" x14ac:dyDescent="0.25">
      <c r="A643" s="331">
        <v>642</v>
      </c>
      <c r="B643" s="335" t="s">
        <v>5130</v>
      </c>
      <c r="C643" s="324" t="s">
        <v>5129</v>
      </c>
      <c r="D643" s="328" t="s">
        <v>5131</v>
      </c>
      <c r="E643" s="328"/>
      <c r="F643" s="327" t="s">
        <v>5130</v>
      </c>
      <c r="G643" s="326" t="s">
        <v>2</v>
      </c>
      <c r="H643" s="325"/>
      <c r="I643" s="321"/>
      <c r="J643" s="324" t="s">
        <v>2</v>
      </c>
      <c r="K643" s="324"/>
      <c r="L643" s="323"/>
      <c r="M643" s="322" t="s">
        <v>2</v>
      </c>
      <c r="N643" s="321"/>
      <c r="O643" s="321" t="s">
        <v>2</v>
      </c>
      <c r="P643" s="321" t="s">
        <v>2</v>
      </c>
      <c r="Q643" s="321"/>
      <c r="R643" s="321"/>
      <c r="S643" s="320"/>
      <c r="T643" s="319"/>
      <c r="U643" s="1124"/>
    </row>
    <row r="644" spans="1:21" ht="45" x14ac:dyDescent="0.25">
      <c r="A644" s="331">
        <v>643</v>
      </c>
      <c r="B644" s="335" t="s">
        <v>5128</v>
      </c>
      <c r="C644" s="324" t="s">
        <v>5126</v>
      </c>
      <c r="D644" s="328" t="s">
        <v>5129</v>
      </c>
      <c r="E644" s="328"/>
      <c r="F644" s="327" t="s">
        <v>5128</v>
      </c>
      <c r="G644" s="326" t="s">
        <v>2</v>
      </c>
      <c r="H644" s="325"/>
      <c r="I644" s="321"/>
      <c r="J644" s="324" t="s">
        <v>2</v>
      </c>
      <c r="K644" s="324"/>
      <c r="L644" s="323"/>
      <c r="M644" s="322" t="s">
        <v>2</v>
      </c>
      <c r="N644" s="321"/>
      <c r="O644" s="321" t="s">
        <v>2</v>
      </c>
      <c r="P644" s="321" t="s">
        <v>2</v>
      </c>
      <c r="Q644" s="321"/>
      <c r="R644" s="321"/>
      <c r="S644" s="320"/>
      <c r="T644" s="319"/>
      <c r="U644" s="1124"/>
    </row>
    <row r="645" spans="1:21" ht="30" x14ac:dyDescent="0.25">
      <c r="A645" s="331">
        <v>644</v>
      </c>
      <c r="B645" s="335" t="s">
        <v>5127</v>
      </c>
      <c r="C645" s="324" t="s">
        <v>5124</v>
      </c>
      <c r="D645" s="328" t="s">
        <v>5126</v>
      </c>
      <c r="E645" s="328"/>
      <c r="F645" s="327" t="s">
        <v>5125</v>
      </c>
      <c r="G645" s="326" t="s">
        <v>2</v>
      </c>
      <c r="H645" s="325"/>
      <c r="I645" s="321"/>
      <c r="J645" s="324" t="s">
        <v>2</v>
      </c>
      <c r="K645" s="324"/>
      <c r="L645" s="323"/>
      <c r="M645" s="322" t="s">
        <v>2</v>
      </c>
      <c r="N645" s="321"/>
      <c r="O645" s="321" t="s">
        <v>2</v>
      </c>
      <c r="P645" s="321" t="s">
        <v>2</v>
      </c>
      <c r="Q645" s="321"/>
      <c r="R645" s="321"/>
      <c r="S645" s="320"/>
      <c r="T645" s="319"/>
      <c r="U645" s="1124"/>
    </row>
    <row r="646" spans="1:21" ht="75" x14ac:dyDescent="0.25">
      <c r="A646" s="318">
        <v>645</v>
      </c>
      <c r="B646" s="335"/>
      <c r="C646" s="355"/>
      <c r="D646" s="328" t="s">
        <v>5124</v>
      </c>
      <c r="E646" s="328"/>
      <c r="F646" s="327" t="s">
        <v>5123</v>
      </c>
      <c r="G646" s="326"/>
      <c r="H646" s="325" t="s">
        <v>2</v>
      </c>
      <c r="I646" s="321"/>
      <c r="J646" s="324"/>
      <c r="K646" s="324"/>
      <c r="L646" s="323"/>
      <c r="M646" s="322" t="s">
        <v>2</v>
      </c>
      <c r="N646" s="321"/>
      <c r="O646" s="321" t="s">
        <v>2</v>
      </c>
      <c r="P646" s="321" t="s">
        <v>2</v>
      </c>
      <c r="Q646" s="321"/>
      <c r="R646" s="321"/>
      <c r="S646" s="320"/>
      <c r="T646" s="319"/>
      <c r="U646" s="1124"/>
    </row>
    <row r="647" spans="1:21" ht="30" x14ac:dyDescent="0.25">
      <c r="A647" s="318">
        <v>646</v>
      </c>
      <c r="B647" s="411" t="s">
        <v>5122</v>
      </c>
      <c r="C647" s="410" t="s">
        <v>5121</v>
      </c>
      <c r="D647" s="409" t="s">
        <v>5121</v>
      </c>
      <c r="E647" s="408"/>
      <c r="F647" s="407" t="s">
        <v>149</v>
      </c>
      <c r="G647" s="341"/>
      <c r="H647" s="342"/>
      <c r="I647" s="340" t="s">
        <v>2</v>
      </c>
      <c r="J647" s="340"/>
      <c r="K647" s="340"/>
      <c r="L647" s="339"/>
      <c r="M647" s="341"/>
      <c r="N647" s="340"/>
      <c r="O647" s="340"/>
      <c r="P647" s="340"/>
      <c r="Q647" s="340"/>
      <c r="R647" s="340"/>
      <c r="S647" s="339"/>
      <c r="T647" s="338"/>
      <c r="U647" s="1123"/>
    </row>
    <row r="648" spans="1:21" ht="45" x14ac:dyDescent="0.25">
      <c r="A648" s="331">
        <v>647</v>
      </c>
      <c r="B648" s="330" t="s">
        <v>5120</v>
      </c>
      <c r="C648" s="329" t="s">
        <v>5119</v>
      </c>
      <c r="D648" s="328"/>
      <c r="E648" s="328"/>
      <c r="F648" s="327"/>
      <c r="G648" s="326"/>
      <c r="H648" s="325"/>
      <c r="I648" s="321" t="s">
        <v>2</v>
      </c>
      <c r="J648" s="324"/>
      <c r="K648" s="324"/>
      <c r="L648" s="323"/>
      <c r="M648" s="322"/>
      <c r="N648" s="321"/>
      <c r="O648" s="321"/>
      <c r="P648" s="321"/>
      <c r="Q648" s="321"/>
      <c r="R648" s="321"/>
      <c r="S648" s="320"/>
      <c r="T648" s="319"/>
      <c r="U648" s="1124"/>
    </row>
    <row r="649" spans="1:21" ht="30" x14ac:dyDescent="0.25">
      <c r="A649" s="331">
        <v>648</v>
      </c>
      <c r="B649" s="330" t="s">
        <v>5118</v>
      </c>
      <c r="C649" s="329" t="s">
        <v>5082</v>
      </c>
      <c r="D649" s="328"/>
      <c r="E649" s="328"/>
      <c r="F649" s="327"/>
      <c r="G649" s="326"/>
      <c r="H649" s="325"/>
      <c r="I649" s="321" t="s">
        <v>2</v>
      </c>
      <c r="J649" s="324"/>
      <c r="K649" s="324"/>
      <c r="L649" s="323"/>
      <c r="M649" s="322"/>
      <c r="N649" s="321"/>
      <c r="O649" s="321"/>
      <c r="P649" s="321"/>
      <c r="Q649" s="321"/>
      <c r="R649" s="321"/>
      <c r="S649" s="320"/>
      <c r="T649" s="319"/>
      <c r="U649" s="1124"/>
    </row>
    <row r="650" spans="1:21" x14ac:dyDescent="0.25">
      <c r="A650" s="318">
        <v>649</v>
      </c>
      <c r="B650" s="383" t="s">
        <v>5116</v>
      </c>
      <c r="C650" s="348" t="s">
        <v>5117</v>
      </c>
      <c r="D650" s="348" t="s">
        <v>5117</v>
      </c>
      <c r="E650" s="348"/>
      <c r="F650" s="347" t="s">
        <v>5116</v>
      </c>
      <c r="G650" s="341"/>
      <c r="H650" s="342"/>
      <c r="I650" s="340"/>
      <c r="J650" s="340" t="s">
        <v>2</v>
      </c>
      <c r="K650" s="340"/>
      <c r="L650" s="339"/>
      <c r="M650" s="341" t="s">
        <v>2</v>
      </c>
      <c r="N650" s="340" t="s">
        <v>2</v>
      </c>
      <c r="O650" s="340" t="s">
        <v>2</v>
      </c>
      <c r="P650" s="340" t="s">
        <v>2</v>
      </c>
      <c r="Q650" s="340" t="s">
        <v>2</v>
      </c>
      <c r="R650" s="340" t="s">
        <v>2</v>
      </c>
      <c r="S650" s="339"/>
      <c r="T650" s="338"/>
      <c r="U650" s="1123"/>
    </row>
    <row r="651" spans="1:21" x14ac:dyDescent="0.25">
      <c r="A651" s="331">
        <v>650</v>
      </c>
      <c r="B651" s="381"/>
      <c r="C651" s="355"/>
      <c r="D651" s="344" t="s">
        <v>5115</v>
      </c>
      <c r="E651" s="344"/>
      <c r="F651" s="343" t="s">
        <v>5114</v>
      </c>
      <c r="G651" s="361"/>
      <c r="H651" s="362" t="s">
        <v>2</v>
      </c>
      <c r="I651" s="360"/>
      <c r="J651" s="360"/>
      <c r="K651" s="360"/>
      <c r="L651" s="359"/>
      <c r="M651" s="361"/>
      <c r="N651" s="360"/>
      <c r="O651" s="360"/>
      <c r="P651" s="360"/>
      <c r="Q651" s="360"/>
      <c r="R651" s="360"/>
      <c r="S651" s="359"/>
      <c r="T651" s="358"/>
      <c r="U651" s="1125"/>
    </row>
    <row r="652" spans="1:21" ht="30" x14ac:dyDescent="0.25">
      <c r="A652" s="331">
        <v>651</v>
      </c>
      <c r="B652" s="335" t="s">
        <v>5113</v>
      </c>
      <c r="C652" s="324" t="s">
        <v>5112</v>
      </c>
      <c r="D652" s="328" t="s">
        <v>5111</v>
      </c>
      <c r="E652" s="328"/>
      <c r="F652" s="327" t="s">
        <v>5110</v>
      </c>
      <c r="G652" s="326" t="s">
        <v>2</v>
      </c>
      <c r="H652" s="325"/>
      <c r="I652" s="321"/>
      <c r="J652" s="324" t="s">
        <v>2</v>
      </c>
      <c r="K652" s="324"/>
      <c r="L652" s="323"/>
      <c r="M652" s="322" t="s">
        <v>2</v>
      </c>
      <c r="N652" s="321" t="s">
        <v>2</v>
      </c>
      <c r="O652" s="321" t="s">
        <v>2</v>
      </c>
      <c r="P652" s="321" t="s">
        <v>2</v>
      </c>
      <c r="Q652" s="321" t="s">
        <v>2</v>
      </c>
      <c r="R652" s="321" t="s">
        <v>2</v>
      </c>
      <c r="S652" s="320"/>
      <c r="T652" s="319"/>
      <c r="U652" s="1124"/>
    </row>
    <row r="653" spans="1:21" ht="30" x14ac:dyDescent="0.25">
      <c r="A653" s="331">
        <v>652</v>
      </c>
      <c r="B653" s="330" t="s">
        <v>5109</v>
      </c>
      <c r="C653" s="329" t="s">
        <v>5108</v>
      </c>
      <c r="D653" s="328"/>
      <c r="E653" s="328"/>
      <c r="F653" s="327"/>
      <c r="G653" s="326"/>
      <c r="H653" s="325"/>
      <c r="I653" s="321" t="s">
        <v>2</v>
      </c>
      <c r="J653" s="324"/>
      <c r="K653" s="324"/>
      <c r="L653" s="323"/>
      <c r="M653" s="322"/>
      <c r="N653" s="321"/>
      <c r="O653" s="321"/>
      <c r="P653" s="321"/>
      <c r="Q653" s="321"/>
      <c r="R653" s="321"/>
      <c r="S653" s="320"/>
      <c r="T653" s="319"/>
      <c r="U653" s="1124"/>
    </row>
    <row r="654" spans="1:21" ht="30" x14ac:dyDescent="0.25">
      <c r="A654" s="318">
        <v>653</v>
      </c>
      <c r="B654" s="335" t="s">
        <v>5107</v>
      </c>
      <c r="C654" s="324" t="s">
        <v>5106</v>
      </c>
      <c r="D654" s="328" t="s">
        <v>5105</v>
      </c>
      <c r="E654" s="328"/>
      <c r="F654" s="327" t="s">
        <v>5104</v>
      </c>
      <c r="G654" s="326" t="s">
        <v>2</v>
      </c>
      <c r="H654" s="325"/>
      <c r="I654" s="321"/>
      <c r="J654" s="324" t="s">
        <v>2</v>
      </c>
      <c r="K654" s="324"/>
      <c r="L654" s="323"/>
      <c r="M654" s="322" t="s">
        <v>2</v>
      </c>
      <c r="N654" s="321" t="s">
        <v>2</v>
      </c>
      <c r="O654" s="321" t="s">
        <v>2</v>
      </c>
      <c r="P654" s="321" t="s">
        <v>2</v>
      </c>
      <c r="Q654" s="321" t="s">
        <v>2</v>
      </c>
      <c r="R654" s="321" t="s">
        <v>2</v>
      </c>
      <c r="S654" s="320"/>
      <c r="T654" s="319"/>
      <c r="U654" s="1124"/>
    </row>
    <row r="655" spans="1:21" ht="30" x14ac:dyDescent="0.25">
      <c r="A655" s="318">
        <v>654</v>
      </c>
      <c r="B655" s="335" t="s">
        <v>5103</v>
      </c>
      <c r="C655" s="324" t="s">
        <v>5102</v>
      </c>
      <c r="D655" s="328" t="s">
        <v>5101</v>
      </c>
      <c r="E655" s="328"/>
      <c r="F655" s="327" t="s">
        <v>5100</v>
      </c>
      <c r="G655" s="326" t="s">
        <v>2</v>
      </c>
      <c r="H655" s="325"/>
      <c r="I655" s="321"/>
      <c r="J655" s="324" t="s">
        <v>2</v>
      </c>
      <c r="K655" s="324"/>
      <c r="L655" s="323"/>
      <c r="M655" s="322" t="s">
        <v>2</v>
      </c>
      <c r="N655" s="321" t="s">
        <v>2</v>
      </c>
      <c r="O655" s="321" t="s">
        <v>2</v>
      </c>
      <c r="P655" s="321" t="s">
        <v>2</v>
      </c>
      <c r="Q655" s="321" t="s">
        <v>2</v>
      </c>
      <c r="R655" s="321" t="s">
        <v>2</v>
      </c>
      <c r="S655" s="320"/>
      <c r="T655" s="319"/>
      <c r="U655" s="1124"/>
    </row>
    <row r="656" spans="1:21" ht="45" x14ac:dyDescent="0.25">
      <c r="A656" s="331">
        <v>655</v>
      </c>
      <c r="B656" s="337" t="s">
        <v>5099</v>
      </c>
      <c r="C656" s="324" t="s">
        <v>5098</v>
      </c>
      <c r="D656" s="328" t="s">
        <v>5097</v>
      </c>
      <c r="E656" s="328"/>
      <c r="F656" s="336" t="s">
        <v>5096</v>
      </c>
      <c r="G656" s="326" t="s">
        <v>2</v>
      </c>
      <c r="H656" s="325"/>
      <c r="I656" s="321"/>
      <c r="J656" s="324"/>
      <c r="K656" s="324"/>
      <c r="L656" s="323" t="s">
        <v>2</v>
      </c>
      <c r="M656" s="322" t="s">
        <v>2</v>
      </c>
      <c r="N656" s="321" t="s">
        <v>2</v>
      </c>
      <c r="O656" s="321" t="s">
        <v>2</v>
      </c>
      <c r="P656" s="321" t="s">
        <v>2</v>
      </c>
      <c r="Q656" s="321" t="s">
        <v>2</v>
      </c>
      <c r="R656" s="321" t="s">
        <v>2</v>
      </c>
      <c r="S656" s="320"/>
      <c r="T656" s="319"/>
      <c r="U656" s="1124"/>
    </row>
    <row r="657" spans="1:21" ht="45" x14ac:dyDescent="0.25">
      <c r="A657" s="331">
        <v>656</v>
      </c>
      <c r="B657" s="335" t="s">
        <v>5095</v>
      </c>
      <c r="C657" s="324" t="s">
        <v>5094</v>
      </c>
      <c r="D657" s="328" t="s">
        <v>5093</v>
      </c>
      <c r="E657" s="328"/>
      <c r="F657" s="327" t="s">
        <v>5092</v>
      </c>
      <c r="G657" s="326" t="s">
        <v>2</v>
      </c>
      <c r="H657" s="325"/>
      <c r="I657" s="321"/>
      <c r="J657" s="324"/>
      <c r="K657" s="324"/>
      <c r="L657" s="323" t="s">
        <v>2</v>
      </c>
      <c r="M657" s="322" t="s">
        <v>2</v>
      </c>
      <c r="N657" s="321" t="s">
        <v>2</v>
      </c>
      <c r="O657" s="321" t="s">
        <v>2</v>
      </c>
      <c r="P657" s="321" t="s">
        <v>2</v>
      </c>
      <c r="Q657" s="321" t="s">
        <v>2</v>
      </c>
      <c r="R657" s="321" t="s">
        <v>2</v>
      </c>
      <c r="S657" s="320"/>
      <c r="T657" s="319"/>
      <c r="U657" s="1124"/>
    </row>
    <row r="658" spans="1:21" ht="60" x14ac:dyDescent="0.25">
      <c r="A658" s="318">
        <v>657</v>
      </c>
      <c r="B658" s="335" t="s">
        <v>5091</v>
      </c>
      <c r="C658" s="324" t="s">
        <v>5090</v>
      </c>
      <c r="D658" s="328" t="s">
        <v>5089</v>
      </c>
      <c r="E658" s="328"/>
      <c r="F658" s="327" t="s">
        <v>5088</v>
      </c>
      <c r="G658" s="326" t="s">
        <v>2</v>
      </c>
      <c r="H658" s="325"/>
      <c r="I658" s="321"/>
      <c r="J658" s="324"/>
      <c r="K658" s="324"/>
      <c r="L658" s="323" t="s">
        <v>2</v>
      </c>
      <c r="M658" s="322" t="s">
        <v>2</v>
      </c>
      <c r="N658" s="321" t="s">
        <v>2</v>
      </c>
      <c r="O658" s="321" t="s">
        <v>2</v>
      </c>
      <c r="P658" s="321" t="s">
        <v>2</v>
      </c>
      <c r="Q658" s="321" t="s">
        <v>2</v>
      </c>
      <c r="R658" s="321" t="s">
        <v>2</v>
      </c>
      <c r="S658" s="320"/>
      <c r="T658" s="319"/>
      <c r="U658" s="1124"/>
    </row>
    <row r="659" spans="1:21" ht="30" x14ac:dyDescent="0.25">
      <c r="A659" s="331">
        <v>658</v>
      </c>
      <c r="B659" s="335" t="s">
        <v>5087</v>
      </c>
      <c r="C659" s="324" t="s">
        <v>5086</v>
      </c>
      <c r="D659" s="328" t="s">
        <v>5085</v>
      </c>
      <c r="E659" s="328"/>
      <c r="F659" s="327" t="s">
        <v>5084</v>
      </c>
      <c r="G659" s="326" t="s">
        <v>2</v>
      </c>
      <c r="H659" s="325"/>
      <c r="I659" s="321"/>
      <c r="J659" s="324" t="s">
        <v>2</v>
      </c>
      <c r="K659" s="324"/>
      <c r="L659" s="323"/>
      <c r="M659" s="322" t="s">
        <v>2</v>
      </c>
      <c r="N659" s="321" t="s">
        <v>2</v>
      </c>
      <c r="O659" s="321" t="s">
        <v>2</v>
      </c>
      <c r="P659" s="321" t="s">
        <v>2</v>
      </c>
      <c r="Q659" s="321" t="s">
        <v>2</v>
      </c>
      <c r="R659" s="321" t="s">
        <v>2</v>
      </c>
      <c r="S659" s="320"/>
      <c r="T659" s="319"/>
      <c r="U659" s="1124"/>
    </row>
    <row r="660" spans="1:21" ht="30" x14ac:dyDescent="0.25">
      <c r="A660" s="331">
        <v>659</v>
      </c>
      <c r="B660" s="335" t="s">
        <v>5083</v>
      </c>
      <c r="C660" s="324" t="s">
        <v>5082</v>
      </c>
      <c r="D660" s="328" t="s">
        <v>5081</v>
      </c>
      <c r="E660" s="328"/>
      <c r="F660" s="327" t="s">
        <v>5080</v>
      </c>
      <c r="G660" s="326" t="s">
        <v>2</v>
      </c>
      <c r="H660" s="325"/>
      <c r="I660" s="321"/>
      <c r="J660" s="324" t="s">
        <v>2</v>
      </c>
      <c r="K660" s="324"/>
      <c r="L660" s="323"/>
      <c r="M660" s="322" t="s">
        <v>2</v>
      </c>
      <c r="N660" s="321" t="s">
        <v>2</v>
      </c>
      <c r="O660" s="321" t="s">
        <v>2</v>
      </c>
      <c r="P660" s="321" t="s">
        <v>2</v>
      </c>
      <c r="Q660" s="321" t="s">
        <v>2</v>
      </c>
      <c r="R660" s="321" t="s">
        <v>2</v>
      </c>
      <c r="S660" s="320"/>
      <c r="T660" s="319"/>
      <c r="U660" s="1124"/>
    </row>
    <row r="661" spans="1:21" ht="60" x14ac:dyDescent="0.25">
      <c r="A661" s="331">
        <v>660</v>
      </c>
      <c r="B661" s="335" t="s">
        <v>5079</v>
      </c>
      <c r="C661" s="324" t="s">
        <v>5078</v>
      </c>
      <c r="D661" s="328" t="s">
        <v>5077</v>
      </c>
      <c r="E661" s="328"/>
      <c r="F661" s="327" t="s">
        <v>5076</v>
      </c>
      <c r="G661" s="326" t="s">
        <v>2</v>
      </c>
      <c r="H661" s="325"/>
      <c r="I661" s="321"/>
      <c r="J661" s="324"/>
      <c r="K661" s="324"/>
      <c r="L661" s="323" t="s">
        <v>2</v>
      </c>
      <c r="M661" s="322" t="s">
        <v>2</v>
      </c>
      <c r="N661" s="321" t="s">
        <v>2</v>
      </c>
      <c r="O661" s="321" t="s">
        <v>2</v>
      </c>
      <c r="P661" s="321" t="s">
        <v>2</v>
      </c>
      <c r="Q661" s="321" t="s">
        <v>2</v>
      </c>
      <c r="R661" s="321" t="s">
        <v>2</v>
      </c>
      <c r="S661" s="320"/>
      <c r="T661" s="319"/>
      <c r="U661" s="1124"/>
    </row>
    <row r="662" spans="1:21" ht="60" x14ac:dyDescent="0.25">
      <c r="A662" s="318">
        <v>661</v>
      </c>
      <c r="B662" s="335" t="s">
        <v>5075</v>
      </c>
      <c r="C662" s="324" t="s">
        <v>5074</v>
      </c>
      <c r="D662" s="328" t="s">
        <v>5073</v>
      </c>
      <c r="E662" s="328"/>
      <c r="F662" s="327" t="s">
        <v>5072</v>
      </c>
      <c r="G662" s="326" t="s">
        <v>2</v>
      </c>
      <c r="H662" s="325"/>
      <c r="I662" s="321"/>
      <c r="J662" s="324"/>
      <c r="K662" s="324"/>
      <c r="L662" s="323" t="s">
        <v>2</v>
      </c>
      <c r="M662" s="322" t="s">
        <v>2</v>
      </c>
      <c r="N662" s="321" t="s">
        <v>2</v>
      </c>
      <c r="O662" s="321" t="s">
        <v>2</v>
      </c>
      <c r="P662" s="321" t="s">
        <v>2</v>
      </c>
      <c r="Q662" s="321" t="s">
        <v>2</v>
      </c>
      <c r="R662" s="321" t="s">
        <v>2</v>
      </c>
      <c r="S662" s="320"/>
      <c r="T662" s="319"/>
      <c r="U662" s="1124"/>
    </row>
    <row r="663" spans="1:21" ht="30" x14ac:dyDescent="0.25">
      <c r="A663" s="318">
        <v>662</v>
      </c>
      <c r="B663" s="330" t="s">
        <v>5071</v>
      </c>
      <c r="C663" s="329" t="s">
        <v>5070</v>
      </c>
      <c r="D663" s="328"/>
      <c r="E663" s="328"/>
      <c r="F663" s="327"/>
      <c r="G663" s="326"/>
      <c r="H663" s="325"/>
      <c r="I663" s="321" t="s">
        <v>2</v>
      </c>
      <c r="J663" s="324"/>
      <c r="K663" s="324"/>
      <c r="L663" s="323"/>
      <c r="M663" s="322"/>
      <c r="N663" s="321"/>
      <c r="O663" s="321"/>
      <c r="P663" s="321"/>
      <c r="Q663" s="321"/>
      <c r="R663" s="321"/>
      <c r="S663" s="320"/>
      <c r="T663" s="319"/>
      <c r="U663" s="1124"/>
    </row>
    <row r="664" spans="1:21" ht="30" x14ac:dyDescent="0.25">
      <c r="A664" s="331">
        <v>663</v>
      </c>
      <c r="B664" s="335" t="s">
        <v>5069</v>
      </c>
      <c r="C664" s="324" t="s">
        <v>5068</v>
      </c>
      <c r="D664" s="328" t="s">
        <v>5067</v>
      </c>
      <c r="E664" s="328"/>
      <c r="F664" s="327" t="s">
        <v>5066</v>
      </c>
      <c r="G664" s="326" t="s">
        <v>2</v>
      </c>
      <c r="H664" s="325"/>
      <c r="I664" s="321"/>
      <c r="J664" s="324" t="s">
        <v>2</v>
      </c>
      <c r="K664" s="324"/>
      <c r="L664" s="323"/>
      <c r="M664" s="322" t="s">
        <v>2</v>
      </c>
      <c r="N664" s="321" t="s">
        <v>2</v>
      </c>
      <c r="O664" s="321" t="s">
        <v>2</v>
      </c>
      <c r="P664" s="321" t="s">
        <v>2</v>
      </c>
      <c r="Q664" s="321" t="s">
        <v>2</v>
      </c>
      <c r="R664" s="321" t="s">
        <v>2</v>
      </c>
      <c r="S664" s="320"/>
      <c r="T664" s="319"/>
      <c r="U664" s="1124"/>
    </row>
    <row r="665" spans="1:21" ht="75" x14ac:dyDescent="0.25">
      <c r="A665" s="331">
        <v>664</v>
      </c>
      <c r="B665" s="335" t="s">
        <v>5065</v>
      </c>
      <c r="C665" s="324" t="s">
        <v>5064</v>
      </c>
      <c r="D665" s="328" t="s">
        <v>5063</v>
      </c>
      <c r="E665" s="328"/>
      <c r="F665" s="327" t="s">
        <v>5062</v>
      </c>
      <c r="G665" s="326" t="s">
        <v>2</v>
      </c>
      <c r="H665" s="325"/>
      <c r="I665" s="321"/>
      <c r="J665" s="324"/>
      <c r="K665" s="324"/>
      <c r="L665" s="323" t="s">
        <v>2</v>
      </c>
      <c r="M665" s="322" t="s">
        <v>2</v>
      </c>
      <c r="N665" s="321" t="s">
        <v>2</v>
      </c>
      <c r="O665" s="321" t="s">
        <v>2</v>
      </c>
      <c r="P665" s="321" t="s">
        <v>2</v>
      </c>
      <c r="Q665" s="321" t="s">
        <v>2</v>
      </c>
      <c r="R665" s="321" t="s">
        <v>2</v>
      </c>
      <c r="S665" s="320"/>
      <c r="T665" s="319"/>
      <c r="U665" s="1124"/>
    </row>
    <row r="666" spans="1:21" ht="30" x14ac:dyDescent="0.25">
      <c r="A666" s="318">
        <v>665</v>
      </c>
      <c r="B666" s="330" t="s">
        <v>5061</v>
      </c>
      <c r="C666" s="329" t="s">
        <v>5060</v>
      </c>
      <c r="D666" s="328"/>
      <c r="E666" s="328"/>
      <c r="F666" s="327"/>
      <c r="G666" s="326"/>
      <c r="H666" s="325"/>
      <c r="I666" s="321" t="s">
        <v>2</v>
      </c>
      <c r="J666" s="324"/>
      <c r="K666" s="324"/>
      <c r="L666" s="323"/>
      <c r="M666" s="322"/>
      <c r="N666" s="321"/>
      <c r="O666" s="321"/>
      <c r="P666" s="321"/>
      <c r="Q666" s="321"/>
      <c r="R666" s="321"/>
      <c r="S666" s="320"/>
      <c r="T666" s="319"/>
      <c r="U666" s="1124"/>
    </row>
    <row r="667" spans="1:21" ht="30" x14ac:dyDescent="0.25">
      <c r="A667" s="331">
        <v>666</v>
      </c>
      <c r="B667" s="335" t="s">
        <v>5059</v>
      </c>
      <c r="C667" s="324" t="s">
        <v>5058</v>
      </c>
      <c r="D667" s="328" t="s">
        <v>5057</v>
      </c>
      <c r="E667" s="328"/>
      <c r="F667" s="327" t="s">
        <v>5056</v>
      </c>
      <c r="G667" s="326" t="s">
        <v>2</v>
      </c>
      <c r="H667" s="325"/>
      <c r="I667" s="321"/>
      <c r="J667" s="324"/>
      <c r="K667" s="324" t="s">
        <v>2</v>
      </c>
      <c r="L667" s="323"/>
      <c r="M667" s="322" t="s">
        <v>2</v>
      </c>
      <c r="N667" s="321" t="s">
        <v>2</v>
      </c>
      <c r="O667" s="321" t="s">
        <v>2</v>
      </c>
      <c r="P667" s="321" t="s">
        <v>2</v>
      </c>
      <c r="Q667" s="321" t="s">
        <v>2</v>
      </c>
      <c r="R667" s="321" t="s">
        <v>2</v>
      </c>
      <c r="S667" s="320"/>
      <c r="T667" s="319"/>
      <c r="U667" s="1124"/>
    </row>
    <row r="668" spans="1:21" ht="75" x14ac:dyDescent="0.25">
      <c r="A668" s="331">
        <v>667</v>
      </c>
      <c r="B668" s="335" t="s">
        <v>5055</v>
      </c>
      <c r="C668" s="324" t="s">
        <v>5054</v>
      </c>
      <c r="D668" s="328" t="s">
        <v>5053</v>
      </c>
      <c r="E668" s="328"/>
      <c r="F668" s="327" t="s">
        <v>5052</v>
      </c>
      <c r="G668" s="326" t="s">
        <v>2</v>
      </c>
      <c r="H668" s="325"/>
      <c r="I668" s="321"/>
      <c r="J668" s="324"/>
      <c r="K668" s="324"/>
      <c r="L668" s="323" t="s">
        <v>2</v>
      </c>
      <c r="M668" s="322" t="s">
        <v>2</v>
      </c>
      <c r="N668" s="321" t="s">
        <v>2</v>
      </c>
      <c r="O668" s="321" t="s">
        <v>2</v>
      </c>
      <c r="P668" s="321" t="s">
        <v>2</v>
      </c>
      <c r="Q668" s="321" t="s">
        <v>2</v>
      </c>
      <c r="R668" s="321" t="s">
        <v>2</v>
      </c>
      <c r="S668" s="320"/>
      <c r="T668" s="319"/>
      <c r="U668" s="1124"/>
    </row>
    <row r="669" spans="1:21" ht="30" x14ac:dyDescent="0.25">
      <c r="A669" s="331">
        <v>668</v>
      </c>
      <c r="B669" s="335" t="s">
        <v>5051</v>
      </c>
      <c r="C669" s="324" t="s">
        <v>5050</v>
      </c>
      <c r="D669" s="328" t="s">
        <v>5049</v>
      </c>
      <c r="E669" s="328"/>
      <c r="F669" s="327" t="s">
        <v>5048</v>
      </c>
      <c r="G669" s="326" t="s">
        <v>2</v>
      </c>
      <c r="H669" s="325"/>
      <c r="I669" s="321"/>
      <c r="J669" s="324" t="s">
        <v>2</v>
      </c>
      <c r="K669" s="324"/>
      <c r="L669" s="323"/>
      <c r="M669" s="322" t="s">
        <v>2</v>
      </c>
      <c r="N669" s="321" t="s">
        <v>2</v>
      </c>
      <c r="O669" s="321" t="s">
        <v>2</v>
      </c>
      <c r="P669" s="321" t="s">
        <v>2</v>
      </c>
      <c r="Q669" s="321" t="s">
        <v>2</v>
      </c>
      <c r="R669" s="321" t="s">
        <v>2</v>
      </c>
      <c r="S669" s="320"/>
      <c r="T669" s="319"/>
      <c r="U669" s="1124"/>
    </row>
    <row r="670" spans="1:21" ht="240" x14ac:dyDescent="0.25">
      <c r="A670" s="318">
        <v>669</v>
      </c>
      <c r="B670" s="335" t="s">
        <v>5047</v>
      </c>
      <c r="C670" s="324" t="s">
        <v>5046</v>
      </c>
      <c r="D670" s="328" t="s">
        <v>5045</v>
      </c>
      <c r="E670" s="328"/>
      <c r="F670" s="327" t="s">
        <v>5044</v>
      </c>
      <c r="G670" s="326" t="s">
        <v>2</v>
      </c>
      <c r="H670" s="325"/>
      <c r="I670" s="321"/>
      <c r="J670" s="324"/>
      <c r="K670" s="324" t="s">
        <v>2</v>
      </c>
      <c r="L670" s="323"/>
      <c r="M670" s="322" t="s">
        <v>2</v>
      </c>
      <c r="N670" s="321" t="s">
        <v>2</v>
      </c>
      <c r="O670" s="321" t="s">
        <v>2</v>
      </c>
      <c r="P670" s="321" t="s">
        <v>2</v>
      </c>
      <c r="Q670" s="321" t="s">
        <v>2</v>
      </c>
      <c r="R670" s="321" t="s">
        <v>2</v>
      </c>
      <c r="S670" s="320"/>
      <c r="T670" s="319"/>
      <c r="U670" s="1124"/>
    </row>
    <row r="671" spans="1:21" ht="75" x14ac:dyDescent="0.25">
      <c r="A671" s="318">
        <v>670</v>
      </c>
      <c r="B671" s="335" t="s">
        <v>5043</v>
      </c>
      <c r="C671" s="324" t="s">
        <v>5042</v>
      </c>
      <c r="D671" s="328" t="s">
        <v>5041</v>
      </c>
      <c r="E671" s="328"/>
      <c r="F671" s="327" t="s">
        <v>5040</v>
      </c>
      <c r="G671" s="326" t="s">
        <v>2</v>
      </c>
      <c r="H671" s="325"/>
      <c r="I671" s="321"/>
      <c r="J671" s="324"/>
      <c r="K671" s="324" t="s">
        <v>2</v>
      </c>
      <c r="L671" s="323"/>
      <c r="M671" s="322" t="s">
        <v>2</v>
      </c>
      <c r="N671" s="321" t="s">
        <v>2</v>
      </c>
      <c r="O671" s="321" t="s">
        <v>2</v>
      </c>
      <c r="P671" s="321" t="s">
        <v>2</v>
      </c>
      <c r="Q671" s="321" t="s">
        <v>2</v>
      </c>
      <c r="R671" s="321" t="s">
        <v>2</v>
      </c>
      <c r="S671" s="320"/>
      <c r="T671" s="319"/>
      <c r="U671" s="1124"/>
    </row>
    <row r="672" spans="1:21" ht="75" x14ac:dyDescent="0.25">
      <c r="A672" s="331">
        <v>671</v>
      </c>
      <c r="B672" s="337" t="s">
        <v>5039</v>
      </c>
      <c r="C672" s="324" t="s">
        <v>5038</v>
      </c>
      <c r="D672" s="328" t="s">
        <v>5037</v>
      </c>
      <c r="E672" s="328"/>
      <c r="F672" s="336" t="s">
        <v>5036</v>
      </c>
      <c r="G672" s="326" t="s">
        <v>2</v>
      </c>
      <c r="H672" s="325"/>
      <c r="I672" s="321"/>
      <c r="J672" s="324"/>
      <c r="K672" s="324"/>
      <c r="L672" s="323" t="s">
        <v>2</v>
      </c>
      <c r="M672" s="322" t="s">
        <v>2</v>
      </c>
      <c r="N672" s="321" t="s">
        <v>2</v>
      </c>
      <c r="O672" s="321" t="s">
        <v>2</v>
      </c>
      <c r="P672" s="321" t="s">
        <v>2</v>
      </c>
      <c r="Q672" s="321" t="s">
        <v>2</v>
      </c>
      <c r="R672" s="321" t="s">
        <v>2</v>
      </c>
      <c r="S672" s="320"/>
      <c r="T672" s="319"/>
      <c r="U672" s="1124"/>
    </row>
    <row r="673" spans="1:21" ht="30" x14ac:dyDescent="0.25">
      <c r="A673" s="331">
        <v>672</v>
      </c>
      <c r="B673" s="330" t="s">
        <v>5035</v>
      </c>
      <c r="C673" s="329" t="s">
        <v>5034</v>
      </c>
      <c r="D673" s="328"/>
      <c r="E673" s="328"/>
      <c r="F673" s="327"/>
      <c r="G673" s="326"/>
      <c r="H673" s="325"/>
      <c r="I673" s="321" t="s">
        <v>2</v>
      </c>
      <c r="J673" s="324"/>
      <c r="K673" s="324"/>
      <c r="L673" s="323"/>
      <c r="M673" s="322"/>
      <c r="N673" s="321"/>
      <c r="O673" s="321"/>
      <c r="P673" s="321"/>
      <c r="Q673" s="321"/>
      <c r="R673" s="321"/>
      <c r="S673" s="320"/>
      <c r="T673" s="319"/>
      <c r="U673" s="1124"/>
    </row>
    <row r="674" spans="1:21" ht="30" x14ac:dyDescent="0.25">
      <c r="A674" s="318">
        <v>673</v>
      </c>
      <c r="B674" s="335" t="s">
        <v>5031</v>
      </c>
      <c r="C674" s="324" t="s">
        <v>5033</v>
      </c>
      <c r="D674" s="328" t="s">
        <v>5032</v>
      </c>
      <c r="E674" s="328"/>
      <c r="F674" s="327" t="s">
        <v>5031</v>
      </c>
      <c r="G674" s="326" t="s">
        <v>2</v>
      </c>
      <c r="H674" s="325"/>
      <c r="I674" s="321"/>
      <c r="J674" s="324" t="s">
        <v>2</v>
      </c>
      <c r="K674" s="324"/>
      <c r="L674" s="323"/>
      <c r="M674" s="322" t="s">
        <v>2</v>
      </c>
      <c r="N674" s="321" t="s">
        <v>2</v>
      </c>
      <c r="O674" s="321" t="s">
        <v>2</v>
      </c>
      <c r="P674" s="321" t="s">
        <v>2</v>
      </c>
      <c r="Q674" s="321" t="s">
        <v>2</v>
      </c>
      <c r="R674" s="321" t="s">
        <v>2</v>
      </c>
      <c r="S674" s="320"/>
      <c r="T674" s="319"/>
      <c r="U674" s="1124"/>
    </row>
    <row r="675" spans="1:21" x14ac:dyDescent="0.25">
      <c r="A675" s="331">
        <v>674</v>
      </c>
      <c r="B675" s="383" t="s">
        <v>5029</v>
      </c>
      <c r="C675" s="348" t="s">
        <v>5030</v>
      </c>
      <c r="D675" s="348" t="s">
        <v>5030</v>
      </c>
      <c r="E675" s="348"/>
      <c r="F675" s="347" t="s">
        <v>5029</v>
      </c>
      <c r="G675" s="341"/>
      <c r="H675" s="342"/>
      <c r="I675" s="340"/>
      <c r="J675" s="340" t="s">
        <v>2</v>
      </c>
      <c r="K675" s="340"/>
      <c r="L675" s="339"/>
      <c r="M675" s="341"/>
      <c r="N675" s="340"/>
      <c r="O675" s="340"/>
      <c r="P675" s="340"/>
      <c r="Q675" s="340"/>
      <c r="R675" s="340"/>
      <c r="S675" s="339"/>
      <c r="T675" s="338"/>
      <c r="U675" s="1123"/>
    </row>
    <row r="676" spans="1:21" x14ac:dyDescent="0.25">
      <c r="A676" s="331">
        <v>675</v>
      </c>
      <c r="B676" s="382" t="s">
        <v>5027</v>
      </c>
      <c r="C676" s="344" t="s">
        <v>5028</v>
      </c>
      <c r="D676" s="344" t="s">
        <v>5028</v>
      </c>
      <c r="E676" s="344"/>
      <c r="F676" s="343" t="s">
        <v>5027</v>
      </c>
      <c r="G676" s="341"/>
      <c r="H676" s="342"/>
      <c r="I676" s="340"/>
      <c r="J676" s="340" t="s">
        <v>2</v>
      </c>
      <c r="K676" s="340"/>
      <c r="L676" s="339"/>
      <c r="M676" s="341"/>
      <c r="N676" s="340"/>
      <c r="O676" s="340"/>
      <c r="P676" s="340"/>
      <c r="Q676" s="340"/>
      <c r="R676" s="340"/>
      <c r="S676" s="339"/>
      <c r="T676" s="338"/>
      <c r="U676" s="1123"/>
    </row>
    <row r="677" spans="1:21" ht="45" x14ac:dyDescent="0.25">
      <c r="A677" s="331">
        <v>676</v>
      </c>
      <c r="B677" s="335" t="s">
        <v>5025</v>
      </c>
      <c r="C677" s="324" t="s">
        <v>5026</v>
      </c>
      <c r="D677" s="328" t="s">
        <v>5026</v>
      </c>
      <c r="E677" s="328"/>
      <c r="F677" s="327" t="s">
        <v>5025</v>
      </c>
      <c r="G677" s="326"/>
      <c r="H677" s="325"/>
      <c r="I677" s="321"/>
      <c r="J677" s="324" t="s">
        <v>2</v>
      </c>
      <c r="K677" s="324"/>
      <c r="L677" s="323"/>
      <c r="M677" s="322"/>
      <c r="N677" s="321"/>
      <c r="O677" s="321" t="s">
        <v>2</v>
      </c>
      <c r="P677" s="321" t="s">
        <v>2</v>
      </c>
      <c r="Q677" s="321" t="s">
        <v>2</v>
      </c>
      <c r="R677" s="321"/>
      <c r="S677" s="320"/>
      <c r="T677" s="319"/>
      <c r="U677" s="1124"/>
    </row>
    <row r="678" spans="1:21" x14ac:dyDescent="0.25">
      <c r="A678" s="318">
        <v>677</v>
      </c>
      <c r="B678" s="383" t="s">
        <v>5023</v>
      </c>
      <c r="C678" s="348" t="s">
        <v>5024</v>
      </c>
      <c r="D678" s="348" t="s">
        <v>5024</v>
      </c>
      <c r="E678" s="348"/>
      <c r="F678" s="347" t="s">
        <v>5023</v>
      </c>
      <c r="G678" s="341"/>
      <c r="H678" s="342"/>
      <c r="I678" s="340"/>
      <c r="J678" s="340" t="s">
        <v>2</v>
      </c>
      <c r="K678" s="340"/>
      <c r="L678" s="339"/>
      <c r="M678" s="341"/>
      <c r="N678" s="340"/>
      <c r="O678" s="340"/>
      <c r="P678" s="340"/>
      <c r="Q678" s="340"/>
      <c r="R678" s="340"/>
      <c r="S678" s="339"/>
      <c r="T678" s="338"/>
      <c r="U678" s="1123"/>
    </row>
    <row r="679" spans="1:21" x14ac:dyDescent="0.25">
      <c r="A679" s="318">
        <v>678</v>
      </c>
      <c r="B679" s="381"/>
      <c r="C679" s="355"/>
      <c r="D679" s="363" t="s">
        <v>5022</v>
      </c>
      <c r="E679" s="363"/>
      <c r="F679" s="365" t="s">
        <v>5021</v>
      </c>
      <c r="G679" s="361"/>
      <c r="H679" s="362" t="s">
        <v>2</v>
      </c>
      <c r="I679" s="360"/>
      <c r="J679" s="360"/>
      <c r="K679" s="360"/>
      <c r="L679" s="359"/>
      <c r="M679" s="361"/>
      <c r="N679" s="360"/>
      <c r="O679" s="360"/>
      <c r="P679" s="360"/>
      <c r="Q679" s="360"/>
      <c r="R679" s="360"/>
      <c r="S679" s="359"/>
      <c r="T679" s="358"/>
      <c r="U679" s="1125"/>
    </row>
    <row r="680" spans="1:21" x14ac:dyDescent="0.25">
      <c r="A680" s="331">
        <v>679</v>
      </c>
      <c r="B680" s="382" t="s">
        <v>5019</v>
      </c>
      <c r="C680" s="344" t="s">
        <v>5020</v>
      </c>
      <c r="D680" s="344" t="s">
        <v>5020</v>
      </c>
      <c r="E680" s="344"/>
      <c r="F680" s="343" t="s">
        <v>5019</v>
      </c>
      <c r="G680" s="361"/>
      <c r="H680" s="362"/>
      <c r="I680" s="360"/>
      <c r="J680" s="360" t="s">
        <v>2</v>
      </c>
      <c r="K680" s="360"/>
      <c r="L680" s="359"/>
      <c r="M680" s="361"/>
      <c r="N680" s="360"/>
      <c r="O680" s="360"/>
      <c r="P680" s="360"/>
      <c r="Q680" s="360"/>
      <c r="R680" s="360"/>
      <c r="S680" s="359"/>
      <c r="T680" s="358"/>
      <c r="U680" s="1125"/>
    </row>
    <row r="681" spans="1:21" ht="45" x14ac:dyDescent="0.25">
      <c r="A681" s="331">
        <v>680</v>
      </c>
      <c r="B681" s="335" t="s">
        <v>5018</v>
      </c>
      <c r="C681" s="324" t="s">
        <v>5017</v>
      </c>
      <c r="D681" s="328" t="s">
        <v>5017</v>
      </c>
      <c r="E681" s="328"/>
      <c r="F681" s="327" t="s">
        <v>5016</v>
      </c>
      <c r="G681" s="326"/>
      <c r="H681" s="325"/>
      <c r="I681" s="321"/>
      <c r="J681" s="324"/>
      <c r="K681" s="324"/>
      <c r="L681" s="323" t="s">
        <v>2</v>
      </c>
      <c r="M681" s="322" t="s">
        <v>2</v>
      </c>
      <c r="N681" s="321" t="s">
        <v>2</v>
      </c>
      <c r="O681" s="321" t="s">
        <v>2</v>
      </c>
      <c r="P681" s="321" t="s">
        <v>2</v>
      </c>
      <c r="Q681" s="321" t="s">
        <v>2</v>
      </c>
      <c r="R681" s="321" t="s">
        <v>2</v>
      </c>
      <c r="S681" s="320" t="s">
        <v>2</v>
      </c>
      <c r="T681" s="319"/>
      <c r="U681" s="1124"/>
    </row>
    <row r="682" spans="1:21" x14ac:dyDescent="0.25">
      <c r="A682" s="318">
        <v>681</v>
      </c>
      <c r="B682" s="383" t="s">
        <v>5014</v>
      </c>
      <c r="C682" s="348" t="s">
        <v>5015</v>
      </c>
      <c r="D682" s="348" t="s">
        <v>5015</v>
      </c>
      <c r="E682" s="348"/>
      <c r="F682" s="347" t="s">
        <v>5014</v>
      </c>
      <c r="G682" s="341"/>
      <c r="H682" s="342"/>
      <c r="I682" s="340"/>
      <c r="J682" s="340" t="s">
        <v>2</v>
      </c>
      <c r="K682" s="340"/>
      <c r="L682" s="339"/>
      <c r="M682" s="341"/>
      <c r="N682" s="340"/>
      <c r="O682" s="340"/>
      <c r="P682" s="340"/>
      <c r="Q682" s="340"/>
      <c r="R682" s="340"/>
      <c r="S682" s="339"/>
      <c r="T682" s="338"/>
      <c r="U682" s="1123"/>
    </row>
    <row r="683" spans="1:21" ht="30" x14ac:dyDescent="0.25">
      <c r="A683" s="331">
        <v>682</v>
      </c>
      <c r="B683" s="381"/>
      <c r="C683" s="355"/>
      <c r="D683" s="344" t="s">
        <v>5013</v>
      </c>
      <c r="E683" s="344"/>
      <c r="F683" s="343" t="s">
        <v>5012</v>
      </c>
      <c r="G683" s="361"/>
      <c r="H683" s="362" t="s">
        <v>2</v>
      </c>
      <c r="I683" s="360"/>
      <c r="J683" s="360"/>
      <c r="K683" s="360"/>
      <c r="L683" s="359"/>
      <c r="M683" s="361"/>
      <c r="N683" s="360"/>
      <c r="O683" s="360"/>
      <c r="P683" s="360"/>
      <c r="Q683" s="360"/>
      <c r="R683" s="360"/>
      <c r="S683" s="359"/>
      <c r="T683" s="358"/>
      <c r="U683" s="1125"/>
    </row>
    <row r="684" spans="1:21" ht="30" x14ac:dyDescent="0.25">
      <c r="A684" s="331">
        <v>683</v>
      </c>
      <c r="B684" s="335" t="s">
        <v>5011</v>
      </c>
      <c r="C684" s="324" t="s">
        <v>5010</v>
      </c>
      <c r="D684" s="384" t="s">
        <v>5009</v>
      </c>
      <c r="E684" s="328"/>
      <c r="F684" s="327" t="s">
        <v>5008</v>
      </c>
      <c r="G684" s="326" t="s">
        <v>2</v>
      </c>
      <c r="H684" s="325"/>
      <c r="I684" s="321"/>
      <c r="J684" s="324"/>
      <c r="K684" s="324" t="s">
        <v>2</v>
      </c>
      <c r="L684" s="323"/>
      <c r="M684" s="322" t="s">
        <v>2</v>
      </c>
      <c r="N684" s="321" t="s">
        <v>2</v>
      </c>
      <c r="O684" s="321" t="s">
        <v>2</v>
      </c>
      <c r="P684" s="321" t="s">
        <v>2</v>
      </c>
      <c r="Q684" s="321" t="s">
        <v>2</v>
      </c>
      <c r="R684" s="321" t="s">
        <v>2</v>
      </c>
      <c r="S684" s="320" t="s">
        <v>2</v>
      </c>
      <c r="T684" s="319"/>
      <c r="U684" s="1124"/>
    </row>
    <row r="685" spans="1:21" ht="30" x14ac:dyDescent="0.25">
      <c r="A685" s="331">
        <v>684</v>
      </c>
      <c r="B685" s="335" t="s">
        <v>5007</v>
      </c>
      <c r="C685" s="324" t="s">
        <v>5006</v>
      </c>
      <c r="D685" s="384" t="s">
        <v>5005</v>
      </c>
      <c r="E685" s="328"/>
      <c r="F685" s="327" t="s">
        <v>5004</v>
      </c>
      <c r="G685" s="326" t="s">
        <v>2</v>
      </c>
      <c r="H685" s="325"/>
      <c r="I685" s="321"/>
      <c r="J685" s="324" t="s">
        <v>2</v>
      </c>
      <c r="K685" s="324"/>
      <c r="L685" s="323"/>
      <c r="M685" s="322" t="s">
        <v>2</v>
      </c>
      <c r="N685" s="321" t="s">
        <v>2</v>
      </c>
      <c r="O685" s="321" t="s">
        <v>2</v>
      </c>
      <c r="P685" s="321" t="s">
        <v>2</v>
      </c>
      <c r="Q685" s="321" t="s">
        <v>2</v>
      </c>
      <c r="R685" s="321" t="s">
        <v>2</v>
      </c>
      <c r="S685" s="320" t="s">
        <v>2</v>
      </c>
      <c r="T685" s="319"/>
      <c r="U685" s="1124"/>
    </row>
    <row r="686" spans="1:21" x14ac:dyDescent="0.25">
      <c r="A686" s="318">
        <v>685</v>
      </c>
      <c r="B686" s="383" t="s">
        <v>5002</v>
      </c>
      <c r="C686" s="348" t="s">
        <v>5003</v>
      </c>
      <c r="D686" s="348" t="s">
        <v>5003</v>
      </c>
      <c r="E686" s="348"/>
      <c r="F686" s="347" t="s">
        <v>5002</v>
      </c>
      <c r="G686" s="341"/>
      <c r="H686" s="342"/>
      <c r="I686" s="340"/>
      <c r="J686" s="340" t="s">
        <v>2</v>
      </c>
      <c r="K686" s="340"/>
      <c r="L686" s="339"/>
      <c r="M686" s="341"/>
      <c r="N686" s="340"/>
      <c r="O686" s="340"/>
      <c r="P686" s="340"/>
      <c r="Q686" s="340"/>
      <c r="R686" s="340"/>
      <c r="S686" s="339"/>
      <c r="T686" s="338"/>
      <c r="U686" s="1123"/>
    </row>
    <row r="687" spans="1:21" x14ac:dyDescent="0.25">
      <c r="A687" s="318">
        <v>686</v>
      </c>
      <c r="B687" s="382" t="s">
        <v>3296</v>
      </c>
      <c r="C687" s="344" t="s">
        <v>5001</v>
      </c>
      <c r="D687" s="344" t="s">
        <v>5001</v>
      </c>
      <c r="E687" s="344"/>
      <c r="F687" s="406" t="s">
        <v>3296</v>
      </c>
      <c r="G687" s="341"/>
      <c r="H687" s="342"/>
      <c r="I687" s="340"/>
      <c r="J687" s="340" t="s">
        <v>2</v>
      </c>
      <c r="K687" s="340"/>
      <c r="L687" s="339"/>
      <c r="M687" s="341"/>
      <c r="N687" s="340"/>
      <c r="O687" s="340"/>
      <c r="P687" s="340"/>
      <c r="Q687" s="340"/>
      <c r="R687" s="340"/>
      <c r="S687" s="339"/>
      <c r="T687" s="338"/>
      <c r="U687" s="1123"/>
    </row>
    <row r="688" spans="1:21" ht="30" x14ac:dyDescent="0.25">
      <c r="A688" s="331">
        <v>687</v>
      </c>
      <c r="B688" s="390" t="s">
        <v>5000</v>
      </c>
      <c r="C688" s="389" t="s">
        <v>4998</v>
      </c>
      <c r="D688" s="328"/>
      <c r="E688" s="328"/>
      <c r="F688" s="327"/>
      <c r="G688" s="326"/>
      <c r="H688" s="325"/>
      <c r="I688" s="321" t="s">
        <v>2</v>
      </c>
      <c r="J688" s="324"/>
      <c r="K688" s="324"/>
      <c r="L688" s="323"/>
      <c r="M688" s="322"/>
      <c r="N688" s="321"/>
      <c r="O688" s="321"/>
      <c r="P688" s="321"/>
      <c r="Q688" s="321"/>
      <c r="R688" s="321"/>
      <c r="S688" s="320"/>
      <c r="T688" s="319"/>
      <c r="U688" s="1124"/>
    </row>
    <row r="689" spans="1:21" ht="45" x14ac:dyDescent="0.25">
      <c r="A689" s="331">
        <v>688</v>
      </c>
      <c r="B689" s="335" t="s">
        <v>4999</v>
      </c>
      <c r="C689" s="324" t="s">
        <v>4993</v>
      </c>
      <c r="D689" s="328" t="s">
        <v>4998</v>
      </c>
      <c r="E689" s="328"/>
      <c r="F689" s="327" t="s">
        <v>4997</v>
      </c>
      <c r="G689" s="326" t="s">
        <v>2</v>
      </c>
      <c r="H689" s="325"/>
      <c r="I689" s="321"/>
      <c r="J689" s="324"/>
      <c r="K689" s="324"/>
      <c r="L689" s="323" t="s">
        <v>2</v>
      </c>
      <c r="M689" s="322" t="s">
        <v>2</v>
      </c>
      <c r="N689" s="321" t="s">
        <v>2</v>
      </c>
      <c r="O689" s="321" t="s">
        <v>2</v>
      </c>
      <c r="P689" s="321" t="s">
        <v>2</v>
      </c>
      <c r="Q689" s="321" t="s">
        <v>2</v>
      </c>
      <c r="R689" s="321" t="s">
        <v>2</v>
      </c>
      <c r="S689" s="320"/>
      <c r="T689" s="319"/>
      <c r="U689" s="1124"/>
    </row>
    <row r="690" spans="1:21" ht="30" x14ac:dyDescent="0.25">
      <c r="A690" s="318">
        <v>689</v>
      </c>
      <c r="B690" s="330" t="s">
        <v>4996</v>
      </c>
      <c r="C690" s="329" t="s">
        <v>4991</v>
      </c>
      <c r="D690" s="328"/>
      <c r="E690" s="328"/>
      <c r="F690" s="327"/>
      <c r="G690" s="326"/>
      <c r="H690" s="325"/>
      <c r="I690" s="321" t="s">
        <v>2</v>
      </c>
      <c r="J690" s="324"/>
      <c r="K690" s="324"/>
      <c r="L690" s="323"/>
      <c r="M690" s="322"/>
      <c r="N690" s="321"/>
      <c r="O690" s="321"/>
      <c r="P690" s="321"/>
      <c r="Q690" s="321"/>
      <c r="R690" s="321"/>
      <c r="S690" s="320"/>
      <c r="T690" s="319"/>
      <c r="U690" s="1124"/>
    </row>
    <row r="691" spans="1:21" ht="45" x14ac:dyDescent="0.25">
      <c r="A691" s="331">
        <v>690</v>
      </c>
      <c r="B691" s="390" t="s">
        <v>4995</v>
      </c>
      <c r="C691" s="385" t="s">
        <v>4994</v>
      </c>
      <c r="D691" s="328" t="s">
        <v>4993</v>
      </c>
      <c r="E691" s="384" t="s">
        <v>1371</v>
      </c>
      <c r="F691" s="405" t="s">
        <v>4992</v>
      </c>
      <c r="G691" s="326" t="s">
        <v>2</v>
      </c>
      <c r="H691" s="325"/>
      <c r="I691" s="321"/>
      <c r="J691" s="324"/>
      <c r="K691" s="324"/>
      <c r="L691" s="323" t="s">
        <v>2</v>
      </c>
      <c r="M691" s="322" t="s">
        <v>2</v>
      </c>
      <c r="N691" s="321" t="s">
        <v>2</v>
      </c>
      <c r="O691" s="321" t="s">
        <v>2</v>
      </c>
      <c r="P691" s="321" t="s">
        <v>2</v>
      </c>
      <c r="Q691" s="321" t="s">
        <v>2</v>
      </c>
      <c r="R691" s="321" t="s">
        <v>2</v>
      </c>
      <c r="S691" s="320"/>
      <c r="T691" s="319"/>
      <c r="U691" s="1124"/>
    </row>
    <row r="692" spans="1:21" ht="60" x14ac:dyDescent="0.25">
      <c r="A692" s="331">
        <v>691</v>
      </c>
      <c r="B692" s="335"/>
      <c r="C692" s="355"/>
      <c r="D692" s="328" t="s">
        <v>4991</v>
      </c>
      <c r="E692" s="328"/>
      <c r="F692" s="327" t="s">
        <v>4990</v>
      </c>
      <c r="G692" s="326"/>
      <c r="H692" s="325" t="s">
        <v>2</v>
      </c>
      <c r="I692" s="321"/>
      <c r="J692" s="324"/>
      <c r="K692" s="324"/>
      <c r="L692" s="323"/>
      <c r="M692" s="322" t="s">
        <v>2</v>
      </c>
      <c r="N692" s="321" t="s">
        <v>2</v>
      </c>
      <c r="O692" s="321" t="s">
        <v>2</v>
      </c>
      <c r="P692" s="321" t="s">
        <v>2</v>
      </c>
      <c r="Q692" s="321" t="s">
        <v>2</v>
      </c>
      <c r="R692" s="321" t="s">
        <v>2</v>
      </c>
      <c r="S692" s="320"/>
      <c r="T692" s="319"/>
      <c r="U692" s="1124"/>
    </row>
    <row r="693" spans="1:21" ht="45" x14ac:dyDescent="0.25">
      <c r="A693" s="331">
        <v>692</v>
      </c>
      <c r="B693" s="335"/>
      <c r="C693" s="355"/>
      <c r="D693" s="328" t="s">
        <v>4989</v>
      </c>
      <c r="E693" s="328"/>
      <c r="F693" s="327" t="s">
        <v>4988</v>
      </c>
      <c r="G693" s="326"/>
      <c r="H693" s="325" t="s">
        <v>2</v>
      </c>
      <c r="I693" s="321"/>
      <c r="J693" s="324"/>
      <c r="K693" s="324"/>
      <c r="L693" s="323"/>
      <c r="M693" s="322" t="s">
        <v>2</v>
      </c>
      <c r="N693" s="321" t="s">
        <v>2</v>
      </c>
      <c r="O693" s="321" t="s">
        <v>2</v>
      </c>
      <c r="P693" s="321" t="s">
        <v>2</v>
      </c>
      <c r="Q693" s="321" t="s">
        <v>2</v>
      </c>
      <c r="R693" s="321" t="s">
        <v>2</v>
      </c>
      <c r="S693" s="320"/>
      <c r="T693" s="319"/>
      <c r="U693" s="1124"/>
    </row>
    <row r="694" spans="1:21" ht="105" x14ac:dyDescent="0.25">
      <c r="A694" s="318">
        <v>693</v>
      </c>
      <c r="B694" s="335"/>
      <c r="C694" s="355"/>
      <c r="D694" s="328" t="s">
        <v>4987</v>
      </c>
      <c r="E694" s="328"/>
      <c r="F694" s="327" t="s">
        <v>4986</v>
      </c>
      <c r="G694" s="326"/>
      <c r="H694" s="325" t="s">
        <v>2</v>
      </c>
      <c r="I694" s="321"/>
      <c r="J694" s="324"/>
      <c r="K694" s="324"/>
      <c r="L694" s="323"/>
      <c r="M694" s="322" t="s">
        <v>2</v>
      </c>
      <c r="N694" s="321" t="s">
        <v>2</v>
      </c>
      <c r="O694" s="321" t="s">
        <v>2</v>
      </c>
      <c r="P694" s="321" t="s">
        <v>2</v>
      </c>
      <c r="Q694" s="321" t="s">
        <v>2</v>
      </c>
      <c r="R694" s="321" t="s">
        <v>2</v>
      </c>
      <c r="S694" s="320"/>
      <c r="T694" s="319"/>
      <c r="U694" s="1124"/>
    </row>
    <row r="695" spans="1:21" ht="30" x14ac:dyDescent="0.25">
      <c r="A695" s="318">
        <v>694</v>
      </c>
      <c r="B695" s="383" t="s">
        <v>4984</v>
      </c>
      <c r="C695" s="348" t="s">
        <v>4985</v>
      </c>
      <c r="D695" s="348" t="s">
        <v>4985</v>
      </c>
      <c r="E695" s="348"/>
      <c r="F695" s="347" t="s">
        <v>4984</v>
      </c>
      <c r="G695" s="341"/>
      <c r="H695" s="342"/>
      <c r="I695" s="340"/>
      <c r="J695" s="340" t="s">
        <v>2</v>
      </c>
      <c r="K695" s="340"/>
      <c r="L695" s="339"/>
      <c r="M695" s="341"/>
      <c r="N695" s="340"/>
      <c r="O695" s="340"/>
      <c r="P695" s="340"/>
      <c r="Q695" s="340"/>
      <c r="R695" s="340"/>
      <c r="S695" s="339"/>
      <c r="T695" s="338"/>
      <c r="U695" s="1123"/>
    </row>
    <row r="696" spans="1:21" ht="135" x14ac:dyDescent="0.25">
      <c r="A696" s="331">
        <v>695</v>
      </c>
      <c r="B696" s="337" t="s">
        <v>4983</v>
      </c>
      <c r="C696" s="324" t="s">
        <v>4979</v>
      </c>
      <c r="D696" s="328" t="s">
        <v>4979</v>
      </c>
      <c r="E696" s="328"/>
      <c r="F696" s="336" t="s">
        <v>4982</v>
      </c>
      <c r="G696" s="326"/>
      <c r="H696" s="325"/>
      <c r="I696" s="321"/>
      <c r="J696" s="324"/>
      <c r="K696" s="324"/>
      <c r="L696" s="323" t="s">
        <v>2</v>
      </c>
      <c r="M696" s="322" t="s">
        <v>2</v>
      </c>
      <c r="N696" s="321" t="s">
        <v>2</v>
      </c>
      <c r="O696" s="321" t="s">
        <v>2</v>
      </c>
      <c r="P696" s="321" t="s">
        <v>2</v>
      </c>
      <c r="Q696" s="321" t="s">
        <v>2</v>
      </c>
      <c r="R696" s="321" t="s">
        <v>2</v>
      </c>
      <c r="S696" s="320" t="s">
        <v>2</v>
      </c>
      <c r="T696" s="319"/>
      <c r="U696" s="1124"/>
    </row>
    <row r="697" spans="1:21" ht="75" x14ac:dyDescent="0.25">
      <c r="A697" s="331">
        <v>696</v>
      </c>
      <c r="B697" s="337" t="s">
        <v>4981</v>
      </c>
      <c r="C697" s="324" t="s">
        <v>4972</v>
      </c>
      <c r="D697" s="328" t="s">
        <v>4979</v>
      </c>
      <c r="E697" s="328"/>
      <c r="F697" s="391" t="s">
        <v>2722</v>
      </c>
      <c r="G697" s="326" t="s">
        <v>2</v>
      </c>
      <c r="H697" s="325"/>
      <c r="I697" s="321"/>
      <c r="J697" s="324"/>
      <c r="K697" s="324"/>
      <c r="L697" s="323" t="s">
        <v>2</v>
      </c>
      <c r="M697" s="322" t="s">
        <v>2</v>
      </c>
      <c r="N697" s="321" t="s">
        <v>2</v>
      </c>
      <c r="O697" s="321" t="s">
        <v>2</v>
      </c>
      <c r="P697" s="321" t="s">
        <v>2</v>
      </c>
      <c r="Q697" s="321" t="s">
        <v>2</v>
      </c>
      <c r="R697" s="321" t="s">
        <v>2</v>
      </c>
      <c r="S697" s="320" t="s">
        <v>2</v>
      </c>
      <c r="T697" s="319"/>
      <c r="U697" s="1124"/>
    </row>
    <row r="698" spans="1:21" ht="90" x14ac:dyDescent="0.25">
      <c r="A698" s="318">
        <v>697</v>
      </c>
      <c r="B698" s="396" t="s">
        <v>4980</v>
      </c>
      <c r="C698" s="395" t="s">
        <v>4957</v>
      </c>
      <c r="D698" s="392" t="s">
        <v>4979</v>
      </c>
      <c r="E698" s="384" t="s">
        <v>1371</v>
      </c>
      <c r="F698" s="394" t="s">
        <v>2722</v>
      </c>
      <c r="G698" s="326" t="s">
        <v>2</v>
      </c>
      <c r="H698" s="325"/>
      <c r="I698" s="321"/>
      <c r="J698" s="324"/>
      <c r="K698" s="324"/>
      <c r="L698" s="323" t="s">
        <v>2</v>
      </c>
      <c r="M698" s="322" t="s">
        <v>2</v>
      </c>
      <c r="N698" s="321" t="s">
        <v>2</v>
      </c>
      <c r="O698" s="321" t="s">
        <v>2</v>
      </c>
      <c r="P698" s="321" t="s">
        <v>2</v>
      </c>
      <c r="Q698" s="321" t="s">
        <v>2</v>
      </c>
      <c r="R698" s="321" t="s">
        <v>2</v>
      </c>
      <c r="S698" s="320" t="s">
        <v>2</v>
      </c>
      <c r="T698" s="319"/>
      <c r="U698" s="1124"/>
    </row>
    <row r="699" spans="1:21" ht="360" x14ac:dyDescent="0.25">
      <c r="A699" s="331">
        <v>698</v>
      </c>
      <c r="B699" s="337" t="s">
        <v>4978</v>
      </c>
      <c r="C699" s="404" t="s">
        <v>4960</v>
      </c>
      <c r="D699" s="328" t="s">
        <v>4960</v>
      </c>
      <c r="E699" s="328"/>
      <c r="F699" s="336" t="s">
        <v>4977</v>
      </c>
      <c r="G699" s="326"/>
      <c r="H699" s="325"/>
      <c r="I699" s="321"/>
      <c r="J699" s="324"/>
      <c r="K699" s="324"/>
      <c r="L699" s="323" t="s">
        <v>2</v>
      </c>
      <c r="M699" s="322" t="s">
        <v>2</v>
      </c>
      <c r="N699" s="321" t="s">
        <v>2</v>
      </c>
      <c r="O699" s="321" t="s">
        <v>2</v>
      </c>
      <c r="P699" s="321" t="s">
        <v>2</v>
      </c>
      <c r="Q699" s="321" t="s">
        <v>2</v>
      </c>
      <c r="R699" s="321" t="s">
        <v>2</v>
      </c>
      <c r="S699" s="320" t="s">
        <v>2</v>
      </c>
      <c r="T699" s="319"/>
      <c r="U699" s="1124"/>
    </row>
    <row r="700" spans="1:21" ht="90" x14ac:dyDescent="0.25">
      <c r="A700" s="331">
        <v>699</v>
      </c>
      <c r="B700" s="396" t="s">
        <v>4976</v>
      </c>
      <c r="C700" s="403" t="s">
        <v>4957</v>
      </c>
      <c r="D700" s="328" t="s">
        <v>4960</v>
      </c>
      <c r="E700" s="384" t="s">
        <v>1371</v>
      </c>
      <c r="F700" s="394" t="s">
        <v>2722</v>
      </c>
      <c r="G700" s="326" t="s">
        <v>2</v>
      </c>
      <c r="H700" s="325"/>
      <c r="I700" s="321"/>
      <c r="J700" s="324"/>
      <c r="K700" s="324"/>
      <c r="L700" s="323" t="s">
        <v>2</v>
      </c>
      <c r="M700" s="322" t="s">
        <v>2</v>
      </c>
      <c r="N700" s="321" t="s">
        <v>2</v>
      </c>
      <c r="O700" s="321" t="s">
        <v>2</v>
      </c>
      <c r="P700" s="321" t="s">
        <v>2</v>
      </c>
      <c r="Q700" s="321" t="s">
        <v>2</v>
      </c>
      <c r="R700" s="321" t="s">
        <v>2</v>
      </c>
      <c r="S700" s="320" t="s">
        <v>2</v>
      </c>
      <c r="T700" s="319"/>
      <c r="U700" s="1124"/>
    </row>
    <row r="701" spans="1:21" ht="90" x14ac:dyDescent="0.25">
      <c r="A701" s="331">
        <v>700</v>
      </c>
      <c r="B701" s="400" t="s">
        <v>4975</v>
      </c>
      <c r="C701" s="402" t="s">
        <v>4960</v>
      </c>
      <c r="D701" s="328" t="s">
        <v>4972</v>
      </c>
      <c r="E701" s="398"/>
      <c r="F701" s="401" t="s">
        <v>4974</v>
      </c>
      <c r="G701" s="326" t="s">
        <v>2</v>
      </c>
      <c r="H701" s="325"/>
      <c r="I701" s="321"/>
      <c r="J701" s="324"/>
      <c r="K701" s="324"/>
      <c r="L701" s="323" t="s">
        <v>2</v>
      </c>
      <c r="M701" s="322" t="s">
        <v>2</v>
      </c>
      <c r="N701" s="321" t="s">
        <v>2</v>
      </c>
      <c r="O701" s="321" t="s">
        <v>2</v>
      </c>
      <c r="P701" s="321" t="s">
        <v>2</v>
      </c>
      <c r="Q701" s="321" t="s">
        <v>2</v>
      </c>
      <c r="R701" s="321" t="s">
        <v>2</v>
      </c>
      <c r="S701" s="320" t="s">
        <v>2</v>
      </c>
      <c r="T701" s="319"/>
      <c r="U701" s="1124"/>
    </row>
    <row r="702" spans="1:21" ht="90" x14ac:dyDescent="0.25">
      <c r="A702" s="318">
        <v>701</v>
      </c>
      <c r="B702" s="396" t="s">
        <v>4973</v>
      </c>
      <c r="C702" s="395" t="s">
        <v>4957</v>
      </c>
      <c r="D702" s="392" t="s">
        <v>4972</v>
      </c>
      <c r="E702" s="384" t="s">
        <v>1371</v>
      </c>
      <c r="F702" s="394" t="s">
        <v>2722</v>
      </c>
      <c r="G702" s="326" t="s">
        <v>2</v>
      </c>
      <c r="H702" s="325"/>
      <c r="I702" s="321"/>
      <c r="J702" s="324"/>
      <c r="K702" s="324"/>
      <c r="L702" s="323" t="s">
        <v>2</v>
      </c>
      <c r="M702" s="322" t="s">
        <v>2</v>
      </c>
      <c r="N702" s="321" t="s">
        <v>2</v>
      </c>
      <c r="O702" s="321" t="s">
        <v>2</v>
      </c>
      <c r="P702" s="321" t="s">
        <v>2</v>
      </c>
      <c r="Q702" s="321" t="s">
        <v>2</v>
      </c>
      <c r="R702" s="321" t="s">
        <v>2</v>
      </c>
      <c r="S702" s="320" t="s">
        <v>2</v>
      </c>
      <c r="T702" s="319"/>
      <c r="U702" s="1124"/>
    </row>
    <row r="703" spans="1:21" ht="90" x14ac:dyDescent="0.25">
      <c r="A703" s="318">
        <v>702</v>
      </c>
      <c r="B703" s="396" t="s">
        <v>4971</v>
      </c>
      <c r="C703" s="395" t="s">
        <v>4957</v>
      </c>
      <c r="D703" s="384" t="s">
        <v>4970</v>
      </c>
      <c r="E703" s="384" t="s">
        <v>1371</v>
      </c>
      <c r="F703" s="336" t="s">
        <v>4969</v>
      </c>
      <c r="G703" s="326" t="s">
        <v>2</v>
      </c>
      <c r="H703" s="325"/>
      <c r="I703" s="321"/>
      <c r="J703" s="324"/>
      <c r="K703" s="324"/>
      <c r="L703" s="323" t="s">
        <v>2</v>
      </c>
      <c r="M703" s="322" t="s">
        <v>2</v>
      </c>
      <c r="N703" s="321"/>
      <c r="O703" s="321"/>
      <c r="P703" s="321"/>
      <c r="Q703" s="321"/>
      <c r="R703" s="321"/>
      <c r="S703" s="320"/>
      <c r="T703" s="319"/>
      <c r="U703" s="1124"/>
    </row>
    <row r="704" spans="1:21" ht="90" x14ac:dyDescent="0.25">
      <c r="A704" s="331">
        <v>703</v>
      </c>
      <c r="B704" s="400" t="s">
        <v>4968</v>
      </c>
      <c r="C704" s="399" t="s">
        <v>4960</v>
      </c>
      <c r="D704" s="384" t="s">
        <v>4965</v>
      </c>
      <c r="E704" s="398"/>
      <c r="F704" s="336" t="s">
        <v>4967</v>
      </c>
      <c r="G704" s="326" t="s">
        <v>2</v>
      </c>
      <c r="H704" s="325"/>
      <c r="I704" s="321"/>
      <c r="J704" s="324"/>
      <c r="K704" s="324"/>
      <c r="L704" s="323" t="s">
        <v>2</v>
      </c>
      <c r="M704" s="322" t="s">
        <v>2</v>
      </c>
      <c r="N704" s="321" t="s">
        <v>2</v>
      </c>
      <c r="O704" s="321" t="s">
        <v>2</v>
      </c>
      <c r="P704" s="321" t="s">
        <v>2</v>
      </c>
      <c r="Q704" s="321" t="s">
        <v>2</v>
      </c>
      <c r="R704" s="321" t="s">
        <v>2</v>
      </c>
      <c r="S704" s="320" t="s">
        <v>2</v>
      </c>
      <c r="T704" s="319"/>
      <c r="U704" s="1124"/>
    </row>
    <row r="705" spans="1:21" ht="90" x14ac:dyDescent="0.25">
      <c r="A705" s="331">
        <v>704</v>
      </c>
      <c r="B705" s="396" t="s">
        <v>4966</v>
      </c>
      <c r="C705" s="395" t="s">
        <v>4957</v>
      </c>
      <c r="D705" s="384" t="s">
        <v>4965</v>
      </c>
      <c r="E705" s="384" t="s">
        <v>1371</v>
      </c>
      <c r="F705" s="391" t="s">
        <v>2722</v>
      </c>
      <c r="G705" s="326" t="s">
        <v>2</v>
      </c>
      <c r="H705" s="325"/>
      <c r="I705" s="321"/>
      <c r="J705" s="324"/>
      <c r="K705" s="324"/>
      <c r="L705" s="323" t="s">
        <v>2</v>
      </c>
      <c r="M705" s="322" t="s">
        <v>2</v>
      </c>
      <c r="N705" s="321" t="s">
        <v>2</v>
      </c>
      <c r="O705" s="321" t="s">
        <v>2</v>
      </c>
      <c r="P705" s="321" t="s">
        <v>2</v>
      </c>
      <c r="Q705" s="321" t="s">
        <v>2</v>
      </c>
      <c r="R705" s="321" t="s">
        <v>2</v>
      </c>
      <c r="S705" s="320" t="s">
        <v>2</v>
      </c>
      <c r="T705" s="319"/>
      <c r="U705" s="1124"/>
    </row>
    <row r="706" spans="1:21" ht="105" x14ac:dyDescent="0.25">
      <c r="A706" s="318">
        <v>705</v>
      </c>
      <c r="B706" s="337" t="s">
        <v>4964</v>
      </c>
      <c r="C706" s="397" t="s">
        <v>4960</v>
      </c>
      <c r="D706" s="384" t="s">
        <v>4963</v>
      </c>
      <c r="E706" s="328"/>
      <c r="F706" s="336" t="s">
        <v>4962</v>
      </c>
      <c r="G706" s="326" t="s">
        <v>2</v>
      </c>
      <c r="H706" s="325"/>
      <c r="I706" s="321"/>
      <c r="J706" s="324"/>
      <c r="K706" s="324"/>
      <c r="L706" s="323" t="s">
        <v>2</v>
      </c>
      <c r="M706" s="322" t="s">
        <v>2</v>
      </c>
      <c r="N706" s="321" t="s">
        <v>2</v>
      </c>
      <c r="O706" s="321" t="s">
        <v>2</v>
      </c>
      <c r="P706" s="321" t="s">
        <v>2</v>
      </c>
      <c r="Q706" s="321" t="s">
        <v>2</v>
      </c>
      <c r="R706" s="321" t="s">
        <v>2</v>
      </c>
      <c r="S706" s="320" t="s">
        <v>2</v>
      </c>
      <c r="T706" s="319"/>
      <c r="U706" s="1124"/>
    </row>
    <row r="707" spans="1:21" ht="135" x14ac:dyDescent="0.25">
      <c r="A707" s="331">
        <v>706</v>
      </c>
      <c r="B707" s="337" t="s">
        <v>4961</v>
      </c>
      <c r="C707" s="397" t="s">
        <v>4960</v>
      </c>
      <c r="D707" s="384" t="s">
        <v>4956</v>
      </c>
      <c r="E707" s="328"/>
      <c r="F707" s="336" t="s">
        <v>4959</v>
      </c>
      <c r="G707" s="326" t="s">
        <v>2</v>
      </c>
      <c r="H707" s="325"/>
      <c r="I707" s="321"/>
      <c r="J707" s="324"/>
      <c r="K707" s="324"/>
      <c r="L707" s="323" t="s">
        <v>2</v>
      </c>
      <c r="M707" s="322" t="s">
        <v>2</v>
      </c>
      <c r="N707" s="321" t="s">
        <v>2</v>
      </c>
      <c r="O707" s="321" t="s">
        <v>2</v>
      </c>
      <c r="P707" s="321" t="s">
        <v>2</v>
      </c>
      <c r="Q707" s="321" t="s">
        <v>2</v>
      </c>
      <c r="R707" s="321" t="s">
        <v>2</v>
      </c>
      <c r="S707" s="320" t="s">
        <v>2</v>
      </c>
      <c r="T707" s="319"/>
      <c r="U707" s="1124"/>
    </row>
    <row r="708" spans="1:21" ht="90" x14ac:dyDescent="0.25">
      <c r="A708" s="331">
        <v>707</v>
      </c>
      <c r="B708" s="396" t="s">
        <v>4958</v>
      </c>
      <c r="C708" s="395" t="s">
        <v>4957</v>
      </c>
      <c r="D708" s="392" t="s">
        <v>4956</v>
      </c>
      <c r="E708" s="384" t="s">
        <v>1371</v>
      </c>
      <c r="F708" s="394" t="s">
        <v>2722</v>
      </c>
      <c r="G708" s="326" t="s">
        <v>2</v>
      </c>
      <c r="H708" s="325"/>
      <c r="I708" s="321"/>
      <c r="J708" s="324"/>
      <c r="K708" s="324"/>
      <c r="L708" s="323" t="s">
        <v>2</v>
      </c>
      <c r="M708" s="322" t="s">
        <v>2</v>
      </c>
      <c r="N708" s="321" t="s">
        <v>2</v>
      </c>
      <c r="O708" s="321" t="s">
        <v>2</v>
      </c>
      <c r="P708" s="321" t="s">
        <v>2</v>
      </c>
      <c r="Q708" s="321" t="s">
        <v>2</v>
      </c>
      <c r="R708" s="321" t="s">
        <v>2</v>
      </c>
      <c r="S708" s="320" t="s">
        <v>2</v>
      </c>
      <c r="T708" s="319"/>
      <c r="U708" s="1124"/>
    </row>
    <row r="709" spans="1:21" ht="30" x14ac:dyDescent="0.25">
      <c r="A709" s="318">
        <v>708</v>
      </c>
      <c r="B709" s="382" t="s">
        <v>4954</v>
      </c>
      <c r="C709" s="344" t="s">
        <v>4955</v>
      </c>
      <c r="D709" s="344" t="s">
        <v>4955</v>
      </c>
      <c r="E709" s="344"/>
      <c r="F709" s="343" t="s">
        <v>4954</v>
      </c>
      <c r="G709" s="341"/>
      <c r="H709" s="342"/>
      <c r="I709" s="340"/>
      <c r="J709" s="340" t="s">
        <v>2</v>
      </c>
      <c r="K709" s="340"/>
      <c r="L709" s="339"/>
      <c r="M709" s="341"/>
      <c r="N709" s="340"/>
      <c r="O709" s="340"/>
      <c r="P709" s="340"/>
      <c r="Q709" s="340"/>
      <c r="R709" s="340"/>
      <c r="S709" s="339"/>
      <c r="T709" s="338"/>
      <c r="U709" s="1123"/>
    </row>
    <row r="710" spans="1:21" ht="30" x14ac:dyDescent="0.25">
      <c r="A710" s="331">
        <v>709</v>
      </c>
      <c r="B710" s="337" t="s">
        <v>4953</v>
      </c>
      <c r="C710" s="324" t="s">
        <v>4952</v>
      </c>
      <c r="D710" s="328" t="s">
        <v>4952</v>
      </c>
      <c r="E710" s="328"/>
      <c r="F710" s="336" t="s">
        <v>4951</v>
      </c>
      <c r="G710" s="326"/>
      <c r="H710" s="325"/>
      <c r="I710" s="321"/>
      <c r="J710" s="324"/>
      <c r="K710" s="324"/>
      <c r="L710" s="323" t="s">
        <v>2</v>
      </c>
      <c r="M710" s="322" t="s">
        <v>2</v>
      </c>
      <c r="N710" s="321" t="s">
        <v>2</v>
      </c>
      <c r="O710" s="321" t="s">
        <v>2</v>
      </c>
      <c r="P710" s="321" t="s">
        <v>2</v>
      </c>
      <c r="Q710" s="321" t="s">
        <v>2</v>
      </c>
      <c r="R710" s="321" t="s">
        <v>2</v>
      </c>
      <c r="S710" s="320" t="s">
        <v>2</v>
      </c>
      <c r="T710" s="319"/>
      <c r="U710" s="1124"/>
    </row>
    <row r="711" spans="1:21" ht="45" x14ac:dyDescent="0.25">
      <c r="A711" s="331">
        <v>710</v>
      </c>
      <c r="B711" s="335" t="s">
        <v>4950</v>
      </c>
      <c r="C711" s="324" t="s">
        <v>4946</v>
      </c>
      <c r="D711" s="328" t="s">
        <v>4946</v>
      </c>
      <c r="E711" s="328"/>
      <c r="F711" s="327" t="s">
        <v>4949</v>
      </c>
      <c r="G711" s="326"/>
      <c r="H711" s="325"/>
      <c r="I711" s="321"/>
      <c r="J711" s="324"/>
      <c r="K711" s="324"/>
      <c r="L711" s="323" t="s">
        <v>2</v>
      </c>
      <c r="M711" s="322" t="s">
        <v>2</v>
      </c>
      <c r="N711" s="321" t="s">
        <v>2</v>
      </c>
      <c r="O711" s="321" t="s">
        <v>2</v>
      </c>
      <c r="P711" s="321" t="s">
        <v>2</v>
      </c>
      <c r="Q711" s="321" t="s">
        <v>2</v>
      </c>
      <c r="R711" s="321" t="s">
        <v>2</v>
      </c>
      <c r="S711" s="320"/>
      <c r="T711" s="319"/>
      <c r="U711" s="1124"/>
    </row>
    <row r="712" spans="1:21" ht="75" x14ac:dyDescent="0.25">
      <c r="A712" s="318">
        <v>711</v>
      </c>
      <c r="B712" s="386" t="s">
        <v>4948</v>
      </c>
      <c r="C712" s="393" t="s">
        <v>4947</v>
      </c>
      <c r="D712" s="392" t="s">
        <v>4946</v>
      </c>
      <c r="E712" s="384" t="s">
        <v>1371</v>
      </c>
      <c r="F712" s="394" t="s">
        <v>4945</v>
      </c>
      <c r="G712" s="326" t="s">
        <v>2</v>
      </c>
      <c r="H712" s="325"/>
      <c r="I712" s="321"/>
      <c r="J712" s="324"/>
      <c r="K712" s="324"/>
      <c r="L712" s="323" t="s">
        <v>2</v>
      </c>
      <c r="M712" s="322" t="s">
        <v>2</v>
      </c>
      <c r="N712" s="321" t="s">
        <v>2</v>
      </c>
      <c r="O712" s="321" t="s">
        <v>2</v>
      </c>
      <c r="P712" s="321" t="s">
        <v>2</v>
      </c>
      <c r="Q712" s="321" t="s">
        <v>2</v>
      </c>
      <c r="R712" s="321" t="s">
        <v>2</v>
      </c>
      <c r="S712" s="320"/>
      <c r="T712" s="319"/>
      <c r="U712" s="1124"/>
    </row>
    <row r="713" spans="1:21" ht="240" x14ac:dyDescent="0.25">
      <c r="A713" s="331">
        <v>712</v>
      </c>
      <c r="B713" s="335" t="s">
        <v>4944</v>
      </c>
      <c r="C713" s="324" t="s">
        <v>4937</v>
      </c>
      <c r="D713" s="392" t="s">
        <v>4937</v>
      </c>
      <c r="E713" s="392"/>
      <c r="F713" s="327" t="s">
        <v>4943</v>
      </c>
      <c r="G713" s="326"/>
      <c r="H713" s="325"/>
      <c r="I713" s="321"/>
      <c r="J713" s="324"/>
      <c r="K713" s="324"/>
      <c r="L713" s="323" t="s">
        <v>2</v>
      </c>
      <c r="M713" s="322" t="s">
        <v>2</v>
      </c>
      <c r="N713" s="321" t="s">
        <v>2</v>
      </c>
      <c r="O713" s="321" t="s">
        <v>2</v>
      </c>
      <c r="P713" s="321" t="s">
        <v>2</v>
      </c>
      <c r="Q713" s="321" t="s">
        <v>2</v>
      </c>
      <c r="R713" s="321" t="s">
        <v>2</v>
      </c>
      <c r="S713" s="320"/>
      <c r="T713" s="319"/>
      <c r="U713" s="1124"/>
    </row>
    <row r="714" spans="1:21" ht="409.5" x14ac:dyDescent="0.25">
      <c r="A714" s="331">
        <v>713</v>
      </c>
      <c r="B714" s="386" t="s">
        <v>4942</v>
      </c>
      <c r="C714" s="393" t="s">
        <v>4932</v>
      </c>
      <c r="D714" s="392" t="s">
        <v>4937</v>
      </c>
      <c r="E714" s="384" t="s">
        <v>1371</v>
      </c>
      <c r="F714" s="391" t="s">
        <v>4936</v>
      </c>
      <c r="G714" s="326" t="s">
        <v>2</v>
      </c>
      <c r="H714" s="325"/>
      <c r="I714" s="321"/>
      <c r="J714" s="324"/>
      <c r="K714" s="324"/>
      <c r="L714" s="323" t="s">
        <v>2</v>
      </c>
      <c r="M714" s="322" t="s">
        <v>2</v>
      </c>
      <c r="N714" s="321" t="s">
        <v>2</v>
      </c>
      <c r="O714" s="321" t="s">
        <v>2</v>
      </c>
      <c r="P714" s="321" t="s">
        <v>2</v>
      </c>
      <c r="Q714" s="321" t="s">
        <v>2</v>
      </c>
      <c r="R714" s="321" t="s">
        <v>2</v>
      </c>
      <c r="S714" s="320"/>
      <c r="T714" s="319"/>
      <c r="U714" s="1124"/>
    </row>
    <row r="715" spans="1:21" ht="75" x14ac:dyDescent="0.25">
      <c r="A715" s="318">
        <v>714</v>
      </c>
      <c r="B715" s="386" t="s">
        <v>4941</v>
      </c>
      <c r="C715" s="393" t="s">
        <v>4930</v>
      </c>
      <c r="D715" s="392" t="s">
        <v>4937</v>
      </c>
      <c r="E715" s="384" t="s">
        <v>1371</v>
      </c>
      <c r="F715" s="391" t="s">
        <v>4936</v>
      </c>
      <c r="G715" s="326" t="s">
        <v>2</v>
      </c>
      <c r="H715" s="325"/>
      <c r="I715" s="321"/>
      <c r="J715" s="324"/>
      <c r="K715" s="324"/>
      <c r="L715" s="323" t="s">
        <v>2</v>
      </c>
      <c r="M715" s="322" t="s">
        <v>2</v>
      </c>
      <c r="N715" s="321" t="s">
        <v>2</v>
      </c>
      <c r="O715" s="321" t="s">
        <v>2</v>
      </c>
      <c r="P715" s="321" t="s">
        <v>2</v>
      </c>
      <c r="Q715" s="321" t="s">
        <v>2</v>
      </c>
      <c r="R715" s="321" t="s">
        <v>2</v>
      </c>
      <c r="S715" s="320"/>
      <c r="T715" s="319"/>
      <c r="U715" s="1124"/>
    </row>
    <row r="716" spans="1:21" ht="150" x14ac:dyDescent="0.25">
      <c r="A716" s="331">
        <v>715</v>
      </c>
      <c r="B716" s="386" t="s">
        <v>4940</v>
      </c>
      <c r="C716" s="393" t="s">
        <v>4928</v>
      </c>
      <c r="D716" s="392" t="s">
        <v>4937</v>
      </c>
      <c r="E716" s="384" t="s">
        <v>1371</v>
      </c>
      <c r="F716" s="391" t="s">
        <v>4936</v>
      </c>
      <c r="G716" s="326" t="s">
        <v>2</v>
      </c>
      <c r="H716" s="325"/>
      <c r="I716" s="321"/>
      <c r="J716" s="324"/>
      <c r="K716" s="324"/>
      <c r="L716" s="323" t="s">
        <v>2</v>
      </c>
      <c r="M716" s="322" t="s">
        <v>2</v>
      </c>
      <c r="N716" s="321" t="s">
        <v>2</v>
      </c>
      <c r="O716" s="321" t="s">
        <v>2</v>
      </c>
      <c r="P716" s="321" t="s">
        <v>2</v>
      </c>
      <c r="Q716" s="321" t="s">
        <v>2</v>
      </c>
      <c r="R716" s="321" t="s">
        <v>2</v>
      </c>
      <c r="S716" s="320"/>
      <c r="T716" s="319"/>
      <c r="U716" s="1124"/>
    </row>
    <row r="717" spans="1:21" ht="165" x14ac:dyDescent="0.25">
      <c r="A717" s="331">
        <v>716</v>
      </c>
      <c r="B717" s="386" t="s">
        <v>4939</v>
      </c>
      <c r="C717" s="393" t="s">
        <v>4926</v>
      </c>
      <c r="D717" s="392" t="s">
        <v>4937</v>
      </c>
      <c r="E717" s="384" t="s">
        <v>1371</v>
      </c>
      <c r="F717" s="391" t="s">
        <v>4936</v>
      </c>
      <c r="G717" s="326" t="s">
        <v>2</v>
      </c>
      <c r="H717" s="325"/>
      <c r="I717" s="321"/>
      <c r="J717" s="324"/>
      <c r="K717" s="324"/>
      <c r="L717" s="323" t="s">
        <v>2</v>
      </c>
      <c r="M717" s="322" t="s">
        <v>2</v>
      </c>
      <c r="N717" s="321" t="s">
        <v>2</v>
      </c>
      <c r="O717" s="321" t="s">
        <v>2</v>
      </c>
      <c r="P717" s="321" t="s">
        <v>2</v>
      </c>
      <c r="Q717" s="321" t="s">
        <v>2</v>
      </c>
      <c r="R717" s="321" t="s">
        <v>2</v>
      </c>
      <c r="S717" s="320"/>
      <c r="T717" s="319"/>
      <c r="U717" s="1124"/>
    </row>
    <row r="718" spans="1:21" ht="165" x14ac:dyDescent="0.25">
      <c r="A718" s="318">
        <v>717</v>
      </c>
      <c r="B718" s="386" t="s">
        <v>4938</v>
      </c>
      <c r="C718" s="393" t="s">
        <v>4924</v>
      </c>
      <c r="D718" s="392" t="s">
        <v>4937</v>
      </c>
      <c r="E718" s="384" t="s">
        <v>1371</v>
      </c>
      <c r="F718" s="391" t="s">
        <v>4936</v>
      </c>
      <c r="G718" s="326" t="s">
        <v>2</v>
      </c>
      <c r="H718" s="325"/>
      <c r="I718" s="321"/>
      <c r="J718" s="324"/>
      <c r="K718" s="324"/>
      <c r="L718" s="323" t="s">
        <v>2</v>
      </c>
      <c r="M718" s="322" t="s">
        <v>2</v>
      </c>
      <c r="N718" s="321" t="s">
        <v>2</v>
      </c>
      <c r="O718" s="321" t="s">
        <v>2</v>
      </c>
      <c r="P718" s="321" t="s">
        <v>2</v>
      </c>
      <c r="Q718" s="321" t="s">
        <v>2</v>
      </c>
      <c r="R718" s="321" t="s">
        <v>2</v>
      </c>
      <c r="S718" s="320"/>
      <c r="T718" s="319"/>
      <c r="U718" s="1124"/>
    </row>
    <row r="719" spans="1:21" ht="225" x14ac:dyDescent="0.25">
      <c r="A719" s="331">
        <v>718</v>
      </c>
      <c r="B719" s="335" t="s">
        <v>4935</v>
      </c>
      <c r="C719" s="324" t="s">
        <v>4923</v>
      </c>
      <c r="D719" s="392" t="s">
        <v>4923</v>
      </c>
      <c r="E719" s="392"/>
      <c r="F719" s="327" t="s">
        <v>4934</v>
      </c>
      <c r="G719" s="326"/>
      <c r="H719" s="325"/>
      <c r="I719" s="321"/>
      <c r="J719" s="324"/>
      <c r="K719" s="324"/>
      <c r="L719" s="323" t="s">
        <v>2</v>
      </c>
      <c r="M719" s="322" t="s">
        <v>2</v>
      </c>
      <c r="N719" s="321" t="s">
        <v>2</v>
      </c>
      <c r="O719" s="321" t="s">
        <v>2</v>
      </c>
      <c r="P719" s="321" t="s">
        <v>2</v>
      </c>
      <c r="Q719" s="321" t="s">
        <v>2</v>
      </c>
      <c r="R719" s="321" t="s">
        <v>2</v>
      </c>
      <c r="S719" s="320"/>
      <c r="T719" s="319"/>
      <c r="U719" s="1124"/>
    </row>
    <row r="720" spans="1:21" ht="409.5" x14ac:dyDescent="0.25">
      <c r="A720" s="331">
        <v>719</v>
      </c>
      <c r="B720" s="386" t="s">
        <v>4933</v>
      </c>
      <c r="C720" s="393" t="s">
        <v>4932</v>
      </c>
      <c r="D720" s="392" t="s">
        <v>4923</v>
      </c>
      <c r="E720" s="384" t="s">
        <v>1371</v>
      </c>
      <c r="F720" s="391" t="s">
        <v>4922</v>
      </c>
      <c r="G720" s="326" t="s">
        <v>2</v>
      </c>
      <c r="H720" s="325"/>
      <c r="I720" s="321"/>
      <c r="J720" s="324"/>
      <c r="K720" s="324"/>
      <c r="L720" s="323" t="s">
        <v>2</v>
      </c>
      <c r="M720" s="322" t="s">
        <v>2</v>
      </c>
      <c r="N720" s="321" t="s">
        <v>2</v>
      </c>
      <c r="O720" s="321" t="s">
        <v>2</v>
      </c>
      <c r="P720" s="321" t="s">
        <v>2</v>
      </c>
      <c r="Q720" s="321" t="s">
        <v>2</v>
      </c>
      <c r="R720" s="321" t="s">
        <v>2</v>
      </c>
      <c r="S720" s="320"/>
      <c r="T720" s="319"/>
      <c r="U720" s="1124"/>
    </row>
    <row r="721" spans="1:21" ht="75" x14ac:dyDescent="0.25">
      <c r="A721" s="318">
        <v>720</v>
      </c>
      <c r="B721" s="386" t="s">
        <v>4931</v>
      </c>
      <c r="C721" s="393" t="s">
        <v>4930</v>
      </c>
      <c r="D721" s="392" t="s">
        <v>4923</v>
      </c>
      <c r="E721" s="384" t="s">
        <v>1371</v>
      </c>
      <c r="F721" s="391" t="s">
        <v>4922</v>
      </c>
      <c r="G721" s="326" t="s">
        <v>2</v>
      </c>
      <c r="H721" s="325"/>
      <c r="I721" s="321"/>
      <c r="J721" s="324"/>
      <c r="K721" s="324"/>
      <c r="L721" s="323" t="s">
        <v>2</v>
      </c>
      <c r="M721" s="322" t="s">
        <v>2</v>
      </c>
      <c r="N721" s="321" t="s">
        <v>2</v>
      </c>
      <c r="O721" s="321" t="s">
        <v>2</v>
      </c>
      <c r="P721" s="321" t="s">
        <v>2</v>
      </c>
      <c r="Q721" s="321" t="s">
        <v>2</v>
      </c>
      <c r="R721" s="321" t="s">
        <v>2</v>
      </c>
      <c r="S721" s="320"/>
      <c r="T721" s="319"/>
      <c r="U721" s="1124"/>
    </row>
    <row r="722" spans="1:21" ht="150" x14ac:dyDescent="0.25">
      <c r="A722" s="331">
        <v>721</v>
      </c>
      <c r="B722" s="386" t="s">
        <v>4929</v>
      </c>
      <c r="C722" s="393" t="s">
        <v>4928</v>
      </c>
      <c r="D722" s="392" t="s">
        <v>4923</v>
      </c>
      <c r="E722" s="384" t="s">
        <v>1371</v>
      </c>
      <c r="F722" s="391" t="s">
        <v>4922</v>
      </c>
      <c r="G722" s="326" t="s">
        <v>2</v>
      </c>
      <c r="H722" s="325"/>
      <c r="I722" s="321"/>
      <c r="J722" s="324"/>
      <c r="K722" s="324"/>
      <c r="L722" s="323" t="s">
        <v>2</v>
      </c>
      <c r="M722" s="322" t="s">
        <v>2</v>
      </c>
      <c r="N722" s="321" t="s">
        <v>2</v>
      </c>
      <c r="O722" s="321" t="s">
        <v>2</v>
      </c>
      <c r="P722" s="321" t="s">
        <v>2</v>
      </c>
      <c r="Q722" s="321" t="s">
        <v>2</v>
      </c>
      <c r="R722" s="321" t="s">
        <v>2</v>
      </c>
      <c r="S722" s="320"/>
      <c r="T722" s="319"/>
      <c r="U722" s="1124"/>
    </row>
    <row r="723" spans="1:21" ht="165" x14ac:dyDescent="0.25">
      <c r="A723" s="331">
        <v>722</v>
      </c>
      <c r="B723" s="386" t="s">
        <v>4927</v>
      </c>
      <c r="C723" s="393" t="s">
        <v>4926</v>
      </c>
      <c r="D723" s="392" t="s">
        <v>4923</v>
      </c>
      <c r="E723" s="384" t="s">
        <v>1371</v>
      </c>
      <c r="F723" s="391" t="s">
        <v>4922</v>
      </c>
      <c r="G723" s="326" t="s">
        <v>2</v>
      </c>
      <c r="H723" s="325"/>
      <c r="I723" s="321"/>
      <c r="J723" s="324"/>
      <c r="K723" s="324"/>
      <c r="L723" s="323" t="s">
        <v>2</v>
      </c>
      <c r="M723" s="322" t="s">
        <v>2</v>
      </c>
      <c r="N723" s="321" t="s">
        <v>2</v>
      </c>
      <c r="O723" s="321" t="s">
        <v>2</v>
      </c>
      <c r="P723" s="321" t="s">
        <v>2</v>
      </c>
      <c r="Q723" s="321" t="s">
        <v>2</v>
      </c>
      <c r="R723" s="321" t="s">
        <v>2</v>
      </c>
      <c r="S723" s="320"/>
      <c r="T723" s="319"/>
      <c r="U723" s="1124"/>
    </row>
    <row r="724" spans="1:21" ht="165" x14ac:dyDescent="0.25">
      <c r="A724" s="318">
        <v>723</v>
      </c>
      <c r="B724" s="386" t="s">
        <v>4925</v>
      </c>
      <c r="C724" s="385" t="s">
        <v>4924</v>
      </c>
      <c r="D724" s="328" t="s">
        <v>4923</v>
      </c>
      <c r="E724" s="384" t="s">
        <v>1371</v>
      </c>
      <c r="F724" s="391" t="s">
        <v>4922</v>
      </c>
      <c r="G724" s="326" t="s">
        <v>2</v>
      </c>
      <c r="H724" s="325"/>
      <c r="I724" s="321"/>
      <c r="J724" s="324"/>
      <c r="K724" s="324"/>
      <c r="L724" s="323" t="s">
        <v>2</v>
      </c>
      <c r="M724" s="322" t="s">
        <v>2</v>
      </c>
      <c r="N724" s="321" t="s">
        <v>2</v>
      </c>
      <c r="O724" s="321" t="s">
        <v>2</v>
      </c>
      <c r="P724" s="321" t="s">
        <v>2</v>
      </c>
      <c r="Q724" s="321" t="s">
        <v>2</v>
      </c>
      <c r="R724" s="321" t="s">
        <v>2</v>
      </c>
      <c r="S724" s="320"/>
      <c r="T724" s="319"/>
      <c r="U724" s="1124"/>
    </row>
    <row r="725" spans="1:21" ht="135" x14ac:dyDescent="0.25">
      <c r="A725" s="331">
        <v>724</v>
      </c>
      <c r="B725" s="335" t="s">
        <v>4921</v>
      </c>
      <c r="C725" s="324" t="s">
        <v>4920</v>
      </c>
      <c r="D725" s="328" t="s">
        <v>4920</v>
      </c>
      <c r="E725" s="328"/>
      <c r="F725" s="327" t="s">
        <v>4919</v>
      </c>
      <c r="G725" s="326"/>
      <c r="H725" s="325"/>
      <c r="I725" s="321"/>
      <c r="J725" s="324"/>
      <c r="K725" s="324"/>
      <c r="L725" s="323" t="s">
        <v>2</v>
      </c>
      <c r="M725" s="322" t="s">
        <v>2</v>
      </c>
      <c r="N725" s="321" t="s">
        <v>2</v>
      </c>
      <c r="O725" s="321" t="s">
        <v>2</v>
      </c>
      <c r="P725" s="321" t="s">
        <v>2</v>
      </c>
      <c r="Q725" s="321" t="s">
        <v>2</v>
      </c>
      <c r="R725" s="321" t="s">
        <v>2</v>
      </c>
      <c r="S725" s="320"/>
      <c r="T725" s="319"/>
      <c r="U725" s="1124"/>
    </row>
    <row r="726" spans="1:21" ht="30" x14ac:dyDescent="0.25">
      <c r="A726" s="331">
        <v>725</v>
      </c>
      <c r="B726" s="390" t="s">
        <v>4918</v>
      </c>
      <c r="C726" s="389" t="s">
        <v>4914</v>
      </c>
      <c r="D726" s="328"/>
      <c r="E726" s="328"/>
      <c r="F726" s="327"/>
      <c r="G726" s="326"/>
      <c r="H726" s="325"/>
      <c r="I726" s="321" t="s">
        <v>2</v>
      </c>
      <c r="J726" s="324"/>
      <c r="K726" s="324"/>
      <c r="L726" s="323"/>
      <c r="M726" s="322"/>
      <c r="N726" s="321"/>
      <c r="O726" s="321"/>
      <c r="P726" s="321"/>
      <c r="Q726" s="321"/>
      <c r="R726" s="321"/>
      <c r="S726" s="320"/>
      <c r="T726" s="319"/>
      <c r="U726" s="1124"/>
    </row>
    <row r="727" spans="1:21" ht="30" x14ac:dyDescent="0.25">
      <c r="A727" s="318">
        <v>726</v>
      </c>
      <c r="B727" s="388" t="s">
        <v>4917</v>
      </c>
      <c r="C727" s="387" t="s">
        <v>4912</v>
      </c>
      <c r="D727" s="328"/>
      <c r="E727" s="328"/>
      <c r="F727" s="327"/>
      <c r="G727" s="326"/>
      <c r="H727" s="325"/>
      <c r="I727" s="321" t="s">
        <v>2</v>
      </c>
      <c r="J727" s="324"/>
      <c r="K727" s="324"/>
      <c r="L727" s="323"/>
      <c r="M727" s="322"/>
      <c r="N727" s="321"/>
      <c r="O727" s="321"/>
      <c r="P727" s="321"/>
      <c r="Q727" s="321"/>
      <c r="R727" s="321"/>
      <c r="S727" s="320"/>
      <c r="T727" s="319"/>
      <c r="U727" s="1124"/>
    </row>
    <row r="728" spans="1:21" ht="135" x14ac:dyDescent="0.25">
      <c r="A728" s="331">
        <v>727</v>
      </c>
      <c r="B728" s="386" t="s">
        <v>4916</v>
      </c>
      <c r="C728" s="385" t="s">
        <v>4915</v>
      </c>
      <c r="D728" s="328" t="s">
        <v>4914</v>
      </c>
      <c r="E728" s="384" t="s">
        <v>1371</v>
      </c>
      <c r="F728" s="336" t="s">
        <v>4913</v>
      </c>
      <c r="G728" s="326" t="s">
        <v>2</v>
      </c>
      <c r="H728" s="325"/>
      <c r="I728" s="321"/>
      <c r="J728" s="324"/>
      <c r="K728" s="324"/>
      <c r="L728" s="323" t="s">
        <v>2</v>
      </c>
      <c r="M728" s="322" t="s">
        <v>2</v>
      </c>
      <c r="N728" s="321" t="s">
        <v>2</v>
      </c>
      <c r="O728" s="321" t="s">
        <v>2</v>
      </c>
      <c r="P728" s="321" t="s">
        <v>2</v>
      </c>
      <c r="Q728" s="321" t="s">
        <v>2</v>
      </c>
      <c r="R728" s="321" t="s">
        <v>2</v>
      </c>
      <c r="S728" s="320"/>
      <c r="T728" s="319"/>
      <c r="U728" s="1124"/>
    </row>
    <row r="729" spans="1:21" ht="45" x14ac:dyDescent="0.25">
      <c r="A729" s="331">
        <v>728</v>
      </c>
      <c r="B729" s="335"/>
      <c r="C729" s="355"/>
      <c r="D729" s="328" t="s">
        <v>4912</v>
      </c>
      <c r="E729" s="328"/>
      <c r="F729" s="327" t="s">
        <v>4911</v>
      </c>
      <c r="G729" s="326"/>
      <c r="H729" s="325" t="s">
        <v>2</v>
      </c>
      <c r="I729" s="321"/>
      <c r="J729" s="324"/>
      <c r="K729" s="324"/>
      <c r="L729" s="323"/>
      <c r="M729" s="322" t="s">
        <v>2</v>
      </c>
      <c r="N729" s="321" t="s">
        <v>2</v>
      </c>
      <c r="O729" s="321" t="s">
        <v>2</v>
      </c>
      <c r="P729" s="321" t="s">
        <v>2</v>
      </c>
      <c r="Q729" s="321" t="s">
        <v>2</v>
      </c>
      <c r="R729" s="321" t="s">
        <v>2</v>
      </c>
      <c r="S729" s="320"/>
      <c r="T729" s="319"/>
      <c r="U729" s="1124"/>
    </row>
    <row r="730" spans="1:21" ht="60" x14ac:dyDescent="0.25">
      <c r="A730" s="318">
        <v>729</v>
      </c>
      <c r="B730" s="335"/>
      <c r="C730" s="355"/>
      <c r="D730" s="328" t="s">
        <v>4910</v>
      </c>
      <c r="E730" s="328"/>
      <c r="F730" s="327" t="s">
        <v>4909</v>
      </c>
      <c r="G730" s="326"/>
      <c r="H730" s="325" t="s">
        <v>2</v>
      </c>
      <c r="I730" s="321"/>
      <c r="J730" s="324"/>
      <c r="K730" s="324"/>
      <c r="L730" s="323"/>
      <c r="M730" s="322" t="s">
        <v>2</v>
      </c>
      <c r="N730" s="321" t="s">
        <v>2</v>
      </c>
      <c r="O730" s="321" t="s">
        <v>2</v>
      </c>
      <c r="P730" s="321" t="s">
        <v>2</v>
      </c>
      <c r="Q730" s="321" t="s">
        <v>2</v>
      </c>
      <c r="R730" s="321" t="s">
        <v>2</v>
      </c>
      <c r="S730" s="320"/>
      <c r="T730" s="319"/>
      <c r="U730" s="1124"/>
    </row>
    <row r="731" spans="1:21" ht="30" x14ac:dyDescent="0.25">
      <c r="A731" s="331">
        <v>730</v>
      </c>
      <c r="B731" s="383" t="s">
        <v>4907</v>
      </c>
      <c r="C731" s="348" t="s">
        <v>4908</v>
      </c>
      <c r="D731" s="348" t="s">
        <v>4908</v>
      </c>
      <c r="E731" s="348"/>
      <c r="F731" s="347" t="s">
        <v>4907</v>
      </c>
      <c r="G731" s="341"/>
      <c r="H731" s="342"/>
      <c r="I731" s="340"/>
      <c r="J731" s="340" t="s">
        <v>2</v>
      </c>
      <c r="K731" s="340"/>
      <c r="L731" s="339"/>
      <c r="M731" s="341"/>
      <c r="N731" s="340"/>
      <c r="O731" s="340"/>
      <c r="P731" s="340"/>
      <c r="Q731" s="340"/>
      <c r="R731" s="340"/>
      <c r="S731" s="339"/>
      <c r="T731" s="338"/>
      <c r="U731" s="1123"/>
    </row>
    <row r="732" spans="1:21" x14ac:dyDescent="0.25">
      <c r="A732" s="331">
        <v>731</v>
      </c>
      <c r="B732" s="381"/>
      <c r="C732" s="355"/>
      <c r="D732" s="344" t="s">
        <v>4906</v>
      </c>
      <c r="E732" s="344"/>
      <c r="F732" s="343" t="s">
        <v>4905</v>
      </c>
      <c r="G732" s="341"/>
      <c r="H732" s="342" t="s">
        <v>2</v>
      </c>
      <c r="I732" s="340"/>
      <c r="J732" s="340"/>
      <c r="K732" s="340"/>
      <c r="L732" s="339"/>
      <c r="M732" s="341"/>
      <c r="N732" s="340"/>
      <c r="O732" s="340"/>
      <c r="P732" s="340"/>
      <c r="Q732" s="340"/>
      <c r="R732" s="340"/>
      <c r="S732" s="339"/>
      <c r="T732" s="338"/>
      <c r="U732" s="1123"/>
    </row>
    <row r="733" spans="1:21" ht="135" x14ac:dyDescent="0.25">
      <c r="A733" s="318">
        <v>732</v>
      </c>
      <c r="B733" s="335" t="s">
        <v>4904</v>
      </c>
      <c r="C733" s="324" t="s">
        <v>4903</v>
      </c>
      <c r="D733" s="328" t="s">
        <v>4902</v>
      </c>
      <c r="E733" s="328"/>
      <c r="F733" s="327" t="s">
        <v>4901</v>
      </c>
      <c r="G733" s="326" t="s">
        <v>2</v>
      </c>
      <c r="H733" s="325"/>
      <c r="I733" s="321"/>
      <c r="J733" s="324"/>
      <c r="K733" s="324"/>
      <c r="L733" s="323" t="s">
        <v>2</v>
      </c>
      <c r="M733" s="322" t="s">
        <v>2</v>
      </c>
      <c r="N733" s="321"/>
      <c r="O733" s="321" t="s">
        <v>2</v>
      </c>
      <c r="P733" s="321" t="s">
        <v>2</v>
      </c>
      <c r="Q733" s="321"/>
      <c r="R733" s="321"/>
      <c r="S733" s="320"/>
      <c r="T733" s="319"/>
      <c r="U733" s="1124"/>
    </row>
    <row r="734" spans="1:21" ht="30" x14ac:dyDescent="0.25">
      <c r="A734" s="331">
        <v>733</v>
      </c>
      <c r="B734" s="337" t="s">
        <v>4900</v>
      </c>
      <c r="C734" s="324" t="s">
        <v>4899</v>
      </c>
      <c r="D734" s="328" t="s">
        <v>4898</v>
      </c>
      <c r="E734" s="328"/>
      <c r="F734" s="327" t="s">
        <v>4897</v>
      </c>
      <c r="G734" s="326" t="s">
        <v>2</v>
      </c>
      <c r="H734" s="325"/>
      <c r="I734" s="321"/>
      <c r="J734" s="324"/>
      <c r="K734" s="324"/>
      <c r="L734" s="323" t="s">
        <v>2</v>
      </c>
      <c r="M734" s="322" t="s">
        <v>2</v>
      </c>
      <c r="N734" s="321"/>
      <c r="O734" s="321" t="s">
        <v>2</v>
      </c>
      <c r="P734" s="321" t="s">
        <v>2</v>
      </c>
      <c r="Q734" s="321"/>
      <c r="R734" s="321"/>
      <c r="S734" s="320"/>
      <c r="T734" s="319"/>
      <c r="U734" s="1124"/>
    </row>
    <row r="735" spans="1:21" ht="105" x14ac:dyDescent="0.25">
      <c r="A735" s="331">
        <v>734</v>
      </c>
      <c r="B735" s="335" t="s">
        <v>4896</v>
      </c>
      <c r="C735" s="324" t="s">
        <v>4895</v>
      </c>
      <c r="D735" s="328" t="s">
        <v>4894</v>
      </c>
      <c r="E735" s="328"/>
      <c r="F735" s="327" t="s">
        <v>4893</v>
      </c>
      <c r="G735" s="326" t="s">
        <v>2</v>
      </c>
      <c r="H735" s="325"/>
      <c r="I735" s="321"/>
      <c r="J735" s="324"/>
      <c r="K735" s="324"/>
      <c r="L735" s="323" t="s">
        <v>2</v>
      </c>
      <c r="M735" s="322" t="s">
        <v>2</v>
      </c>
      <c r="N735" s="321"/>
      <c r="O735" s="321"/>
      <c r="P735" s="321"/>
      <c r="Q735" s="321"/>
      <c r="R735" s="321"/>
      <c r="S735" s="320"/>
      <c r="T735" s="319"/>
      <c r="U735" s="1124"/>
    </row>
    <row r="736" spans="1:21" ht="60" x14ac:dyDescent="0.25">
      <c r="A736" s="318">
        <v>735</v>
      </c>
      <c r="B736" s="335" t="s">
        <v>4892</v>
      </c>
      <c r="C736" s="324" t="s">
        <v>4891</v>
      </c>
      <c r="D736" s="328" t="s">
        <v>4890</v>
      </c>
      <c r="E736" s="328"/>
      <c r="F736" s="327" t="s">
        <v>4889</v>
      </c>
      <c r="G736" s="326" t="s">
        <v>2</v>
      </c>
      <c r="H736" s="325"/>
      <c r="I736" s="321"/>
      <c r="J736" s="324"/>
      <c r="K736" s="324" t="s">
        <v>2</v>
      </c>
      <c r="L736" s="323"/>
      <c r="M736" s="322"/>
      <c r="N736" s="321"/>
      <c r="O736" s="321" t="s">
        <v>2</v>
      </c>
      <c r="P736" s="321" t="s">
        <v>2</v>
      </c>
      <c r="Q736" s="321"/>
      <c r="R736" s="321"/>
      <c r="S736" s="320"/>
      <c r="T736" s="319"/>
      <c r="U736" s="1124"/>
    </row>
    <row r="737" spans="1:21" ht="30" x14ac:dyDescent="0.25">
      <c r="A737" s="331">
        <v>736</v>
      </c>
      <c r="B737" s="335" t="s">
        <v>4886</v>
      </c>
      <c r="C737" s="324" t="s">
        <v>4888</v>
      </c>
      <c r="D737" s="328" t="s">
        <v>4887</v>
      </c>
      <c r="E737" s="328"/>
      <c r="F737" s="327" t="s">
        <v>4886</v>
      </c>
      <c r="G737" s="326" t="s">
        <v>2</v>
      </c>
      <c r="H737" s="325"/>
      <c r="I737" s="321"/>
      <c r="J737" s="324" t="s">
        <v>2</v>
      </c>
      <c r="K737" s="324"/>
      <c r="L737" s="323"/>
      <c r="M737" s="322"/>
      <c r="N737" s="321"/>
      <c r="O737" s="321" t="s">
        <v>2</v>
      </c>
      <c r="P737" s="321" t="s">
        <v>2</v>
      </c>
      <c r="Q737" s="321"/>
      <c r="R737" s="321"/>
      <c r="S737" s="320"/>
      <c r="T737" s="319"/>
      <c r="U737" s="1124"/>
    </row>
    <row r="738" spans="1:21" ht="30" x14ac:dyDescent="0.25">
      <c r="A738" s="331">
        <v>737</v>
      </c>
      <c r="B738" s="337" t="s">
        <v>4885</v>
      </c>
      <c r="C738" s="324" t="s">
        <v>4884</v>
      </c>
      <c r="D738" s="328" t="s">
        <v>4883</v>
      </c>
      <c r="E738" s="328"/>
      <c r="F738" s="336" t="s">
        <v>4882</v>
      </c>
      <c r="G738" s="326" t="s">
        <v>2</v>
      </c>
      <c r="H738" s="325"/>
      <c r="I738" s="321"/>
      <c r="J738" s="324"/>
      <c r="K738" s="324" t="s">
        <v>2</v>
      </c>
      <c r="L738" s="323"/>
      <c r="M738" s="322"/>
      <c r="N738" s="321"/>
      <c r="O738" s="321" t="s">
        <v>2</v>
      </c>
      <c r="P738" s="321" t="s">
        <v>2</v>
      </c>
      <c r="Q738" s="321"/>
      <c r="R738" s="321"/>
      <c r="S738" s="320"/>
      <c r="T738" s="319"/>
      <c r="U738" s="1124"/>
    </row>
    <row r="739" spans="1:21" ht="45" x14ac:dyDescent="0.25">
      <c r="A739" s="318">
        <v>738</v>
      </c>
      <c r="B739" s="335"/>
      <c r="C739" s="355"/>
      <c r="D739" s="328" t="s">
        <v>4881</v>
      </c>
      <c r="E739" s="328"/>
      <c r="F739" s="327" t="s">
        <v>4880</v>
      </c>
      <c r="G739" s="326"/>
      <c r="H739" s="325" t="s">
        <v>2</v>
      </c>
      <c r="I739" s="321"/>
      <c r="J739" s="324"/>
      <c r="K739" s="324"/>
      <c r="L739" s="323"/>
      <c r="M739" s="322" t="s">
        <v>2</v>
      </c>
      <c r="N739" s="321"/>
      <c r="O739" s="321" t="s">
        <v>2</v>
      </c>
      <c r="P739" s="321" t="s">
        <v>2</v>
      </c>
      <c r="Q739" s="321"/>
      <c r="R739" s="321"/>
      <c r="S739" s="320"/>
      <c r="T739" s="319"/>
      <c r="U739" s="1124"/>
    </row>
    <row r="740" spans="1:21" ht="60" x14ac:dyDescent="0.25">
      <c r="A740" s="331">
        <v>739</v>
      </c>
      <c r="B740" s="335"/>
      <c r="C740" s="355"/>
      <c r="D740" s="328" t="s">
        <v>4879</v>
      </c>
      <c r="E740" s="328"/>
      <c r="F740" s="327" t="s">
        <v>4878</v>
      </c>
      <c r="G740" s="326"/>
      <c r="H740" s="325" t="s">
        <v>2</v>
      </c>
      <c r="I740" s="321"/>
      <c r="J740" s="324"/>
      <c r="K740" s="324"/>
      <c r="L740" s="323"/>
      <c r="M740" s="322" t="s">
        <v>2</v>
      </c>
      <c r="N740" s="321"/>
      <c r="O740" s="321" t="s">
        <v>2</v>
      </c>
      <c r="P740" s="321" t="s">
        <v>2</v>
      </c>
      <c r="Q740" s="321"/>
      <c r="R740" s="321"/>
      <c r="S740" s="320"/>
      <c r="T740" s="319"/>
      <c r="U740" s="1124"/>
    </row>
    <row r="741" spans="1:21" ht="150" x14ac:dyDescent="0.25">
      <c r="A741" s="331">
        <v>740</v>
      </c>
      <c r="B741" s="335"/>
      <c r="C741" s="355"/>
      <c r="D741" s="328" t="s">
        <v>4877</v>
      </c>
      <c r="E741" s="328"/>
      <c r="F741" s="327" t="s">
        <v>4876</v>
      </c>
      <c r="G741" s="326"/>
      <c r="H741" s="325" t="s">
        <v>2</v>
      </c>
      <c r="I741" s="321"/>
      <c r="J741" s="324"/>
      <c r="K741" s="324"/>
      <c r="L741" s="323"/>
      <c r="M741" s="322" t="s">
        <v>2</v>
      </c>
      <c r="N741" s="321"/>
      <c r="O741" s="321" t="s">
        <v>2</v>
      </c>
      <c r="P741" s="321" t="s">
        <v>2</v>
      </c>
      <c r="Q741" s="321"/>
      <c r="R741" s="321"/>
      <c r="S741" s="320"/>
      <c r="T741" s="319"/>
      <c r="U741" s="1124"/>
    </row>
    <row r="742" spans="1:21" x14ac:dyDescent="0.25">
      <c r="A742" s="318">
        <v>741</v>
      </c>
      <c r="B742" s="349" t="s">
        <v>4874</v>
      </c>
      <c r="C742" s="348" t="s">
        <v>4875</v>
      </c>
      <c r="D742" s="348" t="s">
        <v>4875</v>
      </c>
      <c r="E742" s="348"/>
      <c r="F742" s="347" t="s">
        <v>4874</v>
      </c>
      <c r="G742" s="341"/>
      <c r="H742" s="342"/>
      <c r="I742" s="340"/>
      <c r="J742" s="340" t="s">
        <v>2</v>
      </c>
      <c r="K742" s="340"/>
      <c r="L742" s="339"/>
      <c r="M742" s="341"/>
      <c r="N742" s="340"/>
      <c r="O742" s="340"/>
      <c r="P742" s="340"/>
      <c r="Q742" s="340"/>
      <c r="R742" s="340"/>
      <c r="S742" s="339"/>
      <c r="T742" s="338"/>
      <c r="U742" s="1123"/>
    </row>
    <row r="743" spans="1:21" x14ac:dyDescent="0.25">
      <c r="A743" s="331">
        <v>742</v>
      </c>
      <c r="B743" s="383"/>
      <c r="C743" s="355"/>
      <c r="D743" s="344" t="s">
        <v>4873</v>
      </c>
      <c r="E743" s="344"/>
      <c r="F743" s="343" t="s">
        <v>4872</v>
      </c>
      <c r="G743" s="361"/>
      <c r="H743" s="362" t="s">
        <v>2</v>
      </c>
      <c r="I743" s="360"/>
      <c r="J743" s="360"/>
      <c r="K743" s="360"/>
      <c r="L743" s="359"/>
      <c r="M743" s="361"/>
      <c r="N743" s="360"/>
      <c r="O743" s="360"/>
      <c r="P743" s="360"/>
      <c r="Q743" s="360"/>
      <c r="R743" s="360"/>
      <c r="S743" s="359"/>
      <c r="T743" s="358"/>
      <c r="U743" s="1125"/>
    </row>
    <row r="744" spans="1:21" ht="30" x14ac:dyDescent="0.25">
      <c r="A744" s="331">
        <v>743</v>
      </c>
      <c r="B744" s="335" t="s">
        <v>4871</v>
      </c>
      <c r="C744" s="324" t="s">
        <v>4870</v>
      </c>
      <c r="D744" s="328" t="s">
        <v>4869</v>
      </c>
      <c r="E744" s="328"/>
      <c r="F744" s="327" t="s">
        <v>4868</v>
      </c>
      <c r="G744" s="326" t="s">
        <v>2</v>
      </c>
      <c r="H744" s="325"/>
      <c r="I744" s="321"/>
      <c r="J744" s="324"/>
      <c r="K744" s="324" t="s">
        <v>2</v>
      </c>
      <c r="L744" s="323"/>
      <c r="M744" s="322"/>
      <c r="N744" s="321"/>
      <c r="O744" s="321" t="s">
        <v>2</v>
      </c>
      <c r="P744" s="321" t="s">
        <v>2</v>
      </c>
      <c r="Q744" s="321" t="s">
        <v>2</v>
      </c>
      <c r="R744" s="321"/>
      <c r="S744" s="320"/>
      <c r="T744" s="319"/>
      <c r="U744" s="1124"/>
    </row>
    <row r="745" spans="1:21" ht="45" x14ac:dyDescent="0.25">
      <c r="A745" s="318">
        <v>744</v>
      </c>
      <c r="B745" s="335" t="s">
        <v>4867</v>
      </c>
      <c r="C745" s="324" t="s">
        <v>4866</v>
      </c>
      <c r="D745" s="328" t="s">
        <v>4865</v>
      </c>
      <c r="E745" s="328"/>
      <c r="F745" s="327" t="s">
        <v>4864</v>
      </c>
      <c r="G745" s="326" t="s">
        <v>2</v>
      </c>
      <c r="H745" s="325"/>
      <c r="I745" s="321"/>
      <c r="J745" s="324"/>
      <c r="K745" s="324" t="s">
        <v>2</v>
      </c>
      <c r="L745" s="323"/>
      <c r="M745" s="322"/>
      <c r="N745" s="321"/>
      <c r="O745" s="321" t="s">
        <v>2</v>
      </c>
      <c r="P745" s="321" t="s">
        <v>2</v>
      </c>
      <c r="Q745" s="321" t="s">
        <v>2</v>
      </c>
      <c r="R745" s="321"/>
      <c r="S745" s="320"/>
      <c r="T745" s="319"/>
      <c r="U745" s="1124"/>
    </row>
    <row r="746" spans="1:21" ht="30" x14ac:dyDescent="0.25">
      <c r="A746" s="331">
        <v>745</v>
      </c>
      <c r="B746" s="382" t="s">
        <v>4863</v>
      </c>
      <c r="C746" s="378" t="s">
        <v>4862</v>
      </c>
      <c r="D746" s="344" t="s">
        <v>4862</v>
      </c>
      <c r="E746" s="344"/>
      <c r="F746" s="343" t="s">
        <v>4861</v>
      </c>
      <c r="G746" s="341"/>
      <c r="H746" s="342"/>
      <c r="I746" s="340"/>
      <c r="J746" s="340"/>
      <c r="K746" s="340"/>
      <c r="L746" s="339" t="s">
        <v>2</v>
      </c>
      <c r="M746" s="341"/>
      <c r="N746" s="340"/>
      <c r="O746" s="340"/>
      <c r="P746" s="340"/>
      <c r="Q746" s="340"/>
      <c r="R746" s="340"/>
      <c r="S746" s="339"/>
      <c r="T746" s="338"/>
      <c r="U746" s="1123"/>
    </row>
    <row r="747" spans="1:21" x14ac:dyDescent="0.25">
      <c r="A747" s="331">
        <v>746</v>
      </c>
      <c r="B747" s="381"/>
      <c r="C747" s="355"/>
      <c r="D747" s="344" t="s">
        <v>4860</v>
      </c>
      <c r="E747" s="344"/>
      <c r="F747" s="343" t="s">
        <v>4859</v>
      </c>
      <c r="G747" s="379"/>
      <c r="H747" s="380" t="s">
        <v>2</v>
      </c>
      <c r="I747" s="378"/>
      <c r="J747" s="378"/>
      <c r="K747" s="378"/>
      <c r="L747" s="377"/>
      <c r="M747" s="379"/>
      <c r="N747" s="378"/>
      <c r="O747" s="378"/>
      <c r="P747" s="378"/>
      <c r="Q747" s="378"/>
      <c r="R747" s="378"/>
      <c r="S747" s="377"/>
      <c r="T747" s="376"/>
      <c r="U747" s="1129"/>
    </row>
    <row r="748" spans="1:21" ht="45" x14ac:dyDescent="0.25">
      <c r="A748" s="318">
        <v>747</v>
      </c>
      <c r="B748" s="356"/>
      <c r="C748" s="355"/>
      <c r="D748" s="328" t="s">
        <v>4858</v>
      </c>
      <c r="E748" s="328"/>
      <c r="F748" s="327" t="s">
        <v>4857</v>
      </c>
      <c r="G748" s="326"/>
      <c r="H748" s="325" t="s">
        <v>2</v>
      </c>
      <c r="I748" s="321"/>
      <c r="J748" s="324"/>
      <c r="K748" s="324"/>
      <c r="L748" s="323"/>
      <c r="M748" s="322" t="s">
        <v>2</v>
      </c>
      <c r="N748" s="321" t="s">
        <v>2</v>
      </c>
      <c r="O748" s="321" t="s">
        <v>2</v>
      </c>
      <c r="P748" s="321" t="s">
        <v>2</v>
      </c>
      <c r="Q748" s="321" t="s">
        <v>2</v>
      </c>
      <c r="R748" s="321" t="s">
        <v>2</v>
      </c>
      <c r="S748" s="320"/>
      <c r="T748" s="319"/>
      <c r="U748" s="1124"/>
    </row>
    <row r="749" spans="1:21" ht="135" x14ac:dyDescent="0.25">
      <c r="A749" s="331">
        <v>748</v>
      </c>
      <c r="B749" s="356"/>
      <c r="C749" s="355"/>
      <c r="D749" s="328" t="s">
        <v>4856</v>
      </c>
      <c r="E749" s="328"/>
      <c r="F749" s="327" t="s">
        <v>4855</v>
      </c>
      <c r="G749" s="326"/>
      <c r="H749" s="325" t="s">
        <v>2</v>
      </c>
      <c r="I749" s="321"/>
      <c r="J749" s="324"/>
      <c r="K749" s="324"/>
      <c r="L749" s="323"/>
      <c r="M749" s="322" t="s">
        <v>2</v>
      </c>
      <c r="N749" s="321"/>
      <c r="O749" s="321" t="s">
        <v>2</v>
      </c>
      <c r="P749" s="321" t="s">
        <v>2</v>
      </c>
      <c r="Q749" s="321"/>
      <c r="R749" s="321"/>
      <c r="S749" s="320"/>
      <c r="T749" s="319"/>
      <c r="U749" s="1124"/>
    </row>
    <row r="750" spans="1:21" ht="75" x14ac:dyDescent="0.25">
      <c r="A750" s="331">
        <v>749</v>
      </c>
      <c r="B750" s="356"/>
      <c r="C750" s="355"/>
      <c r="D750" s="328" t="s">
        <v>4854</v>
      </c>
      <c r="E750" s="328"/>
      <c r="F750" s="327" t="s">
        <v>4853</v>
      </c>
      <c r="G750" s="326"/>
      <c r="H750" s="325" t="s">
        <v>2</v>
      </c>
      <c r="I750" s="321"/>
      <c r="J750" s="324"/>
      <c r="K750" s="324"/>
      <c r="L750" s="323"/>
      <c r="M750" s="322" t="s">
        <v>2</v>
      </c>
      <c r="N750" s="321"/>
      <c r="O750" s="321" t="s">
        <v>2</v>
      </c>
      <c r="P750" s="321" t="s">
        <v>2</v>
      </c>
      <c r="Q750" s="321"/>
      <c r="R750" s="321"/>
      <c r="S750" s="320"/>
      <c r="T750" s="319"/>
      <c r="U750" s="1124"/>
    </row>
    <row r="751" spans="1:21" ht="60" x14ac:dyDescent="0.25">
      <c r="A751" s="318">
        <v>750</v>
      </c>
      <c r="B751" s="356"/>
      <c r="C751" s="355"/>
      <c r="D751" s="328" t="s">
        <v>4852</v>
      </c>
      <c r="E751" s="328"/>
      <c r="F751" s="327" t="s">
        <v>4851</v>
      </c>
      <c r="G751" s="326"/>
      <c r="H751" s="325" t="s">
        <v>2</v>
      </c>
      <c r="I751" s="321"/>
      <c r="J751" s="324"/>
      <c r="K751" s="324"/>
      <c r="L751" s="323"/>
      <c r="M751" s="322" t="s">
        <v>2</v>
      </c>
      <c r="N751" s="321"/>
      <c r="O751" s="321" t="s">
        <v>2</v>
      </c>
      <c r="P751" s="321" t="s">
        <v>2</v>
      </c>
      <c r="Q751" s="321"/>
      <c r="R751" s="321"/>
      <c r="S751" s="320"/>
      <c r="T751" s="319"/>
      <c r="U751" s="1124"/>
    </row>
    <row r="752" spans="1:21" ht="30" x14ac:dyDescent="0.25">
      <c r="A752" s="331">
        <v>751</v>
      </c>
      <c r="B752" s="364"/>
      <c r="C752" s="355"/>
      <c r="D752" s="348" t="s">
        <v>4850</v>
      </c>
      <c r="E752" s="348"/>
      <c r="F752" s="347" t="s">
        <v>4849</v>
      </c>
      <c r="G752" s="341"/>
      <c r="H752" s="342" t="s">
        <v>2</v>
      </c>
      <c r="I752" s="340"/>
      <c r="J752" s="340"/>
      <c r="K752" s="340"/>
      <c r="L752" s="339"/>
      <c r="M752" s="341"/>
      <c r="N752" s="340"/>
      <c r="O752" s="340"/>
      <c r="P752" s="340"/>
      <c r="Q752" s="340"/>
      <c r="R752" s="340"/>
      <c r="S752" s="339"/>
      <c r="T752" s="338"/>
      <c r="U752" s="1123"/>
    </row>
    <row r="753" spans="1:21" x14ac:dyDescent="0.25">
      <c r="A753" s="331">
        <v>752</v>
      </c>
      <c r="B753" s="364"/>
      <c r="C753" s="340"/>
      <c r="D753" s="344" t="s">
        <v>4848</v>
      </c>
      <c r="E753" s="344"/>
      <c r="F753" s="343" t="s">
        <v>4847</v>
      </c>
      <c r="G753" s="341"/>
      <c r="H753" s="342" t="s">
        <v>2</v>
      </c>
      <c r="I753" s="340"/>
      <c r="J753" s="340"/>
      <c r="K753" s="340"/>
      <c r="L753" s="339"/>
      <c r="M753" s="341"/>
      <c r="N753" s="340"/>
      <c r="O753" s="340"/>
      <c r="P753" s="340"/>
      <c r="Q753" s="340"/>
      <c r="R753" s="340"/>
      <c r="S753" s="339"/>
      <c r="T753" s="338"/>
      <c r="U753" s="1123"/>
    </row>
    <row r="754" spans="1:21" ht="45" x14ac:dyDescent="0.25">
      <c r="A754" s="318">
        <v>753</v>
      </c>
      <c r="B754" s="356"/>
      <c r="C754" s="355"/>
      <c r="D754" s="328" t="s">
        <v>4846</v>
      </c>
      <c r="E754" s="328"/>
      <c r="F754" s="327" t="s">
        <v>4845</v>
      </c>
      <c r="G754" s="326"/>
      <c r="H754" s="325" t="s">
        <v>2</v>
      </c>
      <c r="I754" s="321"/>
      <c r="J754" s="324"/>
      <c r="K754" s="324"/>
      <c r="L754" s="323"/>
      <c r="M754" s="322" t="s">
        <v>2</v>
      </c>
      <c r="N754" s="321"/>
      <c r="O754" s="321" t="s">
        <v>2</v>
      </c>
      <c r="P754" s="321" t="s">
        <v>2</v>
      </c>
      <c r="Q754" s="321"/>
      <c r="R754" s="321"/>
      <c r="S754" s="320"/>
      <c r="T754" s="319"/>
      <c r="U754" s="1124"/>
    </row>
    <row r="755" spans="1:21" ht="90" x14ac:dyDescent="0.25">
      <c r="A755" s="331">
        <v>754</v>
      </c>
      <c r="B755" s="356"/>
      <c r="C755" s="355"/>
      <c r="D755" s="328" t="s">
        <v>4844</v>
      </c>
      <c r="E755" s="328"/>
      <c r="F755" s="327" t="s">
        <v>4843</v>
      </c>
      <c r="G755" s="326"/>
      <c r="H755" s="325" t="s">
        <v>2</v>
      </c>
      <c r="I755" s="321"/>
      <c r="J755" s="324"/>
      <c r="K755" s="324"/>
      <c r="L755" s="323"/>
      <c r="M755" s="322" t="s">
        <v>2</v>
      </c>
      <c r="N755" s="321"/>
      <c r="O755" s="321" t="s">
        <v>2</v>
      </c>
      <c r="P755" s="321" t="s">
        <v>2</v>
      </c>
      <c r="Q755" s="321"/>
      <c r="R755" s="321"/>
      <c r="S755" s="320"/>
      <c r="T755" s="319"/>
      <c r="U755" s="1124"/>
    </row>
    <row r="756" spans="1:21" ht="90" x14ac:dyDescent="0.25">
      <c r="A756" s="331">
        <v>755</v>
      </c>
      <c r="B756" s="356"/>
      <c r="C756" s="355"/>
      <c r="D756" s="328" t="s">
        <v>4842</v>
      </c>
      <c r="E756" s="328"/>
      <c r="F756" s="327" t="s">
        <v>4841</v>
      </c>
      <c r="G756" s="326"/>
      <c r="H756" s="325" t="s">
        <v>2</v>
      </c>
      <c r="I756" s="321"/>
      <c r="J756" s="324"/>
      <c r="K756" s="324"/>
      <c r="L756" s="323"/>
      <c r="M756" s="322" t="s">
        <v>2</v>
      </c>
      <c r="N756" s="321"/>
      <c r="O756" s="321" t="s">
        <v>2</v>
      </c>
      <c r="P756" s="321" t="s">
        <v>2</v>
      </c>
      <c r="Q756" s="321"/>
      <c r="R756" s="321"/>
      <c r="S756" s="320"/>
      <c r="T756" s="319"/>
      <c r="U756" s="1124"/>
    </row>
    <row r="757" spans="1:21" ht="60" x14ac:dyDescent="0.25">
      <c r="A757" s="318">
        <v>756</v>
      </c>
      <c r="B757" s="356"/>
      <c r="C757" s="355"/>
      <c r="D757" s="328" t="s">
        <v>4840</v>
      </c>
      <c r="E757" s="328"/>
      <c r="F757" s="327" t="s">
        <v>4839</v>
      </c>
      <c r="G757" s="326"/>
      <c r="H757" s="325" t="s">
        <v>2</v>
      </c>
      <c r="I757" s="321"/>
      <c r="J757" s="324"/>
      <c r="K757" s="324"/>
      <c r="L757" s="323"/>
      <c r="M757" s="322" t="s">
        <v>2</v>
      </c>
      <c r="N757" s="321"/>
      <c r="O757" s="321" t="s">
        <v>2</v>
      </c>
      <c r="P757" s="321" t="s">
        <v>2</v>
      </c>
      <c r="Q757" s="321"/>
      <c r="R757" s="321"/>
      <c r="S757" s="320"/>
      <c r="T757" s="319"/>
      <c r="U757" s="1124"/>
    </row>
    <row r="758" spans="1:21" ht="90" x14ac:dyDescent="0.25">
      <c r="A758" s="331">
        <v>757</v>
      </c>
      <c r="B758" s="356"/>
      <c r="C758" s="355"/>
      <c r="D758" s="328" t="s">
        <v>4838</v>
      </c>
      <c r="E758" s="328"/>
      <c r="F758" s="327" t="s">
        <v>4837</v>
      </c>
      <c r="G758" s="326"/>
      <c r="H758" s="325" t="s">
        <v>2</v>
      </c>
      <c r="I758" s="321"/>
      <c r="J758" s="324"/>
      <c r="K758" s="324"/>
      <c r="L758" s="323"/>
      <c r="M758" s="322" t="s">
        <v>2</v>
      </c>
      <c r="N758" s="321"/>
      <c r="O758" s="321" t="s">
        <v>2</v>
      </c>
      <c r="P758" s="321" t="s">
        <v>2</v>
      </c>
      <c r="Q758" s="321"/>
      <c r="R758" s="321"/>
      <c r="S758" s="320"/>
      <c r="T758" s="319"/>
      <c r="U758" s="1124"/>
    </row>
    <row r="759" spans="1:21" ht="105" x14ac:dyDescent="0.25">
      <c r="A759" s="331">
        <v>758</v>
      </c>
      <c r="B759" s="356"/>
      <c r="C759" s="355"/>
      <c r="D759" s="328" t="s">
        <v>4836</v>
      </c>
      <c r="E759" s="328"/>
      <c r="F759" s="327" t="s">
        <v>4835</v>
      </c>
      <c r="G759" s="326"/>
      <c r="H759" s="325" t="s">
        <v>2</v>
      </c>
      <c r="I759" s="321"/>
      <c r="J759" s="324"/>
      <c r="K759" s="324"/>
      <c r="L759" s="323"/>
      <c r="M759" s="322" t="s">
        <v>2</v>
      </c>
      <c r="N759" s="321"/>
      <c r="O759" s="321" t="s">
        <v>2</v>
      </c>
      <c r="P759" s="321" t="s">
        <v>2</v>
      </c>
      <c r="Q759" s="321"/>
      <c r="R759" s="321"/>
      <c r="S759" s="320"/>
      <c r="T759" s="319"/>
      <c r="U759" s="1124"/>
    </row>
    <row r="760" spans="1:21" ht="30" x14ac:dyDescent="0.25">
      <c r="A760" s="318">
        <v>759</v>
      </c>
      <c r="B760" s="357" t="s">
        <v>4833</v>
      </c>
      <c r="C760" s="344" t="s">
        <v>4834</v>
      </c>
      <c r="D760" s="344" t="s">
        <v>4834</v>
      </c>
      <c r="E760" s="344"/>
      <c r="F760" s="343" t="s">
        <v>4833</v>
      </c>
      <c r="G760" s="353"/>
      <c r="H760" s="354"/>
      <c r="I760" s="352"/>
      <c r="J760" s="352" t="s">
        <v>2</v>
      </c>
      <c r="K760" s="352"/>
      <c r="L760" s="351"/>
      <c r="M760" s="353"/>
      <c r="N760" s="352"/>
      <c r="O760" s="352"/>
      <c r="P760" s="352"/>
      <c r="Q760" s="352"/>
      <c r="R760" s="352"/>
      <c r="S760" s="351"/>
      <c r="T760" s="350"/>
      <c r="U760" s="1127"/>
    </row>
    <row r="761" spans="1:21" ht="45" x14ac:dyDescent="0.25">
      <c r="A761" s="331">
        <v>760</v>
      </c>
      <c r="B761" s="330" t="s">
        <v>4832</v>
      </c>
      <c r="C761" s="329" t="s">
        <v>4831</v>
      </c>
      <c r="D761" s="375"/>
      <c r="E761" s="375"/>
      <c r="F761" s="374"/>
      <c r="G761" s="373"/>
      <c r="H761" s="372"/>
      <c r="I761" s="321" t="s">
        <v>2</v>
      </c>
      <c r="J761" s="371"/>
      <c r="K761" s="371"/>
      <c r="L761" s="370"/>
      <c r="M761" s="369"/>
      <c r="N761" s="368"/>
      <c r="O761" s="368"/>
      <c r="P761" s="368"/>
      <c r="Q761" s="368"/>
      <c r="R761" s="368"/>
      <c r="S761" s="367"/>
      <c r="T761" s="366"/>
      <c r="U761" s="1130"/>
    </row>
    <row r="762" spans="1:21" x14ac:dyDescent="0.25">
      <c r="A762" s="331">
        <v>761</v>
      </c>
      <c r="B762" s="349" t="s">
        <v>4829</v>
      </c>
      <c r="C762" s="348" t="s">
        <v>4830</v>
      </c>
      <c r="D762" s="348" t="s">
        <v>4830</v>
      </c>
      <c r="E762" s="348"/>
      <c r="F762" s="347" t="s">
        <v>4829</v>
      </c>
      <c r="G762" s="341"/>
      <c r="H762" s="342"/>
      <c r="I762" s="340"/>
      <c r="J762" s="340" t="s">
        <v>2</v>
      </c>
      <c r="K762" s="340"/>
      <c r="L762" s="339"/>
      <c r="M762" s="341"/>
      <c r="N762" s="340"/>
      <c r="O762" s="340"/>
      <c r="P762" s="340"/>
      <c r="Q762" s="340"/>
      <c r="R762" s="340"/>
      <c r="S762" s="339"/>
      <c r="T762" s="338"/>
      <c r="U762" s="1123"/>
    </row>
    <row r="763" spans="1:21" x14ac:dyDescent="0.25">
      <c r="A763" s="318">
        <v>762</v>
      </c>
      <c r="B763" s="364"/>
      <c r="C763" s="355"/>
      <c r="D763" s="363" t="s">
        <v>4828</v>
      </c>
      <c r="E763" s="363"/>
      <c r="F763" s="365" t="s">
        <v>4812</v>
      </c>
      <c r="G763" s="361"/>
      <c r="H763" s="362" t="s">
        <v>2</v>
      </c>
      <c r="I763" s="360"/>
      <c r="J763" s="360"/>
      <c r="K763" s="360"/>
      <c r="L763" s="359"/>
      <c r="M763" s="361"/>
      <c r="N763" s="360"/>
      <c r="O763" s="360"/>
      <c r="P763" s="360"/>
      <c r="Q763" s="360"/>
      <c r="R763" s="360"/>
      <c r="S763" s="359"/>
      <c r="T763" s="358"/>
      <c r="U763" s="1125"/>
    </row>
    <row r="764" spans="1:21" ht="45" x14ac:dyDescent="0.25">
      <c r="A764" s="331">
        <v>763</v>
      </c>
      <c r="B764" s="337" t="s">
        <v>4827</v>
      </c>
      <c r="C764" s="324" t="s">
        <v>4826</v>
      </c>
      <c r="D764" s="328" t="s">
        <v>4825</v>
      </c>
      <c r="E764" s="328"/>
      <c r="F764" s="336" t="s">
        <v>4824</v>
      </c>
      <c r="G764" s="326" t="s">
        <v>2</v>
      </c>
      <c r="H764" s="325"/>
      <c r="I764" s="321"/>
      <c r="J764" s="324"/>
      <c r="K764" s="324"/>
      <c r="L764" s="323" t="s">
        <v>2</v>
      </c>
      <c r="M764" s="322" t="s">
        <v>2</v>
      </c>
      <c r="N764" s="334" t="s">
        <v>2</v>
      </c>
      <c r="O764" s="334" t="s">
        <v>2</v>
      </c>
      <c r="P764" s="334" t="s">
        <v>2</v>
      </c>
      <c r="Q764" s="334" t="s">
        <v>2</v>
      </c>
      <c r="R764" s="321"/>
      <c r="S764" s="320"/>
      <c r="T764" s="319"/>
      <c r="U764" s="1124"/>
    </row>
    <row r="765" spans="1:21" ht="105" x14ac:dyDescent="0.25">
      <c r="A765" s="331">
        <v>764</v>
      </c>
      <c r="B765" s="335" t="s">
        <v>4823</v>
      </c>
      <c r="C765" s="324" t="s">
        <v>4822</v>
      </c>
      <c r="D765" s="328" t="s">
        <v>4821</v>
      </c>
      <c r="E765" s="328"/>
      <c r="F765" s="327" t="s">
        <v>4820</v>
      </c>
      <c r="G765" s="326" t="s">
        <v>2</v>
      </c>
      <c r="H765" s="325"/>
      <c r="I765" s="321"/>
      <c r="J765" s="324"/>
      <c r="K765" s="324"/>
      <c r="L765" s="323" t="s">
        <v>2</v>
      </c>
      <c r="M765" s="322" t="s">
        <v>2</v>
      </c>
      <c r="N765" s="334" t="s">
        <v>2</v>
      </c>
      <c r="O765" s="334" t="s">
        <v>2</v>
      </c>
      <c r="P765" s="334" t="s">
        <v>2</v>
      </c>
      <c r="Q765" s="334" t="s">
        <v>2</v>
      </c>
      <c r="R765" s="321"/>
      <c r="S765" s="320"/>
      <c r="T765" s="319"/>
      <c r="U765" s="1124"/>
    </row>
    <row r="766" spans="1:21" ht="120" x14ac:dyDescent="0.25">
      <c r="A766" s="318">
        <v>765</v>
      </c>
      <c r="B766" s="335" t="s">
        <v>4819</v>
      </c>
      <c r="C766" s="324" t="s">
        <v>4818</v>
      </c>
      <c r="D766" s="328" t="s">
        <v>4817</v>
      </c>
      <c r="E766" s="328"/>
      <c r="F766" s="327" t="s">
        <v>4816</v>
      </c>
      <c r="G766" s="326" t="s">
        <v>2</v>
      </c>
      <c r="H766" s="325"/>
      <c r="I766" s="321"/>
      <c r="J766" s="324"/>
      <c r="K766" s="324" t="s">
        <v>2</v>
      </c>
      <c r="L766" s="323"/>
      <c r="M766" s="322" t="s">
        <v>2</v>
      </c>
      <c r="N766" s="334" t="s">
        <v>2</v>
      </c>
      <c r="O766" s="334" t="s">
        <v>2</v>
      </c>
      <c r="P766" s="334" t="s">
        <v>2</v>
      </c>
      <c r="Q766" s="334" t="s">
        <v>2</v>
      </c>
      <c r="R766" s="321"/>
      <c r="S766" s="320"/>
      <c r="T766" s="319"/>
      <c r="U766" s="1124"/>
    </row>
    <row r="767" spans="1:21" x14ac:dyDescent="0.25">
      <c r="A767" s="331">
        <v>766</v>
      </c>
      <c r="B767" s="349" t="s">
        <v>4814</v>
      </c>
      <c r="C767" s="348" t="s">
        <v>4815</v>
      </c>
      <c r="D767" s="348" t="s">
        <v>4815</v>
      </c>
      <c r="E767" s="348"/>
      <c r="F767" s="347" t="s">
        <v>4814</v>
      </c>
      <c r="G767" s="341"/>
      <c r="H767" s="342"/>
      <c r="I767" s="340"/>
      <c r="J767" s="340" t="s">
        <v>2</v>
      </c>
      <c r="K767" s="340"/>
      <c r="L767" s="339"/>
      <c r="M767" s="341"/>
      <c r="N767" s="340"/>
      <c r="O767" s="340"/>
      <c r="P767" s="340"/>
      <c r="Q767" s="340"/>
      <c r="R767" s="340"/>
      <c r="S767" s="339"/>
      <c r="T767" s="338"/>
      <c r="U767" s="1123"/>
    </row>
    <row r="768" spans="1:21" x14ac:dyDescent="0.25">
      <c r="A768" s="331">
        <v>767</v>
      </c>
      <c r="B768" s="364"/>
      <c r="C768" s="355"/>
      <c r="D768" s="363" t="s">
        <v>4813</v>
      </c>
      <c r="E768" s="344"/>
      <c r="F768" s="343" t="s">
        <v>4812</v>
      </c>
      <c r="G768" s="361"/>
      <c r="H768" s="362" t="s">
        <v>2</v>
      </c>
      <c r="I768" s="360"/>
      <c r="J768" s="360"/>
      <c r="K768" s="360"/>
      <c r="L768" s="359"/>
      <c r="M768" s="361"/>
      <c r="N768" s="360"/>
      <c r="O768" s="360"/>
      <c r="P768" s="360"/>
      <c r="Q768" s="360"/>
      <c r="R768" s="360"/>
      <c r="S768" s="359"/>
      <c r="T768" s="358"/>
      <c r="U768" s="1125"/>
    </row>
    <row r="769" spans="1:21" ht="30" x14ac:dyDescent="0.25">
      <c r="A769" s="318">
        <v>768</v>
      </c>
      <c r="B769" s="337" t="s">
        <v>4811</v>
      </c>
      <c r="C769" s="324" t="s">
        <v>4810</v>
      </c>
      <c r="D769" s="328" t="s">
        <v>4809</v>
      </c>
      <c r="E769" s="328"/>
      <c r="F769" s="336" t="s">
        <v>4808</v>
      </c>
      <c r="G769" s="326" t="s">
        <v>2</v>
      </c>
      <c r="H769" s="325"/>
      <c r="I769" s="321"/>
      <c r="J769" s="324"/>
      <c r="K769" s="324"/>
      <c r="L769" s="323" t="s">
        <v>2</v>
      </c>
      <c r="M769" s="322" t="s">
        <v>2</v>
      </c>
      <c r="N769" s="334" t="s">
        <v>2</v>
      </c>
      <c r="O769" s="321"/>
      <c r="P769" s="321"/>
      <c r="Q769" s="321"/>
      <c r="R769" s="321"/>
      <c r="S769" s="320"/>
      <c r="T769" s="319"/>
      <c r="U769" s="1124"/>
    </row>
    <row r="770" spans="1:21" ht="90" x14ac:dyDescent="0.25">
      <c r="A770" s="331">
        <v>769</v>
      </c>
      <c r="B770" s="335" t="s">
        <v>4807</v>
      </c>
      <c r="C770" s="324" t="s">
        <v>4806</v>
      </c>
      <c r="D770" s="328" t="s">
        <v>4805</v>
      </c>
      <c r="E770" s="328"/>
      <c r="F770" s="327" t="s">
        <v>4804</v>
      </c>
      <c r="G770" s="326" t="s">
        <v>2</v>
      </c>
      <c r="H770" s="325"/>
      <c r="I770" s="321"/>
      <c r="J770" s="324"/>
      <c r="K770" s="324"/>
      <c r="L770" s="323" t="s">
        <v>2</v>
      </c>
      <c r="M770" s="322" t="s">
        <v>2</v>
      </c>
      <c r="N770" s="334" t="s">
        <v>2</v>
      </c>
      <c r="O770" s="321"/>
      <c r="P770" s="321"/>
      <c r="Q770" s="321"/>
      <c r="R770" s="321"/>
      <c r="S770" s="320"/>
      <c r="T770" s="319"/>
      <c r="U770" s="1124"/>
    </row>
    <row r="771" spans="1:21" ht="105" x14ac:dyDescent="0.25">
      <c r="A771" s="331">
        <v>770</v>
      </c>
      <c r="B771" s="335" t="s">
        <v>4803</v>
      </c>
      <c r="C771" s="324" t="s">
        <v>4802</v>
      </c>
      <c r="D771" s="328" t="s">
        <v>4801</v>
      </c>
      <c r="E771" s="328"/>
      <c r="F771" s="327" t="s">
        <v>4800</v>
      </c>
      <c r="G771" s="326" t="s">
        <v>2</v>
      </c>
      <c r="H771" s="325"/>
      <c r="I771" s="321"/>
      <c r="J771" s="324"/>
      <c r="K771" s="324" t="s">
        <v>2</v>
      </c>
      <c r="L771" s="323"/>
      <c r="M771" s="322" t="s">
        <v>2</v>
      </c>
      <c r="N771" s="334" t="s">
        <v>2</v>
      </c>
      <c r="O771" s="321"/>
      <c r="P771" s="321"/>
      <c r="Q771" s="321"/>
      <c r="R771" s="321"/>
      <c r="S771" s="320"/>
      <c r="T771" s="319"/>
      <c r="U771" s="1124"/>
    </row>
    <row r="772" spans="1:21" ht="45" x14ac:dyDescent="0.25">
      <c r="A772" s="318">
        <v>771</v>
      </c>
      <c r="B772" s="335" t="s">
        <v>4799</v>
      </c>
      <c r="C772" s="324" t="s">
        <v>4798</v>
      </c>
      <c r="D772" s="328" t="s">
        <v>4797</v>
      </c>
      <c r="E772" s="328"/>
      <c r="F772" s="327" t="s">
        <v>4796</v>
      </c>
      <c r="G772" s="326" t="s">
        <v>2</v>
      </c>
      <c r="H772" s="325"/>
      <c r="I772" s="321"/>
      <c r="J772" s="324" t="s">
        <v>2</v>
      </c>
      <c r="K772" s="324"/>
      <c r="L772" s="323"/>
      <c r="M772" s="322" t="s">
        <v>2</v>
      </c>
      <c r="N772" s="321"/>
      <c r="O772" s="321"/>
      <c r="P772" s="321"/>
      <c r="Q772" s="321"/>
      <c r="R772" s="321"/>
      <c r="S772" s="320"/>
      <c r="T772" s="319"/>
      <c r="U772" s="1124"/>
    </row>
    <row r="773" spans="1:21" x14ac:dyDescent="0.25">
      <c r="A773" s="331">
        <v>772</v>
      </c>
      <c r="B773" s="349" t="s">
        <v>4794</v>
      </c>
      <c r="C773" s="348" t="s">
        <v>4795</v>
      </c>
      <c r="D773" s="348" t="s">
        <v>4795</v>
      </c>
      <c r="E773" s="348"/>
      <c r="F773" s="347" t="s">
        <v>4794</v>
      </c>
      <c r="G773" s="341"/>
      <c r="H773" s="342"/>
      <c r="I773" s="340"/>
      <c r="J773" s="340" t="s">
        <v>2</v>
      </c>
      <c r="K773" s="340"/>
      <c r="L773" s="339"/>
      <c r="M773" s="341"/>
      <c r="N773" s="340"/>
      <c r="O773" s="340"/>
      <c r="P773" s="340"/>
      <c r="Q773" s="340"/>
      <c r="R773" s="340"/>
      <c r="S773" s="339"/>
      <c r="T773" s="338"/>
      <c r="U773" s="1123"/>
    </row>
    <row r="774" spans="1:21" ht="30" x14ac:dyDescent="0.25">
      <c r="A774" s="331">
        <v>773</v>
      </c>
      <c r="B774" s="357" t="s">
        <v>4792</v>
      </c>
      <c r="C774" s="344" t="s">
        <v>4793</v>
      </c>
      <c r="D774" s="344" t="s">
        <v>4793</v>
      </c>
      <c r="E774" s="344"/>
      <c r="F774" s="343" t="s">
        <v>4792</v>
      </c>
      <c r="G774" s="361"/>
      <c r="H774" s="362"/>
      <c r="I774" s="360"/>
      <c r="J774" s="360" t="s">
        <v>2</v>
      </c>
      <c r="K774" s="360"/>
      <c r="L774" s="359"/>
      <c r="M774" s="361"/>
      <c r="N774" s="360"/>
      <c r="O774" s="360"/>
      <c r="P774" s="360"/>
      <c r="Q774" s="360"/>
      <c r="R774" s="360"/>
      <c r="S774" s="359"/>
      <c r="T774" s="358"/>
      <c r="U774" s="1125"/>
    </row>
    <row r="775" spans="1:21" ht="45" x14ac:dyDescent="0.25">
      <c r="A775" s="318">
        <v>774</v>
      </c>
      <c r="B775" s="335" t="s">
        <v>4791</v>
      </c>
      <c r="C775" s="324" t="s">
        <v>4790</v>
      </c>
      <c r="D775" s="328" t="s">
        <v>4790</v>
      </c>
      <c r="E775" s="328"/>
      <c r="F775" s="327" t="s">
        <v>4789</v>
      </c>
      <c r="G775" s="326"/>
      <c r="H775" s="325"/>
      <c r="I775" s="321"/>
      <c r="J775" s="324"/>
      <c r="K775" s="324" t="s">
        <v>2</v>
      </c>
      <c r="L775" s="323"/>
      <c r="M775" s="322"/>
      <c r="N775" s="321"/>
      <c r="O775" s="321" t="s">
        <v>2</v>
      </c>
      <c r="P775" s="321" t="s">
        <v>2</v>
      </c>
      <c r="Q775" s="321"/>
      <c r="R775" s="321"/>
      <c r="S775" s="320"/>
      <c r="T775" s="319"/>
      <c r="U775" s="1124"/>
    </row>
    <row r="776" spans="1:21" ht="45" x14ac:dyDescent="0.25">
      <c r="A776" s="331">
        <v>775</v>
      </c>
      <c r="B776" s="335" t="s">
        <v>4788</v>
      </c>
      <c r="C776" s="324" t="s">
        <v>4787</v>
      </c>
      <c r="D776" s="328" t="s">
        <v>4787</v>
      </c>
      <c r="E776" s="328"/>
      <c r="F776" s="327" t="s">
        <v>4786</v>
      </c>
      <c r="G776" s="326"/>
      <c r="H776" s="325"/>
      <c r="I776" s="321"/>
      <c r="J776" s="324"/>
      <c r="K776" s="324" t="s">
        <v>2</v>
      </c>
      <c r="L776" s="323"/>
      <c r="M776" s="322"/>
      <c r="N776" s="321"/>
      <c r="O776" s="321" t="s">
        <v>2</v>
      </c>
      <c r="P776" s="321" t="s">
        <v>2</v>
      </c>
      <c r="Q776" s="321"/>
      <c r="R776" s="321"/>
      <c r="S776" s="320"/>
      <c r="T776" s="319"/>
      <c r="U776" s="1124"/>
    </row>
    <row r="777" spans="1:21" ht="30" x14ac:dyDescent="0.25">
      <c r="A777" s="331">
        <v>776</v>
      </c>
      <c r="B777" s="335" t="s">
        <v>4785</v>
      </c>
      <c r="C777" s="324" t="s">
        <v>4784</v>
      </c>
      <c r="D777" s="328" t="s">
        <v>4784</v>
      </c>
      <c r="E777" s="328"/>
      <c r="F777" s="327" t="s">
        <v>4783</v>
      </c>
      <c r="G777" s="326"/>
      <c r="H777" s="325"/>
      <c r="I777" s="321"/>
      <c r="J777" s="324"/>
      <c r="K777" s="324" t="s">
        <v>2</v>
      </c>
      <c r="L777" s="323"/>
      <c r="M777" s="322"/>
      <c r="N777" s="321"/>
      <c r="O777" s="321" t="s">
        <v>2</v>
      </c>
      <c r="P777" s="321" t="s">
        <v>2</v>
      </c>
      <c r="Q777" s="321"/>
      <c r="R777" s="321"/>
      <c r="S777" s="320"/>
      <c r="T777" s="319"/>
      <c r="U777" s="1124"/>
    </row>
    <row r="778" spans="1:21" ht="30" x14ac:dyDescent="0.25">
      <c r="A778" s="318">
        <v>777</v>
      </c>
      <c r="B778" s="335" t="s">
        <v>4782</v>
      </c>
      <c r="C778" s="324" t="s">
        <v>4781</v>
      </c>
      <c r="D778" s="328" t="s">
        <v>4781</v>
      </c>
      <c r="E778" s="328"/>
      <c r="F778" s="327" t="s">
        <v>4780</v>
      </c>
      <c r="G778" s="326"/>
      <c r="H778" s="325"/>
      <c r="I778" s="321"/>
      <c r="J778" s="324" t="s">
        <v>2</v>
      </c>
      <c r="K778" s="324"/>
      <c r="L778" s="323"/>
      <c r="M778" s="322"/>
      <c r="N778" s="321"/>
      <c r="O778" s="321" t="s">
        <v>2</v>
      </c>
      <c r="P778" s="321" t="s">
        <v>2</v>
      </c>
      <c r="Q778" s="321"/>
      <c r="R778" s="321"/>
      <c r="S778" s="320"/>
      <c r="T778" s="319"/>
      <c r="U778" s="1124"/>
    </row>
    <row r="779" spans="1:21" ht="30" x14ac:dyDescent="0.25">
      <c r="A779" s="331">
        <v>778</v>
      </c>
      <c r="B779" s="357" t="s">
        <v>4778</v>
      </c>
      <c r="C779" s="344" t="s">
        <v>4779</v>
      </c>
      <c r="D779" s="344" t="s">
        <v>4779</v>
      </c>
      <c r="E779" s="344"/>
      <c r="F779" s="343" t="s">
        <v>4778</v>
      </c>
      <c r="G779" s="341"/>
      <c r="H779" s="342"/>
      <c r="I779" s="340"/>
      <c r="J779" s="340" t="s">
        <v>2</v>
      </c>
      <c r="K779" s="340"/>
      <c r="L779" s="339"/>
      <c r="M779" s="341"/>
      <c r="N779" s="340"/>
      <c r="O779" s="340"/>
      <c r="P779" s="340"/>
      <c r="Q779" s="340"/>
      <c r="R779" s="340"/>
      <c r="S779" s="339"/>
      <c r="T779" s="338"/>
      <c r="U779" s="1123"/>
    </row>
    <row r="780" spans="1:21" ht="120" x14ac:dyDescent="0.25">
      <c r="A780" s="331">
        <v>779</v>
      </c>
      <c r="B780" s="335" t="s">
        <v>4777</v>
      </c>
      <c r="C780" s="324" t="s">
        <v>4776</v>
      </c>
      <c r="D780" s="328" t="s">
        <v>4776</v>
      </c>
      <c r="E780" s="328"/>
      <c r="F780" s="327" t="s">
        <v>4775</v>
      </c>
      <c r="G780" s="326"/>
      <c r="H780" s="325"/>
      <c r="I780" s="321"/>
      <c r="J780" s="324"/>
      <c r="K780" s="324" t="s">
        <v>2</v>
      </c>
      <c r="L780" s="323"/>
      <c r="M780" s="322"/>
      <c r="N780" s="321"/>
      <c r="O780" s="321" t="s">
        <v>2</v>
      </c>
      <c r="P780" s="321" t="s">
        <v>2</v>
      </c>
      <c r="Q780" s="321"/>
      <c r="R780" s="321"/>
      <c r="S780" s="320"/>
      <c r="T780" s="319"/>
      <c r="U780" s="1124"/>
    </row>
    <row r="781" spans="1:21" ht="30" x14ac:dyDescent="0.25">
      <c r="A781" s="318">
        <v>780</v>
      </c>
      <c r="B781" s="335" t="s">
        <v>4774</v>
      </c>
      <c r="C781" s="324" t="s">
        <v>4773</v>
      </c>
      <c r="D781" s="328" t="s">
        <v>4773</v>
      </c>
      <c r="E781" s="328"/>
      <c r="F781" s="327" t="s">
        <v>4772</v>
      </c>
      <c r="G781" s="326"/>
      <c r="H781" s="325"/>
      <c r="I781" s="321"/>
      <c r="J781" s="324"/>
      <c r="K781" s="324" t="s">
        <v>2</v>
      </c>
      <c r="L781" s="323"/>
      <c r="M781" s="322"/>
      <c r="N781" s="321"/>
      <c r="O781" s="321" t="s">
        <v>2</v>
      </c>
      <c r="P781" s="321" t="s">
        <v>2</v>
      </c>
      <c r="Q781" s="321"/>
      <c r="R781" s="321"/>
      <c r="S781" s="320"/>
      <c r="T781" s="319"/>
      <c r="U781" s="1124"/>
    </row>
    <row r="782" spans="1:21" ht="105" x14ac:dyDescent="0.25">
      <c r="A782" s="331">
        <v>781</v>
      </c>
      <c r="B782" s="335" t="s">
        <v>4771</v>
      </c>
      <c r="C782" s="324" t="s">
        <v>4770</v>
      </c>
      <c r="D782" s="328" t="s">
        <v>4770</v>
      </c>
      <c r="E782" s="328"/>
      <c r="F782" s="327" t="s">
        <v>4769</v>
      </c>
      <c r="G782" s="326"/>
      <c r="H782" s="325"/>
      <c r="I782" s="321"/>
      <c r="J782" s="324"/>
      <c r="K782" s="324" t="s">
        <v>2</v>
      </c>
      <c r="L782" s="323"/>
      <c r="M782" s="322"/>
      <c r="N782" s="321"/>
      <c r="O782" s="321" t="s">
        <v>2</v>
      </c>
      <c r="P782" s="321" t="s">
        <v>2</v>
      </c>
      <c r="Q782" s="321"/>
      <c r="R782" s="321"/>
      <c r="S782" s="320"/>
      <c r="T782" s="319"/>
      <c r="U782" s="1124"/>
    </row>
    <row r="783" spans="1:21" ht="30" x14ac:dyDescent="0.25">
      <c r="A783" s="331">
        <v>782</v>
      </c>
      <c r="B783" s="335" t="s">
        <v>4768</v>
      </c>
      <c r="C783" s="324" t="s">
        <v>4767</v>
      </c>
      <c r="D783" s="328" t="s">
        <v>4767</v>
      </c>
      <c r="E783" s="328"/>
      <c r="F783" s="327" t="s">
        <v>4766</v>
      </c>
      <c r="G783" s="326"/>
      <c r="H783" s="325"/>
      <c r="I783" s="321"/>
      <c r="J783" s="324"/>
      <c r="K783" s="324" t="s">
        <v>2</v>
      </c>
      <c r="L783" s="323"/>
      <c r="M783" s="322"/>
      <c r="N783" s="321"/>
      <c r="O783" s="321" t="s">
        <v>2</v>
      </c>
      <c r="P783" s="321" t="s">
        <v>2</v>
      </c>
      <c r="Q783" s="321"/>
      <c r="R783" s="321"/>
      <c r="S783" s="320"/>
      <c r="T783" s="319"/>
      <c r="U783" s="1124"/>
    </row>
    <row r="784" spans="1:21" ht="30" x14ac:dyDescent="0.25">
      <c r="A784" s="318">
        <v>783</v>
      </c>
      <c r="B784" s="357" t="s">
        <v>4764</v>
      </c>
      <c r="C784" s="344" t="s">
        <v>4765</v>
      </c>
      <c r="D784" s="344" t="s">
        <v>4765</v>
      </c>
      <c r="E784" s="344"/>
      <c r="F784" s="343" t="s">
        <v>4764</v>
      </c>
      <c r="G784" s="341"/>
      <c r="H784" s="342"/>
      <c r="I784" s="340"/>
      <c r="J784" s="340" t="s">
        <v>2</v>
      </c>
      <c r="K784" s="340"/>
      <c r="L784" s="339"/>
      <c r="M784" s="341"/>
      <c r="N784" s="340"/>
      <c r="O784" s="340"/>
      <c r="P784" s="340"/>
      <c r="Q784" s="340"/>
      <c r="R784" s="340"/>
      <c r="S784" s="339"/>
      <c r="T784" s="338"/>
      <c r="U784" s="1123"/>
    </row>
    <row r="785" spans="1:21" ht="30" x14ac:dyDescent="0.25">
      <c r="A785" s="331">
        <v>784</v>
      </c>
      <c r="B785" s="335" t="s">
        <v>4763</v>
      </c>
      <c r="C785" s="324" t="s">
        <v>4762</v>
      </c>
      <c r="D785" s="328" t="s">
        <v>4762</v>
      </c>
      <c r="E785" s="328"/>
      <c r="F785" s="327" t="s">
        <v>4761</v>
      </c>
      <c r="G785" s="326"/>
      <c r="H785" s="325"/>
      <c r="I785" s="321"/>
      <c r="J785" s="324"/>
      <c r="K785" s="324" t="s">
        <v>2</v>
      </c>
      <c r="L785" s="323"/>
      <c r="M785" s="322" t="s">
        <v>2</v>
      </c>
      <c r="N785" s="321"/>
      <c r="O785" s="321"/>
      <c r="P785" s="321"/>
      <c r="Q785" s="321"/>
      <c r="R785" s="321"/>
      <c r="S785" s="320"/>
      <c r="T785" s="319"/>
      <c r="U785" s="1124"/>
    </row>
    <row r="786" spans="1:21" ht="75" x14ac:dyDescent="0.25">
      <c r="A786" s="331">
        <v>785</v>
      </c>
      <c r="B786" s="335" t="s">
        <v>4760</v>
      </c>
      <c r="C786" s="324" t="s">
        <v>4759</v>
      </c>
      <c r="D786" s="328" t="s">
        <v>4759</v>
      </c>
      <c r="E786" s="328"/>
      <c r="F786" s="327" t="s">
        <v>4758</v>
      </c>
      <c r="G786" s="326"/>
      <c r="H786" s="325"/>
      <c r="I786" s="321"/>
      <c r="J786" s="324"/>
      <c r="K786" s="324" t="s">
        <v>2</v>
      </c>
      <c r="L786" s="323"/>
      <c r="M786" s="322" t="s">
        <v>2</v>
      </c>
      <c r="N786" s="321"/>
      <c r="O786" s="321"/>
      <c r="P786" s="321"/>
      <c r="Q786" s="321"/>
      <c r="R786" s="321"/>
      <c r="S786" s="320"/>
      <c r="T786" s="319"/>
      <c r="U786" s="1124"/>
    </row>
    <row r="787" spans="1:21" ht="30" x14ac:dyDescent="0.25">
      <c r="A787" s="318">
        <v>786</v>
      </c>
      <c r="B787" s="335" t="s">
        <v>4756</v>
      </c>
      <c r="C787" s="324" t="s">
        <v>4757</v>
      </c>
      <c r="D787" s="328" t="s">
        <v>4757</v>
      </c>
      <c r="E787" s="328"/>
      <c r="F787" s="327" t="s">
        <v>4756</v>
      </c>
      <c r="G787" s="326"/>
      <c r="H787" s="325"/>
      <c r="I787" s="321"/>
      <c r="J787" s="324" t="s">
        <v>2</v>
      </c>
      <c r="K787" s="324"/>
      <c r="L787" s="323"/>
      <c r="M787" s="322" t="s">
        <v>2</v>
      </c>
      <c r="N787" s="321"/>
      <c r="O787" s="321"/>
      <c r="P787" s="321"/>
      <c r="Q787" s="321"/>
      <c r="R787" s="321"/>
      <c r="S787" s="320"/>
      <c r="T787" s="319"/>
      <c r="U787" s="1124"/>
    </row>
    <row r="788" spans="1:21" ht="30" x14ac:dyDescent="0.25">
      <c r="A788" s="331">
        <v>787</v>
      </c>
      <c r="B788" s="356"/>
      <c r="C788" s="355"/>
      <c r="D788" s="328" t="s">
        <v>4755</v>
      </c>
      <c r="E788" s="328"/>
      <c r="F788" s="327" t="s">
        <v>4754</v>
      </c>
      <c r="G788" s="326"/>
      <c r="H788" s="325" t="s">
        <v>2</v>
      </c>
      <c r="I788" s="321"/>
      <c r="J788" s="324"/>
      <c r="K788" s="324"/>
      <c r="L788" s="323"/>
      <c r="M788" s="322" t="s">
        <v>2</v>
      </c>
      <c r="N788" s="321"/>
      <c r="O788" s="321"/>
      <c r="P788" s="321"/>
      <c r="Q788" s="321"/>
      <c r="R788" s="321"/>
      <c r="S788" s="320"/>
      <c r="T788" s="319"/>
      <c r="U788" s="1124"/>
    </row>
    <row r="789" spans="1:21" ht="60" x14ac:dyDescent="0.25">
      <c r="A789" s="331">
        <v>788</v>
      </c>
      <c r="B789" s="356"/>
      <c r="C789" s="355"/>
      <c r="D789" s="328" t="s">
        <v>4753</v>
      </c>
      <c r="E789" s="328"/>
      <c r="F789" s="327" t="s">
        <v>4752</v>
      </c>
      <c r="G789" s="326"/>
      <c r="H789" s="325" t="s">
        <v>2</v>
      </c>
      <c r="I789" s="321"/>
      <c r="J789" s="324"/>
      <c r="K789" s="324"/>
      <c r="L789" s="323"/>
      <c r="M789" s="322" t="s">
        <v>2</v>
      </c>
      <c r="N789" s="321"/>
      <c r="O789" s="321"/>
      <c r="P789" s="321"/>
      <c r="Q789" s="321"/>
      <c r="R789" s="321"/>
      <c r="S789" s="320"/>
      <c r="T789" s="319"/>
      <c r="U789" s="1124"/>
    </row>
    <row r="790" spans="1:21" ht="45" x14ac:dyDescent="0.25">
      <c r="A790" s="318">
        <v>789</v>
      </c>
      <c r="B790" s="356"/>
      <c r="C790" s="355"/>
      <c r="D790" s="328" t="s">
        <v>4751</v>
      </c>
      <c r="E790" s="328"/>
      <c r="F790" s="327" t="s">
        <v>4750</v>
      </c>
      <c r="G790" s="326"/>
      <c r="H790" s="325" t="s">
        <v>2</v>
      </c>
      <c r="I790" s="321"/>
      <c r="J790" s="324"/>
      <c r="K790" s="324"/>
      <c r="L790" s="323"/>
      <c r="M790" s="322" t="s">
        <v>2</v>
      </c>
      <c r="N790" s="321"/>
      <c r="O790" s="321"/>
      <c r="P790" s="321"/>
      <c r="Q790" s="321"/>
      <c r="R790" s="321"/>
      <c r="S790" s="320"/>
      <c r="T790" s="319"/>
      <c r="U790" s="1124"/>
    </row>
    <row r="791" spans="1:21" x14ac:dyDescent="0.25">
      <c r="A791" s="331">
        <v>790</v>
      </c>
      <c r="B791" s="349" t="s">
        <v>4748</v>
      </c>
      <c r="C791" s="348" t="s">
        <v>4749</v>
      </c>
      <c r="D791" s="348" t="s">
        <v>4749</v>
      </c>
      <c r="E791" s="348"/>
      <c r="F791" s="347" t="s">
        <v>4748</v>
      </c>
      <c r="G791" s="353"/>
      <c r="H791" s="354"/>
      <c r="I791" s="352"/>
      <c r="J791" s="352" t="s">
        <v>2</v>
      </c>
      <c r="K791" s="352"/>
      <c r="L791" s="351"/>
      <c r="M791" s="353"/>
      <c r="N791" s="352"/>
      <c r="O791" s="352"/>
      <c r="P791" s="352"/>
      <c r="Q791" s="352"/>
      <c r="R791" s="352"/>
      <c r="S791" s="351"/>
      <c r="T791" s="350"/>
      <c r="U791" s="1127"/>
    </row>
    <row r="792" spans="1:21" x14ac:dyDescent="0.25">
      <c r="A792" s="331">
        <v>791</v>
      </c>
      <c r="B792" s="349" t="s">
        <v>4746</v>
      </c>
      <c r="C792" s="348" t="s">
        <v>4747</v>
      </c>
      <c r="D792" s="348" t="s">
        <v>4747</v>
      </c>
      <c r="E792" s="348"/>
      <c r="F792" s="347" t="s">
        <v>4746</v>
      </c>
      <c r="G792" s="341"/>
      <c r="H792" s="342"/>
      <c r="I792" s="340"/>
      <c r="J792" s="340" t="s">
        <v>2</v>
      </c>
      <c r="K792" s="340"/>
      <c r="L792" s="339"/>
      <c r="M792" s="341"/>
      <c r="N792" s="340"/>
      <c r="O792" s="340"/>
      <c r="P792" s="340"/>
      <c r="Q792" s="340"/>
      <c r="R792" s="340"/>
      <c r="S792" s="339"/>
      <c r="T792" s="338"/>
      <c r="U792" s="1123"/>
    </row>
    <row r="793" spans="1:21" x14ac:dyDescent="0.25">
      <c r="A793" s="318">
        <v>792</v>
      </c>
      <c r="B793" s="346"/>
      <c r="C793" s="345"/>
      <c r="D793" s="344" t="s">
        <v>4745</v>
      </c>
      <c r="E793" s="344"/>
      <c r="F793" s="343" t="s">
        <v>4744</v>
      </c>
      <c r="G793" s="341"/>
      <c r="H793" s="342" t="s">
        <v>2</v>
      </c>
      <c r="I793" s="340"/>
      <c r="J793" s="340"/>
      <c r="K793" s="340"/>
      <c r="L793" s="339"/>
      <c r="M793" s="341"/>
      <c r="N793" s="340"/>
      <c r="O793" s="340"/>
      <c r="P793" s="340"/>
      <c r="Q793" s="340"/>
      <c r="R793" s="340"/>
      <c r="S793" s="339"/>
      <c r="T793" s="338"/>
      <c r="U793" s="1123"/>
    </row>
    <row r="794" spans="1:21" ht="30" x14ac:dyDescent="0.25">
      <c r="A794" s="331">
        <v>793</v>
      </c>
      <c r="B794" s="335" t="s">
        <v>4743</v>
      </c>
      <c r="C794" s="324" t="s">
        <v>4742</v>
      </c>
      <c r="D794" s="328" t="s">
        <v>4741</v>
      </c>
      <c r="E794" s="328"/>
      <c r="F794" s="327" t="s">
        <v>4740</v>
      </c>
      <c r="G794" s="326" t="s">
        <v>2</v>
      </c>
      <c r="H794" s="325"/>
      <c r="I794" s="321"/>
      <c r="J794" s="324" t="s">
        <v>2</v>
      </c>
      <c r="K794" s="324"/>
      <c r="L794" s="323"/>
      <c r="M794" s="322" t="s">
        <v>2</v>
      </c>
      <c r="N794" s="321"/>
      <c r="O794" s="321" t="s">
        <v>2</v>
      </c>
      <c r="P794" s="321" t="s">
        <v>2</v>
      </c>
      <c r="Q794" s="321"/>
      <c r="R794" s="334" t="s">
        <v>2</v>
      </c>
      <c r="S794" s="333" t="s">
        <v>2</v>
      </c>
      <c r="T794" s="319"/>
      <c r="U794" s="1128"/>
    </row>
    <row r="795" spans="1:21" ht="90" x14ac:dyDescent="0.25">
      <c r="A795" s="331">
        <v>794</v>
      </c>
      <c r="B795" s="330" t="s">
        <v>4739</v>
      </c>
      <c r="C795" s="329" t="s">
        <v>4738</v>
      </c>
      <c r="D795" s="328"/>
      <c r="E795" s="328"/>
      <c r="F795" s="327"/>
      <c r="G795" s="326"/>
      <c r="H795" s="325"/>
      <c r="I795" s="321" t="s">
        <v>2</v>
      </c>
      <c r="J795" s="324"/>
      <c r="K795" s="324"/>
      <c r="L795" s="323"/>
      <c r="M795" s="322"/>
      <c r="N795" s="321"/>
      <c r="O795" s="321"/>
      <c r="P795" s="321"/>
      <c r="Q795" s="321"/>
      <c r="R795" s="321"/>
      <c r="S795" s="320"/>
      <c r="T795" s="319"/>
      <c r="U795" s="1124"/>
    </row>
    <row r="796" spans="1:21" ht="60" x14ac:dyDescent="0.25">
      <c r="A796" s="318">
        <v>795</v>
      </c>
      <c r="B796" s="337" t="s">
        <v>4737</v>
      </c>
      <c r="C796" s="324" t="s">
        <v>4736</v>
      </c>
      <c r="D796" s="328" t="s">
        <v>4735</v>
      </c>
      <c r="E796" s="328"/>
      <c r="F796" s="336" t="s">
        <v>4734</v>
      </c>
      <c r="G796" s="326" t="s">
        <v>2</v>
      </c>
      <c r="H796" s="325"/>
      <c r="I796" s="321"/>
      <c r="J796" s="324"/>
      <c r="K796" s="324"/>
      <c r="L796" s="323" t="s">
        <v>2</v>
      </c>
      <c r="M796" s="322" t="s">
        <v>2</v>
      </c>
      <c r="N796" s="321"/>
      <c r="O796" s="321" t="s">
        <v>2</v>
      </c>
      <c r="P796" s="321" t="s">
        <v>2</v>
      </c>
      <c r="Q796" s="321"/>
      <c r="R796" s="334" t="s">
        <v>2</v>
      </c>
      <c r="S796" s="333" t="s">
        <v>2</v>
      </c>
      <c r="T796" s="319"/>
      <c r="U796" s="1128"/>
    </row>
    <row r="797" spans="1:21" ht="30" x14ac:dyDescent="0.25">
      <c r="A797" s="331">
        <v>796</v>
      </c>
      <c r="B797" s="335" t="s">
        <v>4731</v>
      </c>
      <c r="C797" s="324" t="s">
        <v>4733</v>
      </c>
      <c r="D797" s="328" t="s">
        <v>4732</v>
      </c>
      <c r="E797" s="328"/>
      <c r="F797" s="327" t="s">
        <v>4731</v>
      </c>
      <c r="G797" s="326" t="s">
        <v>2</v>
      </c>
      <c r="H797" s="325"/>
      <c r="I797" s="321"/>
      <c r="J797" s="324" t="s">
        <v>2</v>
      </c>
      <c r="K797" s="324"/>
      <c r="L797" s="323"/>
      <c r="M797" s="322" t="s">
        <v>2</v>
      </c>
      <c r="N797" s="321"/>
      <c r="O797" s="321" t="s">
        <v>2</v>
      </c>
      <c r="P797" s="321" t="s">
        <v>2</v>
      </c>
      <c r="Q797" s="321"/>
      <c r="R797" s="334" t="s">
        <v>2</v>
      </c>
      <c r="S797" s="333" t="s">
        <v>2</v>
      </c>
      <c r="T797" s="319"/>
      <c r="U797" s="1128"/>
    </row>
    <row r="798" spans="1:21" ht="30" x14ac:dyDescent="0.25">
      <c r="A798" s="331">
        <v>797</v>
      </c>
      <c r="B798" s="330" t="s">
        <v>4730</v>
      </c>
      <c r="C798" s="329" t="s">
        <v>4729</v>
      </c>
      <c r="D798" s="328"/>
      <c r="E798" s="328"/>
      <c r="F798" s="327"/>
      <c r="G798" s="326"/>
      <c r="H798" s="325"/>
      <c r="I798" s="321" t="s">
        <v>2</v>
      </c>
      <c r="J798" s="324"/>
      <c r="K798" s="324"/>
      <c r="L798" s="323"/>
      <c r="M798" s="322"/>
      <c r="N798" s="321"/>
      <c r="O798" s="321"/>
      <c r="P798" s="321"/>
      <c r="Q798" s="321"/>
      <c r="R798" s="321"/>
      <c r="S798" s="320"/>
      <c r="T798" s="319"/>
      <c r="U798" s="1124"/>
    </row>
    <row r="799" spans="1:21" ht="90" x14ac:dyDescent="0.25">
      <c r="A799" s="318">
        <v>798</v>
      </c>
      <c r="B799" s="335" t="s">
        <v>4728</v>
      </c>
      <c r="C799" s="324" t="s">
        <v>4727</v>
      </c>
      <c r="D799" s="328" t="s">
        <v>4726</v>
      </c>
      <c r="E799" s="328"/>
      <c r="F799" s="327" t="s">
        <v>4725</v>
      </c>
      <c r="G799" s="326" t="s">
        <v>2</v>
      </c>
      <c r="H799" s="325"/>
      <c r="I799" s="321"/>
      <c r="J799" s="324"/>
      <c r="K799" s="324"/>
      <c r="L799" s="323" t="s">
        <v>2</v>
      </c>
      <c r="M799" s="322" t="s">
        <v>2</v>
      </c>
      <c r="N799" s="321"/>
      <c r="O799" s="321" t="s">
        <v>2</v>
      </c>
      <c r="P799" s="321" t="s">
        <v>2</v>
      </c>
      <c r="Q799" s="321"/>
      <c r="R799" s="334" t="s">
        <v>2</v>
      </c>
      <c r="S799" s="333" t="s">
        <v>2</v>
      </c>
      <c r="T799" s="332" t="s">
        <v>2</v>
      </c>
      <c r="U799" s="1128"/>
    </row>
    <row r="800" spans="1:21" ht="45" x14ac:dyDescent="0.25">
      <c r="A800" s="331">
        <v>799</v>
      </c>
      <c r="B800" s="330" t="s">
        <v>4724</v>
      </c>
      <c r="C800" s="329" t="s">
        <v>4723</v>
      </c>
      <c r="D800" s="328"/>
      <c r="E800" s="328"/>
      <c r="F800" s="327"/>
      <c r="G800" s="326"/>
      <c r="H800" s="325"/>
      <c r="I800" s="321" t="s">
        <v>2</v>
      </c>
      <c r="J800" s="324"/>
      <c r="K800" s="324"/>
      <c r="L800" s="323"/>
      <c r="M800" s="322"/>
      <c r="N800" s="321"/>
      <c r="O800" s="321"/>
      <c r="P800" s="321"/>
      <c r="Q800" s="321"/>
      <c r="R800" s="321"/>
      <c r="S800" s="320"/>
      <c r="T800" s="319"/>
      <c r="U800" s="1124"/>
    </row>
    <row r="801" spans="1:21" ht="30" x14ac:dyDescent="0.25">
      <c r="A801" s="331">
        <v>800</v>
      </c>
      <c r="B801" s="330" t="s">
        <v>4722</v>
      </c>
      <c r="C801" s="329" t="s">
        <v>4721</v>
      </c>
      <c r="D801" s="328"/>
      <c r="E801" s="328"/>
      <c r="F801" s="327"/>
      <c r="G801" s="326"/>
      <c r="H801" s="325"/>
      <c r="I801" s="321" t="s">
        <v>2</v>
      </c>
      <c r="J801" s="324"/>
      <c r="K801" s="324"/>
      <c r="L801" s="323"/>
      <c r="M801" s="322"/>
      <c r="N801" s="321"/>
      <c r="O801" s="321"/>
      <c r="P801" s="321"/>
      <c r="Q801" s="321"/>
      <c r="R801" s="321"/>
      <c r="S801" s="320"/>
      <c r="T801" s="319"/>
      <c r="U801" s="1124"/>
    </row>
    <row r="802" spans="1:21" ht="30" x14ac:dyDescent="0.25">
      <c r="A802" s="318">
        <v>801</v>
      </c>
      <c r="B802" s="330" t="s">
        <v>4720</v>
      </c>
      <c r="C802" s="329" t="s">
        <v>4719</v>
      </c>
      <c r="D802" s="328"/>
      <c r="E802" s="328"/>
      <c r="F802" s="327"/>
      <c r="G802" s="326"/>
      <c r="H802" s="325"/>
      <c r="I802" s="321" t="s">
        <v>2</v>
      </c>
      <c r="J802" s="324"/>
      <c r="K802" s="324"/>
      <c r="L802" s="323"/>
      <c r="M802" s="322"/>
      <c r="N802" s="321"/>
      <c r="O802" s="321"/>
      <c r="P802" s="321"/>
      <c r="Q802" s="321"/>
      <c r="R802" s="321"/>
      <c r="S802" s="320"/>
      <c r="T802" s="319"/>
      <c r="U802" s="1124"/>
    </row>
    <row r="803" spans="1:21" ht="45" x14ac:dyDescent="0.25">
      <c r="A803" s="331">
        <v>802</v>
      </c>
      <c r="B803" s="330" t="s">
        <v>4718</v>
      </c>
      <c r="C803" s="329" t="s">
        <v>4717</v>
      </c>
      <c r="D803" s="328"/>
      <c r="E803" s="328"/>
      <c r="F803" s="327"/>
      <c r="G803" s="326"/>
      <c r="H803" s="325"/>
      <c r="I803" s="321" t="s">
        <v>2</v>
      </c>
      <c r="J803" s="324"/>
      <c r="K803" s="324"/>
      <c r="L803" s="323"/>
      <c r="M803" s="322"/>
      <c r="N803" s="321"/>
      <c r="O803" s="321"/>
      <c r="P803" s="321"/>
      <c r="Q803" s="321"/>
      <c r="R803" s="321"/>
      <c r="S803" s="320"/>
      <c r="T803" s="319"/>
      <c r="U803" s="1124"/>
    </row>
    <row r="804" spans="1:21" ht="60" x14ac:dyDescent="0.25">
      <c r="A804" s="331">
        <v>803</v>
      </c>
      <c r="B804" s="330" t="s">
        <v>4716</v>
      </c>
      <c r="C804" s="329" t="s">
        <v>4715</v>
      </c>
      <c r="D804" s="328"/>
      <c r="E804" s="328"/>
      <c r="F804" s="327"/>
      <c r="G804" s="326"/>
      <c r="H804" s="325"/>
      <c r="I804" s="321" t="s">
        <v>2</v>
      </c>
      <c r="J804" s="324"/>
      <c r="K804" s="324"/>
      <c r="L804" s="323"/>
      <c r="M804" s="322"/>
      <c r="N804" s="321"/>
      <c r="O804" s="321"/>
      <c r="P804" s="321"/>
      <c r="Q804" s="321"/>
      <c r="R804" s="321"/>
      <c r="S804" s="320"/>
      <c r="T804" s="319"/>
      <c r="U804" s="1124"/>
    </row>
    <row r="805" spans="1:21" ht="30" x14ac:dyDescent="0.25">
      <c r="A805" s="318">
        <v>804</v>
      </c>
      <c r="B805" s="317" t="s">
        <v>4714</v>
      </c>
      <c r="C805" s="316" t="s">
        <v>4713</v>
      </c>
      <c r="D805" s="315"/>
      <c r="E805" s="315"/>
      <c r="F805" s="314"/>
      <c r="G805" s="313"/>
      <c r="H805" s="312"/>
      <c r="I805" s="308" t="s">
        <v>2</v>
      </c>
      <c r="J805" s="311"/>
      <c r="K805" s="311"/>
      <c r="L805" s="310"/>
      <c r="M805" s="309"/>
      <c r="N805" s="308"/>
      <c r="O805" s="308"/>
      <c r="P805" s="308"/>
      <c r="Q805" s="308"/>
      <c r="R805" s="308"/>
      <c r="S805" s="307"/>
      <c r="T805" s="306"/>
      <c r="U805" s="1131"/>
    </row>
    <row r="806" spans="1:21" x14ac:dyDescent="0.25">
      <c r="A806" s="305"/>
    </row>
    <row r="807" spans="1:21" x14ac:dyDescent="0.25">
      <c r="A807" s="305"/>
    </row>
  </sheetData>
  <autoFilter ref="A1:U805"/>
  <conditionalFormatting sqref="B1:B61 B63:B1048576">
    <cfRule type="expression" dxfId="328" priority="12">
      <formula>I1="x"</formula>
    </cfRule>
  </conditionalFormatting>
  <conditionalFormatting sqref="C1:C61 C63:C1048576">
    <cfRule type="expression" dxfId="327" priority="7">
      <formula>H1="x"</formula>
    </cfRule>
    <cfRule type="expression" dxfId="326" priority="10">
      <formula>I1="x"</formula>
    </cfRule>
  </conditionalFormatting>
  <conditionalFormatting sqref="D1:D1048576">
    <cfRule type="expression" dxfId="325" priority="11">
      <formula>H1="x"</formula>
    </cfRule>
  </conditionalFormatting>
  <conditionalFormatting sqref="F1:F1048576">
    <cfRule type="expression" dxfId="324" priority="13">
      <formula>H1="x"</formula>
    </cfRule>
  </conditionalFormatting>
  <conditionalFormatting sqref="M1:M1048576">
    <cfRule type="expression" dxfId="323" priority="14">
      <formula>H1="x"</formula>
    </cfRule>
  </conditionalFormatting>
  <conditionalFormatting sqref="N1:N1048576">
    <cfRule type="expression" dxfId="322" priority="15">
      <formula>H1="x"</formula>
    </cfRule>
  </conditionalFormatting>
  <conditionalFormatting sqref="O1:O1048576">
    <cfRule type="expression" dxfId="321" priority="9">
      <formula>H1="x"</formula>
    </cfRule>
  </conditionalFormatting>
  <conditionalFormatting sqref="P1:P1048576">
    <cfRule type="expression" dxfId="320" priority="8">
      <formula>H1="x"</formula>
    </cfRule>
  </conditionalFormatting>
  <conditionalFormatting sqref="Q1:Q1048576">
    <cfRule type="expression" dxfId="319" priority="16">
      <formula>H1="x"</formula>
    </cfRule>
  </conditionalFormatting>
  <conditionalFormatting sqref="R1:R1048576">
    <cfRule type="expression" dxfId="318" priority="6">
      <formula>H1="x"</formula>
    </cfRule>
  </conditionalFormatting>
  <conditionalFormatting sqref="S1:S1048576">
    <cfRule type="expression" dxfId="317" priority="5">
      <formula>H1="x"</formula>
    </cfRule>
  </conditionalFormatting>
  <conditionalFormatting sqref="H108">
    <cfRule type="expression" dxfId="316" priority="4">
      <formula>J108="x"</formula>
    </cfRule>
  </conditionalFormatting>
  <conditionalFormatting sqref="B62">
    <cfRule type="expression" dxfId="315" priority="3">
      <formula>I62="x"</formula>
    </cfRule>
  </conditionalFormatting>
  <conditionalFormatting sqref="C62">
    <cfRule type="expression" dxfId="314" priority="1">
      <formula>H62="x"</formula>
    </cfRule>
    <cfRule type="expression" dxfId="313" priority="2">
      <formula>I62="x"</formula>
    </cfRule>
  </conditionalFormatting>
  <conditionalFormatting sqref="U1:U1048576">
    <cfRule type="expression" dxfId="312" priority="90">
      <formula>I1="x"</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U160"/>
  <sheetViews>
    <sheetView zoomScaleNormal="100" workbookViewId="0">
      <pane ySplit="1" topLeftCell="A2" activePane="bottomLeft" state="frozen"/>
      <selection pane="bottomLeft" activeCell="E6" sqref="E6"/>
    </sheetView>
  </sheetViews>
  <sheetFormatPr defaultRowHeight="15" x14ac:dyDescent="0.25"/>
  <cols>
    <col min="1" max="1" width="5.85546875" customWidth="1"/>
    <col min="2" max="2" width="63.85546875" style="148" customWidth="1"/>
    <col min="3" max="3" width="17.28515625" style="148" customWidth="1"/>
    <col min="4" max="4" width="15.140625" style="148" customWidth="1"/>
    <col min="5" max="5" width="17.28515625" style="148" customWidth="1"/>
    <col min="6" max="6" width="64.28515625" style="148" customWidth="1"/>
    <col min="7" max="21" width="5" style="593" customWidth="1"/>
  </cols>
  <sheetData>
    <row r="1" spans="1:21" ht="108.75" customHeight="1" x14ac:dyDescent="0.25">
      <c r="A1" s="893" t="s">
        <v>2188</v>
      </c>
      <c r="B1" s="892" t="s">
        <v>2187</v>
      </c>
      <c r="C1" s="892" t="s">
        <v>2186</v>
      </c>
      <c r="D1" s="892" t="s">
        <v>2185</v>
      </c>
      <c r="E1" s="891" t="s">
        <v>2184</v>
      </c>
      <c r="F1" s="890" t="s">
        <v>2183</v>
      </c>
      <c r="G1" s="889" t="s">
        <v>2182</v>
      </c>
      <c r="H1" s="888" t="s">
        <v>2181</v>
      </c>
      <c r="I1" s="888" t="s">
        <v>2180</v>
      </c>
      <c r="J1" s="888" t="s">
        <v>2179</v>
      </c>
      <c r="K1" s="888" t="s">
        <v>2178</v>
      </c>
      <c r="L1" s="887" t="s">
        <v>2177</v>
      </c>
      <c r="M1" s="886" t="s">
        <v>2176</v>
      </c>
      <c r="N1" s="885" t="s">
        <v>2175</v>
      </c>
      <c r="O1" s="885" t="s">
        <v>2174</v>
      </c>
      <c r="P1" s="885" t="s">
        <v>2173</v>
      </c>
      <c r="Q1" s="885" t="s">
        <v>2172</v>
      </c>
      <c r="R1" s="885" t="s">
        <v>6867</v>
      </c>
      <c r="S1" s="884" t="s">
        <v>2170</v>
      </c>
      <c r="T1" s="883" t="s">
        <v>2169</v>
      </c>
      <c r="U1" s="1132" t="s">
        <v>18986</v>
      </c>
    </row>
    <row r="2" spans="1:21" x14ac:dyDescent="0.25">
      <c r="A2" s="862">
        <v>1</v>
      </c>
      <c r="B2" s="543" t="s">
        <v>14197</v>
      </c>
      <c r="C2" s="864" t="s">
        <v>14198</v>
      </c>
      <c r="D2" s="864" t="s">
        <v>14198</v>
      </c>
      <c r="E2" s="864"/>
      <c r="F2" s="542" t="s">
        <v>14197</v>
      </c>
      <c r="G2" s="538"/>
      <c r="H2" s="92"/>
      <c r="I2" s="92"/>
      <c r="J2" s="92" t="s">
        <v>2</v>
      </c>
      <c r="K2" s="92"/>
      <c r="L2" s="537"/>
      <c r="M2" s="538"/>
      <c r="N2" s="92"/>
      <c r="O2" s="92"/>
      <c r="P2" s="92"/>
      <c r="Q2" s="92"/>
      <c r="R2" s="92"/>
      <c r="S2" s="537"/>
      <c r="T2" s="536"/>
      <c r="U2" s="1133"/>
    </row>
    <row r="3" spans="1:21" x14ac:dyDescent="0.25">
      <c r="A3" s="862">
        <v>2</v>
      </c>
      <c r="B3" s="543" t="s">
        <v>14196</v>
      </c>
      <c r="C3" s="864" t="s">
        <v>14195</v>
      </c>
      <c r="D3" s="864" t="s">
        <v>14195</v>
      </c>
      <c r="E3" s="864"/>
      <c r="F3" s="542" t="s">
        <v>14194</v>
      </c>
      <c r="G3" s="538"/>
      <c r="H3" s="92"/>
      <c r="I3" s="92"/>
      <c r="J3" s="92" t="s">
        <v>2</v>
      </c>
      <c r="K3" s="92"/>
      <c r="L3" s="537"/>
      <c r="M3" s="538"/>
      <c r="N3" s="92"/>
      <c r="O3" s="92"/>
      <c r="P3" s="92"/>
      <c r="Q3" s="92"/>
      <c r="R3" s="92"/>
      <c r="S3" s="537"/>
      <c r="T3" s="536"/>
      <c r="U3" s="1133"/>
    </row>
    <row r="4" spans="1:21" x14ac:dyDescent="0.25">
      <c r="A4" s="862">
        <v>3</v>
      </c>
      <c r="B4" s="543" t="s">
        <v>14192</v>
      </c>
      <c r="C4" s="864" t="s">
        <v>14193</v>
      </c>
      <c r="D4" s="864" t="s">
        <v>14193</v>
      </c>
      <c r="E4" s="864"/>
      <c r="F4" s="542" t="s">
        <v>14192</v>
      </c>
      <c r="G4" s="538"/>
      <c r="H4" s="92"/>
      <c r="I4" s="92"/>
      <c r="J4" s="92" t="s">
        <v>2</v>
      </c>
      <c r="K4" s="92"/>
      <c r="L4" s="537"/>
      <c r="M4" s="538"/>
      <c r="N4" s="92"/>
      <c r="O4" s="92"/>
      <c r="P4" s="92"/>
      <c r="Q4" s="92"/>
      <c r="R4" s="92"/>
      <c r="S4" s="537"/>
      <c r="T4" s="536"/>
      <c r="U4" s="1133"/>
    </row>
    <row r="5" spans="1:21" x14ac:dyDescent="0.25">
      <c r="A5" s="862">
        <v>4</v>
      </c>
      <c r="B5" s="438" t="s">
        <v>14191</v>
      </c>
      <c r="C5" s="863" t="s">
        <v>14190</v>
      </c>
      <c r="D5" s="863" t="s">
        <v>14190</v>
      </c>
      <c r="E5" s="863"/>
      <c r="F5" s="535" t="s">
        <v>14189</v>
      </c>
      <c r="G5" s="538"/>
      <c r="H5" s="92"/>
      <c r="I5" s="92"/>
      <c r="J5" s="92"/>
      <c r="K5" s="92" t="s">
        <v>2</v>
      </c>
      <c r="L5" s="537"/>
      <c r="M5" s="538"/>
      <c r="N5" s="92"/>
      <c r="O5" s="92"/>
      <c r="P5" s="92"/>
      <c r="Q5" s="92"/>
      <c r="R5" s="92"/>
      <c r="S5" s="537"/>
      <c r="T5" s="536"/>
      <c r="U5" s="1133"/>
    </row>
    <row r="6" spans="1:21" ht="30" x14ac:dyDescent="0.25">
      <c r="A6" s="862">
        <v>5</v>
      </c>
      <c r="B6" s="861" t="s">
        <v>14188</v>
      </c>
      <c r="C6" s="860" t="s">
        <v>14187</v>
      </c>
      <c r="D6" s="657" t="s">
        <v>14187</v>
      </c>
      <c r="E6" s="657"/>
      <c r="F6" s="561" t="s">
        <v>14186</v>
      </c>
      <c r="G6" s="527"/>
      <c r="H6" s="41"/>
      <c r="I6" s="858"/>
      <c r="J6" s="41"/>
      <c r="K6" s="41" t="s">
        <v>2</v>
      </c>
      <c r="L6" s="525"/>
      <c r="M6" s="859" t="s">
        <v>2</v>
      </c>
      <c r="N6" s="858" t="s">
        <v>2</v>
      </c>
      <c r="O6" s="858" t="s">
        <v>2</v>
      </c>
      <c r="P6" s="858" t="s">
        <v>2</v>
      </c>
      <c r="Q6" s="858" t="s">
        <v>2</v>
      </c>
      <c r="R6" s="858"/>
      <c r="S6" s="857"/>
      <c r="T6" s="521" t="s">
        <v>2</v>
      </c>
      <c r="U6" s="1134"/>
    </row>
    <row r="7" spans="1:21" ht="30" x14ac:dyDescent="0.25">
      <c r="A7" s="862">
        <v>6</v>
      </c>
      <c r="B7" s="861" t="s">
        <v>14185</v>
      </c>
      <c r="C7" s="860" t="s">
        <v>14184</v>
      </c>
      <c r="D7" s="657" t="s">
        <v>14184</v>
      </c>
      <c r="E7" s="657"/>
      <c r="F7" s="561" t="s">
        <v>14183</v>
      </c>
      <c r="G7" s="527"/>
      <c r="H7" s="41"/>
      <c r="I7" s="858"/>
      <c r="J7" s="41"/>
      <c r="K7" s="41"/>
      <c r="L7" s="525" t="s">
        <v>2</v>
      </c>
      <c r="M7" s="859" t="s">
        <v>2</v>
      </c>
      <c r="N7" s="858" t="s">
        <v>2</v>
      </c>
      <c r="O7" s="858" t="s">
        <v>2</v>
      </c>
      <c r="P7" s="858" t="s">
        <v>2</v>
      </c>
      <c r="Q7" s="858" t="s">
        <v>2</v>
      </c>
      <c r="R7" s="858"/>
      <c r="S7" s="857"/>
      <c r="T7" s="521" t="s">
        <v>2</v>
      </c>
      <c r="U7" s="1134"/>
    </row>
    <row r="8" spans="1:21" ht="30" x14ac:dyDescent="0.25">
      <c r="A8" s="862">
        <v>7</v>
      </c>
      <c r="B8" s="438" t="s">
        <v>14182</v>
      </c>
      <c r="C8" s="863" t="s">
        <v>14181</v>
      </c>
      <c r="D8" s="863" t="s">
        <v>14181</v>
      </c>
      <c r="E8" s="863"/>
      <c r="F8" s="535" t="s">
        <v>14180</v>
      </c>
      <c r="G8" s="538"/>
      <c r="H8" s="92"/>
      <c r="I8" s="92"/>
      <c r="J8" s="92"/>
      <c r="K8" s="92" t="s">
        <v>2</v>
      </c>
      <c r="L8" s="537"/>
      <c r="M8" s="538"/>
      <c r="N8" s="92"/>
      <c r="O8" s="92"/>
      <c r="P8" s="92"/>
      <c r="Q8" s="92"/>
      <c r="R8" s="92"/>
      <c r="S8" s="537"/>
      <c r="T8" s="536"/>
      <c r="U8" s="1133"/>
    </row>
    <row r="9" spans="1:21" ht="30" x14ac:dyDescent="0.25">
      <c r="A9" s="862">
        <v>8</v>
      </c>
      <c r="B9" s="861" t="s">
        <v>14179</v>
      </c>
      <c r="C9" s="860" t="s">
        <v>14178</v>
      </c>
      <c r="D9" s="657" t="s">
        <v>14178</v>
      </c>
      <c r="E9" s="657"/>
      <c r="F9" s="561" t="s">
        <v>14177</v>
      </c>
      <c r="G9" s="527"/>
      <c r="H9" s="41"/>
      <c r="I9" s="858"/>
      <c r="J9" s="41"/>
      <c r="K9" s="41" t="s">
        <v>2</v>
      </c>
      <c r="L9" s="525"/>
      <c r="M9" s="859" t="s">
        <v>2</v>
      </c>
      <c r="N9" s="858" t="s">
        <v>2</v>
      </c>
      <c r="O9" s="858" t="s">
        <v>2</v>
      </c>
      <c r="P9" s="858" t="s">
        <v>2</v>
      </c>
      <c r="Q9" s="858" t="s">
        <v>2</v>
      </c>
      <c r="R9" s="858"/>
      <c r="S9" s="857"/>
      <c r="T9" s="521"/>
      <c r="U9" s="1134"/>
    </row>
    <row r="10" spans="1:21" ht="30" x14ac:dyDescent="0.25">
      <c r="A10" s="862">
        <v>9</v>
      </c>
      <c r="B10" s="861" t="s">
        <v>14176</v>
      </c>
      <c r="C10" s="860" t="s">
        <v>14175</v>
      </c>
      <c r="D10" s="657" t="s">
        <v>14175</v>
      </c>
      <c r="E10" s="657"/>
      <c r="F10" s="561" t="s">
        <v>14174</v>
      </c>
      <c r="G10" s="527"/>
      <c r="H10" s="41"/>
      <c r="I10" s="858"/>
      <c r="J10" s="41"/>
      <c r="K10" s="41"/>
      <c r="L10" s="525" t="s">
        <v>2</v>
      </c>
      <c r="M10" s="859" t="s">
        <v>2</v>
      </c>
      <c r="N10" s="858" t="s">
        <v>2</v>
      </c>
      <c r="O10" s="858" t="s">
        <v>2</v>
      </c>
      <c r="P10" s="858" t="s">
        <v>2</v>
      </c>
      <c r="Q10" s="858" t="s">
        <v>2</v>
      </c>
      <c r="R10" s="858"/>
      <c r="S10" s="857"/>
      <c r="T10" s="521" t="s">
        <v>2</v>
      </c>
      <c r="U10" s="1134"/>
    </row>
    <row r="11" spans="1:21" ht="30" x14ac:dyDescent="0.25">
      <c r="A11" s="862">
        <v>10</v>
      </c>
      <c r="B11" s="640" t="s">
        <v>14173</v>
      </c>
      <c r="C11" s="871" t="s">
        <v>14172</v>
      </c>
      <c r="D11" s="657"/>
      <c r="E11" s="657"/>
      <c r="F11" s="561"/>
      <c r="G11" s="527"/>
      <c r="H11" s="41"/>
      <c r="I11" s="858" t="s">
        <v>2</v>
      </c>
      <c r="J11" s="41"/>
      <c r="K11" s="41"/>
      <c r="L11" s="525"/>
      <c r="M11" s="859"/>
      <c r="N11" s="858"/>
      <c r="O11" s="858"/>
      <c r="P11" s="858"/>
      <c r="Q11" s="858"/>
      <c r="R11" s="858"/>
      <c r="S11" s="857"/>
      <c r="T11" s="521"/>
      <c r="U11" s="1134"/>
    </row>
    <row r="12" spans="1:21" x14ac:dyDescent="0.25">
      <c r="A12" s="862">
        <v>11</v>
      </c>
      <c r="B12" s="543" t="s">
        <v>14171</v>
      </c>
      <c r="C12" s="864" t="s">
        <v>14170</v>
      </c>
      <c r="D12" s="864" t="s">
        <v>14170</v>
      </c>
      <c r="E12" s="864"/>
      <c r="F12" s="542" t="s">
        <v>14169</v>
      </c>
      <c r="G12" s="538"/>
      <c r="H12" s="92"/>
      <c r="I12" s="92"/>
      <c r="J12" s="92" t="s">
        <v>2</v>
      </c>
      <c r="K12" s="92"/>
      <c r="L12" s="537"/>
      <c r="M12" s="538"/>
      <c r="N12" s="92"/>
      <c r="O12" s="92"/>
      <c r="P12" s="92"/>
      <c r="Q12" s="92"/>
      <c r="R12" s="92"/>
      <c r="S12" s="537"/>
      <c r="T12" s="536"/>
      <c r="U12" s="1133"/>
    </row>
    <row r="13" spans="1:21" ht="30" x14ac:dyDescent="0.25">
      <c r="A13" s="862">
        <v>12</v>
      </c>
      <c r="B13" s="438" t="s">
        <v>14168</v>
      </c>
      <c r="C13" s="863" t="s">
        <v>14167</v>
      </c>
      <c r="D13" s="863" t="s">
        <v>14167</v>
      </c>
      <c r="E13" s="863"/>
      <c r="F13" s="535" t="s">
        <v>14166</v>
      </c>
      <c r="G13" s="538"/>
      <c r="H13" s="92"/>
      <c r="I13" s="92"/>
      <c r="J13" s="92"/>
      <c r="K13" s="92" t="s">
        <v>2</v>
      </c>
      <c r="L13" s="537"/>
      <c r="M13" s="538"/>
      <c r="N13" s="92"/>
      <c r="O13" s="92"/>
      <c r="P13" s="92"/>
      <c r="Q13" s="92"/>
      <c r="R13" s="92"/>
      <c r="S13" s="537"/>
      <c r="T13" s="536"/>
      <c r="U13" s="1133"/>
    </row>
    <row r="14" spans="1:21" ht="30" x14ac:dyDescent="0.25">
      <c r="A14" s="862">
        <v>13</v>
      </c>
      <c r="B14" s="861" t="s">
        <v>14165</v>
      </c>
      <c r="C14" s="860" t="s">
        <v>14164</v>
      </c>
      <c r="D14" s="657" t="s">
        <v>14164</v>
      </c>
      <c r="E14" s="657"/>
      <c r="F14" s="561" t="s">
        <v>14163</v>
      </c>
      <c r="G14" s="527"/>
      <c r="H14" s="41"/>
      <c r="I14" s="858"/>
      <c r="J14" s="41"/>
      <c r="K14" s="41" t="s">
        <v>2</v>
      </c>
      <c r="L14" s="525"/>
      <c r="M14" s="859" t="s">
        <v>2</v>
      </c>
      <c r="N14" s="858" t="s">
        <v>2</v>
      </c>
      <c r="O14" s="858" t="s">
        <v>2</v>
      </c>
      <c r="P14" s="858" t="s">
        <v>2</v>
      </c>
      <c r="Q14" s="882" t="s">
        <v>2</v>
      </c>
      <c r="R14" s="858"/>
      <c r="S14" s="857"/>
      <c r="T14" s="521" t="s">
        <v>2</v>
      </c>
      <c r="U14" s="1134"/>
    </row>
    <row r="15" spans="1:21" x14ac:dyDescent="0.25">
      <c r="A15" s="862">
        <v>14</v>
      </c>
      <c r="B15" s="861" t="s">
        <v>14162</v>
      </c>
      <c r="C15" s="860" t="s">
        <v>14161</v>
      </c>
      <c r="D15" s="657" t="s">
        <v>14161</v>
      </c>
      <c r="E15" s="657"/>
      <c r="F15" s="561" t="s">
        <v>14160</v>
      </c>
      <c r="G15" s="527"/>
      <c r="H15" s="41"/>
      <c r="I15" s="858"/>
      <c r="J15" s="41"/>
      <c r="K15" s="41" t="s">
        <v>2</v>
      </c>
      <c r="L15" s="525"/>
      <c r="M15" s="859" t="s">
        <v>2</v>
      </c>
      <c r="N15" s="858" t="s">
        <v>2</v>
      </c>
      <c r="O15" s="858" t="s">
        <v>2</v>
      </c>
      <c r="P15" s="858" t="s">
        <v>2</v>
      </c>
      <c r="Q15" s="858" t="s">
        <v>2</v>
      </c>
      <c r="R15" s="858"/>
      <c r="S15" s="857"/>
      <c r="T15" s="521"/>
      <c r="U15" s="1134"/>
    </row>
    <row r="16" spans="1:21" x14ac:dyDescent="0.25">
      <c r="A16" s="862">
        <v>15</v>
      </c>
      <c r="B16" s="861" t="s">
        <v>14159</v>
      </c>
      <c r="C16" s="860" t="s">
        <v>14158</v>
      </c>
      <c r="D16" s="657" t="s">
        <v>14158</v>
      </c>
      <c r="E16" s="657"/>
      <c r="F16" s="561" t="s">
        <v>14157</v>
      </c>
      <c r="G16" s="527"/>
      <c r="H16" s="41"/>
      <c r="I16" s="858"/>
      <c r="J16" s="41"/>
      <c r="K16" s="41" t="s">
        <v>2</v>
      </c>
      <c r="L16" s="525"/>
      <c r="M16" s="859" t="s">
        <v>2</v>
      </c>
      <c r="N16" s="858" t="s">
        <v>2</v>
      </c>
      <c r="O16" s="858" t="s">
        <v>2</v>
      </c>
      <c r="P16" s="858" t="s">
        <v>2</v>
      </c>
      <c r="Q16" s="858" t="s">
        <v>2</v>
      </c>
      <c r="R16" s="858"/>
      <c r="S16" s="857"/>
      <c r="T16" s="521"/>
      <c r="U16" s="1134"/>
    </row>
    <row r="17" spans="1:21" ht="30" x14ac:dyDescent="0.25">
      <c r="A17" s="862">
        <v>16</v>
      </c>
      <c r="B17" s="438" t="s">
        <v>14156</v>
      </c>
      <c r="C17" s="863" t="s">
        <v>14155</v>
      </c>
      <c r="D17" s="863" t="s">
        <v>14155</v>
      </c>
      <c r="E17" s="863"/>
      <c r="F17" s="535" t="s">
        <v>14154</v>
      </c>
      <c r="G17" s="538"/>
      <c r="H17" s="92"/>
      <c r="I17" s="92"/>
      <c r="J17" s="92"/>
      <c r="K17" s="92" t="s">
        <v>2</v>
      </c>
      <c r="L17" s="537"/>
      <c r="M17" s="538"/>
      <c r="N17" s="92"/>
      <c r="O17" s="92"/>
      <c r="P17" s="92"/>
      <c r="Q17" s="92"/>
      <c r="R17" s="92"/>
      <c r="S17" s="537"/>
      <c r="T17" s="536"/>
      <c r="U17" s="1133"/>
    </row>
    <row r="18" spans="1:21" ht="30" x14ac:dyDescent="0.25">
      <c r="A18" s="862">
        <v>17</v>
      </c>
      <c r="B18" s="861" t="s">
        <v>14152</v>
      </c>
      <c r="C18" s="860" t="s">
        <v>14153</v>
      </c>
      <c r="D18" s="657" t="s">
        <v>14153</v>
      </c>
      <c r="E18" s="657"/>
      <c r="F18" s="561" t="s">
        <v>14152</v>
      </c>
      <c r="G18" s="527"/>
      <c r="H18" s="41"/>
      <c r="I18" s="858"/>
      <c r="J18" s="41" t="s">
        <v>2</v>
      </c>
      <c r="K18" s="41"/>
      <c r="L18" s="525"/>
      <c r="M18" s="859" t="s">
        <v>2</v>
      </c>
      <c r="N18" s="858" t="s">
        <v>2</v>
      </c>
      <c r="O18" s="858" t="s">
        <v>2</v>
      </c>
      <c r="P18" s="858" t="s">
        <v>2</v>
      </c>
      <c r="Q18" s="882" t="s">
        <v>2</v>
      </c>
      <c r="R18" s="858"/>
      <c r="S18" s="857"/>
      <c r="T18" s="521" t="s">
        <v>2</v>
      </c>
      <c r="U18" s="1134"/>
    </row>
    <row r="19" spans="1:21" ht="30" x14ac:dyDescent="0.25">
      <c r="A19" s="862">
        <v>18</v>
      </c>
      <c r="B19" s="861" t="s">
        <v>14150</v>
      </c>
      <c r="C19" s="860" t="s">
        <v>14151</v>
      </c>
      <c r="D19" s="657" t="s">
        <v>14151</v>
      </c>
      <c r="E19" s="657"/>
      <c r="F19" s="561" t="s">
        <v>14150</v>
      </c>
      <c r="G19" s="527"/>
      <c r="H19" s="41"/>
      <c r="I19" s="858"/>
      <c r="J19" s="41" t="s">
        <v>2</v>
      </c>
      <c r="K19" s="41"/>
      <c r="L19" s="525"/>
      <c r="M19" s="859" t="s">
        <v>2</v>
      </c>
      <c r="N19" s="858" t="s">
        <v>2</v>
      </c>
      <c r="O19" s="858" t="s">
        <v>2</v>
      </c>
      <c r="P19" s="858" t="s">
        <v>2</v>
      </c>
      <c r="Q19" s="858" t="s">
        <v>2</v>
      </c>
      <c r="R19" s="858"/>
      <c r="S19" s="857"/>
      <c r="T19" s="521"/>
      <c r="U19" s="1134"/>
    </row>
    <row r="20" spans="1:21" x14ac:dyDescent="0.25">
      <c r="A20" s="862">
        <v>19</v>
      </c>
      <c r="B20" s="543" t="s">
        <v>14148</v>
      </c>
      <c r="C20" s="864" t="s">
        <v>14149</v>
      </c>
      <c r="D20" s="864" t="s">
        <v>14149</v>
      </c>
      <c r="E20" s="864"/>
      <c r="F20" s="542" t="s">
        <v>14148</v>
      </c>
      <c r="G20" s="538"/>
      <c r="H20" s="92"/>
      <c r="I20" s="92"/>
      <c r="J20" s="92" t="s">
        <v>2</v>
      </c>
      <c r="K20" s="92"/>
      <c r="L20" s="537"/>
      <c r="M20" s="538"/>
      <c r="N20" s="92"/>
      <c r="O20" s="92"/>
      <c r="P20" s="92"/>
      <c r="Q20" s="92"/>
      <c r="R20" s="92"/>
      <c r="S20" s="537"/>
      <c r="T20" s="536"/>
      <c r="U20" s="1133"/>
    </row>
    <row r="21" spans="1:21" x14ac:dyDescent="0.25">
      <c r="A21" s="862">
        <v>20</v>
      </c>
      <c r="B21" s="543" t="s">
        <v>14146</v>
      </c>
      <c r="C21" s="864" t="s">
        <v>14147</v>
      </c>
      <c r="D21" s="864" t="s">
        <v>14147</v>
      </c>
      <c r="E21" s="864"/>
      <c r="F21" s="542" t="s">
        <v>14146</v>
      </c>
      <c r="G21" s="538"/>
      <c r="H21" s="92"/>
      <c r="I21" s="92"/>
      <c r="J21" s="92" t="s">
        <v>2</v>
      </c>
      <c r="K21" s="92"/>
      <c r="L21" s="537"/>
      <c r="M21" s="538"/>
      <c r="N21" s="92"/>
      <c r="O21" s="92"/>
      <c r="P21" s="92"/>
      <c r="Q21" s="92"/>
      <c r="R21" s="92"/>
      <c r="S21" s="537"/>
      <c r="T21" s="536"/>
      <c r="U21" s="1133"/>
    </row>
    <row r="22" spans="1:21" x14ac:dyDescent="0.25">
      <c r="A22" s="862">
        <v>21</v>
      </c>
      <c r="B22" s="438" t="s">
        <v>14144</v>
      </c>
      <c r="C22" s="863" t="s">
        <v>14145</v>
      </c>
      <c r="D22" s="863" t="s">
        <v>14145</v>
      </c>
      <c r="E22" s="863"/>
      <c r="F22" s="535" t="s">
        <v>14144</v>
      </c>
      <c r="G22" s="538"/>
      <c r="H22" s="92"/>
      <c r="I22" s="92"/>
      <c r="J22" s="92" t="s">
        <v>2</v>
      </c>
      <c r="K22" s="92"/>
      <c r="L22" s="537"/>
      <c r="M22" s="538"/>
      <c r="N22" s="92"/>
      <c r="O22" s="92"/>
      <c r="P22" s="92"/>
      <c r="Q22" s="92"/>
      <c r="R22" s="92"/>
      <c r="S22" s="537"/>
      <c r="T22" s="536"/>
      <c r="U22" s="1133"/>
    </row>
    <row r="23" spans="1:21" ht="45" x14ac:dyDescent="0.25">
      <c r="A23" s="862">
        <v>22</v>
      </c>
      <c r="B23" s="861" t="s">
        <v>14143</v>
      </c>
      <c r="C23" s="860" t="s">
        <v>14142</v>
      </c>
      <c r="D23" s="657" t="s">
        <v>14142</v>
      </c>
      <c r="E23" s="657"/>
      <c r="F23" s="561" t="s">
        <v>14141</v>
      </c>
      <c r="G23" s="527"/>
      <c r="H23" s="41"/>
      <c r="I23" s="858"/>
      <c r="J23" s="41"/>
      <c r="K23" s="41" t="s">
        <v>2</v>
      </c>
      <c r="L23" s="525"/>
      <c r="M23" s="859" t="s">
        <v>2</v>
      </c>
      <c r="N23" s="858" t="s">
        <v>2</v>
      </c>
      <c r="O23" s="858" t="s">
        <v>2</v>
      </c>
      <c r="P23" s="858" t="s">
        <v>2</v>
      </c>
      <c r="Q23" s="858" t="s">
        <v>2</v>
      </c>
      <c r="R23" s="858"/>
      <c r="S23" s="857"/>
      <c r="T23" s="521" t="s">
        <v>2</v>
      </c>
      <c r="U23" s="1134"/>
    </row>
    <row r="24" spans="1:21" x14ac:dyDescent="0.25">
      <c r="A24" s="862">
        <v>23</v>
      </c>
      <c r="B24" s="545" t="s">
        <v>14140</v>
      </c>
      <c r="C24" s="863" t="s">
        <v>14139</v>
      </c>
      <c r="D24" s="863" t="s">
        <v>14139</v>
      </c>
      <c r="E24" s="863"/>
      <c r="F24" s="544" t="s">
        <v>14138</v>
      </c>
      <c r="G24" s="538"/>
      <c r="H24" s="92"/>
      <c r="I24" s="92"/>
      <c r="J24" s="92" t="s">
        <v>2</v>
      </c>
      <c r="K24" s="92"/>
      <c r="L24" s="537"/>
      <c r="M24" s="538"/>
      <c r="N24" s="92"/>
      <c r="O24" s="92"/>
      <c r="P24" s="92"/>
      <c r="Q24" s="92"/>
      <c r="R24" s="92"/>
      <c r="S24" s="537"/>
      <c r="T24" s="536"/>
      <c r="U24" s="1133"/>
    </row>
    <row r="25" spans="1:21" ht="45" x14ac:dyDescent="0.25">
      <c r="A25" s="862">
        <v>24</v>
      </c>
      <c r="B25" s="861" t="s">
        <v>14137</v>
      </c>
      <c r="C25" s="860" t="s">
        <v>14136</v>
      </c>
      <c r="D25" s="657" t="s">
        <v>14136</v>
      </c>
      <c r="E25" s="657"/>
      <c r="F25" s="561" t="s">
        <v>14135</v>
      </c>
      <c r="G25" s="527"/>
      <c r="H25" s="41"/>
      <c r="I25" s="858"/>
      <c r="J25" s="41" t="s">
        <v>2</v>
      </c>
      <c r="K25" s="41"/>
      <c r="L25" s="525"/>
      <c r="M25" s="859" t="s">
        <v>2</v>
      </c>
      <c r="N25" s="858" t="s">
        <v>2</v>
      </c>
      <c r="O25" s="858" t="s">
        <v>2</v>
      </c>
      <c r="P25" s="858" t="s">
        <v>2</v>
      </c>
      <c r="Q25" s="858" t="s">
        <v>2</v>
      </c>
      <c r="R25" s="858"/>
      <c r="S25" s="857"/>
      <c r="T25" s="521" t="s">
        <v>2</v>
      </c>
      <c r="U25" s="1134"/>
    </row>
    <row r="26" spans="1:21" ht="30" x14ac:dyDescent="0.25">
      <c r="A26" s="862">
        <v>25</v>
      </c>
      <c r="B26" s="861" t="s">
        <v>14134</v>
      </c>
      <c r="C26" s="860" t="s">
        <v>14133</v>
      </c>
      <c r="D26" s="657" t="s">
        <v>14133</v>
      </c>
      <c r="E26" s="657"/>
      <c r="F26" s="817" t="s">
        <v>14132</v>
      </c>
      <c r="G26" s="527"/>
      <c r="H26" s="41"/>
      <c r="I26" s="858"/>
      <c r="J26" s="41"/>
      <c r="K26" s="41" t="s">
        <v>2</v>
      </c>
      <c r="L26" s="525"/>
      <c r="M26" s="859" t="s">
        <v>2</v>
      </c>
      <c r="N26" s="858" t="s">
        <v>2</v>
      </c>
      <c r="O26" s="858" t="s">
        <v>2</v>
      </c>
      <c r="P26" s="858" t="s">
        <v>2</v>
      </c>
      <c r="Q26" s="858" t="s">
        <v>2</v>
      </c>
      <c r="R26" s="858"/>
      <c r="S26" s="857"/>
      <c r="T26" s="521"/>
      <c r="U26" s="1134"/>
    </row>
    <row r="27" spans="1:21" ht="30" x14ac:dyDescent="0.25">
      <c r="A27" s="862">
        <v>26</v>
      </c>
      <c r="B27" s="861" t="s">
        <v>14131</v>
      </c>
      <c r="C27" s="860" t="s">
        <v>14130</v>
      </c>
      <c r="D27" s="657" t="s">
        <v>14130</v>
      </c>
      <c r="E27" s="657"/>
      <c r="F27" s="561" t="s">
        <v>14129</v>
      </c>
      <c r="G27" s="527"/>
      <c r="H27" s="41"/>
      <c r="I27" s="858"/>
      <c r="J27" s="41"/>
      <c r="K27" s="41" t="s">
        <v>2</v>
      </c>
      <c r="L27" s="525"/>
      <c r="M27" s="859" t="s">
        <v>2</v>
      </c>
      <c r="N27" s="858" t="s">
        <v>2</v>
      </c>
      <c r="O27" s="858" t="s">
        <v>2</v>
      </c>
      <c r="P27" s="858" t="s">
        <v>2</v>
      </c>
      <c r="Q27" s="858" t="s">
        <v>2</v>
      </c>
      <c r="R27" s="858"/>
      <c r="S27" s="857"/>
      <c r="T27" s="521"/>
      <c r="U27" s="1134"/>
    </row>
    <row r="28" spans="1:21" ht="30" x14ac:dyDescent="0.25">
      <c r="A28" s="862">
        <v>27</v>
      </c>
      <c r="B28" s="861" t="s">
        <v>14128</v>
      </c>
      <c r="C28" s="860" t="s">
        <v>14127</v>
      </c>
      <c r="D28" s="657" t="s">
        <v>14127</v>
      </c>
      <c r="E28" s="657"/>
      <c r="F28" s="561" t="s">
        <v>14126</v>
      </c>
      <c r="G28" s="527"/>
      <c r="H28" s="41"/>
      <c r="I28" s="858"/>
      <c r="J28" s="41"/>
      <c r="K28" s="41" t="s">
        <v>2</v>
      </c>
      <c r="L28" s="525"/>
      <c r="M28" s="859" t="s">
        <v>2</v>
      </c>
      <c r="N28" s="858" t="s">
        <v>2</v>
      </c>
      <c r="O28" s="858" t="s">
        <v>2</v>
      </c>
      <c r="P28" s="858" t="s">
        <v>2</v>
      </c>
      <c r="Q28" s="858" t="s">
        <v>2</v>
      </c>
      <c r="R28" s="858"/>
      <c r="S28" s="857"/>
      <c r="T28" s="521"/>
      <c r="U28" s="1134"/>
    </row>
    <row r="29" spans="1:21" x14ac:dyDescent="0.25">
      <c r="A29" s="862">
        <v>28</v>
      </c>
      <c r="B29" s="543" t="s">
        <v>14124</v>
      </c>
      <c r="C29" s="864" t="s">
        <v>14125</v>
      </c>
      <c r="D29" s="864" t="s">
        <v>14125</v>
      </c>
      <c r="E29" s="864"/>
      <c r="F29" s="542" t="s">
        <v>14124</v>
      </c>
      <c r="G29" s="538"/>
      <c r="H29" s="92"/>
      <c r="I29" s="92"/>
      <c r="J29" s="92" t="s">
        <v>2</v>
      </c>
      <c r="K29" s="92"/>
      <c r="L29" s="537"/>
      <c r="M29" s="538"/>
      <c r="N29" s="92"/>
      <c r="O29" s="92"/>
      <c r="P29" s="92"/>
      <c r="Q29" s="92"/>
      <c r="R29" s="92"/>
      <c r="S29" s="537"/>
      <c r="T29" s="536"/>
      <c r="U29" s="1133"/>
    </row>
    <row r="30" spans="1:21" x14ac:dyDescent="0.25">
      <c r="A30" s="862">
        <v>29</v>
      </c>
      <c r="B30" s="438" t="s">
        <v>2229</v>
      </c>
      <c r="C30" s="863" t="s">
        <v>14123</v>
      </c>
      <c r="D30" s="863" t="s">
        <v>14123</v>
      </c>
      <c r="E30" s="863"/>
      <c r="F30" s="535" t="s">
        <v>2229</v>
      </c>
      <c r="G30" s="554"/>
      <c r="H30" s="553"/>
      <c r="I30" s="553"/>
      <c r="J30" s="553" t="s">
        <v>2</v>
      </c>
      <c r="K30" s="553"/>
      <c r="L30" s="552"/>
      <c r="M30" s="554"/>
      <c r="N30" s="553"/>
      <c r="O30" s="553"/>
      <c r="P30" s="553"/>
      <c r="Q30" s="553"/>
      <c r="R30" s="553"/>
      <c r="S30" s="552"/>
      <c r="T30" s="551"/>
      <c r="U30" s="1135"/>
    </row>
    <row r="31" spans="1:21" x14ac:dyDescent="0.25">
      <c r="A31" s="862">
        <v>30</v>
      </c>
      <c r="B31" s="640" t="s">
        <v>14122</v>
      </c>
      <c r="C31" s="871" t="s">
        <v>14120</v>
      </c>
      <c r="D31" s="657"/>
      <c r="E31" s="657"/>
      <c r="F31" s="561"/>
      <c r="G31" s="527"/>
      <c r="H31" s="41"/>
      <c r="I31" s="858" t="s">
        <v>2</v>
      </c>
      <c r="J31" s="41"/>
      <c r="K31" s="41"/>
      <c r="L31" s="525"/>
      <c r="M31" s="859"/>
      <c r="N31" s="858"/>
      <c r="O31" s="858"/>
      <c r="P31" s="858"/>
      <c r="Q31" s="858"/>
      <c r="R31" s="858"/>
      <c r="S31" s="857"/>
      <c r="T31" s="521"/>
      <c r="U31" s="1134"/>
    </row>
    <row r="32" spans="1:21" x14ac:dyDescent="0.25">
      <c r="A32" s="862">
        <v>31</v>
      </c>
      <c r="B32" s="861" t="s">
        <v>14121</v>
      </c>
      <c r="C32" s="860" t="s">
        <v>14117</v>
      </c>
      <c r="D32" s="657" t="s">
        <v>14120</v>
      </c>
      <c r="E32" s="657"/>
      <c r="F32" s="561" t="s">
        <v>14119</v>
      </c>
      <c r="G32" s="527" t="s">
        <v>2</v>
      </c>
      <c r="H32" s="41"/>
      <c r="I32" s="858"/>
      <c r="J32" s="41"/>
      <c r="K32" s="41" t="s">
        <v>2</v>
      </c>
      <c r="L32" s="525"/>
      <c r="M32" s="859" t="s">
        <v>2</v>
      </c>
      <c r="N32" s="875" t="s">
        <v>2</v>
      </c>
      <c r="O32" s="858"/>
      <c r="P32" s="858"/>
      <c r="Q32" s="858"/>
      <c r="R32" s="858"/>
      <c r="S32" s="857"/>
      <c r="T32" s="521" t="s">
        <v>2</v>
      </c>
      <c r="U32" s="1134"/>
    </row>
    <row r="33" spans="1:21" x14ac:dyDescent="0.25">
      <c r="A33" s="862">
        <v>32</v>
      </c>
      <c r="B33" s="861" t="s">
        <v>14118</v>
      </c>
      <c r="C33" s="860" t="s">
        <v>14114</v>
      </c>
      <c r="D33" s="657" t="s">
        <v>14117</v>
      </c>
      <c r="E33" s="657"/>
      <c r="F33" s="561" t="s">
        <v>14116</v>
      </c>
      <c r="G33" s="527" t="s">
        <v>2</v>
      </c>
      <c r="H33" s="41"/>
      <c r="I33" s="858"/>
      <c r="J33" s="41"/>
      <c r="K33" s="41" t="s">
        <v>2</v>
      </c>
      <c r="L33" s="525"/>
      <c r="M33" s="859" t="s">
        <v>2</v>
      </c>
      <c r="N33" s="858"/>
      <c r="O33" s="858"/>
      <c r="P33" s="858"/>
      <c r="Q33" s="858"/>
      <c r="R33" s="858"/>
      <c r="S33" s="857"/>
      <c r="T33" s="521" t="s">
        <v>2</v>
      </c>
      <c r="U33" s="1134"/>
    </row>
    <row r="34" spans="1:21" x14ac:dyDescent="0.25">
      <c r="A34" s="862">
        <v>33</v>
      </c>
      <c r="B34" s="861" t="s">
        <v>14115</v>
      </c>
      <c r="C34" s="860" t="s">
        <v>14109</v>
      </c>
      <c r="D34" s="657" t="s">
        <v>14114</v>
      </c>
      <c r="E34" s="657"/>
      <c r="F34" s="561" t="s">
        <v>14113</v>
      </c>
      <c r="G34" s="527" t="s">
        <v>2</v>
      </c>
      <c r="H34" s="41"/>
      <c r="I34" s="858"/>
      <c r="J34" s="41"/>
      <c r="K34" s="41" t="s">
        <v>2</v>
      </c>
      <c r="L34" s="525"/>
      <c r="M34" s="859" t="s">
        <v>2</v>
      </c>
      <c r="N34" s="858" t="s">
        <v>2</v>
      </c>
      <c r="O34" s="858" t="s">
        <v>2</v>
      </c>
      <c r="P34" s="858" t="s">
        <v>2</v>
      </c>
      <c r="Q34" s="858" t="s">
        <v>2</v>
      </c>
      <c r="R34" s="858"/>
      <c r="S34" s="857"/>
      <c r="T34" s="521" t="s">
        <v>2</v>
      </c>
      <c r="U34" s="1134"/>
    </row>
    <row r="35" spans="1:21" x14ac:dyDescent="0.25">
      <c r="A35" s="862">
        <v>34</v>
      </c>
      <c r="B35" s="640" t="s">
        <v>14112</v>
      </c>
      <c r="C35" s="871" t="s">
        <v>14105</v>
      </c>
      <c r="D35" s="657"/>
      <c r="E35" s="657"/>
      <c r="F35" s="561"/>
      <c r="G35" s="527"/>
      <c r="H35" s="41"/>
      <c r="I35" s="858" t="s">
        <v>2</v>
      </c>
      <c r="J35" s="41"/>
      <c r="K35" s="41"/>
      <c r="L35" s="525"/>
      <c r="M35" s="859"/>
      <c r="N35" s="858"/>
      <c r="O35" s="858"/>
      <c r="P35" s="858"/>
      <c r="Q35" s="858"/>
      <c r="R35" s="858"/>
      <c r="S35" s="857"/>
      <c r="T35" s="521"/>
      <c r="U35" s="1134"/>
    </row>
    <row r="36" spans="1:21" x14ac:dyDescent="0.25">
      <c r="A36" s="862">
        <v>35</v>
      </c>
      <c r="B36" s="861" t="s">
        <v>14111</v>
      </c>
      <c r="C36" s="860" t="s">
        <v>14110</v>
      </c>
      <c r="D36" s="657" t="s">
        <v>14109</v>
      </c>
      <c r="E36" s="657"/>
      <c r="F36" s="561" t="s">
        <v>14108</v>
      </c>
      <c r="G36" s="527" t="s">
        <v>2</v>
      </c>
      <c r="H36" s="41"/>
      <c r="I36" s="858"/>
      <c r="J36" s="41"/>
      <c r="K36" s="41" t="s">
        <v>2</v>
      </c>
      <c r="L36" s="525"/>
      <c r="M36" s="859"/>
      <c r="N36" s="858"/>
      <c r="O36" s="858" t="s">
        <v>2</v>
      </c>
      <c r="P36" s="858" t="s">
        <v>2</v>
      </c>
      <c r="Q36" s="858" t="s">
        <v>2</v>
      </c>
      <c r="R36" s="858"/>
      <c r="S36" s="857"/>
      <c r="T36" s="521" t="s">
        <v>2</v>
      </c>
      <c r="U36" s="1134"/>
    </row>
    <row r="37" spans="1:21" x14ac:dyDescent="0.25">
      <c r="A37" s="862">
        <v>36</v>
      </c>
      <c r="B37" s="861" t="s">
        <v>14107</v>
      </c>
      <c r="C37" s="860" t="s">
        <v>14106</v>
      </c>
      <c r="D37" s="657" t="s">
        <v>14105</v>
      </c>
      <c r="E37" s="657"/>
      <c r="F37" s="561" t="s">
        <v>14104</v>
      </c>
      <c r="G37" s="527" t="s">
        <v>2</v>
      </c>
      <c r="H37" s="41"/>
      <c r="I37" s="858"/>
      <c r="J37" s="41"/>
      <c r="K37" s="41" t="s">
        <v>2</v>
      </c>
      <c r="L37" s="525"/>
      <c r="M37" s="859" t="s">
        <v>2</v>
      </c>
      <c r="N37" s="858" t="s">
        <v>2</v>
      </c>
      <c r="O37" s="858" t="s">
        <v>2</v>
      </c>
      <c r="P37" s="858" t="s">
        <v>2</v>
      </c>
      <c r="Q37" s="858" t="s">
        <v>2</v>
      </c>
      <c r="R37" s="858"/>
      <c r="S37" s="857"/>
      <c r="T37" s="521" t="s">
        <v>2</v>
      </c>
      <c r="U37" s="1134"/>
    </row>
    <row r="38" spans="1:21" x14ac:dyDescent="0.25">
      <c r="A38" s="862">
        <v>37</v>
      </c>
      <c r="B38" s="438" t="s">
        <v>14103</v>
      </c>
      <c r="C38" s="863" t="s">
        <v>14102</v>
      </c>
      <c r="D38" s="863" t="s">
        <v>14102</v>
      </c>
      <c r="E38" s="863"/>
      <c r="F38" s="535" t="s">
        <v>14101</v>
      </c>
      <c r="G38" s="538"/>
      <c r="H38" s="92"/>
      <c r="I38" s="92"/>
      <c r="J38" s="92"/>
      <c r="K38" s="92" t="s">
        <v>2</v>
      </c>
      <c r="L38" s="537"/>
      <c r="M38" s="538"/>
      <c r="N38" s="92"/>
      <c r="O38" s="92"/>
      <c r="P38" s="92"/>
      <c r="Q38" s="92"/>
      <c r="R38" s="92"/>
      <c r="S38" s="537"/>
      <c r="T38" s="536"/>
      <c r="U38" s="1133"/>
    </row>
    <row r="39" spans="1:21" ht="45" x14ac:dyDescent="0.25">
      <c r="A39" s="862">
        <v>38</v>
      </c>
      <c r="B39" s="861" t="s">
        <v>14100</v>
      </c>
      <c r="C39" s="860" t="s">
        <v>14099</v>
      </c>
      <c r="D39" s="657" t="s">
        <v>14099</v>
      </c>
      <c r="E39" s="657"/>
      <c r="F39" s="561" t="s">
        <v>14098</v>
      </c>
      <c r="G39" s="527"/>
      <c r="H39" s="41"/>
      <c r="I39" s="858"/>
      <c r="J39" s="41"/>
      <c r="K39" s="41"/>
      <c r="L39" s="525" t="s">
        <v>2</v>
      </c>
      <c r="M39" s="859" t="s">
        <v>2</v>
      </c>
      <c r="N39" s="858" t="s">
        <v>2</v>
      </c>
      <c r="O39" s="858" t="s">
        <v>2</v>
      </c>
      <c r="P39" s="858" t="s">
        <v>2</v>
      </c>
      <c r="Q39" s="858" t="s">
        <v>2</v>
      </c>
      <c r="R39" s="858"/>
      <c r="S39" s="857"/>
      <c r="T39" s="521"/>
      <c r="U39" s="1134"/>
    </row>
    <row r="40" spans="1:21" x14ac:dyDescent="0.25">
      <c r="A40" s="862">
        <v>39</v>
      </c>
      <c r="B40" s="438" t="s">
        <v>14096</v>
      </c>
      <c r="C40" s="863" t="s">
        <v>14097</v>
      </c>
      <c r="D40" s="863" t="s">
        <v>14097</v>
      </c>
      <c r="E40" s="863"/>
      <c r="F40" s="535" t="s">
        <v>14096</v>
      </c>
      <c r="G40" s="538"/>
      <c r="H40" s="92"/>
      <c r="I40" s="92"/>
      <c r="J40" s="92" t="s">
        <v>2</v>
      </c>
      <c r="K40" s="92"/>
      <c r="L40" s="537"/>
      <c r="M40" s="538"/>
      <c r="N40" s="92"/>
      <c r="O40" s="92"/>
      <c r="P40" s="92"/>
      <c r="Q40" s="92"/>
      <c r="R40" s="92"/>
      <c r="S40" s="537"/>
      <c r="T40" s="536"/>
      <c r="U40" s="1133"/>
    </row>
    <row r="41" spans="1:21" x14ac:dyDescent="0.25">
      <c r="A41" s="862">
        <v>40</v>
      </c>
      <c r="B41" s="640" t="s">
        <v>14095</v>
      </c>
      <c r="C41" s="871" t="s">
        <v>14093</v>
      </c>
      <c r="D41" s="657"/>
      <c r="E41" s="657"/>
      <c r="F41" s="561"/>
      <c r="G41" s="527"/>
      <c r="H41" s="41"/>
      <c r="I41" s="858" t="s">
        <v>2</v>
      </c>
      <c r="J41" s="41"/>
      <c r="K41" s="41"/>
      <c r="L41" s="525"/>
      <c r="M41" s="859"/>
      <c r="N41" s="858"/>
      <c r="O41" s="858"/>
      <c r="P41" s="858"/>
      <c r="Q41" s="858"/>
      <c r="R41" s="858"/>
      <c r="S41" s="857"/>
      <c r="T41" s="521"/>
      <c r="U41" s="1134"/>
    </row>
    <row r="42" spans="1:21" x14ac:dyDescent="0.25">
      <c r="A42" s="862">
        <v>41</v>
      </c>
      <c r="B42" s="861" t="s">
        <v>14094</v>
      </c>
      <c r="C42" s="860" t="s">
        <v>14089</v>
      </c>
      <c r="D42" s="657" t="s">
        <v>14093</v>
      </c>
      <c r="E42" s="657"/>
      <c r="F42" s="561" t="s">
        <v>14092</v>
      </c>
      <c r="G42" s="527" t="s">
        <v>2</v>
      </c>
      <c r="H42" s="41"/>
      <c r="I42" s="858"/>
      <c r="J42" s="41"/>
      <c r="K42" s="41"/>
      <c r="L42" s="525" t="s">
        <v>2</v>
      </c>
      <c r="M42" s="859" t="s">
        <v>2</v>
      </c>
      <c r="N42" s="858" t="s">
        <v>2</v>
      </c>
      <c r="O42" s="858" t="s">
        <v>2</v>
      </c>
      <c r="P42" s="858" t="s">
        <v>2</v>
      </c>
      <c r="Q42" s="858" t="s">
        <v>2</v>
      </c>
      <c r="R42" s="858"/>
      <c r="S42" s="857"/>
      <c r="T42" s="521" t="s">
        <v>2</v>
      </c>
      <c r="U42" s="1134"/>
    </row>
    <row r="43" spans="1:21" ht="30" x14ac:dyDescent="0.25">
      <c r="A43" s="862">
        <v>42</v>
      </c>
      <c r="B43" s="861" t="s">
        <v>14091</v>
      </c>
      <c r="C43" s="860" t="s">
        <v>14090</v>
      </c>
      <c r="D43" s="657" t="s">
        <v>14089</v>
      </c>
      <c r="E43" s="657"/>
      <c r="F43" s="561" t="s">
        <v>14088</v>
      </c>
      <c r="G43" s="527" t="s">
        <v>2</v>
      </c>
      <c r="H43" s="41"/>
      <c r="I43" s="858"/>
      <c r="J43" s="41"/>
      <c r="K43" s="41"/>
      <c r="L43" s="525" t="s">
        <v>2</v>
      </c>
      <c r="M43" s="859" t="s">
        <v>2</v>
      </c>
      <c r="N43" s="858" t="s">
        <v>2</v>
      </c>
      <c r="O43" s="858" t="s">
        <v>2</v>
      </c>
      <c r="P43" s="858" t="s">
        <v>2</v>
      </c>
      <c r="Q43" s="858" t="s">
        <v>2</v>
      </c>
      <c r="R43" s="858"/>
      <c r="S43" s="857"/>
      <c r="T43" s="521" t="s">
        <v>2</v>
      </c>
      <c r="U43" s="1134"/>
    </row>
    <row r="44" spans="1:21" x14ac:dyDescent="0.25">
      <c r="A44" s="862">
        <v>43</v>
      </c>
      <c r="B44" s="543" t="s">
        <v>14086</v>
      </c>
      <c r="C44" s="864" t="s">
        <v>14087</v>
      </c>
      <c r="D44" s="864" t="s">
        <v>14087</v>
      </c>
      <c r="E44" s="864"/>
      <c r="F44" s="542" t="s">
        <v>14086</v>
      </c>
      <c r="G44" s="538"/>
      <c r="H44" s="92"/>
      <c r="I44" s="92"/>
      <c r="J44" s="92" t="s">
        <v>2</v>
      </c>
      <c r="K44" s="92"/>
      <c r="L44" s="537"/>
      <c r="M44" s="538"/>
      <c r="N44" s="92"/>
      <c r="O44" s="92"/>
      <c r="P44" s="92"/>
      <c r="Q44" s="92"/>
      <c r="R44" s="92"/>
      <c r="S44" s="537"/>
      <c r="T44" s="536"/>
      <c r="U44" s="1133"/>
    </row>
    <row r="45" spans="1:21" x14ac:dyDescent="0.25">
      <c r="A45" s="862">
        <v>44</v>
      </c>
      <c r="B45" s="438" t="s">
        <v>14085</v>
      </c>
      <c r="C45" s="863" t="s">
        <v>14084</v>
      </c>
      <c r="D45" s="863" t="s">
        <v>14084</v>
      </c>
      <c r="E45" s="863"/>
      <c r="F45" s="535" t="s">
        <v>14083</v>
      </c>
      <c r="G45" s="554"/>
      <c r="H45" s="553"/>
      <c r="I45" s="553"/>
      <c r="J45" s="553" t="s">
        <v>2</v>
      </c>
      <c r="K45" s="553"/>
      <c r="L45" s="552"/>
      <c r="M45" s="554"/>
      <c r="N45" s="553"/>
      <c r="O45" s="553"/>
      <c r="P45" s="553"/>
      <c r="Q45" s="553"/>
      <c r="R45" s="553"/>
      <c r="S45" s="552"/>
      <c r="T45" s="551"/>
      <c r="U45" s="1135"/>
    </row>
    <row r="46" spans="1:21" ht="30" x14ac:dyDescent="0.25">
      <c r="A46" s="862">
        <v>45</v>
      </c>
      <c r="B46" s="861" t="s">
        <v>14082</v>
      </c>
      <c r="C46" s="860" t="s">
        <v>14081</v>
      </c>
      <c r="D46" s="657" t="s">
        <v>14081</v>
      </c>
      <c r="E46" s="657"/>
      <c r="F46" s="561" t="s">
        <v>14080</v>
      </c>
      <c r="G46" s="527"/>
      <c r="H46" s="41"/>
      <c r="I46" s="858"/>
      <c r="J46" s="41" t="s">
        <v>2</v>
      </c>
      <c r="K46" s="41"/>
      <c r="L46" s="525"/>
      <c r="M46" s="859" t="s">
        <v>2</v>
      </c>
      <c r="N46" s="858" t="s">
        <v>2</v>
      </c>
      <c r="O46" s="858" t="s">
        <v>2</v>
      </c>
      <c r="P46" s="858" t="s">
        <v>2</v>
      </c>
      <c r="Q46" s="875" t="s">
        <v>2</v>
      </c>
      <c r="R46" s="858"/>
      <c r="S46" s="857"/>
      <c r="T46" s="521"/>
      <c r="U46" s="1134"/>
    </row>
    <row r="47" spans="1:21" ht="30" x14ac:dyDescent="0.25">
      <c r="A47" s="862">
        <v>46</v>
      </c>
      <c r="B47" s="861" t="s">
        <v>14079</v>
      </c>
      <c r="C47" s="860" t="s">
        <v>14078</v>
      </c>
      <c r="D47" s="657" t="s">
        <v>14078</v>
      </c>
      <c r="E47" s="657"/>
      <c r="F47" s="561" t="s">
        <v>14077</v>
      </c>
      <c r="G47" s="527"/>
      <c r="H47" s="41"/>
      <c r="I47" s="858"/>
      <c r="J47" s="41" t="s">
        <v>2</v>
      </c>
      <c r="K47" s="41"/>
      <c r="L47" s="525"/>
      <c r="M47" s="859" t="s">
        <v>2</v>
      </c>
      <c r="N47" s="858" t="s">
        <v>2</v>
      </c>
      <c r="O47" s="858" t="s">
        <v>2</v>
      </c>
      <c r="P47" s="858" t="s">
        <v>2</v>
      </c>
      <c r="Q47" s="875" t="s">
        <v>2</v>
      </c>
      <c r="R47" s="858"/>
      <c r="S47" s="857"/>
      <c r="T47" s="521"/>
      <c r="U47" s="1134"/>
    </row>
    <row r="48" spans="1:21" x14ac:dyDescent="0.25">
      <c r="A48" s="862">
        <v>47</v>
      </c>
      <c r="B48" s="861" t="s">
        <v>14076</v>
      </c>
      <c r="C48" s="860" t="s">
        <v>14075</v>
      </c>
      <c r="D48" s="657" t="s">
        <v>14075</v>
      </c>
      <c r="E48" s="657"/>
      <c r="F48" s="561" t="s">
        <v>14074</v>
      </c>
      <c r="G48" s="527"/>
      <c r="H48" s="41"/>
      <c r="I48" s="858"/>
      <c r="J48" s="41" t="s">
        <v>2</v>
      </c>
      <c r="K48" s="41"/>
      <c r="L48" s="525"/>
      <c r="M48" s="859" t="s">
        <v>2</v>
      </c>
      <c r="N48" s="858" t="s">
        <v>2</v>
      </c>
      <c r="O48" s="858" t="s">
        <v>2</v>
      </c>
      <c r="P48" s="858" t="s">
        <v>2</v>
      </c>
      <c r="Q48" s="875" t="s">
        <v>2</v>
      </c>
      <c r="R48" s="858"/>
      <c r="S48" s="857"/>
      <c r="T48" s="521"/>
      <c r="U48" s="1134"/>
    </row>
    <row r="49" spans="1:21" x14ac:dyDescent="0.25">
      <c r="A49" s="862">
        <v>48</v>
      </c>
      <c r="B49" s="438" t="s">
        <v>14072</v>
      </c>
      <c r="C49" s="863" t="s">
        <v>14073</v>
      </c>
      <c r="D49" s="863" t="s">
        <v>14073</v>
      </c>
      <c r="E49" s="863"/>
      <c r="F49" s="535" t="s">
        <v>14072</v>
      </c>
      <c r="G49" s="538"/>
      <c r="H49" s="92"/>
      <c r="I49" s="92"/>
      <c r="J49" s="92" t="s">
        <v>2</v>
      </c>
      <c r="K49" s="92"/>
      <c r="L49" s="537"/>
      <c r="M49" s="538"/>
      <c r="N49" s="92"/>
      <c r="O49" s="92"/>
      <c r="P49" s="92"/>
      <c r="Q49" s="92"/>
      <c r="R49" s="92"/>
      <c r="S49" s="537"/>
      <c r="T49" s="536"/>
      <c r="U49" s="1133"/>
    </row>
    <row r="50" spans="1:21" ht="30" x14ac:dyDescent="0.25">
      <c r="A50" s="862">
        <v>49</v>
      </c>
      <c r="B50" s="861" t="s">
        <v>14071</v>
      </c>
      <c r="C50" s="860" t="s">
        <v>14070</v>
      </c>
      <c r="D50" s="657" t="s">
        <v>14070</v>
      </c>
      <c r="E50" s="657"/>
      <c r="F50" s="561" t="s">
        <v>14069</v>
      </c>
      <c r="G50" s="527"/>
      <c r="H50" s="41"/>
      <c r="I50" s="858"/>
      <c r="J50" s="41"/>
      <c r="K50" s="41" t="s">
        <v>2</v>
      </c>
      <c r="L50" s="525"/>
      <c r="M50" s="859" t="s">
        <v>2</v>
      </c>
      <c r="N50" s="858" t="s">
        <v>2</v>
      </c>
      <c r="O50" s="858" t="s">
        <v>2</v>
      </c>
      <c r="P50" s="858" t="s">
        <v>2</v>
      </c>
      <c r="Q50" s="858" t="s">
        <v>2</v>
      </c>
      <c r="R50" s="858"/>
      <c r="S50" s="857"/>
      <c r="T50" s="521"/>
      <c r="U50" s="1134"/>
    </row>
    <row r="51" spans="1:21" ht="30" x14ac:dyDescent="0.25">
      <c r="A51" s="862">
        <v>50</v>
      </c>
      <c r="B51" s="861" t="s">
        <v>14068</v>
      </c>
      <c r="C51" s="860" t="s">
        <v>14067</v>
      </c>
      <c r="D51" s="657" t="s">
        <v>14067</v>
      </c>
      <c r="E51" s="657"/>
      <c r="F51" s="561" t="s">
        <v>14066</v>
      </c>
      <c r="G51" s="527"/>
      <c r="H51" s="41"/>
      <c r="I51" s="858"/>
      <c r="J51" s="41"/>
      <c r="K51" s="41" t="s">
        <v>2</v>
      </c>
      <c r="L51" s="525"/>
      <c r="M51" s="859" t="s">
        <v>2</v>
      </c>
      <c r="N51" s="858" t="s">
        <v>2</v>
      </c>
      <c r="O51" s="858" t="s">
        <v>2</v>
      </c>
      <c r="P51" s="858" t="s">
        <v>2</v>
      </c>
      <c r="Q51" s="858" t="s">
        <v>2</v>
      </c>
      <c r="R51" s="858"/>
      <c r="S51" s="857"/>
      <c r="T51" s="521"/>
      <c r="U51" s="1134"/>
    </row>
    <row r="52" spans="1:21" x14ac:dyDescent="0.25">
      <c r="A52" s="862">
        <v>51</v>
      </c>
      <c r="B52" s="438" t="s">
        <v>14064</v>
      </c>
      <c r="C52" s="863" t="s">
        <v>14065</v>
      </c>
      <c r="D52" s="863" t="s">
        <v>14065</v>
      </c>
      <c r="E52" s="863"/>
      <c r="F52" s="535" t="s">
        <v>14064</v>
      </c>
      <c r="G52" s="538"/>
      <c r="H52" s="92"/>
      <c r="I52" s="92"/>
      <c r="J52" s="92" t="s">
        <v>2</v>
      </c>
      <c r="K52" s="92"/>
      <c r="L52" s="537"/>
      <c r="M52" s="538"/>
      <c r="N52" s="92"/>
      <c r="O52" s="92"/>
      <c r="P52" s="92"/>
      <c r="Q52" s="92"/>
      <c r="R52" s="92"/>
      <c r="S52" s="537"/>
      <c r="T52" s="536"/>
      <c r="U52" s="1133"/>
    </row>
    <row r="53" spans="1:21" ht="30" x14ac:dyDescent="0.25">
      <c r="A53" s="862">
        <v>52</v>
      </c>
      <c r="B53" s="861" t="s">
        <v>14063</v>
      </c>
      <c r="C53" s="860" t="s">
        <v>14062</v>
      </c>
      <c r="D53" s="657" t="s">
        <v>14062</v>
      </c>
      <c r="E53" s="657"/>
      <c r="F53" s="561" t="s">
        <v>14061</v>
      </c>
      <c r="G53" s="527"/>
      <c r="H53" s="41"/>
      <c r="I53" s="858"/>
      <c r="J53" s="41"/>
      <c r="K53" s="41" t="s">
        <v>2</v>
      </c>
      <c r="L53" s="525"/>
      <c r="M53" s="859" t="s">
        <v>2</v>
      </c>
      <c r="N53" s="858" t="s">
        <v>2</v>
      </c>
      <c r="O53" s="858" t="s">
        <v>2</v>
      </c>
      <c r="P53" s="858" t="s">
        <v>2</v>
      </c>
      <c r="Q53" s="858" t="s">
        <v>2</v>
      </c>
      <c r="R53" s="858"/>
      <c r="S53" s="857"/>
      <c r="T53" s="521" t="s">
        <v>2</v>
      </c>
      <c r="U53" s="1134"/>
    </row>
    <row r="54" spans="1:21" x14ac:dyDescent="0.25">
      <c r="A54" s="862">
        <v>53</v>
      </c>
      <c r="B54" s="861" t="s">
        <v>14060</v>
      </c>
      <c r="C54" s="860" t="s">
        <v>14059</v>
      </c>
      <c r="D54" s="657" t="s">
        <v>14059</v>
      </c>
      <c r="E54" s="657"/>
      <c r="F54" s="561" t="s">
        <v>14058</v>
      </c>
      <c r="G54" s="527"/>
      <c r="H54" s="41"/>
      <c r="I54" s="858"/>
      <c r="J54" s="41"/>
      <c r="K54" s="41" t="s">
        <v>2</v>
      </c>
      <c r="L54" s="525"/>
      <c r="M54" s="859" t="s">
        <v>2</v>
      </c>
      <c r="N54" s="858" t="s">
        <v>2</v>
      </c>
      <c r="O54" s="858" t="s">
        <v>2</v>
      </c>
      <c r="P54" s="858" t="s">
        <v>2</v>
      </c>
      <c r="Q54" s="858" t="s">
        <v>2</v>
      </c>
      <c r="R54" s="858"/>
      <c r="S54" s="857"/>
      <c r="T54" s="521"/>
      <c r="U54" s="1134"/>
    </row>
    <row r="55" spans="1:21" x14ac:dyDescent="0.25">
      <c r="A55" s="862">
        <v>54</v>
      </c>
      <c r="B55" s="880" t="s">
        <v>14057</v>
      </c>
      <c r="C55" s="872" t="s">
        <v>14056</v>
      </c>
      <c r="D55" s="881" t="s">
        <v>14056</v>
      </c>
      <c r="E55" s="872"/>
      <c r="F55" s="837" t="s">
        <v>11390</v>
      </c>
      <c r="G55" s="538"/>
      <c r="H55" s="92"/>
      <c r="I55" s="92" t="s">
        <v>2</v>
      </c>
      <c r="J55" s="92"/>
      <c r="K55" s="92"/>
      <c r="L55" s="537"/>
      <c r="M55" s="538"/>
      <c r="N55" s="92"/>
      <c r="O55" s="92"/>
      <c r="P55" s="92"/>
      <c r="Q55" s="92"/>
      <c r="R55" s="92"/>
      <c r="S55" s="537"/>
      <c r="T55" s="536"/>
      <c r="U55" s="1133"/>
    </row>
    <row r="56" spans="1:21" x14ac:dyDescent="0.25">
      <c r="A56" s="862">
        <v>55</v>
      </c>
      <c r="B56" s="124" t="s">
        <v>14055</v>
      </c>
      <c r="C56" s="115" t="s">
        <v>14054</v>
      </c>
      <c r="D56" s="878"/>
      <c r="E56" s="878"/>
      <c r="F56" s="877"/>
      <c r="G56" s="538"/>
      <c r="H56" s="92"/>
      <c r="I56" s="92" t="s">
        <v>2</v>
      </c>
      <c r="J56" s="92"/>
      <c r="K56" s="92"/>
      <c r="L56" s="537"/>
      <c r="M56" s="538"/>
      <c r="N56" s="92"/>
      <c r="O56" s="92"/>
      <c r="P56" s="92"/>
      <c r="Q56" s="92"/>
      <c r="R56" s="92"/>
      <c r="S56" s="537"/>
      <c r="T56" s="536"/>
      <c r="U56" s="1133"/>
    </row>
    <row r="57" spans="1:21" ht="30" x14ac:dyDescent="0.25">
      <c r="A57" s="862">
        <v>56</v>
      </c>
      <c r="B57" s="566" t="s">
        <v>14053</v>
      </c>
      <c r="C57" s="109" t="s">
        <v>14014</v>
      </c>
      <c r="D57" s="836" t="s">
        <v>14013</v>
      </c>
      <c r="E57" s="657"/>
      <c r="F57" s="672" t="s">
        <v>4945</v>
      </c>
      <c r="G57" s="527" t="s">
        <v>2</v>
      </c>
      <c r="H57" s="41"/>
      <c r="I57" s="858"/>
      <c r="J57" s="41"/>
      <c r="K57" s="41"/>
      <c r="L57" s="525"/>
      <c r="M57" s="859"/>
      <c r="N57" s="858"/>
      <c r="O57" s="858"/>
      <c r="P57" s="858"/>
      <c r="Q57" s="858"/>
      <c r="R57" s="858"/>
      <c r="S57" s="857"/>
      <c r="T57" s="521"/>
      <c r="U57" s="1134"/>
    </row>
    <row r="58" spans="1:21" ht="30" x14ac:dyDescent="0.25">
      <c r="A58" s="862">
        <v>57</v>
      </c>
      <c r="B58" s="880" t="s">
        <v>14052</v>
      </c>
      <c r="C58" s="879" t="s">
        <v>14051</v>
      </c>
      <c r="D58" s="878"/>
      <c r="E58" s="878"/>
      <c r="F58" s="877"/>
      <c r="G58" s="538"/>
      <c r="H58" s="92"/>
      <c r="I58" s="92" t="s">
        <v>2</v>
      </c>
      <c r="J58" s="92"/>
      <c r="K58" s="92"/>
      <c r="L58" s="537"/>
      <c r="M58" s="538"/>
      <c r="N58" s="92"/>
      <c r="O58" s="92"/>
      <c r="P58" s="92"/>
      <c r="Q58" s="92"/>
      <c r="R58" s="92"/>
      <c r="S58" s="537"/>
      <c r="T58" s="536"/>
      <c r="U58" s="1133"/>
    </row>
    <row r="59" spans="1:21" ht="30" x14ac:dyDescent="0.25">
      <c r="A59" s="862">
        <v>58</v>
      </c>
      <c r="B59" s="566" t="s">
        <v>14050</v>
      </c>
      <c r="C59" s="109" t="s">
        <v>14029</v>
      </c>
      <c r="D59" s="836" t="s">
        <v>14028</v>
      </c>
      <c r="E59" s="657"/>
      <c r="F59" s="672" t="s">
        <v>4945</v>
      </c>
      <c r="G59" s="527" t="s">
        <v>2</v>
      </c>
      <c r="H59" s="41"/>
      <c r="I59" s="858"/>
      <c r="J59" s="41"/>
      <c r="K59" s="41"/>
      <c r="L59" s="525"/>
      <c r="M59" s="859"/>
      <c r="N59" s="858"/>
      <c r="O59" s="858"/>
      <c r="P59" s="858"/>
      <c r="Q59" s="858"/>
      <c r="R59" s="858"/>
      <c r="S59" s="857"/>
      <c r="T59" s="521"/>
      <c r="U59" s="1134"/>
    </row>
    <row r="60" spans="1:21" x14ac:dyDescent="0.25">
      <c r="A60" s="862">
        <v>59</v>
      </c>
      <c r="B60" s="640" t="s">
        <v>14049</v>
      </c>
      <c r="C60" s="871" t="s">
        <v>14048</v>
      </c>
      <c r="D60" s="657"/>
      <c r="E60" s="657"/>
      <c r="F60" s="561"/>
      <c r="G60" s="527"/>
      <c r="H60" s="41"/>
      <c r="I60" s="858" t="s">
        <v>2</v>
      </c>
      <c r="J60" s="41"/>
      <c r="K60" s="41"/>
      <c r="L60" s="525"/>
      <c r="M60" s="859"/>
      <c r="N60" s="858"/>
      <c r="O60" s="858"/>
      <c r="P60" s="858"/>
      <c r="Q60" s="858"/>
      <c r="R60" s="858"/>
      <c r="S60" s="857"/>
      <c r="T60" s="521"/>
      <c r="U60" s="1134"/>
    </row>
    <row r="61" spans="1:21" x14ac:dyDescent="0.25">
      <c r="A61" s="862">
        <v>60</v>
      </c>
      <c r="B61" s="880" t="s">
        <v>14047</v>
      </c>
      <c r="C61" s="879" t="s">
        <v>14046</v>
      </c>
      <c r="D61" s="878"/>
      <c r="E61" s="878"/>
      <c r="F61" s="877"/>
      <c r="G61" s="538"/>
      <c r="H61" s="92"/>
      <c r="I61" s="92" t="s">
        <v>2</v>
      </c>
      <c r="J61" s="92"/>
      <c r="K61" s="92"/>
      <c r="L61" s="537"/>
      <c r="M61" s="538"/>
      <c r="N61" s="92"/>
      <c r="O61" s="92"/>
      <c r="P61" s="92"/>
      <c r="Q61" s="92"/>
      <c r="R61" s="92"/>
      <c r="S61" s="537"/>
      <c r="T61" s="536"/>
      <c r="U61" s="1133"/>
    </row>
    <row r="62" spans="1:21" ht="30" x14ac:dyDescent="0.25">
      <c r="A62" s="862">
        <v>61</v>
      </c>
      <c r="B62" s="640" t="s">
        <v>14045</v>
      </c>
      <c r="C62" s="871" t="s">
        <v>14044</v>
      </c>
      <c r="D62" s="657"/>
      <c r="E62" s="657"/>
      <c r="F62" s="561"/>
      <c r="G62" s="527"/>
      <c r="H62" s="41"/>
      <c r="I62" s="858" t="s">
        <v>2</v>
      </c>
      <c r="J62" s="41"/>
      <c r="K62" s="41"/>
      <c r="L62" s="525"/>
      <c r="M62" s="859"/>
      <c r="N62" s="858"/>
      <c r="O62" s="858"/>
      <c r="P62" s="858"/>
      <c r="Q62" s="858"/>
      <c r="R62" s="858"/>
      <c r="S62" s="857"/>
      <c r="T62" s="521"/>
      <c r="U62" s="1134"/>
    </row>
    <row r="63" spans="1:21" x14ac:dyDescent="0.25">
      <c r="A63" s="862">
        <v>62</v>
      </c>
      <c r="B63" s="543" t="s">
        <v>14043</v>
      </c>
      <c r="C63" s="864" t="s">
        <v>14042</v>
      </c>
      <c r="D63" s="864" t="s">
        <v>14042</v>
      </c>
      <c r="E63" s="864"/>
      <c r="F63" s="542" t="s">
        <v>14041</v>
      </c>
      <c r="G63" s="538"/>
      <c r="H63" s="92"/>
      <c r="I63" s="92"/>
      <c r="J63" s="92" t="s">
        <v>2</v>
      </c>
      <c r="K63" s="92"/>
      <c r="L63" s="537"/>
      <c r="M63" s="538"/>
      <c r="N63" s="92"/>
      <c r="O63" s="92"/>
      <c r="P63" s="92"/>
      <c r="Q63" s="92"/>
      <c r="R63" s="92"/>
      <c r="S63" s="537"/>
      <c r="T63" s="536"/>
      <c r="U63" s="1133"/>
    </row>
    <row r="64" spans="1:21" x14ac:dyDescent="0.25">
      <c r="A64" s="862">
        <v>63</v>
      </c>
      <c r="B64" s="543" t="s">
        <v>14039</v>
      </c>
      <c r="C64" s="864" t="s">
        <v>14040</v>
      </c>
      <c r="D64" s="864" t="s">
        <v>14040</v>
      </c>
      <c r="E64" s="864"/>
      <c r="F64" s="542" t="s">
        <v>14039</v>
      </c>
      <c r="G64" s="538"/>
      <c r="H64" s="92"/>
      <c r="I64" s="92"/>
      <c r="J64" s="92" t="s">
        <v>2</v>
      </c>
      <c r="K64" s="92"/>
      <c r="L64" s="537"/>
      <c r="M64" s="538"/>
      <c r="N64" s="92"/>
      <c r="O64" s="92"/>
      <c r="P64" s="92"/>
      <c r="Q64" s="92"/>
      <c r="R64" s="92"/>
      <c r="S64" s="537"/>
      <c r="T64" s="536"/>
      <c r="U64" s="1133"/>
    </row>
    <row r="65" spans="1:21" x14ac:dyDescent="0.25">
      <c r="A65" s="862">
        <v>64</v>
      </c>
      <c r="B65" s="438" t="s">
        <v>14037</v>
      </c>
      <c r="C65" s="863" t="s">
        <v>14038</v>
      </c>
      <c r="D65" s="863" t="s">
        <v>14038</v>
      </c>
      <c r="E65" s="863"/>
      <c r="F65" s="535" t="s">
        <v>14037</v>
      </c>
      <c r="G65" s="538"/>
      <c r="H65" s="92"/>
      <c r="I65" s="92"/>
      <c r="J65" s="92" t="s">
        <v>2</v>
      </c>
      <c r="K65" s="92"/>
      <c r="L65" s="537"/>
      <c r="M65" s="538"/>
      <c r="N65" s="92"/>
      <c r="O65" s="92"/>
      <c r="P65" s="92"/>
      <c r="Q65" s="92"/>
      <c r="R65" s="92"/>
      <c r="S65" s="537"/>
      <c r="T65" s="536"/>
      <c r="U65" s="1133"/>
    </row>
    <row r="66" spans="1:21" x14ac:dyDescent="0.25">
      <c r="A66" s="862">
        <v>65</v>
      </c>
      <c r="B66" s="861" t="s">
        <v>14036</v>
      </c>
      <c r="C66" s="860" t="s">
        <v>14035</v>
      </c>
      <c r="D66" s="657" t="s">
        <v>14035</v>
      </c>
      <c r="E66" s="657"/>
      <c r="F66" s="561" t="s">
        <v>14034</v>
      </c>
      <c r="G66" s="527"/>
      <c r="H66" s="41"/>
      <c r="I66" s="858"/>
      <c r="J66" s="41"/>
      <c r="K66" s="41" t="s">
        <v>2</v>
      </c>
      <c r="L66" s="525"/>
      <c r="M66" s="859" t="s">
        <v>2</v>
      </c>
      <c r="N66" s="858" t="s">
        <v>2</v>
      </c>
      <c r="O66" s="858" t="s">
        <v>2</v>
      </c>
      <c r="P66" s="858" t="s">
        <v>2</v>
      </c>
      <c r="Q66" s="858" t="s">
        <v>2</v>
      </c>
      <c r="R66" s="858"/>
      <c r="S66" s="857"/>
      <c r="T66" s="521" t="s">
        <v>2</v>
      </c>
      <c r="U66" s="1134"/>
    </row>
    <row r="67" spans="1:21" x14ac:dyDescent="0.25">
      <c r="A67" s="862">
        <v>66</v>
      </c>
      <c r="B67" s="861" t="s">
        <v>14033</v>
      </c>
      <c r="C67" s="860" t="s">
        <v>14032</v>
      </c>
      <c r="D67" s="657" t="s">
        <v>14032</v>
      </c>
      <c r="E67" s="657"/>
      <c r="F67" s="561" t="s">
        <v>14031</v>
      </c>
      <c r="G67" s="527"/>
      <c r="H67" s="41"/>
      <c r="I67" s="858"/>
      <c r="J67" s="41"/>
      <c r="K67" s="41" t="s">
        <v>2</v>
      </c>
      <c r="L67" s="525"/>
      <c r="M67" s="859" t="s">
        <v>2</v>
      </c>
      <c r="N67" s="858" t="s">
        <v>2</v>
      </c>
      <c r="O67" s="858" t="s">
        <v>2</v>
      </c>
      <c r="P67" s="858" t="s">
        <v>2</v>
      </c>
      <c r="Q67" s="858" t="s">
        <v>2</v>
      </c>
      <c r="R67" s="858"/>
      <c r="S67" s="857"/>
      <c r="T67" s="521" t="s">
        <v>2</v>
      </c>
      <c r="U67" s="1134"/>
    </row>
    <row r="68" spans="1:21" ht="30" x14ac:dyDescent="0.25">
      <c r="A68" s="862">
        <v>67</v>
      </c>
      <c r="B68" s="566" t="s">
        <v>14030</v>
      </c>
      <c r="C68" s="109" t="s">
        <v>14029</v>
      </c>
      <c r="D68" s="876" t="s">
        <v>14028</v>
      </c>
      <c r="E68" s="657"/>
      <c r="F68" s="561" t="s">
        <v>14027</v>
      </c>
      <c r="G68" s="527" t="s">
        <v>2</v>
      </c>
      <c r="H68" s="41"/>
      <c r="I68" s="858"/>
      <c r="J68" s="41" t="s">
        <v>2</v>
      </c>
      <c r="K68" s="41"/>
      <c r="L68" s="525"/>
      <c r="M68" s="859" t="s">
        <v>2</v>
      </c>
      <c r="N68" s="858" t="s">
        <v>2</v>
      </c>
      <c r="O68" s="858" t="s">
        <v>2</v>
      </c>
      <c r="P68" s="858" t="s">
        <v>2</v>
      </c>
      <c r="Q68" s="858" t="s">
        <v>2</v>
      </c>
      <c r="R68" s="858"/>
      <c r="S68" s="857"/>
      <c r="T68" s="521" t="s">
        <v>2</v>
      </c>
      <c r="U68" s="1134"/>
    </row>
    <row r="69" spans="1:21" x14ac:dyDescent="0.25">
      <c r="A69" s="862">
        <v>68</v>
      </c>
      <c r="B69" s="438" t="s">
        <v>14025</v>
      </c>
      <c r="C69" s="863" t="s">
        <v>14026</v>
      </c>
      <c r="D69" s="863" t="s">
        <v>14026</v>
      </c>
      <c r="E69" s="863"/>
      <c r="F69" s="535" t="s">
        <v>14025</v>
      </c>
      <c r="G69" s="538"/>
      <c r="H69" s="92"/>
      <c r="I69" s="92"/>
      <c r="J69" s="92" t="s">
        <v>2</v>
      </c>
      <c r="K69" s="92"/>
      <c r="L69" s="537"/>
      <c r="M69" s="538"/>
      <c r="N69" s="92"/>
      <c r="O69" s="92"/>
      <c r="P69" s="92"/>
      <c r="Q69" s="92"/>
      <c r="R69" s="92"/>
      <c r="S69" s="537"/>
      <c r="T69" s="536"/>
      <c r="U69" s="1133"/>
    </row>
    <row r="70" spans="1:21" ht="30" x14ac:dyDescent="0.25">
      <c r="A70" s="862">
        <v>69</v>
      </c>
      <c r="B70" s="861" t="s">
        <v>14024</v>
      </c>
      <c r="C70" s="860" t="s">
        <v>14023</v>
      </c>
      <c r="D70" s="657" t="s">
        <v>14023</v>
      </c>
      <c r="E70" s="657"/>
      <c r="F70" s="561" t="s">
        <v>14022</v>
      </c>
      <c r="G70" s="527"/>
      <c r="H70" s="41"/>
      <c r="I70" s="858"/>
      <c r="J70" s="41"/>
      <c r="K70" s="41" t="s">
        <v>2</v>
      </c>
      <c r="L70" s="525"/>
      <c r="M70" s="859" t="s">
        <v>2</v>
      </c>
      <c r="N70" s="858" t="s">
        <v>2</v>
      </c>
      <c r="O70" s="858" t="s">
        <v>2</v>
      </c>
      <c r="P70" s="858" t="s">
        <v>2</v>
      </c>
      <c r="Q70" s="858" t="s">
        <v>2</v>
      </c>
      <c r="R70" s="858"/>
      <c r="S70" s="857"/>
      <c r="T70" s="521" t="s">
        <v>2</v>
      </c>
      <c r="U70" s="1134"/>
    </row>
    <row r="71" spans="1:21" x14ac:dyDescent="0.25">
      <c r="A71" s="862">
        <v>70</v>
      </c>
      <c r="B71" s="861" t="s">
        <v>14021</v>
      </c>
      <c r="C71" s="860" t="s">
        <v>14020</v>
      </c>
      <c r="D71" s="657" t="s">
        <v>14020</v>
      </c>
      <c r="E71" s="657"/>
      <c r="F71" s="561" t="s">
        <v>14019</v>
      </c>
      <c r="G71" s="527"/>
      <c r="H71" s="41"/>
      <c r="I71" s="858"/>
      <c r="J71" s="41"/>
      <c r="K71" s="41" t="s">
        <v>2</v>
      </c>
      <c r="L71" s="525"/>
      <c r="M71" s="859" t="s">
        <v>2</v>
      </c>
      <c r="N71" s="858" t="s">
        <v>2</v>
      </c>
      <c r="O71" s="858" t="s">
        <v>2</v>
      </c>
      <c r="P71" s="858" t="s">
        <v>2</v>
      </c>
      <c r="Q71" s="858" t="s">
        <v>2</v>
      </c>
      <c r="R71" s="858"/>
      <c r="S71" s="857"/>
      <c r="T71" s="521" t="s">
        <v>2</v>
      </c>
      <c r="U71" s="1134"/>
    </row>
    <row r="72" spans="1:21" ht="30" x14ac:dyDescent="0.25">
      <c r="A72" s="862">
        <v>71</v>
      </c>
      <c r="B72" s="566" t="s">
        <v>14018</v>
      </c>
      <c r="C72" s="109" t="s">
        <v>13999</v>
      </c>
      <c r="D72" s="836" t="s">
        <v>13998</v>
      </c>
      <c r="E72" s="657"/>
      <c r="F72" s="672" t="s">
        <v>4945</v>
      </c>
      <c r="G72" s="527" t="s">
        <v>2</v>
      </c>
      <c r="H72" s="41"/>
      <c r="I72" s="858"/>
      <c r="J72" s="41"/>
      <c r="K72" s="41"/>
      <c r="L72" s="525"/>
      <c r="M72" s="859"/>
      <c r="N72" s="858"/>
      <c r="O72" s="858"/>
      <c r="P72" s="858"/>
      <c r="Q72" s="858"/>
      <c r="R72" s="858"/>
      <c r="S72" s="857"/>
      <c r="T72" s="521"/>
      <c r="U72" s="1134"/>
    </row>
    <row r="73" spans="1:21" ht="30" x14ac:dyDescent="0.25">
      <c r="A73" s="862">
        <v>72</v>
      </c>
      <c r="B73" s="861" t="s">
        <v>14017</v>
      </c>
      <c r="C73" s="860" t="s">
        <v>14013</v>
      </c>
      <c r="D73" s="657" t="s">
        <v>13999</v>
      </c>
      <c r="E73" s="657"/>
      <c r="F73" s="561" t="s">
        <v>14016</v>
      </c>
      <c r="G73" s="527" t="s">
        <v>2</v>
      </c>
      <c r="H73" s="41"/>
      <c r="I73" s="858"/>
      <c r="J73" s="41"/>
      <c r="K73" s="41"/>
      <c r="L73" s="525" t="s">
        <v>2</v>
      </c>
      <c r="M73" s="859" t="s">
        <v>2</v>
      </c>
      <c r="N73" s="858" t="s">
        <v>2</v>
      </c>
      <c r="O73" s="858" t="s">
        <v>2</v>
      </c>
      <c r="P73" s="858" t="s">
        <v>2</v>
      </c>
      <c r="Q73" s="858" t="s">
        <v>2</v>
      </c>
      <c r="R73" s="858"/>
      <c r="S73" s="857"/>
      <c r="T73" s="521"/>
      <c r="U73" s="1134"/>
    </row>
    <row r="74" spans="1:21" ht="30" x14ac:dyDescent="0.25">
      <c r="A74" s="862">
        <v>73</v>
      </c>
      <c r="B74" s="861" t="s">
        <v>14015</v>
      </c>
      <c r="C74" s="860" t="s">
        <v>14014</v>
      </c>
      <c r="D74" s="657" t="s">
        <v>14013</v>
      </c>
      <c r="E74" s="657"/>
      <c r="F74" s="561" t="s">
        <v>14012</v>
      </c>
      <c r="G74" s="527" t="s">
        <v>2</v>
      </c>
      <c r="H74" s="41"/>
      <c r="I74" s="858"/>
      <c r="J74" s="41"/>
      <c r="K74" s="41"/>
      <c r="L74" s="525" t="s">
        <v>2</v>
      </c>
      <c r="M74" s="859" t="s">
        <v>2</v>
      </c>
      <c r="N74" s="858" t="s">
        <v>2</v>
      </c>
      <c r="O74" s="858" t="s">
        <v>2</v>
      </c>
      <c r="P74" s="858" t="s">
        <v>2</v>
      </c>
      <c r="Q74" s="858" t="s">
        <v>2</v>
      </c>
      <c r="R74" s="858"/>
      <c r="S74" s="857"/>
      <c r="T74" s="521"/>
      <c r="U74" s="1134"/>
    </row>
    <row r="75" spans="1:21" ht="45" x14ac:dyDescent="0.25">
      <c r="A75" s="862">
        <v>74</v>
      </c>
      <c r="B75" s="438" t="s">
        <v>14011</v>
      </c>
      <c r="C75" s="863" t="s">
        <v>14010</v>
      </c>
      <c r="D75" s="863" t="s">
        <v>14010</v>
      </c>
      <c r="E75" s="863"/>
      <c r="F75" s="535" t="s">
        <v>14009</v>
      </c>
      <c r="G75" s="538"/>
      <c r="H75" s="92"/>
      <c r="I75" s="92"/>
      <c r="J75" s="92"/>
      <c r="K75" s="92" t="s">
        <v>2</v>
      </c>
      <c r="L75" s="537"/>
      <c r="M75" s="538"/>
      <c r="N75" s="92"/>
      <c r="O75" s="92"/>
      <c r="P75" s="92"/>
      <c r="Q75" s="92"/>
      <c r="R75" s="92"/>
      <c r="S75" s="537"/>
      <c r="T75" s="536"/>
      <c r="U75" s="1133"/>
    </row>
    <row r="76" spans="1:21" x14ac:dyDescent="0.25">
      <c r="A76" s="862">
        <v>75</v>
      </c>
      <c r="B76" s="861" t="s">
        <v>14007</v>
      </c>
      <c r="C76" s="860" t="s">
        <v>14008</v>
      </c>
      <c r="D76" s="657" t="s">
        <v>14008</v>
      </c>
      <c r="E76" s="657"/>
      <c r="F76" s="561" t="s">
        <v>14007</v>
      </c>
      <c r="G76" s="527"/>
      <c r="H76" s="41"/>
      <c r="I76" s="858"/>
      <c r="J76" s="41" t="s">
        <v>2</v>
      </c>
      <c r="K76" s="41"/>
      <c r="L76" s="525"/>
      <c r="M76" s="859" t="s">
        <v>2</v>
      </c>
      <c r="N76" s="858" t="s">
        <v>2</v>
      </c>
      <c r="O76" s="858"/>
      <c r="P76" s="858"/>
      <c r="Q76" s="858"/>
      <c r="R76" s="858"/>
      <c r="S76" s="857"/>
      <c r="T76" s="521"/>
      <c r="U76" s="1134"/>
    </row>
    <row r="77" spans="1:21" ht="30" x14ac:dyDescent="0.25">
      <c r="A77" s="862">
        <v>76</v>
      </c>
      <c r="B77" s="861" t="s">
        <v>14005</v>
      </c>
      <c r="C77" s="860" t="s">
        <v>14006</v>
      </c>
      <c r="D77" s="657" t="s">
        <v>14006</v>
      </c>
      <c r="E77" s="657"/>
      <c r="F77" s="561" t="s">
        <v>14005</v>
      </c>
      <c r="G77" s="527"/>
      <c r="H77" s="41"/>
      <c r="I77" s="858"/>
      <c r="J77" s="41" t="s">
        <v>2</v>
      </c>
      <c r="K77" s="41"/>
      <c r="L77" s="525"/>
      <c r="M77" s="859" t="s">
        <v>2</v>
      </c>
      <c r="N77" s="858" t="s">
        <v>2</v>
      </c>
      <c r="O77" s="858"/>
      <c r="P77" s="858"/>
      <c r="Q77" s="858"/>
      <c r="R77" s="858"/>
      <c r="S77" s="857"/>
      <c r="T77" s="521"/>
      <c r="U77" s="1134"/>
    </row>
    <row r="78" spans="1:21" x14ac:dyDescent="0.25">
      <c r="A78" s="862">
        <v>77</v>
      </c>
      <c r="B78" s="861" t="s">
        <v>14003</v>
      </c>
      <c r="C78" s="860" t="s">
        <v>14004</v>
      </c>
      <c r="D78" s="657" t="s">
        <v>14004</v>
      </c>
      <c r="E78" s="657"/>
      <c r="F78" s="561" t="s">
        <v>14003</v>
      </c>
      <c r="G78" s="527"/>
      <c r="H78" s="41"/>
      <c r="I78" s="858"/>
      <c r="J78" s="41" t="s">
        <v>2</v>
      </c>
      <c r="K78" s="41"/>
      <c r="L78" s="525"/>
      <c r="M78" s="859" t="s">
        <v>2</v>
      </c>
      <c r="N78" s="858" t="s">
        <v>2</v>
      </c>
      <c r="O78" s="858"/>
      <c r="P78" s="858"/>
      <c r="Q78" s="858"/>
      <c r="R78" s="858"/>
      <c r="S78" s="857"/>
      <c r="T78" s="521"/>
      <c r="U78" s="1134"/>
    </row>
    <row r="79" spans="1:21" x14ac:dyDescent="0.25">
      <c r="A79" s="862">
        <v>78</v>
      </c>
      <c r="B79" s="438" t="s">
        <v>14001</v>
      </c>
      <c r="C79" s="863" t="s">
        <v>14002</v>
      </c>
      <c r="D79" s="863" t="s">
        <v>14002</v>
      </c>
      <c r="E79" s="863"/>
      <c r="F79" s="535" t="s">
        <v>14001</v>
      </c>
      <c r="G79" s="538"/>
      <c r="H79" s="92"/>
      <c r="I79" s="92"/>
      <c r="J79" s="92" t="s">
        <v>2</v>
      </c>
      <c r="K79" s="92"/>
      <c r="L79" s="537"/>
      <c r="M79" s="538"/>
      <c r="N79" s="92"/>
      <c r="O79" s="92"/>
      <c r="P79" s="92"/>
      <c r="Q79" s="92"/>
      <c r="R79" s="92"/>
      <c r="S79" s="537"/>
      <c r="T79" s="536"/>
      <c r="U79" s="1133"/>
    </row>
    <row r="80" spans="1:21" x14ac:dyDescent="0.25">
      <c r="A80" s="862">
        <v>79</v>
      </c>
      <c r="B80" s="861" t="s">
        <v>13995</v>
      </c>
      <c r="C80" s="860" t="s">
        <v>13998</v>
      </c>
      <c r="D80" s="657" t="s">
        <v>13998</v>
      </c>
      <c r="E80" s="657"/>
      <c r="F80" s="561" t="s">
        <v>13993</v>
      </c>
      <c r="G80" s="527"/>
      <c r="H80" s="41"/>
      <c r="I80" s="858"/>
      <c r="J80" s="41"/>
      <c r="K80" s="41" t="s">
        <v>2</v>
      </c>
      <c r="L80" s="525"/>
      <c r="M80" s="859" t="s">
        <v>2</v>
      </c>
      <c r="N80" s="858" t="s">
        <v>2</v>
      </c>
      <c r="O80" s="858" t="s">
        <v>2</v>
      </c>
      <c r="P80" s="858" t="s">
        <v>2</v>
      </c>
      <c r="Q80" s="858" t="s">
        <v>2</v>
      </c>
      <c r="R80" s="858"/>
      <c r="S80" s="857"/>
      <c r="T80" s="521"/>
      <c r="U80" s="1134"/>
    </row>
    <row r="81" spans="1:21" ht="30" x14ac:dyDescent="0.25">
      <c r="A81" s="862">
        <v>80</v>
      </c>
      <c r="B81" s="861" t="s">
        <v>14000</v>
      </c>
      <c r="C81" s="109" t="s">
        <v>13999</v>
      </c>
      <c r="D81" s="657" t="s">
        <v>13998</v>
      </c>
      <c r="E81" s="657"/>
      <c r="F81" s="560" t="s">
        <v>4945</v>
      </c>
      <c r="G81" s="527" t="s">
        <v>2</v>
      </c>
      <c r="H81" s="41"/>
      <c r="I81" s="858"/>
      <c r="J81" s="41"/>
      <c r="K81" s="41" t="s">
        <v>2</v>
      </c>
      <c r="L81" s="525"/>
      <c r="M81" s="859"/>
      <c r="N81" s="858"/>
      <c r="O81" s="858"/>
      <c r="P81" s="858"/>
      <c r="Q81" s="858"/>
      <c r="R81" s="858"/>
      <c r="S81" s="857"/>
      <c r="T81" s="521"/>
      <c r="U81" s="1134"/>
    </row>
    <row r="82" spans="1:21" x14ac:dyDescent="0.25">
      <c r="A82" s="862">
        <v>81</v>
      </c>
      <c r="B82" s="438" t="s">
        <v>13996</v>
      </c>
      <c r="C82" s="863" t="s">
        <v>13997</v>
      </c>
      <c r="D82" s="863" t="s">
        <v>13997</v>
      </c>
      <c r="E82" s="863"/>
      <c r="F82" s="535" t="s">
        <v>13996</v>
      </c>
      <c r="G82" s="538"/>
      <c r="H82" s="92"/>
      <c r="I82" s="92"/>
      <c r="J82" s="92" t="s">
        <v>2</v>
      </c>
      <c r="K82" s="92"/>
      <c r="L82" s="537"/>
      <c r="M82" s="538"/>
      <c r="N82" s="92"/>
      <c r="O82" s="92"/>
      <c r="P82" s="92"/>
      <c r="Q82" s="92"/>
      <c r="R82" s="92"/>
      <c r="S82" s="537"/>
      <c r="T82" s="536"/>
      <c r="U82" s="1133"/>
    </row>
    <row r="83" spans="1:21" x14ac:dyDescent="0.25">
      <c r="A83" s="862">
        <v>82</v>
      </c>
      <c r="B83" s="861" t="s">
        <v>13995</v>
      </c>
      <c r="C83" s="860" t="s">
        <v>13994</v>
      </c>
      <c r="D83" s="657" t="s">
        <v>13994</v>
      </c>
      <c r="E83" s="657"/>
      <c r="F83" s="561" t="s">
        <v>13993</v>
      </c>
      <c r="G83" s="527"/>
      <c r="H83" s="41"/>
      <c r="I83" s="858"/>
      <c r="J83" s="41"/>
      <c r="K83" s="41" t="s">
        <v>2</v>
      </c>
      <c r="L83" s="525"/>
      <c r="M83" s="859"/>
      <c r="N83" s="858"/>
      <c r="O83" s="858" t="s">
        <v>2</v>
      </c>
      <c r="P83" s="858" t="s">
        <v>2</v>
      </c>
      <c r="Q83" s="858" t="s">
        <v>2</v>
      </c>
      <c r="R83" s="858"/>
      <c r="S83" s="857"/>
      <c r="T83" s="521"/>
      <c r="U83" s="1134"/>
    </row>
    <row r="84" spans="1:21" x14ac:dyDescent="0.25">
      <c r="A84" s="862">
        <v>83</v>
      </c>
      <c r="B84" s="438" t="s">
        <v>13991</v>
      </c>
      <c r="C84" s="863" t="s">
        <v>13992</v>
      </c>
      <c r="D84" s="863" t="s">
        <v>13992</v>
      </c>
      <c r="E84" s="863"/>
      <c r="F84" s="535" t="s">
        <v>13991</v>
      </c>
      <c r="G84" s="538"/>
      <c r="H84" s="92"/>
      <c r="I84" s="92"/>
      <c r="J84" s="92" t="s">
        <v>2</v>
      </c>
      <c r="K84" s="92"/>
      <c r="L84" s="537"/>
      <c r="M84" s="538"/>
      <c r="N84" s="92"/>
      <c r="O84" s="92"/>
      <c r="P84" s="92"/>
      <c r="Q84" s="92"/>
      <c r="R84" s="92"/>
      <c r="S84" s="537"/>
      <c r="T84" s="536"/>
      <c r="U84" s="1133"/>
    </row>
    <row r="85" spans="1:21" ht="30" x14ac:dyDescent="0.25">
      <c r="A85" s="862">
        <v>84</v>
      </c>
      <c r="B85" s="861" t="s">
        <v>13990</v>
      </c>
      <c r="C85" s="860" t="s">
        <v>13989</v>
      </c>
      <c r="D85" s="657" t="s">
        <v>13989</v>
      </c>
      <c r="E85" s="657"/>
      <c r="F85" s="561" t="s">
        <v>13988</v>
      </c>
      <c r="G85" s="527"/>
      <c r="H85" s="41"/>
      <c r="I85" s="858"/>
      <c r="J85" s="41"/>
      <c r="K85" s="41" t="s">
        <v>2</v>
      </c>
      <c r="L85" s="525"/>
      <c r="M85" s="859" t="s">
        <v>2</v>
      </c>
      <c r="N85" s="858" t="s">
        <v>2</v>
      </c>
      <c r="O85" s="858" t="s">
        <v>2</v>
      </c>
      <c r="P85" s="858" t="s">
        <v>2</v>
      </c>
      <c r="Q85" s="858" t="s">
        <v>2</v>
      </c>
      <c r="R85" s="858"/>
      <c r="S85" s="857"/>
      <c r="T85" s="521"/>
      <c r="U85" s="1134"/>
    </row>
    <row r="86" spans="1:21" x14ac:dyDescent="0.25">
      <c r="A86" s="862">
        <v>85</v>
      </c>
      <c r="B86" s="438" t="s">
        <v>13987</v>
      </c>
      <c r="C86" s="863" t="s">
        <v>13986</v>
      </c>
      <c r="D86" s="863" t="s">
        <v>13986</v>
      </c>
      <c r="E86" s="863"/>
      <c r="F86" s="535" t="s">
        <v>13985</v>
      </c>
      <c r="G86" s="538"/>
      <c r="H86" s="92"/>
      <c r="I86" s="92"/>
      <c r="J86" s="92"/>
      <c r="K86" s="92" t="s">
        <v>2</v>
      </c>
      <c r="L86" s="537"/>
      <c r="M86" s="538"/>
      <c r="N86" s="92"/>
      <c r="O86" s="92"/>
      <c r="P86" s="92"/>
      <c r="Q86" s="92"/>
      <c r="R86" s="92"/>
      <c r="S86" s="537"/>
      <c r="T86" s="536"/>
      <c r="U86" s="1133"/>
    </row>
    <row r="87" spans="1:21" ht="30" x14ac:dyDescent="0.25">
      <c r="A87" s="862">
        <v>86</v>
      </c>
      <c r="B87" s="861" t="s">
        <v>13984</v>
      </c>
      <c r="C87" s="860" t="s">
        <v>13983</v>
      </c>
      <c r="D87" s="657" t="s">
        <v>13983</v>
      </c>
      <c r="E87" s="657"/>
      <c r="F87" s="561" t="s">
        <v>13982</v>
      </c>
      <c r="G87" s="527"/>
      <c r="H87" s="41"/>
      <c r="I87" s="858"/>
      <c r="J87" s="41"/>
      <c r="K87" s="41" t="s">
        <v>2</v>
      </c>
      <c r="L87" s="525"/>
      <c r="M87" s="859" t="s">
        <v>2</v>
      </c>
      <c r="N87" s="858" t="s">
        <v>2</v>
      </c>
      <c r="O87" s="858" t="s">
        <v>2</v>
      </c>
      <c r="P87" s="858" t="s">
        <v>2</v>
      </c>
      <c r="Q87" s="858" t="s">
        <v>2</v>
      </c>
      <c r="R87" s="858"/>
      <c r="S87" s="857"/>
      <c r="T87" s="521" t="s">
        <v>2</v>
      </c>
      <c r="U87" s="1134"/>
    </row>
    <row r="88" spans="1:21" ht="60" x14ac:dyDescent="0.25">
      <c r="A88" s="862">
        <v>87</v>
      </c>
      <c r="B88" s="565"/>
      <c r="C88" s="836"/>
      <c r="D88" s="657" t="s">
        <v>13981</v>
      </c>
      <c r="E88" s="657"/>
      <c r="F88" s="561" t="s">
        <v>19133</v>
      </c>
      <c r="G88" s="527"/>
      <c r="H88" s="41" t="s">
        <v>2</v>
      </c>
      <c r="I88" s="858"/>
      <c r="J88" s="41"/>
      <c r="K88" s="41"/>
      <c r="L88" s="525"/>
      <c r="M88" s="859" t="s">
        <v>2</v>
      </c>
      <c r="N88" s="858"/>
      <c r="O88" s="858"/>
      <c r="P88" s="858"/>
      <c r="Q88" s="858"/>
      <c r="R88" s="858"/>
      <c r="S88" s="857"/>
      <c r="T88" s="521"/>
      <c r="U88" s="1134" t="s">
        <v>2</v>
      </c>
    </row>
    <row r="89" spans="1:21" ht="30" x14ac:dyDescent="0.25">
      <c r="A89" s="862">
        <v>88</v>
      </c>
      <c r="B89" s="565"/>
      <c r="C89" s="836"/>
      <c r="D89" s="657" t="s">
        <v>13980</v>
      </c>
      <c r="E89" s="657"/>
      <c r="F89" s="561" t="s">
        <v>13979</v>
      </c>
      <c r="G89" s="527"/>
      <c r="H89" s="41" t="s">
        <v>2</v>
      </c>
      <c r="I89" s="858"/>
      <c r="J89" s="41"/>
      <c r="K89" s="41"/>
      <c r="L89" s="525"/>
      <c r="M89" s="859" t="s">
        <v>2</v>
      </c>
      <c r="N89" s="858"/>
      <c r="O89" s="858"/>
      <c r="P89" s="858"/>
      <c r="Q89" s="858"/>
      <c r="R89" s="858"/>
      <c r="S89" s="857"/>
      <c r="T89" s="521"/>
      <c r="U89" s="1134"/>
    </row>
    <row r="90" spans="1:21" x14ac:dyDescent="0.25">
      <c r="A90" s="862">
        <v>89</v>
      </c>
      <c r="B90" s="543" t="s">
        <v>13977</v>
      </c>
      <c r="C90" s="864" t="s">
        <v>13978</v>
      </c>
      <c r="D90" s="864" t="s">
        <v>13978</v>
      </c>
      <c r="E90" s="864"/>
      <c r="F90" s="542" t="s">
        <v>13977</v>
      </c>
      <c r="G90" s="538"/>
      <c r="H90" s="92"/>
      <c r="I90" s="92"/>
      <c r="J90" s="92" t="s">
        <v>2</v>
      </c>
      <c r="K90" s="92"/>
      <c r="L90" s="537"/>
      <c r="M90" s="538"/>
      <c r="N90" s="92"/>
      <c r="O90" s="92"/>
      <c r="P90" s="92"/>
      <c r="Q90" s="92"/>
      <c r="R90" s="92"/>
      <c r="S90" s="537"/>
      <c r="T90" s="536"/>
      <c r="U90" s="1133"/>
    </row>
    <row r="91" spans="1:21" x14ac:dyDescent="0.25">
      <c r="A91" s="862">
        <v>90</v>
      </c>
      <c r="B91" s="438" t="s">
        <v>13975</v>
      </c>
      <c r="C91" s="863" t="s">
        <v>13976</v>
      </c>
      <c r="D91" s="863" t="s">
        <v>13976</v>
      </c>
      <c r="E91" s="863"/>
      <c r="F91" s="535" t="s">
        <v>13975</v>
      </c>
      <c r="G91" s="554"/>
      <c r="H91" s="553"/>
      <c r="I91" s="553"/>
      <c r="J91" s="553" t="s">
        <v>2</v>
      </c>
      <c r="K91" s="553"/>
      <c r="L91" s="552"/>
      <c r="M91" s="554"/>
      <c r="N91" s="553"/>
      <c r="O91" s="553"/>
      <c r="P91" s="553"/>
      <c r="Q91" s="553"/>
      <c r="R91" s="553"/>
      <c r="S91" s="552"/>
      <c r="T91" s="551"/>
      <c r="U91" s="1135"/>
    </row>
    <row r="92" spans="1:21" ht="45" x14ac:dyDescent="0.25">
      <c r="A92" s="862">
        <v>91</v>
      </c>
      <c r="B92" s="861" t="s">
        <v>13974</v>
      </c>
      <c r="C92" s="860" t="s">
        <v>13973</v>
      </c>
      <c r="D92" s="657" t="s">
        <v>13973</v>
      </c>
      <c r="E92" s="657"/>
      <c r="F92" s="561" t="s">
        <v>13972</v>
      </c>
      <c r="G92" s="527"/>
      <c r="H92" s="41"/>
      <c r="I92" s="858"/>
      <c r="J92" s="41"/>
      <c r="K92" s="41"/>
      <c r="L92" s="525" t="s">
        <v>2</v>
      </c>
      <c r="M92" s="859" t="s">
        <v>2</v>
      </c>
      <c r="N92" s="858" t="s">
        <v>2</v>
      </c>
      <c r="O92" s="858" t="s">
        <v>2</v>
      </c>
      <c r="P92" s="858" t="s">
        <v>2</v>
      </c>
      <c r="Q92" s="858" t="s">
        <v>2</v>
      </c>
      <c r="R92" s="858"/>
      <c r="S92" s="857"/>
      <c r="T92" s="521"/>
      <c r="U92" s="1134"/>
    </row>
    <row r="93" spans="1:21" ht="30" x14ac:dyDescent="0.25">
      <c r="A93" s="862">
        <v>92</v>
      </c>
      <c r="B93" s="861" t="s">
        <v>13971</v>
      </c>
      <c r="C93" s="860" t="s">
        <v>13970</v>
      </c>
      <c r="D93" s="657" t="s">
        <v>13970</v>
      </c>
      <c r="E93" s="657"/>
      <c r="F93" s="561" t="s">
        <v>13969</v>
      </c>
      <c r="G93" s="527"/>
      <c r="H93" s="41"/>
      <c r="I93" s="858"/>
      <c r="J93" s="41" t="s">
        <v>2</v>
      </c>
      <c r="K93" s="41"/>
      <c r="L93" s="525"/>
      <c r="M93" s="859" t="s">
        <v>2</v>
      </c>
      <c r="N93" s="858" t="s">
        <v>2</v>
      </c>
      <c r="O93" s="858" t="s">
        <v>2</v>
      </c>
      <c r="P93" s="858" t="s">
        <v>2</v>
      </c>
      <c r="Q93" s="858" t="s">
        <v>2</v>
      </c>
      <c r="R93" s="858"/>
      <c r="S93" s="857"/>
      <c r="T93" s="521" t="s">
        <v>2</v>
      </c>
      <c r="U93" s="1134"/>
    </row>
    <row r="94" spans="1:21" ht="30" x14ac:dyDescent="0.25">
      <c r="A94" s="862">
        <v>93</v>
      </c>
      <c r="B94" s="438" t="s">
        <v>13967</v>
      </c>
      <c r="C94" s="863" t="s">
        <v>13968</v>
      </c>
      <c r="D94" s="863" t="s">
        <v>13968</v>
      </c>
      <c r="E94" s="863"/>
      <c r="F94" s="535" t="s">
        <v>13967</v>
      </c>
      <c r="G94" s="538"/>
      <c r="H94" s="92"/>
      <c r="I94" s="92"/>
      <c r="J94" s="92" t="s">
        <v>2</v>
      </c>
      <c r="K94" s="92"/>
      <c r="L94" s="537"/>
      <c r="M94" s="538"/>
      <c r="N94" s="92"/>
      <c r="O94" s="92"/>
      <c r="P94" s="92"/>
      <c r="Q94" s="92"/>
      <c r="R94" s="92"/>
      <c r="S94" s="537"/>
      <c r="T94" s="536"/>
      <c r="U94" s="1133"/>
    </row>
    <row r="95" spans="1:21" ht="30" x14ac:dyDescent="0.25">
      <c r="A95" s="862">
        <v>94</v>
      </c>
      <c r="B95" s="861" t="s">
        <v>13966</v>
      </c>
      <c r="C95" s="860" t="s">
        <v>13965</v>
      </c>
      <c r="D95" s="657" t="s">
        <v>13965</v>
      </c>
      <c r="E95" s="657"/>
      <c r="F95" s="561" t="s">
        <v>13964</v>
      </c>
      <c r="G95" s="527"/>
      <c r="H95" s="41"/>
      <c r="I95" s="858"/>
      <c r="J95" s="41"/>
      <c r="K95" s="41" t="s">
        <v>2</v>
      </c>
      <c r="L95" s="525"/>
      <c r="M95" s="859" t="s">
        <v>2</v>
      </c>
      <c r="N95" s="858" t="s">
        <v>2</v>
      </c>
      <c r="O95" s="858" t="s">
        <v>2</v>
      </c>
      <c r="P95" s="858" t="s">
        <v>2</v>
      </c>
      <c r="Q95" s="858" t="s">
        <v>2</v>
      </c>
      <c r="R95" s="858"/>
      <c r="S95" s="857"/>
      <c r="T95" s="521"/>
      <c r="U95" s="1134"/>
    </row>
    <row r="96" spans="1:21" ht="30" x14ac:dyDescent="0.25">
      <c r="A96" s="862">
        <v>95</v>
      </c>
      <c r="B96" s="543" t="s">
        <v>13963</v>
      </c>
      <c r="C96" s="864" t="s">
        <v>13962</v>
      </c>
      <c r="D96" s="864" t="s">
        <v>13962</v>
      </c>
      <c r="E96" s="864"/>
      <c r="F96" s="542" t="s">
        <v>13961</v>
      </c>
      <c r="G96" s="538"/>
      <c r="H96" s="92"/>
      <c r="I96" s="92"/>
      <c r="J96" s="92"/>
      <c r="K96" s="92" t="s">
        <v>2</v>
      </c>
      <c r="L96" s="537"/>
      <c r="M96" s="538"/>
      <c r="N96" s="92"/>
      <c r="O96" s="92"/>
      <c r="P96" s="92"/>
      <c r="Q96" s="92"/>
      <c r="R96" s="92"/>
      <c r="S96" s="537"/>
      <c r="T96" s="536"/>
      <c r="U96" s="1133"/>
    </row>
    <row r="97" spans="1:21" x14ac:dyDescent="0.25">
      <c r="A97" s="862">
        <v>96</v>
      </c>
      <c r="B97" s="438" t="s">
        <v>13960</v>
      </c>
      <c r="C97" s="863" t="s">
        <v>13959</v>
      </c>
      <c r="D97" s="863" t="s">
        <v>13959</v>
      </c>
      <c r="E97" s="863"/>
      <c r="F97" s="535" t="s">
        <v>13958</v>
      </c>
      <c r="G97" s="554"/>
      <c r="H97" s="553"/>
      <c r="I97" s="553"/>
      <c r="J97" s="553"/>
      <c r="K97" s="553" t="s">
        <v>2</v>
      </c>
      <c r="L97" s="552"/>
      <c r="M97" s="554"/>
      <c r="N97" s="553"/>
      <c r="O97" s="553"/>
      <c r="P97" s="553"/>
      <c r="Q97" s="553"/>
      <c r="R97" s="553"/>
      <c r="S97" s="552"/>
      <c r="T97" s="551"/>
      <c r="U97" s="1135"/>
    </row>
    <row r="98" spans="1:21" x14ac:dyDescent="0.25">
      <c r="A98" s="862">
        <v>97</v>
      </c>
      <c r="B98" s="861" t="s">
        <v>13957</v>
      </c>
      <c r="C98" s="860" t="s">
        <v>13956</v>
      </c>
      <c r="D98" s="657" t="s">
        <v>13956</v>
      </c>
      <c r="E98" s="657"/>
      <c r="F98" s="561" t="s">
        <v>13955</v>
      </c>
      <c r="G98" s="527"/>
      <c r="H98" s="41"/>
      <c r="I98" s="858"/>
      <c r="J98" s="41"/>
      <c r="K98" s="41" t="s">
        <v>2</v>
      </c>
      <c r="L98" s="525"/>
      <c r="M98" s="859" t="s">
        <v>2</v>
      </c>
      <c r="N98" s="858" t="s">
        <v>2</v>
      </c>
      <c r="O98" s="858" t="s">
        <v>2</v>
      </c>
      <c r="P98" s="858" t="s">
        <v>2</v>
      </c>
      <c r="Q98" s="858" t="s">
        <v>2</v>
      </c>
      <c r="R98" s="858"/>
      <c r="S98" s="857"/>
      <c r="T98" s="521" t="s">
        <v>2</v>
      </c>
      <c r="U98" s="1134"/>
    </row>
    <row r="99" spans="1:21" x14ac:dyDescent="0.25">
      <c r="A99" s="862">
        <v>98</v>
      </c>
      <c r="B99" s="438" t="s">
        <v>13954</v>
      </c>
      <c r="C99" s="863" t="s">
        <v>13953</v>
      </c>
      <c r="D99" s="863" t="s">
        <v>13953</v>
      </c>
      <c r="E99" s="863"/>
      <c r="F99" s="535" t="s">
        <v>13952</v>
      </c>
      <c r="G99" s="554"/>
      <c r="H99" s="553"/>
      <c r="I99" s="553"/>
      <c r="J99" s="553"/>
      <c r="K99" s="553" t="s">
        <v>2</v>
      </c>
      <c r="L99" s="552"/>
      <c r="M99" s="554"/>
      <c r="N99" s="553"/>
      <c r="O99" s="553"/>
      <c r="P99" s="553"/>
      <c r="Q99" s="553"/>
      <c r="R99" s="553"/>
      <c r="S99" s="552"/>
      <c r="T99" s="551"/>
      <c r="U99" s="1135"/>
    </row>
    <row r="100" spans="1:21" ht="30" x14ac:dyDescent="0.25">
      <c r="A100" s="862">
        <v>99</v>
      </c>
      <c r="B100" s="861" t="s">
        <v>13951</v>
      </c>
      <c r="C100" s="860" t="s">
        <v>13950</v>
      </c>
      <c r="D100" s="657" t="s">
        <v>13950</v>
      </c>
      <c r="E100" s="657"/>
      <c r="F100" s="561" t="s">
        <v>13949</v>
      </c>
      <c r="G100" s="527"/>
      <c r="H100" s="41"/>
      <c r="I100" s="858"/>
      <c r="J100" s="41"/>
      <c r="K100" s="41" t="s">
        <v>2</v>
      </c>
      <c r="L100" s="525"/>
      <c r="M100" s="859" t="s">
        <v>2</v>
      </c>
      <c r="N100" s="858" t="s">
        <v>2</v>
      </c>
      <c r="O100" s="858" t="s">
        <v>2</v>
      </c>
      <c r="P100" s="858" t="s">
        <v>2</v>
      </c>
      <c r="Q100" s="858" t="s">
        <v>2</v>
      </c>
      <c r="R100" s="858"/>
      <c r="S100" s="857"/>
      <c r="T100" s="521"/>
      <c r="U100" s="1134"/>
    </row>
    <row r="101" spans="1:21" x14ac:dyDescent="0.25">
      <c r="A101" s="862">
        <v>100</v>
      </c>
      <c r="B101" s="438" t="s">
        <v>13947</v>
      </c>
      <c r="C101" s="863" t="s">
        <v>13948</v>
      </c>
      <c r="D101" s="863" t="s">
        <v>13948</v>
      </c>
      <c r="E101" s="863"/>
      <c r="F101" s="535" t="s">
        <v>13947</v>
      </c>
      <c r="G101" s="554"/>
      <c r="H101" s="553"/>
      <c r="I101" s="553"/>
      <c r="J101" s="553" t="s">
        <v>2</v>
      </c>
      <c r="K101" s="553"/>
      <c r="L101" s="552"/>
      <c r="M101" s="554"/>
      <c r="N101" s="553"/>
      <c r="O101" s="553"/>
      <c r="P101" s="553"/>
      <c r="Q101" s="553"/>
      <c r="R101" s="553"/>
      <c r="S101" s="552"/>
      <c r="T101" s="551"/>
      <c r="U101" s="1135"/>
    </row>
    <row r="102" spans="1:21" ht="45" x14ac:dyDescent="0.25">
      <c r="A102" s="862">
        <v>101</v>
      </c>
      <c r="B102" s="861" t="s">
        <v>13946</v>
      </c>
      <c r="C102" s="860" t="s">
        <v>13945</v>
      </c>
      <c r="D102" s="657" t="s">
        <v>13945</v>
      </c>
      <c r="E102" s="657"/>
      <c r="F102" s="561" t="s">
        <v>13944</v>
      </c>
      <c r="G102" s="527"/>
      <c r="H102" s="41"/>
      <c r="I102" s="858"/>
      <c r="J102" s="41" t="s">
        <v>2</v>
      </c>
      <c r="K102" s="41"/>
      <c r="L102" s="525"/>
      <c r="M102" s="859" t="s">
        <v>2</v>
      </c>
      <c r="N102" s="858" t="s">
        <v>2</v>
      </c>
      <c r="O102" s="858" t="s">
        <v>2</v>
      </c>
      <c r="P102" s="858" t="s">
        <v>2</v>
      </c>
      <c r="Q102" s="858" t="s">
        <v>2</v>
      </c>
      <c r="R102" s="858"/>
      <c r="S102" s="857"/>
      <c r="T102" s="521"/>
      <c r="U102" s="1134"/>
    </row>
    <row r="103" spans="1:21" x14ac:dyDescent="0.25">
      <c r="A103" s="862">
        <v>102</v>
      </c>
      <c r="B103" s="543" t="s">
        <v>13942</v>
      </c>
      <c r="C103" s="864" t="s">
        <v>13943</v>
      </c>
      <c r="D103" s="864" t="s">
        <v>13943</v>
      </c>
      <c r="E103" s="864"/>
      <c r="F103" s="542" t="s">
        <v>13942</v>
      </c>
      <c r="G103" s="538"/>
      <c r="H103" s="92"/>
      <c r="I103" s="92"/>
      <c r="J103" s="92" t="s">
        <v>2</v>
      </c>
      <c r="K103" s="92"/>
      <c r="L103" s="537"/>
      <c r="M103" s="538"/>
      <c r="N103" s="92"/>
      <c r="O103" s="92"/>
      <c r="P103" s="92"/>
      <c r="Q103" s="92"/>
      <c r="R103" s="92"/>
      <c r="S103" s="537"/>
      <c r="T103" s="536"/>
      <c r="U103" s="1133"/>
    </row>
    <row r="104" spans="1:21" x14ac:dyDescent="0.25">
      <c r="A104" s="862">
        <v>103</v>
      </c>
      <c r="B104" s="543" t="s">
        <v>13940</v>
      </c>
      <c r="C104" s="864" t="s">
        <v>13941</v>
      </c>
      <c r="D104" s="864" t="s">
        <v>13941</v>
      </c>
      <c r="E104" s="864"/>
      <c r="F104" s="542" t="s">
        <v>13940</v>
      </c>
      <c r="G104" s="538"/>
      <c r="H104" s="92"/>
      <c r="I104" s="92"/>
      <c r="J104" s="92" t="s">
        <v>2</v>
      </c>
      <c r="K104" s="92"/>
      <c r="L104" s="537"/>
      <c r="M104" s="538"/>
      <c r="N104" s="92"/>
      <c r="O104" s="92"/>
      <c r="P104" s="92"/>
      <c r="Q104" s="92"/>
      <c r="R104" s="92"/>
      <c r="S104" s="537"/>
      <c r="T104" s="536"/>
      <c r="U104" s="1133"/>
    </row>
    <row r="105" spans="1:21" x14ac:dyDescent="0.25">
      <c r="A105" s="862">
        <v>104</v>
      </c>
      <c r="B105" s="438" t="s">
        <v>13938</v>
      </c>
      <c r="C105" s="863" t="s">
        <v>13939</v>
      </c>
      <c r="D105" s="863" t="s">
        <v>13939</v>
      </c>
      <c r="E105" s="863"/>
      <c r="F105" s="535" t="s">
        <v>13938</v>
      </c>
      <c r="G105" s="538"/>
      <c r="H105" s="92"/>
      <c r="I105" s="92"/>
      <c r="J105" s="92" t="s">
        <v>2</v>
      </c>
      <c r="K105" s="92"/>
      <c r="L105" s="537"/>
      <c r="M105" s="538"/>
      <c r="N105" s="92"/>
      <c r="O105" s="92"/>
      <c r="P105" s="92"/>
      <c r="Q105" s="92"/>
      <c r="R105" s="92"/>
      <c r="S105" s="537"/>
      <c r="T105" s="536"/>
      <c r="U105" s="1133"/>
    </row>
    <row r="106" spans="1:21" ht="30" x14ac:dyDescent="0.25">
      <c r="A106" s="862">
        <v>105</v>
      </c>
      <c r="B106" s="861" t="s">
        <v>13937</v>
      </c>
      <c r="C106" s="860" t="s">
        <v>13936</v>
      </c>
      <c r="D106" s="657" t="s">
        <v>13936</v>
      </c>
      <c r="E106" s="657"/>
      <c r="F106" s="561" t="s">
        <v>13935</v>
      </c>
      <c r="G106" s="527"/>
      <c r="H106" s="41"/>
      <c r="I106" s="858"/>
      <c r="J106" s="41"/>
      <c r="K106" s="41" t="s">
        <v>2</v>
      </c>
      <c r="L106" s="525"/>
      <c r="M106" s="859" t="s">
        <v>2</v>
      </c>
      <c r="N106" s="858" t="s">
        <v>2</v>
      </c>
      <c r="O106" s="858" t="s">
        <v>2</v>
      </c>
      <c r="P106" s="858" t="s">
        <v>2</v>
      </c>
      <c r="Q106" s="858" t="s">
        <v>2</v>
      </c>
      <c r="R106" s="858"/>
      <c r="S106" s="857"/>
      <c r="T106" s="521"/>
      <c r="U106" s="1134"/>
    </row>
    <row r="107" spans="1:21" x14ac:dyDescent="0.25">
      <c r="A107" s="862">
        <v>106</v>
      </c>
      <c r="B107" s="438" t="s">
        <v>13933</v>
      </c>
      <c r="C107" s="863" t="s">
        <v>13934</v>
      </c>
      <c r="D107" s="863" t="s">
        <v>13934</v>
      </c>
      <c r="E107" s="863"/>
      <c r="F107" s="535" t="s">
        <v>13933</v>
      </c>
      <c r="G107" s="538"/>
      <c r="H107" s="92"/>
      <c r="I107" s="92"/>
      <c r="J107" s="92" t="s">
        <v>2</v>
      </c>
      <c r="K107" s="92"/>
      <c r="L107" s="537"/>
      <c r="M107" s="538"/>
      <c r="N107" s="92"/>
      <c r="O107" s="92"/>
      <c r="P107" s="92"/>
      <c r="Q107" s="92"/>
      <c r="R107" s="92"/>
      <c r="S107" s="537"/>
      <c r="T107" s="536"/>
      <c r="U107" s="1133"/>
    </row>
    <row r="108" spans="1:21" ht="30" x14ac:dyDescent="0.25">
      <c r="A108" s="862">
        <v>107</v>
      </c>
      <c r="B108" s="861" t="s">
        <v>13932</v>
      </c>
      <c r="C108" s="860" t="s">
        <v>13931</v>
      </c>
      <c r="D108" s="657" t="s">
        <v>13931</v>
      </c>
      <c r="E108" s="657"/>
      <c r="F108" s="561" t="s">
        <v>13930</v>
      </c>
      <c r="G108" s="527"/>
      <c r="H108" s="41"/>
      <c r="I108" s="858"/>
      <c r="J108" s="41"/>
      <c r="K108" s="41" t="s">
        <v>2</v>
      </c>
      <c r="L108" s="525"/>
      <c r="M108" s="859" t="s">
        <v>2</v>
      </c>
      <c r="N108" s="858" t="s">
        <v>2</v>
      </c>
      <c r="O108" s="858" t="s">
        <v>2</v>
      </c>
      <c r="P108" s="858" t="s">
        <v>2</v>
      </c>
      <c r="Q108" s="858" t="s">
        <v>2</v>
      </c>
      <c r="R108" s="858"/>
      <c r="S108" s="857"/>
      <c r="T108" s="521"/>
      <c r="U108" s="1134"/>
    </row>
    <row r="109" spans="1:21" x14ac:dyDescent="0.25">
      <c r="A109" s="862">
        <v>108</v>
      </c>
      <c r="B109" s="438" t="s">
        <v>13928</v>
      </c>
      <c r="C109" s="863" t="s">
        <v>13929</v>
      </c>
      <c r="D109" s="863" t="s">
        <v>13929</v>
      </c>
      <c r="E109" s="863"/>
      <c r="F109" s="535" t="s">
        <v>13928</v>
      </c>
      <c r="G109" s="538"/>
      <c r="H109" s="92"/>
      <c r="I109" s="92"/>
      <c r="J109" s="92" t="s">
        <v>2</v>
      </c>
      <c r="K109" s="92"/>
      <c r="L109" s="537"/>
      <c r="M109" s="538"/>
      <c r="N109" s="92"/>
      <c r="O109" s="92"/>
      <c r="P109" s="92"/>
      <c r="Q109" s="92"/>
      <c r="R109" s="92"/>
      <c r="S109" s="537"/>
      <c r="T109" s="536"/>
      <c r="U109" s="1133"/>
    </row>
    <row r="110" spans="1:21" x14ac:dyDescent="0.25">
      <c r="A110" s="862">
        <v>109</v>
      </c>
      <c r="B110" s="861" t="s">
        <v>13926</v>
      </c>
      <c r="C110" s="860" t="s">
        <v>13927</v>
      </c>
      <c r="D110" s="657" t="s">
        <v>13927</v>
      </c>
      <c r="E110" s="657"/>
      <c r="F110" s="561" t="s">
        <v>13926</v>
      </c>
      <c r="G110" s="527"/>
      <c r="H110" s="41"/>
      <c r="I110" s="858"/>
      <c r="J110" s="41" t="s">
        <v>2</v>
      </c>
      <c r="K110" s="41"/>
      <c r="L110" s="525"/>
      <c r="M110" s="859" t="s">
        <v>2</v>
      </c>
      <c r="N110" s="858" t="s">
        <v>2</v>
      </c>
      <c r="O110" s="858" t="s">
        <v>2</v>
      </c>
      <c r="P110" s="858" t="s">
        <v>2</v>
      </c>
      <c r="Q110" s="858" t="s">
        <v>2</v>
      </c>
      <c r="R110" s="858"/>
      <c r="S110" s="857"/>
      <c r="T110" s="521" t="s">
        <v>2</v>
      </c>
      <c r="U110" s="1134"/>
    </row>
    <row r="111" spans="1:21" ht="30" x14ac:dyDescent="0.25">
      <c r="A111" s="862">
        <v>110</v>
      </c>
      <c r="B111" s="861" t="s">
        <v>13925</v>
      </c>
      <c r="C111" s="860" t="s">
        <v>13924</v>
      </c>
      <c r="D111" s="657" t="s">
        <v>13924</v>
      </c>
      <c r="E111" s="657"/>
      <c r="F111" s="561" t="s">
        <v>13923</v>
      </c>
      <c r="G111" s="527"/>
      <c r="H111" s="41"/>
      <c r="I111" s="858"/>
      <c r="J111" s="41"/>
      <c r="K111" s="41"/>
      <c r="L111" s="525" t="s">
        <v>2</v>
      </c>
      <c r="M111" s="859" t="s">
        <v>2</v>
      </c>
      <c r="N111" s="858" t="s">
        <v>2</v>
      </c>
      <c r="O111" s="858" t="s">
        <v>2</v>
      </c>
      <c r="P111" s="858" t="s">
        <v>2</v>
      </c>
      <c r="Q111" s="858" t="s">
        <v>2</v>
      </c>
      <c r="R111" s="858"/>
      <c r="S111" s="857"/>
      <c r="T111" s="521"/>
      <c r="U111" s="1134"/>
    </row>
    <row r="112" spans="1:21" x14ac:dyDescent="0.25">
      <c r="A112" s="862">
        <v>111</v>
      </c>
      <c r="B112" s="861" t="s">
        <v>13922</v>
      </c>
      <c r="C112" s="860" t="s">
        <v>13921</v>
      </c>
      <c r="D112" s="657" t="s">
        <v>13921</v>
      </c>
      <c r="E112" s="657"/>
      <c r="F112" s="561" t="s">
        <v>13920</v>
      </c>
      <c r="G112" s="527"/>
      <c r="H112" s="41"/>
      <c r="I112" s="858"/>
      <c r="J112" s="41"/>
      <c r="K112" s="41"/>
      <c r="L112" s="525" t="s">
        <v>2</v>
      </c>
      <c r="M112" s="859" t="s">
        <v>2</v>
      </c>
      <c r="N112" s="858" t="s">
        <v>2</v>
      </c>
      <c r="O112" s="858" t="s">
        <v>2</v>
      </c>
      <c r="P112" s="858" t="s">
        <v>2</v>
      </c>
      <c r="Q112" s="858" t="s">
        <v>2</v>
      </c>
      <c r="R112" s="858"/>
      <c r="S112" s="857"/>
      <c r="T112" s="521"/>
      <c r="U112" s="1134"/>
    </row>
    <row r="113" spans="1:21" x14ac:dyDescent="0.25">
      <c r="A113" s="862">
        <v>112</v>
      </c>
      <c r="B113" s="543" t="s">
        <v>13919</v>
      </c>
      <c r="C113" s="864" t="s">
        <v>13918</v>
      </c>
      <c r="D113" s="864" t="s">
        <v>13918</v>
      </c>
      <c r="E113" s="864"/>
      <c r="F113" s="542" t="s">
        <v>13917</v>
      </c>
      <c r="G113" s="538"/>
      <c r="H113" s="92"/>
      <c r="I113" s="92"/>
      <c r="J113" s="92" t="s">
        <v>2</v>
      </c>
      <c r="K113" s="92"/>
      <c r="L113" s="537"/>
      <c r="M113" s="538"/>
      <c r="N113" s="92"/>
      <c r="O113" s="92"/>
      <c r="P113" s="92"/>
      <c r="Q113" s="92"/>
      <c r="R113" s="92"/>
      <c r="S113" s="537"/>
      <c r="T113" s="536"/>
      <c r="U113" s="1133"/>
    </row>
    <row r="114" spans="1:21" x14ac:dyDescent="0.25">
      <c r="A114" s="862">
        <v>113</v>
      </c>
      <c r="B114" s="438" t="s">
        <v>13915</v>
      </c>
      <c r="C114" s="863" t="s">
        <v>13916</v>
      </c>
      <c r="D114" s="863" t="s">
        <v>13916</v>
      </c>
      <c r="E114" s="863"/>
      <c r="F114" s="535" t="s">
        <v>13915</v>
      </c>
      <c r="G114" s="554"/>
      <c r="H114" s="553"/>
      <c r="I114" s="553"/>
      <c r="J114" s="553" t="s">
        <v>2</v>
      </c>
      <c r="K114" s="553"/>
      <c r="L114" s="552"/>
      <c r="M114" s="554"/>
      <c r="N114" s="553"/>
      <c r="O114" s="553"/>
      <c r="P114" s="553"/>
      <c r="Q114" s="553"/>
      <c r="R114" s="553"/>
      <c r="S114" s="552"/>
      <c r="T114" s="551"/>
      <c r="U114" s="1135"/>
    </row>
    <row r="115" spans="1:21" x14ac:dyDescent="0.25">
      <c r="A115" s="862">
        <v>114</v>
      </c>
      <c r="B115" s="861" t="s">
        <v>13913</v>
      </c>
      <c r="C115" s="860" t="s">
        <v>13914</v>
      </c>
      <c r="D115" s="657" t="s">
        <v>13914</v>
      </c>
      <c r="E115" s="657"/>
      <c r="F115" s="561" t="s">
        <v>13913</v>
      </c>
      <c r="G115" s="527"/>
      <c r="H115" s="41"/>
      <c r="I115" s="858"/>
      <c r="J115" s="41" t="s">
        <v>2</v>
      </c>
      <c r="K115" s="41"/>
      <c r="L115" s="525"/>
      <c r="M115" s="859" t="s">
        <v>2</v>
      </c>
      <c r="N115" s="875" t="s">
        <v>2</v>
      </c>
      <c r="O115" s="858"/>
      <c r="P115" s="858"/>
      <c r="Q115" s="858"/>
      <c r="R115" s="858"/>
      <c r="S115" s="857"/>
      <c r="T115" s="521" t="s">
        <v>2</v>
      </c>
      <c r="U115" s="1134"/>
    </row>
    <row r="116" spans="1:21" x14ac:dyDescent="0.25">
      <c r="A116" s="862">
        <v>115</v>
      </c>
      <c r="B116" s="861" t="s">
        <v>13911</v>
      </c>
      <c r="C116" s="860" t="s">
        <v>13912</v>
      </c>
      <c r="D116" s="657" t="s">
        <v>13912</v>
      </c>
      <c r="E116" s="657"/>
      <c r="F116" s="561" t="s">
        <v>13911</v>
      </c>
      <c r="G116" s="527"/>
      <c r="H116" s="41"/>
      <c r="I116" s="858"/>
      <c r="J116" s="41" t="s">
        <v>2</v>
      </c>
      <c r="K116" s="41"/>
      <c r="L116" s="525"/>
      <c r="M116" s="859" t="s">
        <v>2</v>
      </c>
      <c r="N116" s="858"/>
      <c r="O116" s="858"/>
      <c r="P116" s="858"/>
      <c r="Q116" s="858"/>
      <c r="R116" s="858"/>
      <c r="S116" s="857"/>
      <c r="T116" s="521" t="s">
        <v>2</v>
      </c>
      <c r="U116" s="1134"/>
    </row>
    <row r="117" spans="1:21" ht="30" x14ac:dyDescent="0.25">
      <c r="A117" s="862">
        <v>116</v>
      </c>
      <c r="B117" s="438" t="s">
        <v>13910</v>
      </c>
      <c r="C117" s="863" t="s">
        <v>13909</v>
      </c>
      <c r="D117" s="863" t="s">
        <v>13909</v>
      </c>
      <c r="E117" s="863"/>
      <c r="F117" s="535" t="s">
        <v>13908</v>
      </c>
      <c r="G117" s="538"/>
      <c r="H117" s="92"/>
      <c r="I117" s="92"/>
      <c r="J117" s="92"/>
      <c r="K117" s="92"/>
      <c r="L117" s="537" t="s">
        <v>2</v>
      </c>
      <c r="M117" s="538"/>
      <c r="N117" s="92"/>
      <c r="O117" s="92"/>
      <c r="P117" s="92"/>
      <c r="Q117" s="92"/>
      <c r="R117" s="92"/>
      <c r="S117" s="537"/>
      <c r="T117" s="536"/>
      <c r="U117" s="1133"/>
    </row>
    <row r="118" spans="1:21" ht="30" x14ac:dyDescent="0.25">
      <c r="A118" s="862">
        <v>117</v>
      </c>
      <c r="B118" s="861" t="s">
        <v>13907</v>
      </c>
      <c r="C118" s="860" t="s">
        <v>13906</v>
      </c>
      <c r="D118" s="657" t="s">
        <v>13906</v>
      </c>
      <c r="E118" s="657"/>
      <c r="F118" s="561" t="s">
        <v>13905</v>
      </c>
      <c r="G118" s="527"/>
      <c r="H118" s="41"/>
      <c r="I118" s="858"/>
      <c r="J118" s="41"/>
      <c r="K118" s="41"/>
      <c r="L118" s="525" t="s">
        <v>2</v>
      </c>
      <c r="M118" s="859" t="s">
        <v>2</v>
      </c>
      <c r="N118" s="858" t="s">
        <v>2</v>
      </c>
      <c r="O118" s="858" t="s">
        <v>2</v>
      </c>
      <c r="P118" s="858" t="s">
        <v>2</v>
      </c>
      <c r="Q118" s="858" t="s">
        <v>2</v>
      </c>
      <c r="R118" s="858"/>
      <c r="S118" s="857"/>
      <c r="T118" s="521"/>
      <c r="U118" s="1134"/>
    </row>
    <row r="119" spans="1:21" x14ac:dyDescent="0.25">
      <c r="A119" s="862">
        <v>118</v>
      </c>
      <c r="B119" s="861" t="s">
        <v>13903</v>
      </c>
      <c r="C119" s="860" t="s">
        <v>13904</v>
      </c>
      <c r="D119" s="657" t="s">
        <v>13904</v>
      </c>
      <c r="E119" s="657"/>
      <c r="F119" s="561" t="s">
        <v>13903</v>
      </c>
      <c r="G119" s="527"/>
      <c r="H119" s="41"/>
      <c r="I119" s="858"/>
      <c r="J119" s="41" t="s">
        <v>2</v>
      </c>
      <c r="K119" s="41"/>
      <c r="L119" s="525"/>
      <c r="M119" s="859" t="s">
        <v>2</v>
      </c>
      <c r="N119" s="858" t="s">
        <v>2</v>
      </c>
      <c r="O119" s="858" t="s">
        <v>2</v>
      </c>
      <c r="P119" s="858" t="s">
        <v>2</v>
      </c>
      <c r="Q119" s="858" t="s">
        <v>2</v>
      </c>
      <c r="R119" s="858"/>
      <c r="S119" s="857"/>
      <c r="T119" s="521"/>
      <c r="U119" s="1134"/>
    </row>
    <row r="120" spans="1:21" ht="30" x14ac:dyDescent="0.25">
      <c r="A120" s="862">
        <v>119</v>
      </c>
      <c r="B120" s="861" t="s">
        <v>13902</v>
      </c>
      <c r="C120" s="860" t="s">
        <v>13901</v>
      </c>
      <c r="D120" s="657" t="s">
        <v>13901</v>
      </c>
      <c r="E120" s="657"/>
      <c r="F120" s="561" t="s">
        <v>13900</v>
      </c>
      <c r="G120" s="527"/>
      <c r="H120" s="41"/>
      <c r="I120" s="858"/>
      <c r="J120" s="41"/>
      <c r="K120" s="41" t="s">
        <v>2</v>
      </c>
      <c r="L120" s="525"/>
      <c r="M120" s="859" t="s">
        <v>2</v>
      </c>
      <c r="N120" s="858" t="s">
        <v>2</v>
      </c>
      <c r="O120" s="858" t="s">
        <v>2</v>
      </c>
      <c r="P120" s="858" t="s">
        <v>2</v>
      </c>
      <c r="Q120" s="858" t="s">
        <v>2</v>
      </c>
      <c r="R120" s="858"/>
      <c r="S120" s="857"/>
      <c r="T120" s="521"/>
      <c r="U120" s="1134"/>
    </row>
    <row r="121" spans="1:21" x14ac:dyDescent="0.25">
      <c r="A121" s="862">
        <v>120</v>
      </c>
      <c r="B121" s="438" t="s">
        <v>13898</v>
      </c>
      <c r="C121" s="863" t="s">
        <v>13899</v>
      </c>
      <c r="D121" s="863" t="s">
        <v>13899</v>
      </c>
      <c r="E121" s="863"/>
      <c r="F121" s="535" t="s">
        <v>13898</v>
      </c>
      <c r="G121" s="538"/>
      <c r="H121" s="92"/>
      <c r="I121" s="92"/>
      <c r="J121" s="92" t="s">
        <v>2</v>
      </c>
      <c r="K121" s="92"/>
      <c r="L121" s="537"/>
      <c r="M121" s="538"/>
      <c r="N121" s="92"/>
      <c r="O121" s="92"/>
      <c r="P121" s="92"/>
      <c r="Q121" s="92"/>
      <c r="R121" s="92"/>
      <c r="S121" s="537"/>
      <c r="T121" s="536"/>
      <c r="U121" s="1133"/>
    </row>
    <row r="122" spans="1:21" ht="45" x14ac:dyDescent="0.25">
      <c r="A122" s="862">
        <v>121</v>
      </c>
      <c r="B122" s="861" t="s">
        <v>13897</v>
      </c>
      <c r="C122" s="860" t="s">
        <v>13896</v>
      </c>
      <c r="D122" s="657" t="s">
        <v>13896</v>
      </c>
      <c r="E122" s="657"/>
      <c r="F122" s="561" t="s">
        <v>13895</v>
      </c>
      <c r="G122" s="527"/>
      <c r="H122" s="41"/>
      <c r="I122" s="858"/>
      <c r="J122" s="41"/>
      <c r="K122" s="41"/>
      <c r="L122" s="525" t="s">
        <v>2</v>
      </c>
      <c r="M122" s="859" t="s">
        <v>2</v>
      </c>
      <c r="N122" s="858"/>
      <c r="O122" s="858"/>
      <c r="P122" s="858"/>
      <c r="Q122" s="858"/>
      <c r="R122" s="858"/>
      <c r="S122" s="857"/>
      <c r="T122" s="521"/>
      <c r="U122" s="1134"/>
    </row>
    <row r="123" spans="1:21" ht="30" x14ac:dyDescent="0.25">
      <c r="A123" s="862">
        <v>122</v>
      </c>
      <c r="B123" s="861" t="s">
        <v>13894</v>
      </c>
      <c r="C123" s="860" t="s">
        <v>13893</v>
      </c>
      <c r="D123" s="657" t="s">
        <v>13893</v>
      </c>
      <c r="E123" s="657"/>
      <c r="F123" s="561" t="s">
        <v>13892</v>
      </c>
      <c r="G123" s="527"/>
      <c r="H123" s="41"/>
      <c r="I123" s="858"/>
      <c r="J123" s="41"/>
      <c r="K123" s="41"/>
      <c r="L123" s="525" t="s">
        <v>2</v>
      </c>
      <c r="M123" s="859" t="s">
        <v>2</v>
      </c>
      <c r="N123" s="858"/>
      <c r="O123" s="858"/>
      <c r="P123" s="858"/>
      <c r="Q123" s="858"/>
      <c r="R123" s="858"/>
      <c r="S123" s="857"/>
      <c r="T123" s="521"/>
      <c r="U123" s="1134"/>
    </row>
    <row r="124" spans="1:21" ht="30" x14ac:dyDescent="0.25">
      <c r="A124" s="862">
        <v>123</v>
      </c>
      <c r="B124" s="861" t="s">
        <v>13891</v>
      </c>
      <c r="C124" s="860" t="s">
        <v>13890</v>
      </c>
      <c r="D124" s="657" t="s">
        <v>13890</v>
      </c>
      <c r="E124" s="657"/>
      <c r="F124" s="561" t="s">
        <v>13889</v>
      </c>
      <c r="G124" s="527"/>
      <c r="H124" s="41"/>
      <c r="I124" s="858"/>
      <c r="J124" s="41"/>
      <c r="K124" s="41"/>
      <c r="L124" s="525" t="s">
        <v>2</v>
      </c>
      <c r="M124" s="859" t="s">
        <v>2</v>
      </c>
      <c r="N124" s="858"/>
      <c r="O124" s="858"/>
      <c r="P124" s="858"/>
      <c r="Q124" s="858"/>
      <c r="R124" s="858"/>
      <c r="S124" s="857"/>
      <c r="T124" s="521"/>
      <c r="U124" s="1134"/>
    </row>
    <row r="125" spans="1:21" x14ac:dyDescent="0.25">
      <c r="A125" s="862">
        <v>124</v>
      </c>
      <c r="B125" s="861" t="s">
        <v>13888</v>
      </c>
      <c r="C125" s="860" t="s">
        <v>13887</v>
      </c>
      <c r="D125" s="657" t="s">
        <v>13887</v>
      </c>
      <c r="E125" s="657"/>
      <c r="F125" s="561" t="s">
        <v>13886</v>
      </c>
      <c r="G125" s="527"/>
      <c r="H125" s="41"/>
      <c r="I125" s="858"/>
      <c r="J125" s="41"/>
      <c r="K125" s="41"/>
      <c r="L125" s="525" t="s">
        <v>2</v>
      </c>
      <c r="M125" s="859" t="s">
        <v>2</v>
      </c>
      <c r="N125" s="858"/>
      <c r="O125" s="858"/>
      <c r="P125" s="858"/>
      <c r="Q125" s="858"/>
      <c r="R125" s="858"/>
      <c r="S125" s="857"/>
      <c r="T125" s="521"/>
      <c r="U125" s="1134"/>
    </row>
    <row r="126" spans="1:21" x14ac:dyDescent="0.25">
      <c r="A126" s="862">
        <v>125</v>
      </c>
      <c r="B126" s="438" t="s">
        <v>13884</v>
      </c>
      <c r="C126" s="863" t="s">
        <v>13885</v>
      </c>
      <c r="D126" s="863" t="s">
        <v>13885</v>
      </c>
      <c r="E126" s="863"/>
      <c r="F126" s="535" t="s">
        <v>13884</v>
      </c>
      <c r="G126" s="538"/>
      <c r="H126" s="92"/>
      <c r="I126" s="92"/>
      <c r="J126" s="92" t="s">
        <v>2</v>
      </c>
      <c r="K126" s="92"/>
      <c r="L126" s="537"/>
      <c r="M126" s="538"/>
      <c r="N126" s="92"/>
      <c r="O126" s="92"/>
      <c r="P126" s="92"/>
      <c r="Q126" s="92"/>
      <c r="R126" s="92"/>
      <c r="S126" s="537"/>
      <c r="T126" s="536"/>
      <c r="U126" s="1133"/>
    </row>
    <row r="127" spans="1:21" ht="30" x14ac:dyDescent="0.25">
      <c r="A127" s="862">
        <v>126</v>
      </c>
      <c r="B127" s="861" t="s">
        <v>13882</v>
      </c>
      <c r="C127" s="860" t="s">
        <v>13883</v>
      </c>
      <c r="D127" s="657" t="s">
        <v>13883</v>
      </c>
      <c r="E127" s="657"/>
      <c r="F127" s="561" t="s">
        <v>13882</v>
      </c>
      <c r="G127" s="527"/>
      <c r="H127" s="41"/>
      <c r="I127" s="858"/>
      <c r="J127" s="41" t="s">
        <v>2</v>
      </c>
      <c r="K127" s="41"/>
      <c r="L127" s="525"/>
      <c r="M127" s="859" t="s">
        <v>2</v>
      </c>
      <c r="N127" s="858"/>
      <c r="O127" s="858"/>
      <c r="P127" s="858"/>
      <c r="Q127" s="858"/>
      <c r="R127" s="858"/>
      <c r="S127" s="857"/>
      <c r="T127" s="521"/>
      <c r="U127" s="1134"/>
    </row>
    <row r="128" spans="1:21" x14ac:dyDescent="0.25">
      <c r="A128" s="862">
        <v>127</v>
      </c>
      <c r="B128" s="861" t="s">
        <v>13881</v>
      </c>
      <c r="C128" s="860" t="s">
        <v>13880</v>
      </c>
      <c r="D128" s="657" t="s">
        <v>13880</v>
      </c>
      <c r="E128" s="657"/>
      <c r="F128" s="561" t="s">
        <v>13879</v>
      </c>
      <c r="G128" s="527"/>
      <c r="H128" s="41"/>
      <c r="I128" s="858"/>
      <c r="J128" s="41"/>
      <c r="K128" s="41"/>
      <c r="L128" s="525" t="s">
        <v>2</v>
      </c>
      <c r="M128" s="859" t="s">
        <v>2</v>
      </c>
      <c r="N128" s="858"/>
      <c r="O128" s="858"/>
      <c r="P128" s="858"/>
      <c r="Q128" s="858"/>
      <c r="R128" s="858"/>
      <c r="S128" s="857"/>
      <c r="T128" s="521"/>
      <c r="U128" s="1134"/>
    </row>
    <row r="129" spans="1:21" ht="30" x14ac:dyDescent="0.25">
      <c r="A129" s="862">
        <v>128</v>
      </c>
      <c r="B129" s="861" t="s">
        <v>13878</v>
      </c>
      <c r="C129" s="860" t="s">
        <v>13877</v>
      </c>
      <c r="D129" s="657" t="s">
        <v>13877</v>
      </c>
      <c r="E129" s="657"/>
      <c r="F129" s="561" t="s">
        <v>13876</v>
      </c>
      <c r="G129" s="527"/>
      <c r="H129" s="41"/>
      <c r="I129" s="858"/>
      <c r="J129" s="41"/>
      <c r="K129" s="41" t="s">
        <v>2</v>
      </c>
      <c r="L129" s="525"/>
      <c r="M129" s="859" t="s">
        <v>2</v>
      </c>
      <c r="N129" s="858"/>
      <c r="O129" s="858"/>
      <c r="P129" s="858"/>
      <c r="Q129" s="858"/>
      <c r="R129" s="858"/>
      <c r="S129" s="857"/>
      <c r="T129" s="521"/>
      <c r="U129" s="1134"/>
    </row>
    <row r="130" spans="1:21" x14ac:dyDescent="0.25">
      <c r="A130" s="862">
        <v>129</v>
      </c>
      <c r="B130" s="861" t="s">
        <v>13875</v>
      </c>
      <c r="C130" s="860" t="s">
        <v>13874</v>
      </c>
      <c r="D130" s="657" t="s">
        <v>13874</v>
      </c>
      <c r="E130" s="657"/>
      <c r="F130" s="561" t="s">
        <v>13873</v>
      </c>
      <c r="G130" s="527"/>
      <c r="H130" s="41"/>
      <c r="I130" s="858"/>
      <c r="J130" s="41"/>
      <c r="K130" s="41"/>
      <c r="L130" s="525" t="s">
        <v>2</v>
      </c>
      <c r="M130" s="859" t="s">
        <v>2</v>
      </c>
      <c r="N130" s="858"/>
      <c r="O130" s="858"/>
      <c r="P130" s="858"/>
      <c r="Q130" s="858"/>
      <c r="R130" s="858"/>
      <c r="S130" s="857"/>
      <c r="T130" s="521"/>
      <c r="U130" s="1134"/>
    </row>
    <row r="131" spans="1:21" x14ac:dyDescent="0.25">
      <c r="A131" s="862">
        <v>130</v>
      </c>
      <c r="B131" s="861" t="s">
        <v>13872</v>
      </c>
      <c r="C131" s="860" t="s">
        <v>13871</v>
      </c>
      <c r="D131" s="657" t="s">
        <v>13871</v>
      </c>
      <c r="E131" s="657"/>
      <c r="F131" s="561" t="s">
        <v>13870</v>
      </c>
      <c r="G131" s="527"/>
      <c r="H131" s="41"/>
      <c r="I131" s="858"/>
      <c r="J131" s="41" t="s">
        <v>2</v>
      </c>
      <c r="K131" s="41"/>
      <c r="L131" s="525"/>
      <c r="M131" s="859" t="s">
        <v>2</v>
      </c>
      <c r="N131" s="858"/>
      <c r="O131" s="858"/>
      <c r="P131" s="858"/>
      <c r="Q131" s="858"/>
      <c r="R131" s="858"/>
      <c r="S131" s="857"/>
      <c r="T131" s="521"/>
      <c r="U131" s="1134"/>
    </row>
    <row r="132" spans="1:21" x14ac:dyDescent="0.25">
      <c r="A132" s="862">
        <v>131</v>
      </c>
      <c r="B132" s="861" t="s">
        <v>13868</v>
      </c>
      <c r="C132" s="860" t="s">
        <v>13869</v>
      </c>
      <c r="D132" s="657" t="s">
        <v>13869</v>
      </c>
      <c r="E132" s="657"/>
      <c r="F132" s="561" t="s">
        <v>13868</v>
      </c>
      <c r="G132" s="527"/>
      <c r="H132" s="41"/>
      <c r="I132" s="858"/>
      <c r="J132" s="41" t="s">
        <v>2</v>
      </c>
      <c r="K132" s="41"/>
      <c r="L132" s="525"/>
      <c r="M132" s="859" t="s">
        <v>2</v>
      </c>
      <c r="N132" s="858"/>
      <c r="O132" s="858"/>
      <c r="P132" s="858"/>
      <c r="Q132" s="858"/>
      <c r="R132" s="858"/>
      <c r="S132" s="857"/>
      <c r="T132" s="521"/>
      <c r="U132" s="1134"/>
    </row>
    <row r="133" spans="1:21" x14ac:dyDescent="0.25">
      <c r="A133" s="862">
        <v>132</v>
      </c>
      <c r="B133" s="565"/>
      <c r="C133" s="836"/>
      <c r="D133" s="657" t="s">
        <v>13867</v>
      </c>
      <c r="E133" s="657"/>
      <c r="F133" s="561" t="s">
        <v>13866</v>
      </c>
      <c r="G133" s="527"/>
      <c r="H133" s="41" t="s">
        <v>2</v>
      </c>
      <c r="I133" s="858"/>
      <c r="J133" s="41"/>
      <c r="K133" s="41"/>
      <c r="L133" s="525"/>
      <c r="M133" s="859" t="s">
        <v>2</v>
      </c>
      <c r="N133" s="858"/>
      <c r="O133" s="858"/>
      <c r="P133" s="858"/>
      <c r="Q133" s="858"/>
      <c r="R133" s="858"/>
      <c r="S133" s="857"/>
      <c r="T133" s="521"/>
      <c r="U133" s="1134"/>
    </row>
    <row r="134" spans="1:21" ht="30" x14ac:dyDescent="0.25">
      <c r="A134" s="862">
        <v>133</v>
      </c>
      <c r="B134" s="565"/>
      <c r="C134" s="836"/>
      <c r="D134" s="657" t="s">
        <v>13865</v>
      </c>
      <c r="E134" s="657"/>
      <c r="F134" s="561" t="s">
        <v>19134</v>
      </c>
      <c r="G134" s="527"/>
      <c r="H134" s="41" t="s">
        <v>2</v>
      </c>
      <c r="I134" s="858"/>
      <c r="J134" s="41"/>
      <c r="K134" s="41"/>
      <c r="L134" s="525"/>
      <c r="M134" s="859" t="s">
        <v>2</v>
      </c>
      <c r="N134" s="858"/>
      <c r="O134" s="858"/>
      <c r="P134" s="858"/>
      <c r="Q134" s="858"/>
      <c r="R134" s="858"/>
      <c r="S134" s="857"/>
      <c r="T134" s="521"/>
      <c r="U134" s="1134" t="s">
        <v>2</v>
      </c>
    </row>
    <row r="135" spans="1:21" x14ac:dyDescent="0.25">
      <c r="A135" s="862">
        <v>134</v>
      </c>
      <c r="B135" s="124" t="s">
        <v>13864</v>
      </c>
      <c r="C135" s="874" t="s">
        <v>13863</v>
      </c>
      <c r="D135" s="873" t="s">
        <v>13863</v>
      </c>
      <c r="E135" s="872"/>
      <c r="F135" s="559" t="s">
        <v>149</v>
      </c>
      <c r="G135" s="538"/>
      <c r="H135" s="92"/>
      <c r="I135" s="92" t="s">
        <v>2</v>
      </c>
      <c r="J135" s="92"/>
      <c r="K135" s="92"/>
      <c r="L135" s="537"/>
      <c r="M135" s="538"/>
      <c r="N135" s="92"/>
      <c r="O135" s="92"/>
      <c r="P135" s="92"/>
      <c r="Q135" s="92"/>
      <c r="R135" s="92"/>
      <c r="S135" s="537"/>
      <c r="T135" s="536"/>
      <c r="U135" s="1133"/>
    </row>
    <row r="136" spans="1:21" x14ac:dyDescent="0.25">
      <c r="A136" s="862">
        <v>135</v>
      </c>
      <c r="B136" s="640" t="s">
        <v>13862</v>
      </c>
      <c r="C136" s="871" t="s">
        <v>13861</v>
      </c>
      <c r="D136" s="657"/>
      <c r="E136" s="657"/>
      <c r="F136" s="561"/>
      <c r="G136" s="527"/>
      <c r="H136" s="41"/>
      <c r="I136" s="858" t="s">
        <v>2</v>
      </c>
      <c r="J136" s="41"/>
      <c r="K136" s="41"/>
      <c r="L136" s="525"/>
      <c r="M136" s="859"/>
      <c r="N136" s="858"/>
      <c r="O136" s="858"/>
      <c r="P136" s="858"/>
      <c r="Q136" s="858"/>
      <c r="R136" s="858"/>
      <c r="S136" s="857"/>
      <c r="T136" s="521"/>
      <c r="U136" s="1134"/>
    </row>
    <row r="137" spans="1:21" x14ac:dyDescent="0.25">
      <c r="A137" s="862">
        <v>136</v>
      </c>
      <c r="B137" s="438"/>
      <c r="C137" s="870"/>
      <c r="D137" s="863" t="s">
        <v>13860</v>
      </c>
      <c r="E137" s="864"/>
      <c r="F137" s="535" t="s">
        <v>13859</v>
      </c>
      <c r="G137" s="538"/>
      <c r="H137" s="92" t="s">
        <v>2</v>
      </c>
      <c r="I137" s="92"/>
      <c r="J137" s="92"/>
      <c r="K137" s="92"/>
      <c r="L137" s="537"/>
      <c r="M137" s="538"/>
      <c r="N137" s="92"/>
      <c r="O137" s="92"/>
      <c r="P137" s="92"/>
      <c r="Q137" s="92"/>
      <c r="R137" s="92"/>
      <c r="S137" s="537"/>
      <c r="T137" s="536"/>
      <c r="U137" s="1133"/>
    </row>
    <row r="138" spans="1:21" ht="60" x14ac:dyDescent="0.25">
      <c r="A138" s="862">
        <v>137</v>
      </c>
      <c r="B138" s="565"/>
      <c r="C138" s="836"/>
      <c r="D138" s="657" t="s">
        <v>13858</v>
      </c>
      <c r="E138" s="657"/>
      <c r="F138" s="561" t="s">
        <v>19135</v>
      </c>
      <c r="G138" s="527"/>
      <c r="H138" s="41" t="s">
        <v>2</v>
      </c>
      <c r="I138" s="858"/>
      <c r="J138" s="41"/>
      <c r="K138" s="41"/>
      <c r="L138" s="525"/>
      <c r="M138" s="859" t="s">
        <v>2</v>
      </c>
      <c r="N138" s="858"/>
      <c r="O138" s="858"/>
      <c r="P138" s="858"/>
      <c r="Q138" s="858"/>
      <c r="R138" s="858"/>
      <c r="S138" s="857"/>
      <c r="T138" s="521" t="s">
        <v>2</v>
      </c>
      <c r="U138" s="1134" t="s">
        <v>2</v>
      </c>
    </row>
    <row r="139" spans="1:21" x14ac:dyDescent="0.25">
      <c r="A139" s="862">
        <v>138</v>
      </c>
      <c r="B139" s="543"/>
      <c r="C139" s="869"/>
      <c r="D139" s="864" t="s">
        <v>13857</v>
      </c>
      <c r="E139" s="864"/>
      <c r="F139" s="542" t="s">
        <v>13856</v>
      </c>
      <c r="G139" s="538"/>
      <c r="H139" s="92" t="s">
        <v>2</v>
      </c>
      <c r="I139" s="92"/>
      <c r="J139" s="92"/>
      <c r="K139" s="92"/>
      <c r="L139" s="537"/>
      <c r="M139" s="538"/>
      <c r="N139" s="92"/>
      <c r="O139" s="92"/>
      <c r="P139" s="92"/>
      <c r="Q139" s="92"/>
      <c r="R139" s="92"/>
      <c r="S139" s="537"/>
      <c r="T139" s="536"/>
      <c r="U139" s="1133"/>
    </row>
    <row r="140" spans="1:21" x14ac:dyDescent="0.25">
      <c r="A140" s="862">
        <v>139</v>
      </c>
      <c r="B140" s="438" t="s">
        <v>13855</v>
      </c>
      <c r="C140" s="863" t="s">
        <v>13854</v>
      </c>
      <c r="D140" s="863" t="s">
        <v>13854</v>
      </c>
      <c r="E140" s="863"/>
      <c r="F140" s="535" t="s">
        <v>13853</v>
      </c>
      <c r="G140" s="538"/>
      <c r="H140" s="92"/>
      <c r="I140" s="92"/>
      <c r="J140" s="92" t="s">
        <v>2</v>
      </c>
      <c r="K140" s="92"/>
      <c r="L140" s="537"/>
      <c r="M140" s="538"/>
      <c r="N140" s="92"/>
      <c r="O140" s="92"/>
      <c r="P140" s="92"/>
      <c r="Q140" s="92"/>
      <c r="R140" s="92"/>
      <c r="S140" s="537"/>
      <c r="T140" s="536"/>
      <c r="U140" s="1133"/>
    </row>
    <row r="141" spans="1:21" ht="30" x14ac:dyDescent="0.25">
      <c r="A141" s="862">
        <v>140</v>
      </c>
      <c r="B141" s="861" t="s">
        <v>13851</v>
      </c>
      <c r="C141" s="860" t="s">
        <v>13852</v>
      </c>
      <c r="D141" s="657" t="s">
        <v>13852</v>
      </c>
      <c r="E141" s="657"/>
      <c r="F141" s="561" t="s">
        <v>13851</v>
      </c>
      <c r="G141" s="527"/>
      <c r="H141" s="41"/>
      <c r="I141" s="858"/>
      <c r="J141" s="41" t="s">
        <v>2</v>
      </c>
      <c r="K141" s="41"/>
      <c r="L141" s="525"/>
      <c r="M141" s="859" t="s">
        <v>2</v>
      </c>
      <c r="N141" s="858" t="s">
        <v>2</v>
      </c>
      <c r="O141" s="858" t="s">
        <v>2</v>
      </c>
      <c r="P141" s="858" t="s">
        <v>2</v>
      </c>
      <c r="Q141" s="858" t="s">
        <v>2</v>
      </c>
      <c r="R141" s="858"/>
      <c r="S141" s="857"/>
      <c r="T141" s="521"/>
      <c r="U141" s="1134"/>
    </row>
    <row r="142" spans="1:21" ht="30" x14ac:dyDescent="0.25">
      <c r="A142" s="862">
        <v>141</v>
      </c>
      <c r="B142" s="861" t="s">
        <v>13849</v>
      </c>
      <c r="C142" s="860" t="s">
        <v>13850</v>
      </c>
      <c r="D142" s="657" t="s">
        <v>13850</v>
      </c>
      <c r="E142" s="657"/>
      <c r="F142" s="561" t="s">
        <v>13849</v>
      </c>
      <c r="G142" s="527"/>
      <c r="H142" s="41"/>
      <c r="I142" s="858"/>
      <c r="J142" s="41" t="s">
        <v>2</v>
      </c>
      <c r="K142" s="41"/>
      <c r="L142" s="525"/>
      <c r="M142" s="859" t="s">
        <v>2</v>
      </c>
      <c r="N142" s="858" t="s">
        <v>2</v>
      </c>
      <c r="O142" s="858" t="s">
        <v>2</v>
      </c>
      <c r="P142" s="858" t="s">
        <v>2</v>
      </c>
      <c r="Q142" s="858" t="s">
        <v>2</v>
      </c>
      <c r="R142" s="858"/>
      <c r="S142" s="857"/>
      <c r="T142" s="521"/>
      <c r="U142" s="1134"/>
    </row>
    <row r="143" spans="1:21" ht="60" x14ac:dyDescent="0.25">
      <c r="A143" s="862">
        <v>142</v>
      </c>
      <c r="B143" s="565"/>
      <c r="C143" s="836"/>
      <c r="D143" s="657" t="s">
        <v>13848</v>
      </c>
      <c r="E143" s="657"/>
      <c r="F143" s="561" t="s">
        <v>13847</v>
      </c>
      <c r="G143" s="527"/>
      <c r="H143" s="41" t="s">
        <v>2</v>
      </c>
      <c r="I143" s="858"/>
      <c r="J143" s="41"/>
      <c r="K143" s="41"/>
      <c r="L143" s="525"/>
      <c r="M143" s="859" t="s">
        <v>2</v>
      </c>
      <c r="N143" s="858" t="s">
        <v>2</v>
      </c>
      <c r="O143" s="858"/>
      <c r="P143" s="858"/>
      <c r="Q143" s="858"/>
      <c r="R143" s="858"/>
      <c r="S143" s="857"/>
      <c r="T143" s="521" t="s">
        <v>2</v>
      </c>
      <c r="U143" s="1134"/>
    </row>
    <row r="144" spans="1:21" ht="30" x14ac:dyDescent="0.25">
      <c r="A144" s="862">
        <v>143</v>
      </c>
      <c r="B144" s="565"/>
      <c r="C144" s="836"/>
      <c r="D144" s="657" t="s">
        <v>13846</v>
      </c>
      <c r="E144" s="657"/>
      <c r="F144" s="561" t="s">
        <v>13845</v>
      </c>
      <c r="G144" s="527"/>
      <c r="H144" s="41" t="s">
        <v>2</v>
      </c>
      <c r="I144" s="858"/>
      <c r="J144" s="41"/>
      <c r="K144" s="41"/>
      <c r="L144" s="525"/>
      <c r="M144" s="859" t="s">
        <v>2</v>
      </c>
      <c r="N144" s="858" t="s">
        <v>2</v>
      </c>
      <c r="O144" s="858"/>
      <c r="P144" s="858"/>
      <c r="Q144" s="858"/>
      <c r="R144" s="858"/>
      <c r="S144" s="857"/>
      <c r="T144" s="521"/>
      <c r="U144" s="1134"/>
    </row>
    <row r="145" spans="1:21" ht="30" x14ac:dyDescent="0.25">
      <c r="A145" s="862">
        <v>144</v>
      </c>
      <c r="B145" s="438" t="s">
        <v>13844</v>
      </c>
      <c r="C145" s="863" t="s">
        <v>13843</v>
      </c>
      <c r="D145" s="863" t="s">
        <v>13843</v>
      </c>
      <c r="E145" s="863"/>
      <c r="F145" s="535" t="s">
        <v>13842</v>
      </c>
      <c r="G145" s="538"/>
      <c r="H145" s="92"/>
      <c r="I145" s="92"/>
      <c r="J145" s="92"/>
      <c r="K145" s="92"/>
      <c r="L145" s="537" t="s">
        <v>2</v>
      </c>
      <c r="M145" s="538"/>
      <c r="N145" s="92"/>
      <c r="O145" s="92"/>
      <c r="P145" s="92"/>
      <c r="Q145" s="92"/>
      <c r="R145" s="92"/>
      <c r="S145" s="537"/>
      <c r="T145" s="536"/>
      <c r="U145" s="1133"/>
    </row>
    <row r="146" spans="1:21" ht="45" x14ac:dyDescent="0.25">
      <c r="A146" s="862">
        <v>145</v>
      </c>
      <c r="B146" s="861" t="s">
        <v>13841</v>
      </c>
      <c r="C146" s="860" t="s">
        <v>13840</v>
      </c>
      <c r="D146" s="657" t="s">
        <v>13840</v>
      </c>
      <c r="E146" s="657"/>
      <c r="F146" s="561" t="s">
        <v>13839</v>
      </c>
      <c r="G146" s="527"/>
      <c r="H146" s="41"/>
      <c r="I146" s="858"/>
      <c r="J146" s="41"/>
      <c r="K146" s="41"/>
      <c r="L146" s="525" t="s">
        <v>2</v>
      </c>
      <c r="M146" s="859" t="s">
        <v>2</v>
      </c>
      <c r="N146" s="858" t="s">
        <v>2</v>
      </c>
      <c r="O146" s="858" t="s">
        <v>2</v>
      </c>
      <c r="P146" s="858" t="s">
        <v>2</v>
      </c>
      <c r="Q146" s="858" t="s">
        <v>2</v>
      </c>
      <c r="R146" s="858"/>
      <c r="S146" s="857"/>
      <c r="T146" s="521"/>
      <c r="U146" s="1134"/>
    </row>
    <row r="147" spans="1:21" ht="30" x14ac:dyDescent="0.25">
      <c r="A147" s="862">
        <v>146</v>
      </c>
      <c r="B147" s="861" t="s">
        <v>13837</v>
      </c>
      <c r="C147" s="860" t="s">
        <v>13838</v>
      </c>
      <c r="D147" s="657" t="s">
        <v>13838</v>
      </c>
      <c r="E147" s="657"/>
      <c r="F147" s="561" t="s">
        <v>13837</v>
      </c>
      <c r="G147" s="527"/>
      <c r="H147" s="41"/>
      <c r="I147" s="858"/>
      <c r="J147" s="41" t="s">
        <v>2</v>
      </c>
      <c r="K147" s="41"/>
      <c r="L147" s="525"/>
      <c r="M147" s="859" t="s">
        <v>2</v>
      </c>
      <c r="N147" s="858" t="s">
        <v>2</v>
      </c>
      <c r="O147" s="858" t="s">
        <v>2</v>
      </c>
      <c r="P147" s="858" t="s">
        <v>2</v>
      </c>
      <c r="Q147" s="858" t="s">
        <v>2</v>
      </c>
      <c r="R147" s="858"/>
      <c r="S147" s="857"/>
      <c r="T147" s="521"/>
      <c r="U147" s="1134"/>
    </row>
    <row r="148" spans="1:21" x14ac:dyDescent="0.25">
      <c r="A148" s="862">
        <v>147</v>
      </c>
      <c r="B148" s="543" t="s">
        <v>13835</v>
      </c>
      <c r="C148" s="864" t="s">
        <v>13836</v>
      </c>
      <c r="D148" s="864" t="s">
        <v>13836</v>
      </c>
      <c r="E148" s="864"/>
      <c r="F148" s="542" t="s">
        <v>13835</v>
      </c>
      <c r="G148" s="538"/>
      <c r="H148" s="92"/>
      <c r="I148" s="92"/>
      <c r="J148" s="92" t="s">
        <v>2</v>
      </c>
      <c r="K148" s="92"/>
      <c r="L148" s="537"/>
      <c r="M148" s="538"/>
      <c r="N148" s="92"/>
      <c r="O148" s="92"/>
      <c r="P148" s="92"/>
      <c r="Q148" s="92"/>
      <c r="R148" s="92"/>
      <c r="S148" s="537"/>
      <c r="T148" s="536"/>
      <c r="U148" s="1133"/>
    </row>
    <row r="149" spans="1:21" x14ac:dyDescent="0.25">
      <c r="A149" s="862">
        <v>148</v>
      </c>
      <c r="B149" s="438" t="s">
        <v>13834</v>
      </c>
      <c r="C149" s="863" t="s">
        <v>13833</v>
      </c>
      <c r="D149" s="863" t="s">
        <v>13833</v>
      </c>
      <c r="E149" s="863"/>
      <c r="F149" s="535" t="s">
        <v>13832</v>
      </c>
      <c r="G149" s="554"/>
      <c r="H149" s="553"/>
      <c r="I149" s="553"/>
      <c r="J149" s="553"/>
      <c r="K149" s="553" t="s">
        <v>2</v>
      </c>
      <c r="L149" s="552"/>
      <c r="M149" s="554"/>
      <c r="N149" s="553"/>
      <c r="O149" s="553"/>
      <c r="P149" s="553"/>
      <c r="Q149" s="553"/>
      <c r="R149" s="553"/>
      <c r="S149" s="552"/>
      <c r="T149" s="551"/>
      <c r="U149" s="1135"/>
    </row>
    <row r="150" spans="1:21" x14ac:dyDescent="0.25">
      <c r="A150" s="862">
        <v>149</v>
      </c>
      <c r="B150" s="868"/>
      <c r="C150" s="836"/>
      <c r="D150" s="867" t="s">
        <v>13831</v>
      </c>
      <c r="E150" s="866"/>
      <c r="F150" s="865" t="s">
        <v>13830</v>
      </c>
      <c r="G150" s="527"/>
      <c r="H150" s="41" t="s">
        <v>2</v>
      </c>
      <c r="I150" s="858"/>
      <c r="J150" s="41"/>
      <c r="K150" s="41"/>
      <c r="L150" s="525"/>
      <c r="M150" s="859"/>
      <c r="N150" s="858"/>
      <c r="O150" s="858"/>
      <c r="P150" s="858"/>
      <c r="Q150" s="858"/>
      <c r="R150" s="858"/>
      <c r="S150" s="857"/>
      <c r="T150" s="521"/>
      <c r="U150" s="1134"/>
    </row>
    <row r="151" spans="1:21" ht="45" x14ac:dyDescent="0.25">
      <c r="A151" s="862">
        <v>150</v>
      </c>
      <c r="B151" s="861" t="s">
        <v>13829</v>
      </c>
      <c r="C151" s="860" t="s">
        <v>13828</v>
      </c>
      <c r="D151" s="657" t="s">
        <v>13827</v>
      </c>
      <c r="E151" s="657"/>
      <c r="F151" s="561" t="s">
        <v>13826</v>
      </c>
      <c r="G151" s="527" t="s">
        <v>2</v>
      </c>
      <c r="H151" s="41"/>
      <c r="I151" s="858"/>
      <c r="J151" s="41"/>
      <c r="K151" s="41"/>
      <c r="L151" s="525" t="s">
        <v>2</v>
      </c>
      <c r="M151" s="859" t="s">
        <v>2</v>
      </c>
      <c r="N151" s="858" t="s">
        <v>2</v>
      </c>
      <c r="O151" s="858" t="s">
        <v>2</v>
      </c>
      <c r="P151" s="858" t="s">
        <v>2</v>
      </c>
      <c r="Q151" s="858" t="s">
        <v>2</v>
      </c>
      <c r="R151" s="858"/>
      <c r="S151" s="857"/>
      <c r="T151" s="521"/>
      <c r="U151" s="1134"/>
    </row>
    <row r="152" spans="1:21" x14ac:dyDescent="0.25">
      <c r="A152" s="862">
        <v>151</v>
      </c>
      <c r="B152" s="438" t="s">
        <v>13825</v>
      </c>
      <c r="C152" s="863" t="s">
        <v>13824</v>
      </c>
      <c r="D152" s="863" t="s">
        <v>13824</v>
      </c>
      <c r="E152" s="863"/>
      <c r="F152" s="535" t="s">
        <v>13823</v>
      </c>
      <c r="G152" s="538"/>
      <c r="H152" s="92"/>
      <c r="I152" s="92"/>
      <c r="J152" s="92"/>
      <c r="K152" s="92" t="s">
        <v>2</v>
      </c>
      <c r="L152" s="537"/>
      <c r="M152" s="538"/>
      <c r="N152" s="92"/>
      <c r="O152" s="92"/>
      <c r="P152" s="92"/>
      <c r="Q152" s="92"/>
      <c r="R152" s="92"/>
      <c r="S152" s="537"/>
      <c r="T152" s="536"/>
      <c r="U152" s="1133"/>
    </row>
    <row r="153" spans="1:21" x14ac:dyDescent="0.25">
      <c r="A153" s="862">
        <v>152</v>
      </c>
      <c r="B153" s="868"/>
      <c r="C153" s="836"/>
      <c r="D153" s="867" t="s">
        <v>13822</v>
      </c>
      <c r="E153" s="866"/>
      <c r="F153" s="865" t="s">
        <v>13821</v>
      </c>
      <c r="G153" s="527"/>
      <c r="H153" s="41" t="s">
        <v>2</v>
      </c>
      <c r="I153" s="858"/>
      <c r="J153" s="41"/>
      <c r="K153" s="41"/>
      <c r="L153" s="525"/>
      <c r="M153" s="859"/>
      <c r="N153" s="858"/>
      <c r="O153" s="858"/>
      <c r="P153" s="858"/>
      <c r="Q153" s="858"/>
      <c r="R153" s="858"/>
      <c r="S153" s="857"/>
      <c r="T153" s="521"/>
      <c r="U153" s="1134"/>
    </row>
    <row r="154" spans="1:21" ht="45" x14ac:dyDescent="0.25">
      <c r="A154" s="862">
        <v>153</v>
      </c>
      <c r="B154" s="861" t="s">
        <v>13820</v>
      </c>
      <c r="C154" s="860" t="s">
        <v>13819</v>
      </c>
      <c r="D154" s="657" t="s">
        <v>13818</v>
      </c>
      <c r="E154" s="657"/>
      <c r="F154" s="561" t="s">
        <v>13817</v>
      </c>
      <c r="G154" s="527" t="s">
        <v>2</v>
      </c>
      <c r="H154" s="41"/>
      <c r="I154" s="858"/>
      <c r="J154" s="41" t="s">
        <v>2</v>
      </c>
      <c r="K154" s="41"/>
      <c r="L154" s="525"/>
      <c r="M154" s="859" t="s">
        <v>2</v>
      </c>
      <c r="N154" s="858" t="s">
        <v>2</v>
      </c>
      <c r="O154" s="858" t="s">
        <v>2</v>
      </c>
      <c r="P154" s="858" t="s">
        <v>2</v>
      </c>
      <c r="Q154" s="858" t="s">
        <v>2</v>
      </c>
      <c r="R154" s="858"/>
      <c r="S154" s="857"/>
      <c r="T154" s="521"/>
      <c r="U154" s="1134"/>
    </row>
    <row r="155" spans="1:21" ht="45" x14ac:dyDescent="0.25">
      <c r="A155" s="862">
        <v>154</v>
      </c>
      <c r="B155" s="861" t="s">
        <v>13816</v>
      </c>
      <c r="C155" s="860" t="s">
        <v>13815</v>
      </c>
      <c r="D155" s="657" t="s">
        <v>13814</v>
      </c>
      <c r="E155" s="657"/>
      <c r="F155" s="561" t="s">
        <v>13813</v>
      </c>
      <c r="G155" s="527" t="s">
        <v>2</v>
      </c>
      <c r="H155" s="41"/>
      <c r="I155" s="858"/>
      <c r="J155" s="41" t="s">
        <v>2</v>
      </c>
      <c r="K155" s="41"/>
      <c r="L155" s="525"/>
      <c r="M155" s="859" t="s">
        <v>2</v>
      </c>
      <c r="N155" s="858" t="s">
        <v>2</v>
      </c>
      <c r="O155" s="858" t="s">
        <v>2</v>
      </c>
      <c r="P155" s="858" t="s">
        <v>2</v>
      </c>
      <c r="Q155" s="858" t="s">
        <v>2</v>
      </c>
      <c r="R155" s="858"/>
      <c r="S155" s="857"/>
      <c r="T155" s="521"/>
      <c r="U155" s="1134"/>
    </row>
    <row r="156" spans="1:21" ht="30" x14ac:dyDescent="0.25">
      <c r="A156" s="862">
        <v>155</v>
      </c>
      <c r="B156" s="861" t="s">
        <v>13812</v>
      </c>
      <c r="C156" s="860" t="s">
        <v>13811</v>
      </c>
      <c r="D156" s="657" t="s">
        <v>13810</v>
      </c>
      <c r="E156" s="657"/>
      <c r="F156" s="561" t="s">
        <v>13809</v>
      </c>
      <c r="G156" s="527" t="s">
        <v>2</v>
      </c>
      <c r="H156" s="41"/>
      <c r="I156" s="858"/>
      <c r="J156" s="41"/>
      <c r="K156" s="41" t="s">
        <v>2</v>
      </c>
      <c r="L156" s="525"/>
      <c r="M156" s="859" t="s">
        <v>2</v>
      </c>
      <c r="N156" s="858" t="s">
        <v>2</v>
      </c>
      <c r="O156" s="858" t="s">
        <v>2</v>
      </c>
      <c r="P156" s="858" t="s">
        <v>2</v>
      </c>
      <c r="Q156" s="858" t="s">
        <v>2</v>
      </c>
      <c r="R156" s="858"/>
      <c r="S156" s="857"/>
      <c r="T156" s="521"/>
      <c r="U156" s="1134"/>
    </row>
    <row r="157" spans="1:21" x14ac:dyDescent="0.25">
      <c r="A157" s="862">
        <v>156</v>
      </c>
      <c r="B157" s="543" t="s">
        <v>13808</v>
      </c>
      <c r="C157" s="864" t="s">
        <v>13807</v>
      </c>
      <c r="D157" s="864" t="s">
        <v>13807</v>
      </c>
      <c r="E157" s="864"/>
      <c r="F157" s="542" t="s">
        <v>13806</v>
      </c>
      <c r="G157" s="538"/>
      <c r="H157" s="92"/>
      <c r="I157" s="92"/>
      <c r="J157" s="92"/>
      <c r="K157" s="92" t="s">
        <v>2</v>
      </c>
      <c r="L157" s="537"/>
      <c r="M157" s="538"/>
      <c r="N157" s="92"/>
      <c r="O157" s="92"/>
      <c r="P157" s="92"/>
      <c r="Q157" s="92"/>
      <c r="R157" s="92"/>
      <c r="S157" s="537"/>
      <c r="T157" s="536"/>
      <c r="U157" s="1133"/>
    </row>
    <row r="158" spans="1:21" x14ac:dyDescent="0.25">
      <c r="A158" s="862">
        <v>157</v>
      </c>
      <c r="B158" s="438"/>
      <c r="C158" s="863"/>
      <c r="D158" s="863" t="s">
        <v>13805</v>
      </c>
      <c r="E158" s="863"/>
      <c r="F158" s="535" t="s">
        <v>13804</v>
      </c>
      <c r="G158" s="554"/>
      <c r="H158" s="553" t="s">
        <v>2</v>
      </c>
      <c r="I158" s="553"/>
      <c r="J158" s="553"/>
      <c r="K158" s="553"/>
      <c r="L158" s="552"/>
      <c r="M158" s="554"/>
      <c r="N158" s="553"/>
      <c r="O158" s="553"/>
      <c r="P158" s="553"/>
      <c r="Q158" s="553"/>
      <c r="R158" s="553"/>
      <c r="S158" s="552"/>
      <c r="T158" s="551"/>
      <c r="U158" s="1135"/>
    </row>
    <row r="159" spans="1:21" x14ac:dyDescent="0.25">
      <c r="A159" s="862">
        <v>158</v>
      </c>
      <c r="B159" s="861" t="s">
        <v>13803</v>
      </c>
      <c r="C159" s="860" t="s">
        <v>13802</v>
      </c>
      <c r="D159" s="657" t="s">
        <v>13801</v>
      </c>
      <c r="E159" s="657"/>
      <c r="F159" s="561" t="s">
        <v>13800</v>
      </c>
      <c r="G159" s="527" t="s">
        <v>2</v>
      </c>
      <c r="H159" s="41"/>
      <c r="I159" s="858"/>
      <c r="J159" s="41"/>
      <c r="K159" s="41"/>
      <c r="L159" s="525" t="s">
        <v>2</v>
      </c>
      <c r="M159" s="859" t="s">
        <v>2</v>
      </c>
      <c r="N159" s="858" t="s">
        <v>2</v>
      </c>
      <c r="O159" s="858" t="s">
        <v>2</v>
      </c>
      <c r="P159" s="858" t="s">
        <v>2</v>
      </c>
      <c r="Q159" s="858" t="s">
        <v>2</v>
      </c>
      <c r="R159" s="858"/>
      <c r="S159" s="857"/>
      <c r="T159" s="521"/>
      <c r="U159" s="1134"/>
    </row>
    <row r="160" spans="1:21" ht="60" x14ac:dyDescent="0.25">
      <c r="A160" s="862">
        <v>159</v>
      </c>
      <c r="B160" s="861" t="s">
        <v>13799</v>
      </c>
      <c r="C160" s="860" t="s">
        <v>13798</v>
      </c>
      <c r="D160" s="657" t="s">
        <v>13797</v>
      </c>
      <c r="E160" s="657"/>
      <c r="F160" s="561" t="s">
        <v>13796</v>
      </c>
      <c r="G160" s="527" t="s">
        <v>2</v>
      </c>
      <c r="H160" s="41"/>
      <c r="I160" s="858"/>
      <c r="J160" s="41"/>
      <c r="K160" s="41"/>
      <c r="L160" s="525" t="s">
        <v>2</v>
      </c>
      <c r="M160" s="859" t="s">
        <v>2</v>
      </c>
      <c r="N160" s="858" t="s">
        <v>2</v>
      </c>
      <c r="O160" s="858" t="s">
        <v>2</v>
      </c>
      <c r="P160" s="858" t="s">
        <v>2</v>
      </c>
      <c r="Q160" s="858" t="s">
        <v>2</v>
      </c>
      <c r="R160" s="858"/>
      <c r="S160" s="857"/>
      <c r="T160" s="521"/>
      <c r="U160" s="1134"/>
    </row>
  </sheetData>
  <autoFilter ref="A1:U160"/>
  <conditionalFormatting sqref="B1:B1048576">
    <cfRule type="expression" dxfId="311" priority="12">
      <formula>I1="x"</formula>
    </cfRule>
  </conditionalFormatting>
  <conditionalFormatting sqref="C1:C1048576">
    <cfRule type="expression" dxfId="310" priority="10">
      <formula>H1="x"</formula>
    </cfRule>
    <cfRule type="expression" dxfId="309" priority="11">
      <formula>I1="x"</formula>
    </cfRule>
  </conditionalFormatting>
  <conditionalFormatting sqref="D1:D1048576">
    <cfRule type="expression" dxfId="308" priority="9">
      <formula>H1="x"</formula>
    </cfRule>
  </conditionalFormatting>
  <conditionalFormatting sqref="F1:F1048576">
    <cfRule type="expression" dxfId="307" priority="8">
      <formula>H1="x"</formula>
    </cfRule>
  </conditionalFormatting>
  <conditionalFormatting sqref="M1:M1048576">
    <cfRule type="expression" dxfId="306" priority="7">
      <formula>H1="x"</formula>
    </cfRule>
  </conditionalFormatting>
  <conditionalFormatting sqref="N1:N1048576">
    <cfRule type="expression" dxfId="305" priority="6">
      <formula>H1="x"</formula>
    </cfRule>
  </conditionalFormatting>
  <conditionalFormatting sqref="O1:O1048576">
    <cfRule type="expression" dxfId="304" priority="5">
      <formula>H1="x"</formula>
    </cfRule>
  </conditionalFormatting>
  <conditionalFormatting sqref="P1:P1048576">
    <cfRule type="expression" dxfId="303" priority="4">
      <formula>H1="x"</formula>
    </cfRule>
  </conditionalFormatting>
  <conditionalFormatting sqref="Q1:Q1048576">
    <cfRule type="expression" dxfId="302" priority="3">
      <formula>H1="x"</formula>
    </cfRule>
  </conditionalFormatting>
  <conditionalFormatting sqref="R1:R1048576">
    <cfRule type="expression" dxfId="301" priority="2">
      <formula>H1="x"</formula>
    </cfRule>
  </conditionalFormatting>
  <conditionalFormatting sqref="S1:S1048576">
    <cfRule type="expression" dxfId="300" priority="1">
      <formula>H1="x"</formula>
    </cfRule>
  </conditionalFormatting>
  <conditionalFormatting sqref="U1:U1048576">
    <cfRule type="expression" dxfId="299" priority="92">
      <formula>I1="x"</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U462"/>
  <sheetViews>
    <sheetView zoomScaleNormal="100" workbookViewId="0">
      <pane ySplit="2" topLeftCell="A3" activePane="bottomLeft" state="frozen"/>
      <selection pane="bottomLeft" activeCell="S2" sqref="S2"/>
    </sheetView>
  </sheetViews>
  <sheetFormatPr defaultRowHeight="15" x14ac:dyDescent="0.25"/>
  <cols>
    <col min="1" max="1" width="6.42578125" style="148" customWidth="1"/>
    <col min="2" max="2" width="58.42578125" style="148" customWidth="1"/>
    <col min="3" max="4" width="18" style="149" customWidth="1"/>
    <col min="5" max="5" width="17.42578125" style="149" customWidth="1"/>
    <col min="6" max="6" width="59.140625" style="148" customWidth="1"/>
    <col min="7" max="7" width="4.5703125" style="149" customWidth="1"/>
    <col min="8" max="21" width="4.5703125" style="593" customWidth="1"/>
  </cols>
  <sheetData>
    <row r="1" spans="1:21" x14ac:dyDescent="0.25">
      <c r="A1" s="1136" t="s">
        <v>15266</v>
      </c>
      <c r="B1" s="1136"/>
      <c r="C1" s="1136"/>
      <c r="D1" s="1136"/>
      <c r="E1" s="1136"/>
      <c r="F1" s="1136"/>
      <c r="G1" s="1136"/>
      <c r="H1" s="1136"/>
      <c r="I1" s="1136"/>
      <c r="J1" s="1136"/>
      <c r="K1" s="1136"/>
      <c r="L1" s="1136"/>
      <c r="M1" s="1136"/>
      <c r="N1" s="1136"/>
      <c r="O1" s="1136"/>
      <c r="P1" s="1136"/>
      <c r="Q1" s="1136"/>
      <c r="R1" s="1136"/>
      <c r="S1" s="1136"/>
      <c r="T1" s="1136"/>
      <c r="U1" s="1136"/>
    </row>
    <row r="2" spans="1:21" ht="105.75" customHeight="1" x14ac:dyDescent="0.25">
      <c r="A2" s="592" t="s">
        <v>2188</v>
      </c>
      <c r="B2" s="591" t="s">
        <v>2187</v>
      </c>
      <c r="C2" s="591" t="s">
        <v>2186</v>
      </c>
      <c r="D2" s="591" t="s">
        <v>2185</v>
      </c>
      <c r="E2" s="591" t="s">
        <v>2184</v>
      </c>
      <c r="F2" s="942" t="s">
        <v>2183</v>
      </c>
      <c r="G2" s="144" t="s">
        <v>2182</v>
      </c>
      <c r="H2" s="143" t="s">
        <v>2181</v>
      </c>
      <c r="I2" s="143" t="s">
        <v>2180</v>
      </c>
      <c r="J2" s="143" t="s">
        <v>2179</v>
      </c>
      <c r="K2" s="143" t="s">
        <v>2178</v>
      </c>
      <c r="L2" s="142" t="s">
        <v>2177</v>
      </c>
      <c r="M2" s="141" t="s">
        <v>13779</v>
      </c>
      <c r="N2" s="140" t="s">
        <v>13778</v>
      </c>
      <c r="O2" s="140" t="s">
        <v>13777</v>
      </c>
      <c r="P2" s="140" t="s">
        <v>13776</v>
      </c>
      <c r="Q2" s="140" t="s">
        <v>13775</v>
      </c>
      <c r="R2" s="140" t="s">
        <v>13774</v>
      </c>
      <c r="S2" s="139" t="s">
        <v>13773</v>
      </c>
      <c r="T2" s="138" t="s">
        <v>2169</v>
      </c>
      <c r="U2" s="1096" t="s">
        <v>18986</v>
      </c>
    </row>
    <row r="3" spans="1:21" x14ac:dyDescent="0.25">
      <c r="A3" s="590">
        <v>1</v>
      </c>
      <c r="B3" s="941" t="s">
        <v>15264</v>
      </c>
      <c r="C3" s="940" t="s">
        <v>15265</v>
      </c>
      <c r="D3" s="940" t="s">
        <v>15265</v>
      </c>
      <c r="E3" s="940"/>
      <c r="F3" s="681" t="s">
        <v>15264</v>
      </c>
      <c r="G3" s="939"/>
      <c r="H3" s="129"/>
      <c r="I3" s="129"/>
      <c r="J3" s="129" t="s">
        <v>2</v>
      </c>
      <c r="K3" s="129"/>
      <c r="L3" s="128"/>
      <c r="M3" s="659"/>
      <c r="N3" s="129"/>
      <c r="O3" s="129"/>
      <c r="P3" s="129"/>
      <c r="Q3" s="129"/>
      <c r="R3" s="129"/>
      <c r="S3" s="128"/>
      <c r="T3" s="938"/>
      <c r="U3" s="1097"/>
    </row>
    <row r="4" spans="1:21" x14ac:dyDescent="0.25">
      <c r="A4" s="590">
        <v>2</v>
      </c>
      <c r="B4" s="916" t="s">
        <v>15263</v>
      </c>
      <c r="C4" s="864" t="s">
        <v>15262</v>
      </c>
      <c r="D4" s="864" t="s">
        <v>15262</v>
      </c>
      <c r="E4" s="864"/>
      <c r="F4" s="542" t="s">
        <v>15261</v>
      </c>
      <c r="G4" s="534"/>
      <c r="H4" s="45"/>
      <c r="I4" s="45"/>
      <c r="J4" s="45" t="s">
        <v>2</v>
      </c>
      <c r="K4" s="45"/>
      <c r="L4" s="44"/>
      <c r="M4" s="81"/>
      <c r="N4" s="45"/>
      <c r="O4" s="45"/>
      <c r="P4" s="45"/>
      <c r="Q4" s="45"/>
      <c r="R4" s="45"/>
      <c r="S4" s="44"/>
      <c r="T4" s="82"/>
      <c r="U4" s="1098"/>
    </row>
    <row r="5" spans="1:21" x14ac:dyDescent="0.25">
      <c r="A5" s="590">
        <v>3</v>
      </c>
      <c r="B5" s="916" t="s">
        <v>15260</v>
      </c>
      <c r="C5" s="864" t="s">
        <v>15259</v>
      </c>
      <c r="D5" s="864" t="s">
        <v>15259</v>
      </c>
      <c r="E5" s="864"/>
      <c r="F5" s="542" t="s">
        <v>15258</v>
      </c>
      <c r="G5" s="534"/>
      <c r="H5" s="45"/>
      <c r="I5" s="45"/>
      <c r="J5" s="45" t="s">
        <v>2</v>
      </c>
      <c r="K5" s="45"/>
      <c r="L5" s="44"/>
      <c r="M5" s="81"/>
      <c r="N5" s="45"/>
      <c r="O5" s="45"/>
      <c r="P5" s="45"/>
      <c r="Q5" s="45"/>
      <c r="R5" s="45"/>
      <c r="S5" s="44"/>
      <c r="T5" s="82"/>
      <c r="U5" s="1098"/>
    </row>
    <row r="6" spans="1:21" x14ac:dyDescent="0.25">
      <c r="A6" s="590">
        <v>4</v>
      </c>
      <c r="B6" s="438" t="s">
        <v>15257</v>
      </c>
      <c r="C6" s="863" t="s">
        <v>15256</v>
      </c>
      <c r="D6" s="863" t="s">
        <v>15256</v>
      </c>
      <c r="E6" s="863"/>
      <c r="F6" s="535" t="s">
        <v>15255</v>
      </c>
      <c r="G6" s="534"/>
      <c r="H6" s="45"/>
      <c r="I6" s="45"/>
      <c r="J6" s="45"/>
      <c r="K6" s="45" t="s">
        <v>2</v>
      </c>
      <c r="L6" s="44"/>
      <c r="M6" s="81"/>
      <c r="N6" s="45"/>
      <c r="O6" s="45"/>
      <c r="P6" s="45"/>
      <c r="Q6" s="45"/>
      <c r="R6" s="45"/>
      <c r="S6" s="44"/>
      <c r="T6" s="82"/>
      <c r="U6" s="1098"/>
    </row>
    <row r="7" spans="1:21" ht="45" x14ac:dyDescent="0.25">
      <c r="A7" s="590">
        <v>5</v>
      </c>
      <c r="B7" s="861" t="s">
        <v>15254</v>
      </c>
      <c r="C7" s="860" t="s">
        <v>15002</v>
      </c>
      <c r="D7" s="657" t="s">
        <v>15002</v>
      </c>
      <c r="E7" s="836"/>
      <c r="F7" s="561" t="s">
        <v>15253</v>
      </c>
      <c r="G7" s="831"/>
      <c r="H7" s="635"/>
      <c r="I7" s="909"/>
      <c r="J7" s="635"/>
      <c r="K7" s="635"/>
      <c r="L7" s="911" t="s">
        <v>2</v>
      </c>
      <c r="M7" s="910" t="s">
        <v>2</v>
      </c>
      <c r="N7" s="909" t="s">
        <v>2</v>
      </c>
      <c r="O7" s="909"/>
      <c r="P7" s="909"/>
      <c r="Q7" s="909"/>
      <c r="R7" s="909"/>
      <c r="S7" s="908"/>
      <c r="T7" s="907" t="s">
        <v>2</v>
      </c>
      <c r="U7" s="1137"/>
    </row>
    <row r="8" spans="1:21" ht="60" x14ac:dyDescent="0.25">
      <c r="A8" s="590">
        <v>6</v>
      </c>
      <c r="B8" s="566" t="s">
        <v>15252</v>
      </c>
      <c r="C8" s="568" t="s">
        <v>14583</v>
      </c>
      <c r="D8" s="860" t="s">
        <v>15251</v>
      </c>
      <c r="E8" s="912"/>
      <c r="F8" s="672" t="s">
        <v>4936</v>
      </c>
      <c r="G8" s="831" t="s">
        <v>2</v>
      </c>
      <c r="H8" s="635"/>
      <c r="I8" s="909"/>
      <c r="J8" s="635"/>
      <c r="K8" s="635"/>
      <c r="L8" s="911" t="s">
        <v>2</v>
      </c>
      <c r="M8" s="910" t="s">
        <v>2</v>
      </c>
      <c r="N8" s="909"/>
      <c r="O8" s="909"/>
      <c r="P8" s="909"/>
      <c r="Q8" s="909"/>
      <c r="R8" s="909"/>
      <c r="S8" s="908"/>
      <c r="T8" s="907"/>
      <c r="U8" s="1137"/>
    </row>
    <row r="9" spans="1:21" ht="45" x14ac:dyDescent="0.25">
      <c r="A9" s="590">
        <v>7</v>
      </c>
      <c r="B9" s="861" t="s">
        <v>15250</v>
      </c>
      <c r="C9" s="860" t="s">
        <v>15249</v>
      </c>
      <c r="D9" s="657" t="s">
        <v>14583</v>
      </c>
      <c r="E9" s="836"/>
      <c r="F9" s="561" t="s">
        <v>15248</v>
      </c>
      <c r="G9" s="831" t="s">
        <v>2</v>
      </c>
      <c r="H9" s="635"/>
      <c r="I9" s="909"/>
      <c r="J9" s="635"/>
      <c r="K9" s="635"/>
      <c r="L9" s="911" t="s">
        <v>2</v>
      </c>
      <c r="M9" s="910" t="s">
        <v>2</v>
      </c>
      <c r="N9" s="909"/>
      <c r="O9" s="909"/>
      <c r="P9" s="909"/>
      <c r="Q9" s="909"/>
      <c r="R9" s="909"/>
      <c r="S9" s="908"/>
      <c r="T9" s="907" t="s">
        <v>2</v>
      </c>
      <c r="U9" s="1137"/>
    </row>
    <row r="10" spans="1:21" x14ac:dyDescent="0.25">
      <c r="A10" s="590">
        <v>8</v>
      </c>
      <c r="B10" s="438" t="s">
        <v>15247</v>
      </c>
      <c r="C10" s="863" t="s">
        <v>15246</v>
      </c>
      <c r="D10" s="863" t="s">
        <v>15246</v>
      </c>
      <c r="E10" s="863"/>
      <c r="F10" s="535" t="s">
        <v>15245</v>
      </c>
      <c r="G10" s="534"/>
      <c r="H10" s="45"/>
      <c r="I10" s="45"/>
      <c r="J10" s="45"/>
      <c r="K10" s="45"/>
      <c r="L10" s="44" t="s">
        <v>2</v>
      </c>
      <c r="M10" s="81"/>
      <c r="N10" s="45"/>
      <c r="O10" s="45"/>
      <c r="P10" s="45"/>
      <c r="Q10" s="45"/>
      <c r="R10" s="45"/>
      <c r="S10" s="44"/>
      <c r="T10" s="82"/>
      <c r="U10" s="1098"/>
    </row>
    <row r="11" spans="1:21" ht="45" x14ac:dyDescent="0.25">
      <c r="A11" s="590">
        <v>9</v>
      </c>
      <c r="B11" s="861" t="s">
        <v>15244</v>
      </c>
      <c r="C11" s="860" t="s">
        <v>14936</v>
      </c>
      <c r="D11" s="657" t="s">
        <v>14936</v>
      </c>
      <c r="E11" s="836"/>
      <c r="F11" s="561" t="s">
        <v>15243</v>
      </c>
      <c r="G11" s="831"/>
      <c r="H11" s="635"/>
      <c r="I11" s="909"/>
      <c r="J11" s="635"/>
      <c r="K11" s="635"/>
      <c r="L11" s="911" t="s">
        <v>2</v>
      </c>
      <c r="M11" s="910" t="s">
        <v>2</v>
      </c>
      <c r="N11" s="909" t="s">
        <v>2</v>
      </c>
      <c r="O11" s="909"/>
      <c r="P11" s="909"/>
      <c r="Q11" s="909"/>
      <c r="R11" s="909"/>
      <c r="S11" s="908"/>
      <c r="T11" s="907" t="s">
        <v>2</v>
      </c>
      <c r="U11" s="1137"/>
    </row>
    <row r="12" spans="1:21" ht="45" x14ac:dyDescent="0.25">
      <c r="A12" s="590">
        <v>10</v>
      </c>
      <c r="B12" s="861" t="s">
        <v>15242</v>
      </c>
      <c r="C12" s="860" t="s">
        <v>15241</v>
      </c>
      <c r="D12" s="657" t="s">
        <v>15241</v>
      </c>
      <c r="E12" s="836"/>
      <c r="F12" s="561" t="s">
        <v>15240</v>
      </c>
      <c r="G12" s="831"/>
      <c r="H12" s="635"/>
      <c r="I12" s="909"/>
      <c r="J12" s="635"/>
      <c r="K12" s="635" t="s">
        <v>2</v>
      </c>
      <c r="L12" s="911"/>
      <c r="M12" s="910" t="s">
        <v>2</v>
      </c>
      <c r="N12" s="909" t="s">
        <v>2</v>
      </c>
      <c r="O12" s="909"/>
      <c r="P12" s="909"/>
      <c r="Q12" s="909"/>
      <c r="R12" s="909"/>
      <c r="S12" s="908"/>
      <c r="T12" s="907"/>
      <c r="U12" s="1137"/>
    </row>
    <row r="13" spans="1:21" x14ac:dyDescent="0.25">
      <c r="A13" s="590">
        <v>11</v>
      </c>
      <c r="B13" s="913"/>
      <c r="C13" s="929"/>
      <c r="D13" s="863" t="s">
        <v>15239</v>
      </c>
      <c r="E13" s="863"/>
      <c r="F13" s="535" t="s">
        <v>15238</v>
      </c>
      <c r="G13" s="534"/>
      <c r="H13" s="45" t="s">
        <v>2</v>
      </c>
      <c r="I13" s="45"/>
      <c r="J13" s="45"/>
      <c r="K13" s="45"/>
      <c r="L13" s="44"/>
      <c r="M13" s="81"/>
      <c r="N13" s="45"/>
      <c r="O13" s="45"/>
      <c r="P13" s="45"/>
      <c r="Q13" s="45"/>
      <c r="R13" s="45"/>
      <c r="S13" s="44"/>
      <c r="T13" s="82"/>
      <c r="U13" s="1098"/>
    </row>
    <row r="14" spans="1:21" ht="45" x14ac:dyDescent="0.25">
      <c r="A14" s="590">
        <v>12</v>
      </c>
      <c r="B14" s="915"/>
      <c r="C14" s="929"/>
      <c r="D14" s="657" t="s">
        <v>15237</v>
      </c>
      <c r="E14" s="836"/>
      <c r="F14" s="561" t="s">
        <v>15236</v>
      </c>
      <c r="G14" s="831"/>
      <c r="H14" s="635" t="s">
        <v>2</v>
      </c>
      <c r="I14" s="909"/>
      <c r="J14" s="635"/>
      <c r="K14" s="635"/>
      <c r="L14" s="911"/>
      <c r="M14" s="910" t="s">
        <v>2</v>
      </c>
      <c r="N14" s="909" t="s">
        <v>2</v>
      </c>
      <c r="O14" s="909"/>
      <c r="P14" s="909"/>
      <c r="Q14" s="909"/>
      <c r="R14" s="909"/>
      <c r="S14" s="908"/>
      <c r="T14" s="907" t="s">
        <v>2</v>
      </c>
      <c r="U14" s="1137"/>
    </row>
    <row r="15" spans="1:21" ht="75" x14ac:dyDescent="0.25">
      <c r="A15" s="590">
        <v>13</v>
      </c>
      <c r="B15" s="915"/>
      <c r="C15" s="929"/>
      <c r="D15" s="657" t="s">
        <v>15235</v>
      </c>
      <c r="E15" s="836"/>
      <c r="F15" s="561" t="s">
        <v>15234</v>
      </c>
      <c r="G15" s="831"/>
      <c r="H15" s="635" t="s">
        <v>2</v>
      </c>
      <c r="I15" s="909"/>
      <c r="J15" s="635"/>
      <c r="K15" s="635"/>
      <c r="L15" s="911"/>
      <c r="M15" s="910" t="s">
        <v>2</v>
      </c>
      <c r="N15" s="909" t="s">
        <v>2</v>
      </c>
      <c r="O15" s="909"/>
      <c r="P15" s="909"/>
      <c r="Q15" s="909"/>
      <c r="R15" s="909"/>
      <c r="S15" s="908"/>
      <c r="T15" s="907" t="s">
        <v>2</v>
      </c>
      <c r="U15" s="1137"/>
    </row>
    <row r="16" spans="1:21" x14ac:dyDescent="0.25">
      <c r="A16" s="590">
        <v>14</v>
      </c>
      <c r="B16" s="913"/>
      <c r="C16" s="929"/>
      <c r="D16" s="863" t="s">
        <v>15233</v>
      </c>
      <c r="E16" s="863"/>
      <c r="F16" s="535" t="s">
        <v>15232</v>
      </c>
      <c r="G16" s="534"/>
      <c r="H16" s="45" t="s">
        <v>2</v>
      </c>
      <c r="I16" s="45"/>
      <c r="J16" s="45"/>
      <c r="K16" s="45"/>
      <c r="L16" s="44"/>
      <c r="M16" s="81"/>
      <c r="N16" s="45"/>
      <c r="O16" s="45"/>
      <c r="P16" s="45"/>
      <c r="Q16" s="45"/>
      <c r="R16" s="45"/>
      <c r="S16" s="44"/>
      <c r="T16" s="82"/>
      <c r="U16" s="1098"/>
    </row>
    <row r="17" spans="1:21" ht="30" x14ac:dyDescent="0.25">
      <c r="A17" s="590">
        <v>15</v>
      </c>
      <c r="B17" s="915"/>
      <c r="C17" s="929"/>
      <c r="D17" s="657" t="s">
        <v>15231</v>
      </c>
      <c r="E17" s="836"/>
      <c r="F17" s="561" t="s">
        <v>15230</v>
      </c>
      <c r="G17" s="831"/>
      <c r="H17" s="635" t="s">
        <v>2</v>
      </c>
      <c r="I17" s="909"/>
      <c r="J17" s="635"/>
      <c r="K17" s="635"/>
      <c r="L17" s="911"/>
      <c r="M17" s="910" t="s">
        <v>2</v>
      </c>
      <c r="N17" s="909" t="s">
        <v>2</v>
      </c>
      <c r="O17" s="909"/>
      <c r="P17" s="909"/>
      <c r="Q17" s="909"/>
      <c r="R17" s="909"/>
      <c r="S17" s="908"/>
      <c r="T17" s="907" t="s">
        <v>2</v>
      </c>
      <c r="U17" s="1137"/>
    </row>
    <row r="18" spans="1:21" x14ac:dyDescent="0.25">
      <c r="A18" s="590">
        <v>16</v>
      </c>
      <c r="B18" s="915"/>
      <c r="C18" s="929"/>
      <c r="D18" s="657" t="s">
        <v>15229</v>
      </c>
      <c r="E18" s="836"/>
      <c r="F18" s="561" t="s">
        <v>15228</v>
      </c>
      <c r="G18" s="831"/>
      <c r="H18" s="635" t="s">
        <v>2</v>
      </c>
      <c r="I18" s="909"/>
      <c r="J18" s="635"/>
      <c r="K18" s="635"/>
      <c r="L18" s="911"/>
      <c r="M18" s="910" t="s">
        <v>2</v>
      </c>
      <c r="N18" s="909" t="s">
        <v>2</v>
      </c>
      <c r="O18" s="909"/>
      <c r="P18" s="909"/>
      <c r="Q18" s="909"/>
      <c r="R18" s="909"/>
      <c r="S18" s="908"/>
      <c r="T18" s="907"/>
      <c r="U18" s="1137"/>
    </row>
    <row r="19" spans="1:21" x14ac:dyDescent="0.25">
      <c r="A19" s="590">
        <v>17</v>
      </c>
      <c r="B19" s="915"/>
      <c r="C19" s="929"/>
      <c r="D19" s="657" t="s">
        <v>15227</v>
      </c>
      <c r="E19" s="836"/>
      <c r="F19" s="561" t="s">
        <v>15226</v>
      </c>
      <c r="G19" s="831"/>
      <c r="H19" s="635" t="s">
        <v>2</v>
      </c>
      <c r="I19" s="909"/>
      <c r="J19" s="635"/>
      <c r="K19" s="635"/>
      <c r="L19" s="911"/>
      <c r="M19" s="910" t="s">
        <v>2</v>
      </c>
      <c r="N19" s="909" t="s">
        <v>2</v>
      </c>
      <c r="O19" s="909"/>
      <c r="P19" s="909"/>
      <c r="Q19" s="909"/>
      <c r="R19" s="909"/>
      <c r="S19" s="908"/>
      <c r="T19" s="907"/>
      <c r="U19" s="1137"/>
    </row>
    <row r="20" spans="1:21" ht="45" x14ac:dyDescent="0.25">
      <c r="A20" s="590">
        <v>18</v>
      </c>
      <c r="B20" s="915"/>
      <c r="C20" s="929"/>
      <c r="D20" s="657" t="s">
        <v>15225</v>
      </c>
      <c r="E20" s="836"/>
      <c r="F20" s="561" t="s">
        <v>15224</v>
      </c>
      <c r="G20" s="831"/>
      <c r="H20" s="635" t="s">
        <v>2</v>
      </c>
      <c r="I20" s="909"/>
      <c r="J20" s="635"/>
      <c r="K20" s="635"/>
      <c r="L20" s="911"/>
      <c r="M20" s="910" t="s">
        <v>2</v>
      </c>
      <c r="N20" s="909" t="s">
        <v>2</v>
      </c>
      <c r="O20" s="909"/>
      <c r="P20" s="909"/>
      <c r="Q20" s="909"/>
      <c r="R20" s="909"/>
      <c r="S20" s="908"/>
      <c r="T20" s="907" t="s">
        <v>2</v>
      </c>
      <c r="U20" s="1137"/>
    </row>
    <row r="21" spans="1:21" ht="45" x14ac:dyDescent="0.25">
      <c r="A21" s="590">
        <v>19</v>
      </c>
      <c r="B21" s="915"/>
      <c r="C21" s="929"/>
      <c r="D21" s="657" t="s">
        <v>15223</v>
      </c>
      <c r="E21" s="836"/>
      <c r="F21" s="561" t="s">
        <v>15222</v>
      </c>
      <c r="G21" s="831"/>
      <c r="H21" s="635" t="s">
        <v>2</v>
      </c>
      <c r="I21" s="909"/>
      <c r="J21" s="635"/>
      <c r="K21" s="635"/>
      <c r="L21" s="911"/>
      <c r="M21" s="910" t="s">
        <v>2</v>
      </c>
      <c r="N21" s="909" t="s">
        <v>2</v>
      </c>
      <c r="O21" s="909"/>
      <c r="P21" s="909"/>
      <c r="Q21" s="909"/>
      <c r="R21" s="909"/>
      <c r="S21" s="908"/>
      <c r="T21" s="907"/>
      <c r="U21" s="1137"/>
    </row>
    <row r="22" spans="1:21" x14ac:dyDescent="0.25">
      <c r="A22" s="590">
        <v>20</v>
      </c>
      <c r="B22" s="913" t="s">
        <v>15221</v>
      </c>
      <c r="C22" s="863" t="s">
        <v>15220</v>
      </c>
      <c r="D22" s="863" t="s">
        <v>15220</v>
      </c>
      <c r="E22" s="863"/>
      <c r="F22" s="535" t="s">
        <v>15219</v>
      </c>
      <c r="G22" s="534"/>
      <c r="H22" s="45"/>
      <c r="I22" s="45"/>
      <c r="J22" s="45" t="s">
        <v>2</v>
      </c>
      <c r="K22" s="45"/>
      <c r="L22" s="44"/>
      <c r="M22" s="81"/>
      <c r="N22" s="45"/>
      <c r="O22" s="45"/>
      <c r="P22" s="45"/>
      <c r="Q22" s="45"/>
      <c r="R22" s="45"/>
      <c r="S22" s="44"/>
      <c r="T22" s="82"/>
      <c r="U22" s="1098"/>
    </row>
    <row r="23" spans="1:21" x14ac:dyDescent="0.25">
      <c r="A23" s="590">
        <v>21</v>
      </c>
      <c r="B23" s="124" t="s">
        <v>15218</v>
      </c>
      <c r="C23" s="874" t="s">
        <v>15217</v>
      </c>
      <c r="D23" s="874" t="s">
        <v>15217</v>
      </c>
      <c r="E23" s="874"/>
      <c r="F23" s="559" t="s">
        <v>149</v>
      </c>
      <c r="G23" s="534"/>
      <c r="H23" s="45"/>
      <c r="I23" s="45" t="s">
        <v>2</v>
      </c>
      <c r="J23" s="45"/>
      <c r="K23" s="45"/>
      <c r="L23" s="44"/>
      <c r="M23" s="81"/>
      <c r="N23" s="45"/>
      <c r="O23" s="45"/>
      <c r="P23" s="45"/>
      <c r="Q23" s="45"/>
      <c r="R23" s="45"/>
      <c r="S23" s="44"/>
      <c r="T23" s="82"/>
      <c r="U23" s="1098"/>
    </row>
    <row r="24" spans="1:21" ht="30" x14ac:dyDescent="0.25">
      <c r="A24" s="590">
        <v>22</v>
      </c>
      <c r="B24" s="640" t="s">
        <v>15216</v>
      </c>
      <c r="C24" s="871" t="s">
        <v>15215</v>
      </c>
      <c r="D24" s="917"/>
      <c r="E24" s="912"/>
      <c r="F24" s="561"/>
      <c r="G24" s="831"/>
      <c r="H24" s="635"/>
      <c r="I24" s="909" t="s">
        <v>2</v>
      </c>
      <c r="J24" s="635"/>
      <c r="K24" s="635"/>
      <c r="L24" s="911"/>
      <c r="M24" s="910"/>
      <c r="N24" s="909"/>
      <c r="O24" s="909"/>
      <c r="P24" s="909"/>
      <c r="Q24" s="909"/>
      <c r="R24" s="909"/>
      <c r="S24" s="908"/>
      <c r="T24" s="907"/>
      <c r="U24" s="1137"/>
    </row>
    <row r="25" spans="1:21" x14ac:dyDescent="0.25">
      <c r="A25" s="590">
        <v>23</v>
      </c>
      <c r="B25" s="913" t="s">
        <v>15214</v>
      </c>
      <c r="C25" s="863" t="s">
        <v>15213</v>
      </c>
      <c r="D25" s="863" t="s">
        <v>15213</v>
      </c>
      <c r="E25" s="863"/>
      <c r="F25" s="535" t="s">
        <v>15212</v>
      </c>
      <c r="G25" s="534"/>
      <c r="H25" s="45"/>
      <c r="I25" s="45"/>
      <c r="J25" s="45"/>
      <c r="K25" s="45" t="s">
        <v>2</v>
      </c>
      <c r="L25" s="44"/>
      <c r="M25" s="81"/>
      <c r="N25" s="45"/>
      <c r="O25" s="45"/>
      <c r="P25" s="45"/>
      <c r="Q25" s="45"/>
      <c r="R25" s="45"/>
      <c r="S25" s="44"/>
      <c r="T25" s="82"/>
      <c r="U25" s="1098"/>
    </row>
    <row r="26" spans="1:21" x14ac:dyDescent="0.25">
      <c r="A26" s="590">
        <v>24</v>
      </c>
      <c r="B26" s="640" t="s">
        <v>15211</v>
      </c>
      <c r="C26" s="871" t="s">
        <v>15196</v>
      </c>
      <c r="D26" s="917"/>
      <c r="E26" s="912"/>
      <c r="F26" s="561"/>
      <c r="G26" s="831"/>
      <c r="H26" s="635"/>
      <c r="I26" s="909" t="s">
        <v>2</v>
      </c>
      <c r="J26" s="635"/>
      <c r="K26" s="635"/>
      <c r="L26" s="911"/>
      <c r="M26" s="910"/>
      <c r="N26" s="909"/>
      <c r="O26" s="909"/>
      <c r="P26" s="909"/>
      <c r="Q26" s="909"/>
      <c r="R26" s="909"/>
      <c r="S26" s="908"/>
      <c r="T26" s="907"/>
      <c r="U26" s="1137"/>
    </row>
    <row r="27" spans="1:21" ht="45" x14ac:dyDescent="0.25">
      <c r="A27" s="590">
        <v>25</v>
      </c>
      <c r="B27" s="566" t="s">
        <v>15210</v>
      </c>
      <c r="C27" s="109" t="s">
        <v>15042</v>
      </c>
      <c r="D27" s="860" t="s">
        <v>15209</v>
      </c>
      <c r="E27" s="912"/>
      <c r="F27" s="560" t="s">
        <v>4936</v>
      </c>
      <c r="G27" s="831" t="s">
        <v>2</v>
      </c>
      <c r="H27" s="635"/>
      <c r="I27" s="909"/>
      <c r="J27" s="635"/>
      <c r="K27" s="635"/>
      <c r="L27" s="911"/>
      <c r="M27" s="910" t="s">
        <v>2</v>
      </c>
      <c r="N27" s="909" t="s">
        <v>2</v>
      </c>
      <c r="O27" s="909"/>
      <c r="P27" s="909"/>
      <c r="Q27" s="909"/>
      <c r="R27" s="909"/>
      <c r="S27" s="908"/>
      <c r="T27" s="907"/>
      <c r="U27" s="1137"/>
    </row>
    <row r="28" spans="1:21" x14ac:dyDescent="0.25">
      <c r="A28" s="590">
        <v>26</v>
      </c>
      <c r="B28" s="640" t="s">
        <v>15208</v>
      </c>
      <c r="C28" s="871" t="s">
        <v>15190</v>
      </c>
      <c r="D28" s="937"/>
      <c r="E28" s="912"/>
      <c r="F28" s="672"/>
      <c r="G28" s="831"/>
      <c r="H28" s="635"/>
      <c r="I28" s="909" t="s">
        <v>2</v>
      </c>
      <c r="J28" s="635"/>
      <c r="K28" s="635"/>
      <c r="L28" s="911"/>
      <c r="M28" s="910"/>
      <c r="N28" s="909"/>
      <c r="O28" s="909"/>
      <c r="P28" s="909"/>
      <c r="Q28" s="909"/>
      <c r="R28" s="909"/>
      <c r="S28" s="908"/>
      <c r="T28" s="907"/>
      <c r="U28" s="1137"/>
    </row>
    <row r="29" spans="1:21" ht="60" x14ac:dyDescent="0.25">
      <c r="A29" s="590">
        <v>27</v>
      </c>
      <c r="B29" s="566" t="s">
        <v>15207</v>
      </c>
      <c r="C29" s="109" t="s">
        <v>15028</v>
      </c>
      <c r="D29" s="860" t="s">
        <v>15206</v>
      </c>
      <c r="E29" s="936"/>
      <c r="F29" s="560" t="s">
        <v>4936</v>
      </c>
      <c r="G29" s="831" t="s">
        <v>2</v>
      </c>
      <c r="H29" s="635"/>
      <c r="I29" s="909"/>
      <c r="J29" s="635"/>
      <c r="K29" s="635"/>
      <c r="L29" s="911"/>
      <c r="M29" s="910" t="s">
        <v>2</v>
      </c>
      <c r="N29" s="909" t="s">
        <v>2</v>
      </c>
      <c r="O29" s="909"/>
      <c r="P29" s="909"/>
      <c r="Q29" s="909"/>
      <c r="R29" s="909"/>
      <c r="S29" s="908"/>
      <c r="T29" s="907"/>
      <c r="U29" s="1137"/>
    </row>
    <row r="30" spans="1:21" ht="45" x14ac:dyDescent="0.25">
      <c r="A30" s="590">
        <v>28</v>
      </c>
      <c r="B30" s="566" t="s">
        <v>15205</v>
      </c>
      <c r="C30" s="109" t="s">
        <v>15034</v>
      </c>
      <c r="D30" s="860" t="s">
        <v>15204</v>
      </c>
      <c r="E30" s="912"/>
      <c r="F30" s="560" t="s">
        <v>4936</v>
      </c>
      <c r="G30" s="831" t="s">
        <v>2</v>
      </c>
      <c r="H30" s="635"/>
      <c r="I30" s="909"/>
      <c r="J30" s="635"/>
      <c r="K30" s="635"/>
      <c r="L30" s="911"/>
      <c r="M30" s="910" t="s">
        <v>2</v>
      </c>
      <c r="N30" s="909" t="s">
        <v>2</v>
      </c>
      <c r="O30" s="909"/>
      <c r="P30" s="909"/>
      <c r="Q30" s="909"/>
      <c r="R30" s="909"/>
      <c r="S30" s="908"/>
      <c r="T30" s="907"/>
      <c r="U30" s="1137"/>
    </row>
    <row r="31" spans="1:21" ht="60" x14ac:dyDescent="0.25">
      <c r="A31" s="590">
        <v>29</v>
      </c>
      <c r="B31" s="566" t="s">
        <v>15203</v>
      </c>
      <c r="C31" s="109" t="s">
        <v>15031</v>
      </c>
      <c r="D31" s="860" t="s">
        <v>15202</v>
      </c>
      <c r="E31" s="912"/>
      <c r="F31" s="673" t="s">
        <v>4936</v>
      </c>
      <c r="G31" s="831" t="s">
        <v>2</v>
      </c>
      <c r="H31" s="635"/>
      <c r="I31" s="909"/>
      <c r="J31" s="635"/>
      <c r="K31" s="635"/>
      <c r="L31" s="911"/>
      <c r="M31" s="910" t="s">
        <v>2</v>
      </c>
      <c r="N31" s="909" t="s">
        <v>2</v>
      </c>
      <c r="O31" s="909"/>
      <c r="P31" s="909"/>
      <c r="Q31" s="909"/>
      <c r="R31" s="909"/>
      <c r="S31" s="908"/>
      <c r="T31" s="907" t="s">
        <v>2</v>
      </c>
      <c r="U31" s="1137"/>
    </row>
    <row r="32" spans="1:21" ht="45" x14ac:dyDescent="0.25">
      <c r="A32" s="590">
        <v>30</v>
      </c>
      <c r="B32" s="566" t="s">
        <v>15201</v>
      </c>
      <c r="C32" s="109" t="s">
        <v>15050</v>
      </c>
      <c r="D32" s="860" t="s">
        <v>15049</v>
      </c>
      <c r="E32" s="912"/>
      <c r="F32" s="560" t="s">
        <v>4936</v>
      </c>
      <c r="G32" s="831" t="s">
        <v>2</v>
      </c>
      <c r="H32" s="635"/>
      <c r="I32" s="909"/>
      <c r="J32" s="635"/>
      <c r="K32" s="635"/>
      <c r="L32" s="911"/>
      <c r="M32" s="910" t="s">
        <v>2</v>
      </c>
      <c r="N32" s="909" t="s">
        <v>2</v>
      </c>
      <c r="O32" s="909"/>
      <c r="P32" s="909"/>
      <c r="Q32" s="909"/>
      <c r="R32" s="909"/>
      <c r="S32" s="908"/>
      <c r="T32" s="907"/>
      <c r="U32" s="1137"/>
    </row>
    <row r="33" spans="1:21" ht="45" x14ac:dyDescent="0.25">
      <c r="A33" s="590">
        <v>31</v>
      </c>
      <c r="B33" s="566" t="s">
        <v>15200</v>
      </c>
      <c r="C33" s="109" t="s">
        <v>15038</v>
      </c>
      <c r="D33" s="860" t="s">
        <v>15199</v>
      </c>
      <c r="E33" s="912"/>
      <c r="F33" s="560" t="s">
        <v>4936</v>
      </c>
      <c r="G33" s="831" t="s">
        <v>2</v>
      </c>
      <c r="H33" s="635"/>
      <c r="I33" s="909"/>
      <c r="J33" s="635"/>
      <c r="K33" s="635"/>
      <c r="L33" s="911"/>
      <c r="M33" s="910" t="s">
        <v>2</v>
      </c>
      <c r="N33" s="909" t="s">
        <v>2</v>
      </c>
      <c r="O33" s="909"/>
      <c r="P33" s="909"/>
      <c r="Q33" s="909"/>
      <c r="R33" s="909"/>
      <c r="S33" s="908"/>
      <c r="T33" s="907"/>
      <c r="U33" s="1137"/>
    </row>
    <row r="34" spans="1:21" ht="30" x14ac:dyDescent="0.25">
      <c r="A34" s="590">
        <v>32</v>
      </c>
      <c r="B34" s="566" t="s">
        <v>15198</v>
      </c>
      <c r="C34" s="109" t="s">
        <v>15065</v>
      </c>
      <c r="D34" s="860" t="s">
        <v>15064</v>
      </c>
      <c r="E34" s="912"/>
      <c r="F34" s="560" t="s">
        <v>4936</v>
      </c>
      <c r="G34" s="831" t="s">
        <v>2</v>
      </c>
      <c r="H34" s="635"/>
      <c r="I34" s="909"/>
      <c r="J34" s="635"/>
      <c r="K34" s="635"/>
      <c r="L34" s="911"/>
      <c r="M34" s="910" t="s">
        <v>2</v>
      </c>
      <c r="N34" s="909" t="s">
        <v>2</v>
      </c>
      <c r="O34" s="909"/>
      <c r="P34" s="909"/>
      <c r="Q34" s="909"/>
      <c r="R34" s="909"/>
      <c r="S34" s="908"/>
      <c r="T34" s="907"/>
      <c r="U34" s="1137"/>
    </row>
    <row r="35" spans="1:21" x14ac:dyDescent="0.25">
      <c r="A35" s="590">
        <v>33</v>
      </c>
      <c r="B35" s="861" t="s">
        <v>15197</v>
      </c>
      <c r="C35" s="860" t="s">
        <v>15168</v>
      </c>
      <c r="D35" s="657" t="s">
        <v>15196</v>
      </c>
      <c r="E35" s="836"/>
      <c r="F35" s="561" t="s">
        <v>15195</v>
      </c>
      <c r="G35" s="831"/>
      <c r="H35" s="635"/>
      <c r="I35" s="909"/>
      <c r="J35" s="635" t="s">
        <v>2</v>
      </c>
      <c r="K35" s="635"/>
      <c r="L35" s="911"/>
      <c r="M35" s="910" t="s">
        <v>2</v>
      </c>
      <c r="N35" s="909" t="s">
        <v>2</v>
      </c>
      <c r="O35" s="909"/>
      <c r="P35" s="909"/>
      <c r="Q35" s="909"/>
      <c r="R35" s="909"/>
      <c r="S35" s="908"/>
      <c r="T35" s="907" t="s">
        <v>2</v>
      </c>
      <c r="U35" s="1137"/>
    </row>
    <row r="36" spans="1:21" x14ac:dyDescent="0.25">
      <c r="A36" s="590">
        <v>34</v>
      </c>
      <c r="B36" s="861" t="s">
        <v>15194</v>
      </c>
      <c r="C36" s="860" t="s">
        <v>15166</v>
      </c>
      <c r="D36" s="657" t="s">
        <v>15042</v>
      </c>
      <c r="E36" s="836"/>
      <c r="F36" s="561" t="s">
        <v>15193</v>
      </c>
      <c r="G36" s="831" t="s">
        <v>2</v>
      </c>
      <c r="H36" s="635"/>
      <c r="I36" s="909"/>
      <c r="J36" s="635" t="s">
        <v>2</v>
      </c>
      <c r="K36" s="635"/>
      <c r="L36" s="911"/>
      <c r="M36" s="910" t="s">
        <v>2</v>
      </c>
      <c r="N36" s="909" t="s">
        <v>2</v>
      </c>
      <c r="O36" s="909"/>
      <c r="P36" s="909"/>
      <c r="Q36" s="909"/>
      <c r="R36" s="909"/>
      <c r="S36" s="908"/>
      <c r="T36" s="907" t="s">
        <v>2</v>
      </c>
      <c r="U36" s="1137"/>
    </row>
    <row r="37" spans="1:21" x14ac:dyDescent="0.25">
      <c r="A37" s="590">
        <v>35</v>
      </c>
      <c r="B37" s="861" t="s">
        <v>15192</v>
      </c>
      <c r="C37" s="860" t="s">
        <v>15191</v>
      </c>
      <c r="D37" s="657" t="s">
        <v>15190</v>
      </c>
      <c r="E37" s="836"/>
      <c r="F37" s="561" t="s">
        <v>15189</v>
      </c>
      <c r="G37" s="831" t="s">
        <v>2</v>
      </c>
      <c r="H37" s="635"/>
      <c r="I37" s="909"/>
      <c r="J37" s="635" t="s">
        <v>2</v>
      </c>
      <c r="K37" s="635"/>
      <c r="L37" s="911"/>
      <c r="M37" s="910" t="s">
        <v>2</v>
      </c>
      <c r="N37" s="909" t="s">
        <v>2</v>
      </c>
      <c r="O37" s="909"/>
      <c r="P37" s="909"/>
      <c r="Q37" s="909"/>
      <c r="R37" s="909"/>
      <c r="S37" s="908"/>
      <c r="T37" s="907" t="s">
        <v>2</v>
      </c>
      <c r="U37" s="1137"/>
    </row>
    <row r="38" spans="1:21" ht="30" x14ac:dyDescent="0.25">
      <c r="A38" s="590">
        <v>36</v>
      </c>
      <c r="B38" s="861" t="s">
        <v>15188</v>
      </c>
      <c r="C38" s="860" t="s">
        <v>15187</v>
      </c>
      <c r="D38" s="657" t="s">
        <v>15028</v>
      </c>
      <c r="E38" s="836"/>
      <c r="F38" s="561" t="s">
        <v>15186</v>
      </c>
      <c r="G38" s="831" t="s">
        <v>2</v>
      </c>
      <c r="H38" s="635"/>
      <c r="I38" s="909"/>
      <c r="J38" s="635" t="s">
        <v>2</v>
      </c>
      <c r="K38" s="635"/>
      <c r="L38" s="911"/>
      <c r="M38" s="910" t="s">
        <v>2</v>
      </c>
      <c r="N38" s="909" t="s">
        <v>2</v>
      </c>
      <c r="O38" s="909"/>
      <c r="P38" s="909"/>
      <c r="Q38" s="909"/>
      <c r="R38" s="909"/>
      <c r="S38" s="908"/>
      <c r="T38" s="907" t="s">
        <v>2</v>
      </c>
      <c r="U38" s="1137"/>
    </row>
    <row r="39" spans="1:21" x14ac:dyDescent="0.25">
      <c r="A39" s="590">
        <v>37</v>
      </c>
      <c r="B39" s="861" t="s">
        <v>15185</v>
      </c>
      <c r="C39" s="860" t="s">
        <v>15184</v>
      </c>
      <c r="D39" s="657" t="s">
        <v>15034</v>
      </c>
      <c r="E39" s="836"/>
      <c r="F39" s="561" t="s">
        <v>15183</v>
      </c>
      <c r="G39" s="831" t="s">
        <v>2</v>
      </c>
      <c r="H39" s="635"/>
      <c r="I39" s="909"/>
      <c r="J39" s="635"/>
      <c r="K39" s="635"/>
      <c r="L39" s="911" t="s">
        <v>2</v>
      </c>
      <c r="M39" s="910" t="s">
        <v>2</v>
      </c>
      <c r="N39" s="909" t="s">
        <v>2</v>
      </c>
      <c r="O39" s="909"/>
      <c r="P39" s="909"/>
      <c r="Q39" s="909"/>
      <c r="R39" s="909"/>
      <c r="S39" s="908"/>
      <c r="T39" s="907" t="s">
        <v>2</v>
      </c>
      <c r="U39" s="1137"/>
    </row>
    <row r="40" spans="1:21" ht="30" x14ac:dyDescent="0.25">
      <c r="A40" s="590">
        <v>38</v>
      </c>
      <c r="B40" s="861" t="s">
        <v>15182</v>
      </c>
      <c r="C40" s="31" t="s">
        <v>15181</v>
      </c>
      <c r="D40" s="620" t="s">
        <v>15031</v>
      </c>
      <c r="E40" s="624"/>
      <c r="F40" s="935" t="s">
        <v>15180</v>
      </c>
      <c r="G40" s="831" t="s">
        <v>2</v>
      </c>
      <c r="H40" s="635"/>
      <c r="I40" s="909"/>
      <c r="J40" s="635"/>
      <c r="K40" s="635" t="s">
        <v>2</v>
      </c>
      <c r="L40" s="911"/>
      <c r="M40" s="910" t="s">
        <v>2</v>
      </c>
      <c r="N40" s="909" t="s">
        <v>2</v>
      </c>
      <c r="O40" s="909"/>
      <c r="P40" s="909"/>
      <c r="Q40" s="909"/>
      <c r="R40" s="909"/>
      <c r="S40" s="908"/>
      <c r="T40" s="907"/>
      <c r="U40" s="1137"/>
    </row>
    <row r="41" spans="1:21" ht="60" x14ac:dyDescent="0.25">
      <c r="A41" s="590">
        <v>39</v>
      </c>
      <c r="B41" s="861" t="s">
        <v>15179</v>
      </c>
      <c r="C41" s="860" t="s">
        <v>15178</v>
      </c>
      <c r="D41" s="657" t="s">
        <v>15050</v>
      </c>
      <c r="E41" s="836"/>
      <c r="F41" s="561" t="s">
        <v>15177</v>
      </c>
      <c r="G41" s="831" t="s">
        <v>2</v>
      </c>
      <c r="H41" s="635"/>
      <c r="I41" s="909"/>
      <c r="J41" s="635"/>
      <c r="K41" s="635"/>
      <c r="L41" s="911" t="s">
        <v>2</v>
      </c>
      <c r="M41" s="910" t="s">
        <v>2</v>
      </c>
      <c r="N41" s="909" t="s">
        <v>2</v>
      </c>
      <c r="O41" s="909"/>
      <c r="P41" s="909"/>
      <c r="Q41" s="909"/>
      <c r="R41" s="909"/>
      <c r="S41" s="908"/>
      <c r="T41" s="907"/>
      <c r="U41" s="1137"/>
    </row>
    <row r="42" spans="1:21" x14ac:dyDescent="0.25">
      <c r="A42" s="590">
        <v>40</v>
      </c>
      <c r="B42" s="861" t="s">
        <v>15176</v>
      </c>
      <c r="C42" s="860" t="s">
        <v>15175</v>
      </c>
      <c r="D42" s="657" t="s">
        <v>15038</v>
      </c>
      <c r="E42" s="836"/>
      <c r="F42" s="561" t="s">
        <v>15174</v>
      </c>
      <c r="G42" s="831" t="s">
        <v>2</v>
      </c>
      <c r="H42" s="635"/>
      <c r="I42" s="909"/>
      <c r="J42" s="635"/>
      <c r="K42" s="635"/>
      <c r="L42" s="911" t="s">
        <v>2</v>
      </c>
      <c r="M42" s="910" t="s">
        <v>2</v>
      </c>
      <c r="N42" s="909" t="s">
        <v>2</v>
      </c>
      <c r="O42" s="909"/>
      <c r="P42" s="909"/>
      <c r="Q42" s="909"/>
      <c r="R42" s="909"/>
      <c r="S42" s="908"/>
      <c r="T42" s="907"/>
      <c r="U42" s="1137"/>
    </row>
    <row r="43" spans="1:21" x14ac:dyDescent="0.25">
      <c r="A43" s="590">
        <v>41</v>
      </c>
      <c r="B43" s="861" t="s">
        <v>15173</v>
      </c>
      <c r="C43" s="860" t="s">
        <v>15172</v>
      </c>
      <c r="D43" s="657" t="s">
        <v>15065</v>
      </c>
      <c r="E43" s="836"/>
      <c r="F43" s="561" t="s">
        <v>15171</v>
      </c>
      <c r="G43" s="831" t="s">
        <v>2</v>
      </c>
      <c r="H43" s="635"/>
      <c r="I43" s="909"/>
      <c r="J43" s="635" t="s">
        <v>2</v>
      </c>
      <c r="K43" s="635"/>
      <c r="L43" s="911"/>
      <c r="M43" s="910" t="s">
        <v>2</v>
      </c>
      <c r="N43" s="909" t="s">
        <v>2</v>
      </c>
      <c r="O43" s="909"/>
      <c r="P43" s="909"/>
      <c r="Q43" s="909"/>
      <c r="R43" s="909"/>
      <c r="S43" s="908"/>
      <c r="T43" s="907" t="s">
        <v>2</v>
      </c>
      <c r="U43" s="1137"/>
    </row>
    <row r="44" spans="1:21" ht="45" x14ac:dyDescent="0.25">
      <c r="A44" s="590">
        <v>42</v>
      </c>
      <c r="B44" s="566" t="s">
        <v>15170</v>
      </c>
      <c r="C44" s="109" t="s">
        <v>15127</v>
      </c>
      <c r="D44" s="79" t="s">
        <v>15123</v>
      </c>
      <c r="E44" s="912"/>
      <c r="F44" s="560" t="s">
        <v>4945</v>
      </c>
      <c r="G44" s="831" t="s">
        <v>2</v>
      </c>
      <c r="H44" s="635"/>
      <c r="I44" s="909"/>
      <c r="J44" s="635"/>
      <c r="K44" s="635"/>
      <c r="L44" s="911"/>
      <c r="M44" s="910" t="s">
        <v>2</v>
      </c>
      <c r="N44" s="909" t="s">
        <v>2</v>
      </c>
      <c r="O44" s="909"/>
      <c r="P44" s="909"/>
      <c r="Q44" s="909"/>
      <c r="R44" s="909"/>
      <c r="S44" s="908"/>
      <c r="T44" s="907"/>
      <c r="U44" s="1137"/>
    </row>
    <row r="45" spans="1:21" ht="52.5" customHeight="1" x14ac:dyDescent="0.25">
      <c r="A45" s="590">
        <v>43</v>
      </c>
      <c r="B45" s="809" t="s">
        <v>15169</v>
      </c>
      <c r="C45" s="568" t="s">
        <v>15124</v>
      </c>
      <c r="D45" s="657" t="s">
        <v>15168</v>
      </c>
      <c r="E45" s="836"/>
      <c r="F45" s="561" t="s">
        <v>15167</v>
      </c>
      <c r="G45" s="831" t="s">
        <v>2</v>
      </c>
      <c r="H45" s="635"/>
      <c r="I45" s="909"/>
      <c r="J45" s="635"/>
      <c r="K45" s="635"/>
      <c r="L45" s="911" t="s">
        <v>2</v>
      </c>
      <c r="M45" s="910" t="s">
        <v>2</v>
      </c>
      <c r="N45" s="909" t="s">
        <v>2</v>
      </c>
      <c r="O45" s="909"/>
      <c r="P45" s="909"/>
      <c r="Q45" s="909"/>
      <c r="R45" s="909"/>
      <c r="S45" s="908"/>
      <c r="T45" s="907"/>
      <c r="U45" s="1137"/>
    </row>
    <row r="46" spans="1:21" x14ac:dyDescent="0.25">
      <c r="A46" s="590">
        <v>44</v>
      </c>
      <c r="B46" s="915"/>
      <c r="C46" s="860"/>
      <c r="D46" s="657" t="s">
        <v>15166</v>
      </c>
      <c r="E46" s="836"/>
      <c r="F46" s="561" t="s">
        <v>15165</v>
      </c>
      <c r="G46" s="831"/>
      <c r="H46" s="635" t="s">
        <v>2</v>
      </c>
      <c r="I46" s="909"/>
      <c r="J46" s="635"/>
      <c r="K46" s="635"/>
      <c r="L46" s="911"/>
      <c r="M46" s="910" t="s">
        <v>2</v>
      </c>
      <c r="N46" s="909" t="s">
        <v>2</v>
      </c>
      <c r="O46" s="909"/>
      <c r="P46" s="909"/>
      <c r="Q46" s="909"/>
      <c r="R46" s="909"/>
      <c r="S46" s="908"/>
      <c r="T46" s="907"/>
      <c r="U46" s="1137"/>
    </row>
    <row r="47" spans="1:21" x14ac:dyDescent="0.25">
      <c r="A47" s="590">
        <v>45</v>
      </c>
      <c r="B47" s="438" t="s">
        <v>15164</v>
      </c>
      <c r="C47" s="863" t="s">
        <v>15163</v>
      </c>
      <c r="D47" s="863" t="s">
        <v>15163</v>
      </c>
      <c r="E47" s="863"/>
      <c r="F47" s="535" t="s">
        <v>15162</v>
      </c>
      <c r="G47" s="534"/>
      <c r="H47" s="45"/>
      <c r="I47" s="45"/>
      <c r="J47" s="45"/>
      <c r="K47" s="45" t="s">
        <v>2</v>
      </c>
      <c r="L47" s="44"/>
      <c r="M47" s="81"/>
      <c r="N47" s="45"/>
      <c r="O47" s="45"/>
      <c r="P47" s="45"/>
      <c r="Q47" s="45"/>
      <c r="R47" s="45"/>
      <c r="S47" s="44"/>
      <c r="T47" s="82"/>
      <c r="U47" s="1098"/>
    </row>
    <row r="48" spans="1:21" ht="75" x14ac:dyDescent="0.25">
      <c r="A48" s="590">
        <v>46</v>
      </c>
      <c r="B48" s="861" t="s">
        <v>15161</v>
      </c>
      <c r="C48" s="860" t="s">
        <v>15160</v>
      </c>
      <c r="D48" s="657" t="s">
        <v>15160</v>
      </c>
      <c r="E48" s="836"/>
      <c r="F48" s="561" t="s">
        <v>15159</v>
      </c>
      <c r="G48" s="831"/>
      <c r="H48" s="635"/>
      <c r="I48" s="909"/>
      <c r="J48" s="635"/>
      <c r="K48" s="635"/>
      <c r="L48" s="911" t="s">
        <v>2</v>
      </c>
      <c r="M48" s="910" t="s">
        <v>2</v>
      </c>
      <c r="N48" s="909" t="s">
        <v>2</v>
      </c>
      <c r="O48" s="909"/>
      <c r="P48" s="909"/>
      <c r="Q48" s="909"/>
      <c r="R48" s="909"/>
      <c r="S48" s="908"/>
      <c r="T48" s="907" t="s">
        <v>2</v>
      </c>
      <c r="U48" s="1137"/>
    </row>
    <row r="49" spans="1:21" ht="45" x14ac:dyDescent="0.25">
      <c r="A49" s="590">
        <v>47</v>
      </c>
      <c r="B49" s="915"/>
      <c r="C49" s="860"/>
      <c r="D49" s="657" t="s">
        <v>15158</v>
      </c>
      <c r="E49" s="836"/>
      <c r="F49" s="561" t="s">
        <v>15157</v>
      </c>
      <c r="G49" s="831"/>
      <c r="H49" s="635" t="s">
        <v>2</v>
      </c>
      <c r="I49" s="909"/>
      <c r="J49" s="635"/>
      <c r="K49" s="635"/>
      <c r="L49" s="911"/>
      <c r="M49" s="910" t="s">
        <v>2</v>
      </c>
      <c r="N49" s="909" t="s">
        <v>2</v>
      </c>
      <c r="O49" s="909"/>
      <c r="P49" s="909"/>
      <c r="Q49" s="909"/>
      <c r="R49" s="909"/>
      <c r="S49" s="908"/>
      <c r="T49" s="907" t="s">
        <v>2</v>
      </c>
      <c r="U49" s="1137"/>
    </row>
    <row r="50" spans="1:21" ht="30" x14ac:dyDescent="0.25">
      <c r="A50" s="590">
        <v>48</v>
      </c>
      <c r="B50" s="915"/>
      <c r="C50" s="860"/>
      <c r="D50" s="657" t="s">
        <v>15156</v>
      </c>
      <c r="E50" s="836"/>
      <c r="F50" s="561" t="s">
        <v>15155</v>
      </c>
      <c r="G50" s="831"/>
      <c r="H50" s="635" t="s">
        <v>2</v>
      </c>
      <c r="I50" s="909"/>
      <c r="J50" s="635"/>
      <c r="K50" s="635"/>
      <c r="L50" s="911"/>
      <c r="M50" s="910" t="s">
        <v>2</v>
      </c>
      <c r="N50" s="909"/>
      <c r="O50" s="909"/>
      <c r="P50" s="909"/>
      <c r="Q50" s="909"/>
      <c r="R50" s="909"/>
      <c r="S50" s="908"/>
      <c r="T50" s="907" t="s">
        <v>2</v>
      </c>
      <c r="U50" s="1137"/>
    </row>
    <row r="51" spans="1:21" ht="45" x14ac:dyDescent="0.25">
      <c r="A51" s="590">
        <v>49</v>
      </c>
      <c r="B51" s="915"/>
      <c r="C51" s="860"/>
      <c r="D51" s="657" t="s">
        <v>15154</v>
      </c>
      <c r="E51" s="836"/>
      <c r="F51" s="561" t="s">
        <v>15153</v>
      </c>
      <c r="G51" s="831"/>
      <c r="H51" s="635" t="s">
        <v>2</v>
      </c>
      <c r="I51" s="909"/>
      <c r="J51" s="635"/>
      <c r="K51" s="635"/>
      <c r="L51" s="911"/>
      <c r="M51" s="910" t="s">
        <v>2</v>
      </c>
      <c r="N51" s="909" t="s">
        <v>2</v>
      </c>
      <c r="O51" s="909"/>
      <c r="P51" s="909"/>
      <c r="Q51" s="909"/>
      <c r="R51" s="909"/>
      <c r="S51" s="908"/>
      <c r="T51" s="907"/>
      <c r="U51" s="1137"/>
    </row>
    <row r="52" spans="1:21" ht="45" x14ac:dyDescent="0.25">
      <c r="A52" s="590">
        <v>50</v>
      </c>
      <c r="B52" s="915"/>
      <c r="C52" s="860"/>
      <c r="D52" s="657" t="s">
        <v>15152</v>
      </c>
      <c r="E52" s="836"/>
      <c r="F52" s="561" t="s">
        <v>15151</v>
      </c>
      <c r="G52" s="831"/>
      <c r="H52" s="635" t="s">
        <v>2</v>
      </c>
      <c r="I52" s="909"/>
      <c r="J52" s="635"/>
      <c r="K52" s="635"/>
      <c r="L52" s="911"/>
      <c r="M52" s="910" t="s">
        <v>2</v>
      </c>
      <c r="N52" s="909" t="s">
        <v>2</v>
      </c>
      <c r="O52" s="909"/>
      <c r="P52" s="909"/>
      <c r="Q52" s="909"/>
      <c r="R52" s="909"/>
      <c r="S52" s="908"/>
      <c r="T52" s="907"/>
      <c r="U52" s="1137"/>
    </row>
    <row r="53" spans="1:21" x14ac:dyDescent="0.25">
      <c r="A53" s="590">
        <v>51</v>
      </c>
      <c r="B53" s="916"/>
      <c r="C53" s="860"/>
      <c r="D53" s="864" t="s">
        <v>15150</v>
      </c>
      <c r="E53" s="864"/>
      <c r="F53" s="542" t="s">
        <v>15149</v>
      </c>
      <c r="G53" s="534"/>
      <c r="H53" s="45" t="s">
        <v>2</v>
      </c>
      <c r="I53" s="45"/>
      <c r="J53" s="45"/>
      <c r="K53" s="45"/>
      <c r="L53" s="44"/>
      <c r="M53" s="81"/>
      <c r="N53" s="45"/>
      <c r="O53" s="45"/>
      <c r="P53" s="45"/>
      <c r="Q53" s="45"/>
      <c r="R53" s="45"/>
      <c r="S53" s="44"/>
      <c r="T53" s="82"/>
      <c r="U53" s="1098"/>
    </row>
    <row r="54" spans="1:21" x14ac:dyDescent="0.25">
      <c r="A54" s="590">
        <v>52</v>
      </c>
      <c r="B54" s="916"/>
      <c r="C54" s="860"/>
      <c r="D54" s="863" t="s">
        <v>15148</v>
      </c>
      <c r="E54" s="863"/>
      <c r="F54" s="535" t="s">
        <v>15147</v>
      </c>
      <c r="G54" s="534"/>
      <c r="H54" s="45" t="s">
        <v>2</v>
      </c>
      <c r="I54" s="45"/>
      <c r="J54" s="45"/>
      <c r="K54" s="45"/>
      <c r="L54" s="44"/>
      <c r="M54" s="81"/>
      <c r="N54" s="45"/>
      <c r="O54" s="45"/>
      <c r="P54" s="45"/>
      <c r="Q54" s="45"/>
      <c r="R54" s="45"/>
      <c r="S54" s="44"/>
      <c r="T54" s="82"/>
      <c r="U54" s="1098"/>
    </row>
    <row r="55" spans="1:21" ht="30" x14ac:dyDescent="0.25">
      <c r="A55" s="590">
        <v>53</v>
      </c>
      <c r="B55" s="915"/>
      <c r="C55" s="860"/>
      <c r="D55" s="657" t="s">
        <v>15146</v>
      </c>
      <c r="E55" s="836"/>
      <c r="F55" s="561" t="s">
        <v>15145</v>
      </c>
      <c r="G55" s="831"/>
      <c r="H55" s="635" t="s">
        <v>2</v>
      </c>
      <c r="I55" s="909"/>
      <c r="J55" s="635"/>
      <c r="K55" s="635"/>
      <c r="L55" s="911"/>
      <c r="M55" s="910" t="s">
        <v>2</v>
      </c>
      <c r="N55" s="909" t="s">
        <v>2</v>
      </c>
      <c r="O55" s="909"/>
      <c r="P55" s="909"/>
      <c r="Q55" s="909"/>
      <c r="R55" s="909"/>
      <c r="S55" s="908"/>
      <c r="T55" s="907" t="s">
        <v>2</v>
      </c>
      <c r="U55" s="1137"/>
    </row>
    <row r="56" spans="1:21" ht="45" x14ac:dyDescent="0.25">
      <c r="A56" s="590">
        <v>54</v>
      </c>
      <c r="B56" s="861" t="s">
        <v>15144</v>
      </c>
      <c r="C56" s="109" t="s">
        <v>15031</v>
      </c>
      <c r="D56" s="876" t="s">
        <v>15143</v>
      </c>
      <c r="E56" s="836"/>
      <c r="F56" s="561" t="s">
        <v>15142</v>
      </c>
      <c r="G56" s="831" t="s">
        <v>2</v>
      </c>
      <c r="H56" s="635"/>
      <c r="I56" s="909"/>
      <c r="J56" s="635"/>
      <c r="K56" s="635"/>
      <c r="L56" s="911" t="s">
        <v>2</v>
      </c>
      <c r="M56" s="910" t="s">
        <v>2</v>
      </c>
      <c r="N56" s="909" t="s">
        <v>2</v>
      </c>
      <c r="O56" s="909"/>
      <c r="P56" s="909"/>
      <c r="Q56" s="909"/>
      <c r="R56" s="909"/>
      <c r="S56" s="908"/>
      <c r="T56" s="907" t="s">
        <v>2</v>
      </c>
      <c r="U56" s="1137"/>
    </row>
    <row r="57" spans="1:21" ht="45" x14ac:dyDescent="0.25">
      <c r="A57" s="590">
        <v>55</v>
      </c>
      <c r="B57" s="566" t="s">
        <v>15141</v>
      </c>
      <c r="C57" s="109" t="s">
        <v>15028</v>
      </c>
      <c r="D57" s="876" t="s">
        <v>15140</v>
      </c>
      <c r="E57" s="836"/>
      <c r="F57" s="561" t="s">
        <v>15139</v>
      </c>
      <c r="G57" s="831" t="s">
        <v>2</v>
      </c>
      <c r="H57" s="635"/>
      <c r="I57" s="909"/>
      <c r="J57" s="635"/>
      <c r="K57" s="635"/>
      <c r="L57" s="911" t="s">
        <v>2</v>
      </c>
      <c r="M57" s="910" t="s">
        <v>2</v>
      </c>
      <c r="N57" s="909" t="s">
        <v>2</v>
      </c>
      <c r="O57" s="909"/>
      <c r="P57" s="909"/>
      <c r="Q57" s="909"/>
      <c r="R57" s="909"/>
      <c r="S57" s="908"/>
      <c r="T57" s="907"/>
      <c r="U57" s="1137"/>
    </row>
    <row r="58" spans="1:21" ht="30" x14ac:dyDescent="0.25">
      <c r="A58" s="590">
        <v>56</v>
      </c>
      <c r="B58" s="915"/>
      <c r="C58" s="860"/>
      <c r="D58" s="657" t="s">
        <v>15138</v>
      </c>
      <c r="E58" s="836"/>
      <c r="F58" s="561" t="s">
        <v>15137</v>
      </c>
      <c r="G58" s="831"/>
      <c r="H58" s="635" t="s">
        <v>2</v>
      </c>
      <c r="I58" s="909"/>
      <c r="J58" s="635"/>
      <c r="K58" s="635"/>
      <c r="L58" s="911"/>
      <c r="M58" s="910" t="s">
        <v>2</v>
      </c>
      <c r="N58" s="909" t="s">
        <v>2</v>
      </c>
      <c r="O58" s="909"/>
      <c r="P58" s="909"/>
      <c r="Q58" s="909"/>
      <c r="R58" s="909"/>
      <c r="S58" s="908"/>
      <c r="T58" s="907"/>
      <c r="U58" s="1137"/>
    </row>
    <row r="59" spans="1:21" ht="30" x14ac:dyDescent="0.25">
      <c r="A59" s="590">
        <v>57</v>
      </c>
      <c r="B59" s="861" t="s">
        <v>15136</v>
      </c>
      <c r="C59" s="109" t="s">
        <v>14464</v>
      </c>
      <c r="D59" s="876" t="s">
        <v>14451</v>
      </c>
      <c r="E59" s="836"/>
      <c r="F59" s="561" t="s">
        <v>15135</v>
      </c>
      <c r="G59" s="831" t="s">
        <v>2</v>
      </c>
      <c r="H59" s="635"/>
      <c r="I59" s="909"/>
      <c r="J59" s="635"/>
      <c r="K59" s="635"/>
      <c r="L59" s="911" t="s">
        <v>2</v>
      </c>
      <c r="M59" s="910" t="s">
        <v>2</v>
      </c>
      <c r="N59" s="909" t="s">
        <v>2</v>
      </c>
      <c r="O59" s="909"/>
      <c r="P59" s="909"/>
      <c r="Q59" s="909"/>
      <c r="R59" s="909"/>
      <c r="S59" s="908"/>
      <c r="T59" s="907"/>
      <c r="U59" s="1137"/>
    </row>
    <row r="60" spans="1:21" ht="45" x14ac:dyDescent="0.25">
      <c r="A60" s="590">
        <v>58</v>
      </c>
      <c r="B60" s="861" t="s">
        <v>15134</v>
      </c>
      <c r="C60" s="109" t="s">
        <v>14452</v>
      </c>
      <c r="D60" s="934" t="s">
        <v>14451</v>
      </c>
      <c r="E60" s="836"/>
      <c r="F60" s="560" t="s">
        <v>4945</v>
      </c>
      <c r="G60" s="831" t="s">
        <v>2</v>
      </c>
      <c r="H60" s="635"/>
      <c r="I60" s="909"/>
      <c r="J60" s="635"/>
      <c r="K60" s="635"/>
      <c r="L60" s="911" t="s">
        <v>2</v>
      </c>
      <c r="M60" s="910" t="s">
        <v>2</v>
      </c>
      <c r="N60" s="909" t="s">
        <v>2</v>
      </c>
      <c r="O60" s="909"/>
      <c r="P60" s="909"/>
      <c r="Q60" s="909"/>
      <c r="R60" s="909"/>
      <c r="S60" s="908"/>
      <c r="T60" s="907"/>
      <c r="U60" s="1137"/>
    </row>
    <row r="61" spans="1:21" x14ac:dyDescent="0.25">
      <c r="A61" s="590">
        <v>59</v>
      </c>
      <c r="B61" s="913"/>
      <c r="C61" s="860"/>
      <c r="D61" s="863" t="s">
        <v>15133</v>
      </c>
      <c r="E61" s="863"/>
      <c r="F61" s="535" t="s">
        <v>15132</v>
      </c>
      <c r="G61" s="534"/>
      <c r="H61" s="45" t="s">
        <v>2</v>
      </c>
      <c r="I61" s="45"/>
      <c r="J61" s="45"/>
      <c r="K61" s="45"/>
      <c r="L61" s="44"/>
      <c r="M61" s="81"/>
      <c r="N61" s="45"/>
      <c r="O61" s="45"/>
      <c r="P61" s="45"/>
      <c r="Q61" s="45"/>
      <c r="R61" s="45"/>
      <c r="S61" s="44"/>
      <c r="T61" s="82"/>
      <c r="U61" s="1098"/>
    </row>
    <row r="62" spans="1:21" ht="30" x14ac:dyDescent="0.25">
      <c r="A62" s="590">
        <v>60</v>
      </c>
      <c r="B62" s="566" t="s">
        <v>15131</v>
      </c>
      <c r="C62" s="109" t="s">
        <v>15124</v>
      </c>
      <c r="D62" s="920" t="s">
        <v>14737</v>
      </c>
      <c r="E62" s="836"/>
      <c r="F62" s="561" t="s">
        <v>15130</v>
      </c>
      <c r="G62" s="831" t="s">
        <v>2</v>
      </c>
      <c r="H62" s="635"/>
      <c r="I62" s="909"/>
      <c r="J62" s="635"/>
      <c r="K62" s="635"/>
      <c r="L62" s="911" t="s">
        <v>2</v>
      </c>
      <c r="M62" s="910" t="s">
        <v>2</v>
      </c>
      <c r="N62" s="909"/>
      <c r="O62" s="909"/>
      <c r="P62" s="909"/>
      <c r="Q62" s="909"/>
      <c r="R62" s="909"/>
      <c r="S62" s="908"/>
      <c r="T62" s="907"/>
      <c r="U62" s="1137"/>
    </row>
    <row r="63" spans="1:21" ht="60" x14ac:dyDescent="0.25">
      <c r="A63" s="590">
        <v>61</v>
      </c>
      <c r="B63" s="861" t="s">
        <v>15129</v>
      </c>
      <c r="C63" s="109" t="s">
        <v>14738</v>
      </c>
      <c r="D63" s="920" t="s">
        <v>14737</v>
      </c>
      <c r="E63" s="836"/>
      <c r="F63" s="560" t="s">
        <v>4945</v>
      </c>
      <c r="G63" s="831" t="s">
        <v>2</v>
      </c>
      <c r="H63" s="635"/>
      <c r="I63" s="909"/>
      <c r="J63" s="635"/>
      <c r="K63" s="635"/>
      <c r="L63" s="911" t="s">
        <v>2</v>
      </c>
      <c r="M63" s="910" t="s">
        <v>2</v>
      </c>
      <c r="N63" s="909"/>
      <c r="O63" s="909"/>
      <c r="P63" s="909"/>
      <c r="Q63" s="909"/>
      <c r="R63" s="909"/>
      <c r="S63" s="908"/>
      <c r="T63" s="907"/>
      <c r="U63" s="1137"/>
    </row>
    <row r="64" spans="1:21" ht="60" x14ac:dyDescent="0.25">
      <c r="A64" s="590">
        <v>62</v>
      </c>
      <c r="B64" s="861" t="s">
        <v>15128</v>
      </c>
      <c r="C64" s="109" t="s">
        <v>15127</v>
      </c>
      <c r="D64" s="876" t="s">
        <v>15123</v>
      </c>
      <c r="E64" s="836"/>
      <c r="F64" s="561" t="s">
        <v>15126</v>
      </c>
      <c r="G64" s="831" t="s">
        <v>2</v>
      </c>
      <c r="H64" s="635"/>
      <c r="I64" s="909"/>
      <c r="J64" s="635"/>
      <c r="K64" s="635"/>
      <c r="L64" s="911" t="s">
        <v>2</v>
      </c>
      <c r="M64" s="910" t="s">
        <v>2</v>
      </c>
      <c r="N64" s="909" t="s">
        <v>2</v>
      </c>
      <c r="O64" s="909"/>
      <c r="P64" s="909"/>
      <c r="Q64" s="909"/>
      <c r="R64" s="909"/>
      <c r="S64" s="908"/>
      <c r="T64" s="907"/>
      <c r="U64" s="1137"/>
    </row>
    <row r="65" spans="1:21" ht="30" x14ac:dyDescent="0.25">
      <c r="A65" s="590">
        <v>63</v>
      </c>
      <c r="B65" s="861" t="s">
        <v>15125</v>
      </c>
      <c r="C65" s="109" t="s">
        <v>15124</v>
      </c>
      <c r="D65" s="876" t="s">
        <v>15123</v>
      </c>
      <c r="E65" s="836"/>
      <c r="F65" s="560" t="s">
        <v>4945</v>
      </c>
      <c r="G65" s="831" t="s">
        <v>2</v>
      </c>
      <c r="H65" s="635"/>
      <c r="I65" s="909"/>
      <c r="J65" s="635"/>
      <c r="K65" s="635"/>
      <c r="L65" s="911" t="s">
        <v>2</v>
      </c>
      <c r="M65" s="910" t="s">
        <v>2</v>
      </c>
      <c r="N65" s="909" t="s">
        <v>2</v>
      </c>
      <c r="O65" s="909"/>
      <c r="P65" s="909"/>
      <c r="Q65" s="909"/>
      <c r="R65" s="909"/>
      <c r="S65" s="908"/>
      <c r="T65" s="907"/>
      <c r="U65" s="1137"/>
    </row>
    <row r="66" spans="1:21" ht="30" x14ac:dyDescent="0.25">
      <c r="A66" s="590">
        <v>64</v>
      </c>
      <c r="B66" s="915"/>
      <c r="C66" s="860"/>
      <c r="D66" s="932" t="s">
        <v>15122</v>
      </c>
      <c r="E66" s="836"/>
      <c r="F66" s="561" t="s">
        <v>15121</v>
      </c>
      <c r="G66" s="831"/>
      <c r="H66" s="635" t="s">
        <v>2</v>
      </c>
      <c r="I66" s="909"/>
      <c r="J66" s="635"/>
      <c r="K66" s="635"/>
      <c r="L66" s="911"/>
      <c r="M66" s="910" t="s">
        <v>2</v>
      </c>
      <c r="N66" s="909"/>
      <c r="O66" s="909"/>
      <c r="P66" s="909"/>
      <c r="Q66" s="909"/>
      <c r="R66" s="909"/>
      <c r="S66" s="908"/>
      <c r="T66" s="907"/>
      <c r="U66" s="1137"/>
    </row>
    <row r="67" spans="1:21" ht="45" x14ac:dyDescent="0.25">
      <c r="A67" s="590">
        <v>65</v>
      </c>
      <c r="B67" s="915"/>
      <c r="C67" s="860"/>
      <c r="D67" s="932" t="s">
        <v>15120</v>
      </c>
      <c r="E67" s="836"/>
      <c r="F67" s="561" t="s">
        <v>15119</v>
      </c>
      <c r="G67" s="831"/>
      <c r="H67" s="635" t="s">
        <v>2</v>
      </c>
      <c r="I67" s="909"/>
      <c r="J67" s="635"/>
      <c r="K67" s="635"/>
      <c r="L67" s="911"/>
      <c r="M67" s="910" t="s">
        <v>2</v>
      </c>
      <c r="N67" s="909" t="s">
        <v>2</v>
      </c>
      <c r="O67" s="909"/>
      <c r="P67" s="909"/>
      <c r="Q67" s="909"/>
      <c r="R67" s="909"/>
      <c r="S67" s="908"/>
      <c r="T67" s="907"/>
      <c r="U67" s="1137"/>
    </row>
    <row r="68" spans="1:21" ht="45" x14ac:dyDescent="0.25">
      <c r="A68" s="590">
        <v>66</v>
      </c>
      <c r="B68" s="861" t="s">
        <v>15118</v>
      </c>
      <c r="C68" s="109" t="s">
        <v>14858</v>
      </c>
      <c r="D68" s="876" t="s">
        <v>14438</v>
      </c>
      <c r="E68" s="836"/>
      <c r="F68" s="561" t="s">
        <v>15117</v>
      </c>
      <c r="G68" s="831" t="s">
        <v>2</v>
      </c>
      <c r="H68" s="635"/>
      <c r="I68" s="909"/>
      <c r="J68" s="635"/>
      <c r="K68" s="635"/>
      <c r="L68" s="911" t="s">
        <v>2</v>
      </c>
      <c r="M68" s="910" t="s">
        <v>2</v>
      </c>
      <c r="N68" s="909" t="s">
        <v>2</v>
      </c>
      <c r="O68" s="909"/>
      <c r="P68" s="909"/>
      <c r="Q68" s="909"/>
      <c r="R68" s="909"/>
      <c r="S68" s="908"/>
      <c r="T68" s="907"/>
      <c r="U68" s="1137"/>
    </row>
    <row r="69" spans="1:21" ht="45" x14ac:dyDescent="0.25">
      <c r="A69" s="590">
        <v>67</v>
      </c>
      <c r="B69" s="861" t="s">
        <v>15116</v>
      </c>
      <c r="C69" s="109" t="s">
        <v>14439</v>
      </c>
      <c r="D69" s="876" t="s">
        <v>14438</v>
      </c>
      <c r="E69" s="836"/>
      <c r="F69" s="672" t="s">
        <v>4945</v>
      </c>
      <c r="G69" s="831" t="s">
        <v>2</v>
      </c>
      <c r="H69" s="635"/>
      <c r="I69" s="909"/>
      <c r="J69" s="635"/>
      <c r="K69" s="635"/>
      <c r="L69" s="911" t="s">
        <v>2</v>
      </c>
      <c r="M69" s="910" t="s">
        <v>2</v>
      </c>
      <c r="N69" s="909" t="s">
        <v>2</v>
      </c>
      <c r="O69" s="909"/>
      <c r="P69" s="909"/>
      <c r="Q69" s="909"/>
      <c r="R69" s="909"/>
      <c r="S69" s="908"/>
      <c r="T69" s="907"/>
      <c r="U69" s="1137"/>
    </row>
    <row r="70" spans="1:21" ht="30" x14ac:dyDescent="0.25">
      <c r="A70" s="590">
        <v>68</v>
      </c>
      <c r="B70" s="915"/>
      <c r="C70" s="860"/>
      <c r="D70" s="657" t="s">
        <v>15115</v>
      </c>
      <c r="E70" s="836"/>
      <c r="F70" s="561" t="s">
        <v>15114</v>
      </c>
      <c r="G70" s="831"/>
      <c r="H70" s="635" t="s">
        <v>2</v>
      </c>
      <c r="I70" s="909"/>
      <c r="J70" s="635"/>
      <c r="K70" s="635"/>
      <c r="L70" s="911"/>
      <c r="M70" s="910" t="s">
        <v>2</v>
      </c>
      <c r="N70" s="909"/>
      <c r="O70" s="909"/>
      <c r="P70" s="909"/>
      <c r="Q70" s="909"/>
      <c r="R70" s="909"/>
      <c r="S70" s="908"/>
      <c r="T70" s="907"/>
      <c r="U70" s="1137"/>
    </row>
    <row r="71" spans="1:21" ht="45" x14ac:dyDescent="0.25">
      <c r="A71" s="590">
        <v>69</v>
      </c>
      <c r="B71" s="861" t="s">
        <v>15113</v>
      </c>
      <c r="C71" s="109" t="s">
        <v>14436</v>
      </c>
      <c r="D71" s="876" t="s">
        <v>15110</v>
      </c>
      <c r="E71" s="836"/>
      <c r="F71" s="561" t="s">
        <v>15112</v>
      </c>
      <c r="G71" s="831" t="s">
        <v>2</v>
      </c>
      <c r="H71" s="635"/>
      <c r="I71" s="909"/>
      <c r="J71" s="635"/>
      <c r="K71" s="635" t="s">
        <v>2</v>
      </c>
      <c r="L71" s="911"/>
      <c r="M71" s="910" t="s">
        <v>2</v>
      </c>
      <c r="N71" s="909"/>
      <c r="O71" s="909"/>
      <c r="P71" s="909"/>
      <c r="Q71" s="909"/>
      <c r="R71" s="909"/>
      <c r="S71" s="908"/>
      <c r="T71" s="907"/>
      <c r="U71" s="1137"/>
    </row>
    <row r="72" spans="1:21" ht="45" x14ac:dyDescent="0.25">
      <c r="A72" s="590">
        <v>70</v>
      </c>
      <c r="B72" s="861" t="s">
        <v>15111</v>
      </c>
      <c r="C72" s="109" t="s">
        <v>14434</v>
      </c>
      <c r="D72" s="876" t="s">
        <v>15110</v>
      </c>
      <c r="E72" s="836"/>
      <c r="F72" s="560" t="s">
        <v>4945</v>
      </c>
      <c r="G72" s="831" t="s">
        <v>2</v>
      </c>
      <c r="H72" s="635"/>
      <c r="I72" s="909"/>
      <c r="J72" s="635"/>
      <c r="K72" s="635" t="s">
        <v>2</v>
      </c>
      <c r="L72" s="911"/>
      <c r="M72" s="910" t="s">
        <v>2</v>
      </c>
      <c r="N72" s="909"/>
      <c r="O72" s="909"/>
      <c r="P72" s="909"/>
      <c r="Q72" s="909"/>
      <c r="R72" s="909"/>
      <c r="S72" s="908"/>
      <c r="T72" s="907"/>
      <c r="U72" s="1137"/>
    </row>
    <row r="73" spans="1:21" ht="30" x14ac:dyDescent="0.25">
      <c r="A73" s="590">
        <v>71</v>
      </c>
      <c r="B73" s="915"/>
      <c r="C73" s="860"/>
      <c r="D73" s="657" t="s">
        <v>15109</v>
      </c>
      <c r="E73" s="836"/>
      <c r="F73" s="561" t="s">
        <v>15108</v>
      </c>
      <c r="G73" s="831"/>
      <c r="H73" s="635" t="s">
        <v>2</v>
      </c>
      <c r="I73" s="909"/>
      <c r="J73" s="635"/>
      <c r="K73" s="635"/>
      <c r="L73" s="911"/>
      <c r="M73" s="910" t="s">
        <v>2</v>
      </c>
      <c r="N73" s="909" t="s">
        <v>2</v>
      </c>
      <c r="O73" s="909"/>
      <c r="P73" s="909"/>
      <c r="Q73" s="909"/>
      <c r="R73" s="909"/>
      <c r="S73" s="908"/>
      <c r="T73" s="907"/>
      <c r="U73" s="1137"/>
    </row>
    <row r="74" spans="1:21" ht="30" x14ac:dyDescent="0.25">
      <c r="A74" s="590">
        <v>72</v>
      </c>
      <c r="B74" s="915"/>
      <c r="C74" s="860"/>
      <c r="D74" s="657" t="s">
        <v>15107</v>
      </c>
      <c r="E74" s="836"/>
      <c r="F74" s="561" t="s">
        <v>15106</v>
      </c>
      <c r="G74" s="831"/>
      <c r="H74" s="635" t="s">
        <v>2</v>
      </c>
      <c r="I74" s="909"/>
      <c r="J74" s="635"/>
      <c r="K74" s="635"/>
      <c r="L74" s="911"/>
      <c r="M74" s="910" t="s">
        <v>2</v>
      </c>
      <c r="N74" s="909" t="s">
        <v>2</v>
      </c>
      <c r="O74" s="909"/>
      <c r="P74" s="909"/>
      <c r="Q74" s="909"/>
      <c r="R74" s="909"/>
      <c r="S74" s="908"/>
      <c r="T74" s="907"/>
      <c r="U74" s="1137"/>
    </row>
    <row r="75" spans="1:21" ht="30" x14ac:dyDescent="0.25">
      <c r="A75" s="590">
        <v>73</v>
      </c>
      <c r="B75" s="915"/>
      <c r="C75" s="860"/>
      <c r="D75" s="657" t="s">
        <v>15105</v>
      </c>
      <c r="E75" s="836"/>
      <c r="F75" s="561" t="s">
        <v>15104</v>
      </c>
      <c r="G75" s="831"/>
      <c r="H75" s="635" t="s">
        <v>2</v>
      </c>
      <c r="I75" s="909"/>
      <c r="J75" s="635"/>
      <c r="K75" s="635"/>
      <c r="L75" s="911"/>
      <c r="M75" s="910" t="s">
        <v>2</v>
      </c>
      <c r="N75" s="909" t="s">
        <v>2</v>
      </c>
      <c r="O75" s="909"/>
      <c r="P75" s="909"/>
      <c r="Q75" s="909"/>
      <c r="R75" s="909"/>
      <c r="S75" s="908"/>
      <c r="T75" s="907"/>
      <c r="U75" s="1137"/>
    </row>
    <row r="76" spans="1:21" x14ac:dyDescent="0.25">
      <c r="A76" s="590">
        <v>74</v>
      </c>
      <c r="B76" s="913"/>
      <c r="C76" s="860"/>
      <c r="D76" s="863" t="s">
        <v>15103</v>
      </c>
      <c r="E76" s="864"/>
      <c r="F76" s="535" t="s">
        <v>15102</v>
      </c>
      <c r="G76" s="534"/>
      <c r="H76" s="45" t="s">
        <v>2</v>
      </c>
      <c r="I76" s="45"/>
      <c r="J76" s="45"/>
      <c r="K76" s="45"/>
      <c r="L76" s="44"/>
      <c r="M76" s="81"/>
      <c r="N76" s="45"/>
      <c r="O76" s="45"/>
      <c r="P76" s="45"/>
      <c r="Q76" s="45"/>
      <c r="R76" s="45"/>
      <c r="S76" s="44"/>
      <c r="T76" s="82"/>
      <c r="U76" s="1098"/>
    </row>
    <row r="77" spans="1:21" ht="30" x14ac:dyDescent="0.25">
      <c r="A77" s="590">
        <v>75</v>
      </c>
      <c r="B77" s="566" t="s">
        <v>15101</v>
      </c>
      <c r="C77" s="109" t="s">
        <v>14460</v>
      </c>
      <c r="D77" s="876" t="s">
        <v>14459</v>
      </c>
      <c r="E77" s="836"/>
      <c r="F77" s="561" t="s">
        <v>15100</v>
      </c>
      <c r="G77" s="831" t="s">
        <v>2</v>
      </c>
      <c r="H77" s="635"/>
      <c r="I77" s="909"/>
      <c r="J77" s="635"/>
      <c r="K77" s="635" t="s">
        <v>2</v>
      </c>
      <c r="L77" s="911"/>
      <c r="M77" s="910" t="s">
        <v>2</v>
      </c>
      <c r="N77" s="909"/>
      <c r="O77" s="909"/>
      <c r="P77" s="909"/>
      <c r="Q77" s="909"/>
      <c r="R77" s="909"/>
      <c r="S77" s="908"/>
      <c r="T77" s="907"/>
      <c r="U77" s="1137"/>
    </row>
    <row r="78" spans="1:21" ht="45" x14ac:dyDescent="0.25">
      <c r="A78" s="590">
        <v>76</v>
      </c>
      <c r="B78" s="861" t="s">
        <v>15099</v>
      </c>
      <c r="C78" s="109" t="s">
        <v>14457</v>
      </c>
      <c r="D78" s="876" t="s">
        <v>14456</v>
      </c>
      <c r="E78" s="836"/>
      <c r="F78" s="933" t="s">
        <v>15098</v>
      </c>
      <c r="G78" s="831" t="s">
        <v>2</v>
      </c>
      <c r="H78" s="635"/>
      <c r="I78" s="909"/>
      <c r="J78" s="635"/>
      <c r="K78" s="635"/>
      <c r="L78" s="911" t="s">
        <v>2</v>
      </c>
      <c r="M78" s="910" t="s">
        <v>2</v>
      </c>
      <c r="N78" s="909"/>
      <c r="O78" s="909"/>
      <c r="P78" s="909"/>
      <c r="Q78" s="909"/>
      <c r="R78" s="909"/>
      <c r="S78" s="908"/>
      <c r="T78" s="907"/>
      <c r="U78" s="1137"/>
    </row>
    <row r="79" spans="1:21" ht="30" x14ac:dyDescent="0.25">
      <c r="A79" s="590">
        <v>77</v>
      </c>
      <c r="B79" s="915"/>
      <c r="C79" s="860"/>
      <c r="D79" s="657" t="s">
        <v>15097</v>
      </c>
      <c r="E79" s="836"/>
      <c r="F79" s="561" t="s">
        <v>15096</v>
      </c>
      <c r="G79" s="831"/>
      <c r="H79" s="635" t="s">
        <v>2</v>
      </c>
      <c r="I79" s="909"/>
      <c r="J79" s="635"/>
      <c r="K79" s="635"/>
      <c r="L79" s="911"/>
      <c r="M79" s="910" t="s">
        <v>2</v>
      </c>
      <c r="N79" s="909" t="s">
        <v>2</v>
      </c>
      <c r="O79" s="909"/>
      <c r="P79" s="909"/>
      <c r="Q79" s="909"/>
      <c r="R79" s="909"/>
      <c r="S79" s="908"/>
      <c r="T79" s="907"/>
      <c r="U79" s="1137"/>
    </row>
    <row r="80" spans="1:21" ht="45" x14ac:dyDescent="0.25">
      <c r="A80" s="590">
        <v>78</v>
      </c>
      <c r="B80" s="915"/>
      <c r="C80" s="860"/>
      <c r="D80" s="657" t="s">
        <v>15095</v>
      </c>
      <c r="E80" s="836"/>
      <c r="F80" s="561" t="s">
        <v>15094</v>
      </c>
      <c r="G80" s="831"/>
      <c r="H80" s="635" t="s">
        <v>2</v>
      </c>
      <c r="I80" s="909"/>
      <c r="J80" s="635"/>
      <c r="K80" s="635"/>
      <c r="L80" s="911"/>
      <c r="M80" s="910" t="s">
        <v>2</v>
      </c>
      <c r="N80" s="909" t="s">
        <v>2</v>
      </c>
      <c r="O80" s="909"/>
      <c r="P80" s="909"/>
      <c r="Q80" s="909"/>
      <c r="R80" s="909"/>
      <c r="S80" s="908"/>
      <c r="T80" s="907"/>
      <c r="U80" s="1137"/>
    </row>
    <row r="81" spans="1:21" ht="45" x14ac:dyDescent="0.25">
      <c r="A81" s="590">
        <v>79</v>
      </c>
      <c r="B81" s="928" t="s">
        <v>15093</v>
      </c>
      <c r="C81" s="109" t="s">
        <v>14939</v>
      </c>
      <c r="D81" s="657" t="s">
        <v>14938</v>
      </c>
      <c r="E81" s="836"/>
      <c r="F81" s="561" t="s">
        <v>15092</v>
      </c>
      <c r="G81" s="831" t="s">
        <v>2</v>
      </c>
      <c r="H81" s="635"/>
      <c r="I81" s="909"/>
      <c r="J81" s="635"/>
      <c r="K81" s="635"/>
      <c r="L81" s="911" t="s">
        <v>2</v>
      </c>
      <c r="M81" s="910" t="s">
        <v>2</v>
      </c>
      <c r="N81" s="909"/>
      <c r="O81" s="909"/>
      <c r="P81" s="909"/>
      <c r="Q81" s="909"/>
      <c r="R81" s="909"/>
      <c r="S81" s="908"/>
      <c r="T81" s="907"/>
      <c r="U81" s="1137"/>
    </row>
    <row r="82" spans="1:21" ht="45" x14ac:dyDescent="0.25">
      <c r="A82" s="590">
        <v>80</v>
      </c>
      <c r="B82" s="861" t="s">
        <v>15091</v>
      </c>
      <c r="C82" s="109" t="s">
        <v>14436</v>
      </c>
      <c r="D82" s="876" t="s">
        <v>14938</v>
      </c>
      <c r="E82" s="836"/>
      <c r="F82" s="672" t="s">
        <v>4945</v>
      </c>
      <c r="G82" s="831" t="s">
        <v>2</v>
      </c>
      <c r="H82" s="635"/>
      <c r="I82" s="909"/>
      <c r="J82" s="635"/>
      <c r="K82" s="635"/>
      <c r="L82" s="911" t="s">
        <v>2</v>
      </c>
      <c r="M82" s="910" t="s">
        <v>2</v>
      </c>
      <c r="N82" s="909"/>
      <c r="O82" s="909"/>
      <c r="P82" s="909"/>
      <c r="Q82" s="909"/>
      <c r="R82" s="909"/>
      <c r="S82" s="908"/>
      <c r="T82" s="907"/>
      <c r="U82" s="1137"/>
    </row>
    <row r="83" spans="1:21" ht="45" x14ac:dyDescent="0.25">
      <c r="A83" s="590">
        <v>81</v>
      </c>
      <c r="B83" s="566" t="s">
        <v>15090</v>
      </c>
      <c r="C83" s="109" t="s">
        <v>14434</v>
      </c>
      <c r="D83" s="634" t="s">
        <v>14938</v>
      </c>
      <c r="E83" s="624"/>
      <c r="F83" s="560" t="s">
        <v>4945</v>
      </c>
      <c r="G83" s="831" t="s">
        <v>2</v>
      </c>
      <c r="H83" s="635"/>
      <c r="I83" s="909"/>
      <c r="J83" s="635"/>
      <c r="K83" s="635"/>
      <c r="L83" s="911" t="s">
        <v>2</v>
      </c>
      <c r="M83" s="910" t="s">
        <v>2</v>
      </c>
      <c r="N83" s="909"/>
      <c r="O83" s="909"/>
      <c r="P83" s="909"/>
      <c r="Q83" s="909"/>
      <c r="R83" s="909"/>
      <c r="S83" s="908"/>
      <c r="T83" s="907"/>
      <c r="U83" s="1137"/>
    </row>
    <row r="84" spans="1:21" ht="30" x14ac:dyDescent="0.25">
      <c r="A84" s="590">
        <v>82</v>
      </c>
      <c r="B84" s="915"/>
      <c r="C84" s="860"/>
      <c r="D84" s="657" t="s">
        <v>15089</v>
      </c>
      <c r="E84" s="836"/>
      <c r="F84" s="561" t="s">
        <v>15088</v>
      </c>
      <c r="G84" s="831"/>
      <c r="H84" s="635" t="s">
        <v>2</v>
      </c>
      <c r="I84" s="909"/>
      <c r="J84" s="635"/>
      <c r="K84" s="635"/>
      <c r="L84" s="911"/>
      <c r="M84" s="910" t="s">
        <v>2</v>
      </c>
      <c r="N84" s="909" t="s">
        <v>2</v>
      </c>
      <c r="O84" s="909"/>
      <c r="P84" s="909"/>
      <c r="Q84" s="909"/>
      <c r="R84" s="909"/>
      <c r="S84" s="908"/>
      <c r="T84" s="907"/>
      <c r="U84" s="1137"/>
    </row>
    <row r="85" spans="1:21" ht="60" x14ac:dyDescent="0.25">
      <c r="A85" s="590">
        <v>83</v>
      </c>
      <c r="B85" s="915"/>
      <c r="C85" s="860"/>
      <c r="D85" s="657" t="s">
        <v>15087</v>
      </c>
      <c r="E85" s="836"/>
      <c r="F85" s="561" t="s">
        <v>15086</v>
      </c>
      <c r="G85" s="831"/>
      <c r="H85" s="635" t="s">
        <v>2</v>
      </c>
      <c r="I85" s="909"/>
      <c r="J85" s="635"/>
      <c r="K85" s="635"/>
      <c r="L85" s="911"/>
      <c r="M85" s="910" t="s">
        <v>2</v>
      </c>
      <c r="N85" s="909" t="s">
        <v>2</v>
      </c>
      <c r="O85" s="909"/>
      <c r="P85" s="909"/>
      <c r="Q85" s="909"/>
      <c r="R85" s="909"/>
      <c r="S85" s="908"/>
      <c r="T85" s="907"/>
      <c r="U85" s="1137"/>
    </row>
    <row r="86" spans="1:21" x14ac:dyDescent="0.25">
      <c r="A86" s="590">
        <v>84</v>
      </c>
      <c r="B86" s="916"/>
      <c r="C86" s="860"/>
      <c r="D86" s="864" t="s">
        <v>15085</v>
      </c>
      <c r="E86" s="864"/>
      <c r="F86" s="542" t="s">
        <v>15084</v>
      </c>
      <c r="G86" s="534"/>
      <c r="H86" s="45" t="s">
        <v>2</v>
      </c>
      <c r="I86" s="45"/>
      <c r="J86" s="45"/>
      <c r="K86" s="45"/>
      <c r="L86" s="44"/>
      <c r="M86" s="81"/>
      <c r="N86" s="45"/>
      <c r="O86" s="45"/>
      <c r="P86" s="45"/>
      <c r="Q86" s="45"/>
      <c r="R86" s="45"/>
      <c r="S86" s="44"/>
      <c r="T86" s="82"/>
      <c r="U86" s="1098"/>
    </row>
    <row r="87" spans="1:21" x14ac:dyDescent="0.25">
      <c r="A87" s="590">
        <v>85</v>
      </c>
      <c r="B87" s="913"/>
      <c r="C87" s="533"/>
      <c r="D87" s="864" t="s">
        <v>15083</v>
      </c>
      <c r="E87" s="864"/>
      <c r="F87" s="542" t="s">
        <v>15082</v>
      </c>
      <c r="G87" s="534"/>
      <c r="H87" s="45" t="s">
        <v>2</v>
      </c>
      <c r="I87" s="45"/>
      <c r="J87" s="45"/>
      <c r="K87" s="45"/>
      <c r="L87" s="44"/>
      <c r="M87" s="81"/>
      <c r="N87" s="45"/>
      <c r="O87" s="45"/>
      <c r="P87" s="45"/>
      <c r="Q87" s="45"/>
      <c r="R87" s="45"/>
      <c r="S87" s="44"/>
      <c r="T87" s="82"/>
      <c r="U87" s="1098"/>
    </row>
    <row r="88" spans="1:21" ht="45" x14ac:dyDescent="0.25">
      <c r="A88" s="590">
        <v>86</v>
      </c>
      <c r="B88" s="861" t="s">
        <v>15081</v>
      </c>
      <c r="C88" s="109" t="s">
        <v>15042</v>
      </c>
      <c r="D88" s="876" t="s">
        <v>15080</v>
      </c>
      <c r="E88" s="836"/>
      <c r="F88" s="561" t="s">
        <v>15079</v>
      </c>
      <c r="G88" s="831" t="s">
        <v>2</v>
      </c>
      <c r="H88" s="635"/>
      <c r="I88" s="909"/>
      <c r="J88" s="635"/>
      <c r="K88" s="635"/>
      <c r="L88" s="911" t="s">
        <v>2</v>
      </c>
      <c r="M88" s="910" t="s">
        <v>2</v>
      </c>
      <c r="N88" s="909" t="s">
        <v>2</v>
      </c>
      <c r="O88" s="909"/>
      <c r="P88" s="909"/>
      <c r="Q88" s="909"/>
      <c r="R88" s="909"/>
      <c r="S88" s="908"/>
      <c r="T88" s="907"/>
      <c r="U88" s="1137"/>
    </row>
    <row r="89" spans="1:21" ht="60" x14ac:dyDescent="0.25">
      <c r="A89" s="590">
        <v>87</v>
      </c>
      <c r="B89" s="566" t="s">
        <v>15078</v>
      </c>
      <c r="C89" s="109" t="s">
        <v>14899</v>
      </c>
      <c r="D89" s="876" t="s">
        <v>15077</v>
      </c>
      <c r="E89" s="836"/>
      <c r="F89" s="561" t="s">
        <v>15076</v>
      </c>
      <c r="G89" s="831" t="s">
        <v>2</v>
      </c>
      <c r="H89" s="635"/>
      <c r="I89" s="909"/>
      <c r="J89" s="635" t="s">
        <v>2</v>
      </c>
      <c r="K89" s="635"/>
      <c r="L89" s="911"/>
      <c r="M89" s="910" t="s">
        <v>2</v>
      </c>
      <c r="N89" s="909" t="s">
        <v>2</v>
      </c>
      <c r="O89" s="909"/>
      <c r="P89" s="909"/>
      <c r="Q89" s="909"/>
      <c r="R89" s="909"/>
      <c r="S89" s="908"/>
      <c r="T89" s="907"/>
      <c r="U89" s="1137"/>
    </row>
    <row r="90" spans="1:21" ht="45" x14ac:dyDescent="0.25">
      <c r="A90" s="590">
        <v>88</v>
      </c>
      <c r="B90" s="861" t="s">
        <v>15075</v>
      </c>
      <c r="C90" s="109" t="s">
        <v>15038</v>
      </c>
      <c r="D90" s="876" t="s">
        <v>15074</v>
      </c>
      <c r="E90" s="836"/>
      <c r="F90" s="561" t="s">
        <v>15073</v>
      </c>
      <c r="G90" s="831" t="s">
        <v>2</v>
      </c>
      <c r="H90" s="635"/>
      <c r="I90" s="909"/>
      <c r="J90" s="635"/>
      <c r="K90" s="635"/>
      <c r="L90" s="911" t="s">
        <v>2</v>
      </c>
      <c r="M90" s="910" t="s">
        <v>2</v>
      </c>
      <c r="N90" s="909" t="s">
        <v>2</v>
      </c>
      <c r="O90" s="909"/>
      <c r="P90" s="909"/>
      <c r="Q90" s="909"/>
      <c r="R90" s="909"/>
      <c r="S90" s="908"/>
      <c r="T90" s="907"/>
      <c r="U90" s="1137"/>
    </row>
    <row r="91" spans="1:21" ht="45" x14ac:dyDescent="0.25">
      <c r="A91" s="590">
        <v>89</v>
      </c>
      <c r="B91" s="861" t="s">
        <v>15072</v>
      </c>
      <c r="C91" s="109" t="s">
        <v>15034</v>
      </c>
      <c r="D91" s="876" t="s">
        <v>15069</v>
      </c>
      <c r="E91" s="836"/>
      <c r="F91" s="561" t="s">
        <v>15071</v>
      </c>
      <c r="G91" s="831" t="s">
        <v>2</v>
      </c>
      <c r="H91" s="635"/>
      <c r="I91" s="909"/>
      <c r="J91" s="635"/>
      <c r="K91" s="635"/>
      <c r="L91" s="911" t="s">
        <v>2</v>
      </c>
      <c r="M91" s="910" t="s">
        <v>2</v>
      </c>
      <c r="N91" s="909" t="s">
        <v>2</v>
      </c>
      <c r="O91" s="909"/>
      <c r="P91" s="909"/>
      <c r="Q91" s="909"/>
      <c r="R91" s="909"/>
      <c r="S91" s="908"/>
      <c r="T91" s="907"/>
      <c r="U91" s="1137"/>
    </row>
    <row r="92" spans="1:21" ht="45" x14ac:dyDescent="0.25">
      <c r="A92" s="590">
        <v>90</v>
      </c>
      <c r="B92" s="861" t="s">
        <v>15070</v>
      </c>
      <c r="C92" s="109" t="s">
        <v>15031</v>
      </c>
      <c r="D92" s="876" t="s">
        <v>15069</v>
      </c>
      <c r="E92" s="836"/>
      <c r="F92" s="560" t="s">
        <v>4945</v>
      </c>
      <c r="G92" s="831" t="s">
        <v>2</v>
      </c>
      <c r="H92" s="635"/>
      <c r="I92" s="909"/>
      <c r="J92" s="635"/>
      <c r="K92" s="635"/>
      <c r="L92" s="911" t="s">
        <v>2</v>
      </c>
      <c r="M92" s="910" t="s">
        <v>2</v>
      </c>
      <c r="N92" s="909" t="s">
        <v>2</v>
      </c>
      <c r="O92" s="909"/>
      <c r="P92" s="909"/>
      <c r="Q92" s="909"/>
      <c r="R92" s="909"/>
      <c r="S92" s="908"/>
      <c r="T92" s="907"/>
      <c r="U92" s="1137"/>
    </row>
    <row r="93" spans="1:21" ht="45" x14ac:dyDescent="0.25">
      <c r="A93" s="590">
        <v>91</v>
      </c>
      <c r="B93" s="566" t="s">
        <v>15029</v>
      </c>
      <c r="C93" s="109" t="s">
        <v>15028</v>
      </c>
      <c r="D93" s="876" t="s">
        <v>15068</v>
      </c>
      <c r="E93" s="836"/>
      <c r="F93" s="561" t="s">
        <v>15067</v>
      </c>
      <c r="G93" s="831" t="s">
        <v>2</v>
      </c>
      <c r="H93" s="635"/>
      <c r="I93" s="909"/>
      <c r="J93" s="635"/>
      <c r="K93" s="635"/>
      <c r="L93" s="911" t="s">
        <v>2</v>
      </c>
      <c r="M93" s="910" t="s">
        <v>2</v>
      </c>
      <c r="N93" s="909" t="s">
        <v>2</v>
      </c>
      <c r="O93" s="909"/>
      <c r="P93" s="909"/>
      <c r="Q93" s="909"/>
      <c r="R93" s="909"/>
      <c r="S93" s="908"/>
      <c r="T93" s="907"/>
      <c r="U93" s="1137"/>
    </row>
    <row r="94" spans="1:21" ht="30" x14ac:dyDescent="0.25">
      <c r="A94" s="590">
        <v>92</v>
      </c>
      <c r="B94" s="861" t="s">
        <v>15066</v>
      </c>
      <c r="C94" s="109" t="s">
        <v>15065</v>
      </c>
      <c r="D94" s="876" t="s">
        <v>15064</v>
      </c>
      <c r="E94" s="836"/>
      <c r="F94" s="561" t="s">
        <v>15063</v>
      </c>
      <c r="G94" s="831" t="s">
        <v>2</v>
      </c>
      <c r="H94" s="635"/>
      <c r="I94" s="909"/>
      <c r="J94" s="635"/>
      <c r="K94" s="635"/>
      <c r="L94" s="911" t="s">
        <v>2</v>
      </c>
      <c r="M94" s="910" t="s">
        <v>2</v>
      </c>
      <c r="N94" s="909" t="s">
        <v>2</v>
      </c>
      <c r="O94" s="909"/>
      <c r="P94" s="909"/>
      <c r="Q94" s="909"/>
      <c r="R94" s="909"/>
      <c r="S94" s="908"/>
      <c r="T94" s="907"/>
      <c r="U94" s="1137"/>
    </row>
    <row r="95" spans="1:21" ht="45" x14ac:dyDescent="0.25">
      <c r="A95" s="590">
        <v>93</v>
      </c>
      <c r="B95" s="861" t="s">
        <v>15062</v>
      </c>
      <c r="C95" s="109" t="s">
        <v>14856</v>
      </c>
      <c r="D95" s="620" t="s">
        <v>14486</v>
      </c>
      <c r="E95" s="624"/>
      <c r="F95" s="561" t="s">
        <v>15061</v>
      </c>
      <c r="G95" s="831" t="s">
        <v>2</v>
      </c>
      <c r="H95" s="635"/>
      <c r="I95" s="909"/>
      <c r="J95" s="635"/>
      <c r="K95" s="635"/>
      <c r="L95" s="911" t="s">
        <v>2</v>
      </c>
      <c r="M95" s="910" t="s">
        <v>2</v>
      </c>
      <c r="N95" s="909" t="s">
        <v>2</v>
      </c>
      <c r="O95" s="909"/>
      <c r="P95" s="909"/>
      <c r="Q95" s="909"/>
      <c r="R95" s="909"/>
      <c r="S95" s="908"/>
      <c r="T95" s="907"/>
      <c r="U95" s="1137"/>
    </row>
    <row r="96" spans="1:21" ht="45" x14ac:dyDescent="0.25">
      <c r="A96" s="590">
        <v>94</v>
      </c>
      <c r="B96" s="566" t="s">
        <v>15060</v>
      </c>
      <c r="C96" s="109" t="s">
        <v>14868</v>
      </c>
      <c r="D96" s="624" t="s">
        <v>14486</v>
      </c>
      <c r="E96" s="624"/>
      <c r="F96" s="560" t="s">
        <v>4945</v>
      </c>
      <c r="G96" s="831" t="s">
        <v>2</v>
      </c>
      <c r="H96" s="635"/>
      <c r="I96" s="909"/>
      <c r="J96" s="635"/>
      <c r="K96" s="635"/>
      <c r="L96" s="911" t="s">
        <v>2</v>
      </c>
      <c r="M96" s="910" t="s">
        <v>2</v>
      </c>
      <c r="N96" s="909" t="s">
        <v>2</v>
      </c>
      <c r="O96" s="909"/>
      <c r="P96" s="909"/>
      <c r="Q96" s="909"/>
      <c r="R96" s="909"/>
      <c r="S96" s="908"/>
      <c r="T96" s="907"/>
      <c r="U96" s="1137"/>
    </row>
    <row r="97" spans="1:21" ht="45" x14ac:dyDescent="0.25">
      <c r="A97" s="590">
        <v>95</v>
      </c>
      <c r="B97" s="566" t="s">
        <v>15059</v>
      </c>
      <c r="C97" s="109" t="s">
        <v>14479</v>
      </c>
      <c r="D97" s="624" t="s">
        <v>14486</v>
      </c>
      <c r="E97" s="624"/>
      <c r="F97" s="560" t="s">
        <v>4945</v>
      </c>
      <c r="G97" s="831" t="s">
        <v>2</v>
      </c>
      <c r="H97" s="635"/>
      <c r="I97" s="909"/>
      <c r="J97" s="635"/>
      <c r="K97" s="635" t="s">
        <v>2</v>
      </c>
      <c r="L97" s="911"/>
      <c r="M97" s="910" t="s">
        <v>2</v>
      </c>
      <c r="N97" s="909" t="s">
        <v>2</v>
      </c>
      <c r="O97" s="909"/>
      <c r="P97" s="909"/>
      <c r="Q97" s="909"/>
      <c r="R97" s="909"/>
      <c r="S97" s="908"/>
      <c r="T97" s="907"/>
      <c r="U97" s="1137"/>
    </row>
    <row r="98" spans="1:21" ht="45" x14ac:dyDescent="0.25">
      <c r="A98" s="590">
        <v>96</v>
      </c>
      <c r="B98" s="861" t="s">
        <v>15058</v>
      </c>
      <c r="C98" s="109" t="s">
        <v>14985</v>
      </c>
      <c r="D98" s="624" t="s">
        <v>14484</v>
      </c>
      <c r="E98" s="624"/>
      <c r="F98" s="561" t="s">
        <v>15057</v>
      </c>
      <c r="G98" s="831" t="s">
        <v>2</v>
      </c>
      <c r="H98" s="635"/>
      <c r="I98" s="909"/>
      <c r="J98" s="635"/>
      <c r="K98" s="635"/>
      <c r="L98" s="911" t="s">
        <v>2</v>
      </c>
      <c r="M98" s="910" t="s">
        <v>2</v>
      </c>
      <c r="N98" s="909" t="s">
        <v>2</v>
      </c>
      <c r="O98" s="909"/>
      <c r="P98" s="909"/>
      <c r="Q98" s="909"/>
      <c r="R98" s="909"/>
      <c r="S98" s="908"/>
      <c r="T98" s="907"/>
      <c r="U98" s="1137"/>
    </row>
    <row r="99" spans="1:21" ht="45" x14ac:dyDescent="0.25">
      <c r="A99" s="590">
        <v>97</v>
      </c>
      <c r="B99" s="861" t="s">
        <v>15056</v>
      </c>
      <c r="C99" s="109" t="s">
        <v>14472</v>
      </c>
      <c r="D99" s="624" t="s">
        <v>14484</v>
      </c>
      <c r="E99" s="624"/>
      <c r="F99" s="560" t="s">
        <v>4945</v>
      </c>
      <c r="G99" s="831" t="s">
        <v>2</v>
      </c>
      <c r="H99" s="635"/>
      <c r="I99" s="909"/>
      <c r="J99" s="635"/>
      <c r="K99" s="635"/>
      <c r="L99" s="911" t="s">
        <v>2</v>
      </c>
      <c r="M99" s="910" t="s">
        <v>2</v>
      </c>
      <c r="N99" s="909" t="s">
        <v>2</v>
      </c>
      <c r="O99" s="909"/>
      <c r="P99" s="909"/>
      <c r="Q99" s="909"/>
      <c r="R99" s="909"/>
      <c r="S99" s="908"/>
      <c r="T99" s="907"/>
      <c r="U99" s="1137"/>
    </row>
    <row r="100" spans="1:21" ht="30" x14ac:dyDescent="0.25">
      <c r="A100" s="590">
        <v>98</v>
      </c>
      <c r="B100" s="915"/>
      <c r="C100" s="860"/>
      <c r="D100" s="932" t="s">
        <v>15055</v>
      </c>
      <c r="E100" s="836"/>
      <c r="F100" s="561" t="s">
        <v>15054</v>
      </c>
      <c r="G100" s="831"/>
      <c r="H100" s="635" t="s">
        <v>2</v>
      </c>
      <c r="I100" s="909"/>
      <c r="J100" s="635"/>
      <c r="K100" s="635"/>
      <c r="L100" s="911"/>
      <c r="M100" s="910" t="s">
        <v>2</v>
      </c>
      <c r="N100" s="909" t="s">
        <v>2</v>
      </c>
      <c r="O100" s="909"/>
      <c r="P100" s="909"/>
      <c r="Q100" s="909"/>
      <c r="R100" s="909"/>
      <c r="S100" s="908"/>
      <c r="T100" s="907"/>
      <c r="U100" s="1137"/>
    </row>
    <row r="101" spans="1:21" ht="45" x14ac:dyDescent="0.25">
      <c r="A101" s="590">
        <v>99</v>
      </c>
      <c r="B101" s="861" t="s">
        <v>15053</v>
      </c>
      <c r="C101" s="109" t="s">
        <v>14866</v>
      </c>
      <c r="D101" s="620" t="s">
        <v>14865</v>
      </c>
      <c r="E101" s="624"/>
      <c r="F101" s="561" t="s">
        <v>15052</v>
      </c>
      <c r="G101" s="831" t="s">
        <v>2</v>
      </c>
      <c r="H101" s="635"/>
      <c r="I101" s="909"/>
      <c r="J101" s="635"/>
      <c r="K101" s="635"/>
      <c r="L101" s="911" t="s">
        <v>2</v>
      </c>
      <c r="M101" s="910" t="s">
        <v>2</v>
      </c>
      <c r="N101" s="909" t="s">
        <v>2</v>
      </c>
      <c r="O101" s="909"/>
      <c r="P101" s="909"/>
      <c r="Q101" s="909"/>
      <c r="R101" s="909"/>
      <c r="S101" s="908"/>
      <c r="T101" s="907"/>
      <c r="U101" s="1137"/>
    </row>
    <row r="102" spans="1:21" ht="45" x14ac:dyDescent="0.25">
      <c r="A102" s="590">
        <v>100</v>
      </c>
      <c r="B102" s="861" t="s">
        <v>15051</v>
      </c>
      <c r="C102" s="109" t="s">
        <v>15050</v>
      </c>
      <c r="D102" s="620" t="s">
        <v>15049</v>
      </c>
      <c r="E102" s="624"/>
      <c r="F102" s="561" t="s">
        <v>15048</v>
      </c>
      <c r="G102" s="831" t="s">
        <v>2</v>
      </c>
      <c r="H102" s="635"/>
      <c r="I102" s="909"/>
      <c r="J102" s="635"/>
      <c r="K102" s="635"/>
      <c r="L102" s="911" t="s">
        <v>2</v>
      </c>
      <c r="M102" s="910" t="s">
        <v>2</v>
      </c>
      <c r="N102" s="909" t="s">
        <v>2</v>
      </c>
      <c r="O102" s="909"/>
      <c r="P102" s="909"/>
      <c r="Q102" s="909"/>
      <c r="R102" s="909"/>
      <c r="S102" s="908"/>
      <c r="T102" s="907"/>
      <c r="U102" s="1137"/>
    </row>
    <row r="103" spans="1:21" x14ac:dyDescent="0.25">
      <c r="A103" s="590">
        <v>101</v>
      </c>
      <c r="B103" s="931"/>
      <c r="C103" s="860"/>
      <c r="D103" s="864" t="s">
        <v>15047</v>
      </c>
      <c r="E103" s="864"/>
      <c r="F103" s="542" t="s">
        <v>15046</v>
      </c>
      <c r="G103" s="534"/>
      <c r="H103" s="45" t="s">
        <v>2</v>
      </c>
      <c r="I103" s="45"/>
      <c r="J103" s="45"/>
      <c r="K103" s="45"/>
      <c r="L103" s="44"/>
      <c r="M103" s="81"/>
      <c r="N103" s="45"/>
      <c r="O103" s="45"/>
      <c r="P103" s="45"/>
      <c r="Q103" s="45"/>
      <c r="R103" s="45"/>
      <c r="S103" s="44"/>
      <c r="T103" s="82"/>
      <c r="U103" s="1098"/>
    </row>
    <row r="104" spans="1:21" x14ac:dyDescent="0.25">
      <c r="A104" s="590">
        <v>102</v>
      </c>
      <c r="B104" s="930"/>
      <c r="C104" s="553"/>
      <c r="D104" s="863" t="s">
        <v>15045</v>
      </c>
      <c r="E104" s="863"/>
      <c r="F104" s="535" t="s">
        <v>15044</v>
      </c>
      <c r="G104" s="554"/>
      <c r="H104" s="65" t="s">
        <v>2</v>
      </c>
      <c r="I104" s="65"/>
      <c r="J104" s="65"/>
      <c r="K104" s="65"/>
      <c r="L104" s="64"/>
      <c r="M104" s="66"/>
      <c r="N104" s="65"/>
      <c r="O104" s="65"/>
      <c r="P104" s="65"/>
      <c r="Q104" s="65"/>
      <c r="R104" s="65"/>
      <c r="S104" s="64"/>
      <c r="T104" s="63"/>
      <c r="U104" s="1101"/>
    </row>
    <row r="105" spans="1:21" ht="45" x14ac:dyDescent="0.25">
      <c r="A105" s="590">
        <v>103</v>
      </c>
      <c r="B105" s="566" t="s">
        <v>15043</v>
      </c>
      <c r="C105" s="109" t="s">
        <v>15042</v>
      </c>
      <c r="D105" s="876" t="s">
        <v>15041</v>
      </c>
      <c r="E105" s="836"/>
      <c r="F105" s="561" t="s">
        <v>15040</v>
      </c>
      <c r="G105" s="831" t="s">
        <v>2</v>
      </c>
      <c r="H105" s="635"/>
      <c r="I105" s="909"/>
      <c r="J105" s="635"/>
      <c r="K105" s="635"/>
      <c r="L105" s="911" t="s">
        <v>2</v>
      </c>
      <c r="M105" s="910" t="s">
        <v>2</v>
      </c>
      <c r="N105" s="909" t="s">
        <v>2</v>
      </c>
      <c r="O105" s="909"/>
      <c r="P105" s="909"/>
      <c r="Q105" s="909"/>
      <c r="R105" s="909"/>
      <c r="S105" s="908"/>
      <c r="T105" s="907"/>
      <c r="U105" s="1137"/>
    </row>
    <row r="106" spans="1:21" ht="45" x14ac:dyDescent="0.25">
      <c r="A106" s="590">
        <v>104</v>
      </c>
      <c r="B106" s="566" t="s">
        <v>15039</v>
      </c>
      <c r="C106" s="109" t="s">
        <v>15038</v>
      </c>
      <c r="D106" s="876" t="s">
        <v>15037</v>
      </c>
      <c r="E106" s="836"/>
      <c r="F106" s="561" t="s">
        <v>15036</v>
      </c>
      <c r="G106" s="831" t="s">
        <v>2</v>
      </c>
      <c r="H106" s="635"/>
      <c r="I106" s="909"/>
      <c r="J106" s="635"/>
      <c r="K106" s="635"/>
      <c r="L106" s="911" t="s">
        <v>2</v>
      </c>
      <c r="M106" s="910" t="s">
        <v>2</v>
      </c>
      <c r="N106" s="909" t="s">
        <v>2</v>
      </c>
      <c r="O106" s="909"/>
      <c r="P106" s="909"/>
      <c r="Q106" s="909"/>
      <c r="R106" s="909"/>
      <c r="S106" s="908"/>
      <c r="T106" s="907"/>
      <c r="U106" s="1137"/>
    </row>
    <row r="107" spans="1:21" ht="45" x14ac:dyDescent="0.25">
      <c r="A107" s="590">
        <v>105</v>
      </c>
      <c r="B107" s="640" t="s">
        <v>15035</v>
      </c>
      <c r="C107" s="109" t="s">
        <v>15034</v>
      </c>
      <c r="D107" s="876" t="s">
        <v>15030</v>
      </c>
      <c r="E107" s="836"/>
      <c r="F107" s="561" t="s">
        <v>15033</v>
      </c>
      <c r="G107" s="831" t="s">
        <v>2</v>
      </c>
      <c r="H107" s="635"/>
      <c r="I107" s="909"/>
      <c r="J107" s="635"/>
      <c r="K107" s="635"/>
      <c r="L107" s="911" t="s">
        <v>2</v>
      </c>
      <c r="M107" s="910" t="s">
        <v>2</v>
      </c>
      <c r="N107" s="909" t="s">
        <v>2</v>
      </c>
      <c r="O107" s="909"/>
      <c r="P107" s="909"/>
      <c r="Q107" s="909"/>
      <c r="R107" s="909"/>
      <c r="S107" s="908"/>
      <c r="T107" s="907"/>
      <c r="U107" s="1137"/>
    </row>
    <row r="108" spans="1:21" ht="45" x14ac:dyDescent="0.25">
      <c r="A108" s="590">
        <v>106</v>
      </c>
      <c r="B108" s="640" t="s">
        <v>15032</v>
      </c>
      <c r="C108" s="109" t="s">
        <v>15031</v>
      </c>
      <c r="D108" s="634" t="s">
        <v>15030</v>
      </c>
      <c r="E108" s="646"/>
      <c r="F108" s="560" t="s">
        <v>4945</v>
      </c>
      <c r="G108" s="831" t="s">
        <v>2</v>
      </c>
      <c r="H108" s="635"/>
      <c r="I108" s="909"/>
      <c r="J108" s="635"/>
      <c r="K108" s="635"/>
      <c r="L108" s="911"/>
      <c r="M108" s="910" t="s">
        <v>2</v>
      </c>
      <c r="N108" s="909" t="s">
        <v>2</v>
      </c>
      <c r="O108" s="909"/>
      <c r="P108" s="909"/>
      <c r="Q108" s="909"/>
      <c r="R108" s="909"/>
      <c r="S108" s="908"/>
      <c r="T108" s="907"/>
      <c r="U108" s="1137"/>
    </row>
    <row r="109" spans="1:21" ht="45" x14ac:dyDescent="0.25">
      <c r="A109" s="590">
        <v>107</v>
      </c>
      <c r="B109" s="566" t="s">
        <v>15029</v>
      </c>
      <c r="C109" s="109" t="s">
        <v>15028</v>
      </c>
      <c r="D109" s="920" t="s">
        <v>15027</v>
      </c>
      <c r="E109" s="836"/>
      <c r="F109" s="561" t="s">
        <v>15026</v>
      </c>
      <c r="G109" s="831" t="s">
        <v>2</v>
      </c>
      <c r="H109" s="635"/>
      <c r="I109" s="909"/>
      <c r="J109" s="635"/>
      <c r="K109" s="635"/>
      <c r="L109" s="911" t="s">
        <v>2</v>
      </c>
      <c r="M109" s="910" t="s">
        <v>2</v>
      </c>
      <c r="N109" s="909" t="s">
        <v>2</v>
      </c>
      <c r="O109" s="909"/>
      <c r="P109" s="909"/>
      <c r="Q109" s="909"/>
      <c r="R109" s="909"/>
      <c r="S109" s="908"/>
      <c r="T109" s="907"/>
      <c r="U109" s="1137"/>
    </row>
    <row r="110" spans="1:21" ht="45" x14ac:dyDescent="0.25">
      <c r="A110" s="590">
        <v>108</v>
      </c>
      <c r="B110" s="566" t="s">
        <v>15025</v>
      </c>
      <c r="C110" s="109" t="s">
        <v>14848</v>
      </c>
      <c r="D110" s="624" t="s">
        <v>14336</v>
      </c>
      <c r="E110" s="624"/>
      <c r="F110" s="561" t="s">
        <v>15024</v>
      </c>
      <c r="G110" s="831" t="s">
        <v>2</v>
      </c>
      <c r="H110" s="635"/>
      <c r="I110" s="909"/>
      <c r="J110" s="635" t="s">
        <v>2</v>
      </c>
      <c r="K110" s="635"/>
      <c r="L110" s="911"/>
      <c r="M110" s="910" t="s">
        <v>2</v>
      </c>
      <c r="N110" s="909" t="s">
        <v>2</v>
      </c>
      <c r="O110" s="909"/>
      <c r="P110" s="909"/>
      <c r="Q110" s="909"/>
      <c r="R110" s="909"/>
      <c r="S110" s="908"/>
      <c r="T110" s="907"/>
      <c r="U110" s="1137"/>
    </row>
    <row r="111" spans="1:21" ht="45" x14ac:dyDescent="0.25">
      <c r="A111" s="590">
        <v>109</v>
      </c>
      <c r="B111" s="861" t="s">
        <v>15023</v>
      </c>
      <c r="C111" s="109" t="s">
        <v>14981</v>
      </c>
      <c r="D111" s="624" t="s">
        <v>14336</v>
      </c>
      <c r="E111" s="624"/>
      <c r="F111" s="560" t="s">
        <v>4945</v>
      </c>
      <c r="G111" s="831" t="s">
        <v>2</v>
      </c>
      <c r="H111" s="635"/>
      <c r="I111" s="909"/>
      <c r="J111" s="635"/>
      <c r="K111" s="635" t="s">
        <v>2</v>
      </c>
      <c r="L111" s="911"/>
      <c r="M111" s="910" t="s">
        <v>2</v>
      </c>
      <c r="N111" s="909" t="s">
        <v>2</v>
      </c>
      <c r="O111" s="909"/>
      <c r="P111" s="909"/>
      <c r="Q111" s="909"/>
      <c r="R111" s="909"/>
      <c r="S111" s="908"/>
      <c r="T111" s="907"/>
      <c r="U111" s="1137"/>
    </row>
    <row r="112" spans="1:21" ht="45" x14ac:dyDescent="0.25">
      <c r="A112" s="590">
        <v>110</v>
      </c>
      <c r="B112" s="861" t="s">
        <v>15022</v>
      </c>
      <c r="C112" s="109" t="s">
        <v>14335</v>
      </c>
      <c r="D112" s="624" t="s">
        <v>14336</v>
      </c>
      <c r="E112" s="624"/>
      <c r="F112" s="560" t="s">
        <v>4945</v>
      </c>
      <c r="G112" s="831" t="s">
        <v>2</v>
      </c>
      <c r="H112" s="635"/>
      <c r="I112" s="909"/>
      <c r="J112" s="635"/>
      <c r="K112" s="635"/>
      <c r="L112" s="911" t="s">
        <v>2</v>
      </c>
      <c r="M112" s="910" t="s">
        <v>2</v>
      </c>
      <c r="N112" s="909" t="s">
        <v>2</v>
      </c>
      <c r="O112" s="909"/>
      <c r="P112" s="909"/>
      <c r="Q112" s="909"/>
      <c r="R112" s="909"/>
      <c r="S112" s="908"/>
      <c r="T112" s="907"/>
      <c r="U112" s="1137"/>
    </row>
    <row r="113" spans="1:21" ht="30" x14ac:dyDescent="0.25">
      <c r="A113" s="590">
        <v>111</v>
      </c>
      <c r="B113" s="915"/>
      <c r="C113" s="860"/>
      <c r="D113" s="657" t="s">
        <v>15021</v>
      </c>
      <c r="E113" s="836"/>
      <c r="F113" s="561" t="s">
        <v>15020</v>
      </c>
      <c r="G113" s="831"/>
      <c r="H113" s="635" t="s">
        <v>2</v>
      </c>
      <c r="I113" s="909"/>
      <c r="J113" s="635"/>
      <c r="K113" s="635"/>
      <c r="L113" s="911"/>
      <c r="M113" s="910" t="s">
        <v>2</v>
      </c>
      <c r="N113" s="909" t="s">
        <v>2</v>
      </c>
      <c r="O113" s="909"/>
      <c r="P113" s="909"/>
      <c r="Q113" s="909"/>
      <c r="R113" s="909"/>
      <c r="S113" s="908"/>
      <c r="T113" s="907"/>
      <c r="U113" s="1137"/>
    </row>
    <row r="114" spans="1:21" ht="30" x14ac:dyDescent="0.25">
      <c r="A114" s="590">
        <v>112</v>
      </c>
      <c r="B114" s="543" t="s">
        <v>15019</v>
      </c>
      <c r="C114" s="864" t="s">
        <v>15018</v>
      </c>
      <c r="D114" s="864" t="s">
        <v>15018</v>
      </c>
      <c r="E114" s="864"/>
      <c r="F114" s="542" t="s">
        <v>15017</v>
      </c>
      <c r="G114" s="534"/>
      <c r="H114" s="45"/>
      <c r="I114" s="45"/>
      <c r="J114" s="45"/>
      <c r="K114" s="45"/>
      <c r="L114" s="44" t="s">
        <v>2</v>
      </c>
      <c r="M114" s="81"/>
      <c r="N114" s="45"/>
      <c r="O114" s="45"/>
      <c r="P114" s="45"/>
      <c r="Q114" s="45"/>
      <c r="R114" s="45"/>
      <c r="S114" s="44"/>
      <c r="T114" s="82"/>
      <c r="U114" s="1098"/>
    </row>
    <row r="115" spans="1:21" x14ac:dyDescent="0.25">
      <c r="A115" s="590">
        <v>113</v>
      </c>
      <c r="B115" s="880" t="s">
        <v>15016</v>
      </c>
      <c r="C115" s="864" t="s">
        <v>15015</v>
      </c>
      <c r="D115" s="864" t="s">
        <v>15015</v>
      </c>
      <c r="E115" s="864"/>
      <c r="F115" s="801" t="s">
        <v>15014</v>
      </c>
      <c r="G115" s="534"/>
      <c r="H115" s="45"/>
      <c r="I115" s="45"/>
      <c r="J115" s="45"/>
      <c r="K115" s="45"/>
      <c r="L115" s="44" t="s">
        <v>2</v>
      </c>
      <c r="M115" s="81"/>
      <c r="N115" s="45"/>
      <c r="O115" s="45"/>
      <c r="P115" s="45"/>
      <c r="Q115" s="45"/>
      <c r="R115" s="45"/>
      <c r="S115" s="44"/>
      <c r="T115" s="82"/>
      <c r="U115" s="1098"/>
    </row>
    <row r="116" spans="1:21" x14ac:dyDescent="0.25">
      <c r="A116" s="590">
        <v>114</v>
      </c>
      <c r="B116" s="916"/>
      <c r="C116" s="860"/>
      <c r="D116" s="863" t="s">
        <v>15013</v>
      </c>
      <c r="E116" s="863"/>
      <c r="F116" s="535" t="s">
        <v>15012</v>
      </c>
      <c r="G116" s="534"/>
      <c r="H116" s="45" t="s">
        <v>2</v>
      </c>
      <c r="I116" s="45"/>
      <c r="J116" s="45"/>
      <c r="K116" s="45"/>
      <c r="L116" s="44"/>
      <c r="M116" s="81"/>
      <c r="N116" s="45"/>
      <c r="O116" s="45"/>
      <c r="P116" s="45"/>
      <c r="Q116" s="45"/>
      <c r="R116" s="45"/>
      <c r="S116" s="44"/>
      <c r="T116" s="82"/>
      <c r="U116" s="1098"/>
    </row>
    <row r="117" spans="1:21" ht="45" x14ac:dyDescent="0.25">
      <c r="A117" s="590">
        <v>115</v>
      </c>
      <c r="B117" s="861" t="s">
        <v>15011</v>
      </c>
      <c r="C117" s="860" t="s">
        <v>15010</v>
      </c>
      <c r="D117" s="657" t="s">
        <v>15009</v>
      </c>
      <c r="E117" s="836"/>
      <c r="F117" s="561" t="s">
        <v>15008</v>
      </c>
      <c r="G117" s="831" t="s">
        <v>2</v>
      </c>
      <c r="H117" s="635"/>
      <c r="I117" s="909"/>
      <c r="J117" s="635"/>
      <c r="K117" s="635" t="s">
        <v>2</v>
      </c>
      <c r="L117" s="911"/>
      <c r="M117" s="910" t="s">
        <v>2</v>
      </c>
      <c r="N117" s="909" t="s">
        <v>2</v>
      </c>
      <c r="O117" s="909"/>
      <c r="P117" s="909"/>
      <c r="Q117" s="909"/>
      <c r="R117" s="909"/>
      <c r="S117" s="908"/>
      <c r="T117" s="907" t="s">
        <v>2</v>
      </c>
      <c r="U117" s="1137"/>
    </row>
    <row r="118" spans="1:21" ht="60" x14ac:dyDescent="0.25">
      <c r="A118" s="590">
        <v>116</v>
      </c>
      <c r="B118" s="915"/>
      <c r="C118" s="860"/>
      <c r="D118" s="657" t="s">
        <v>15007</v>
      </c>
      <c r="E118" s="836"/>
      <c r="F118" s="561" t="s">
        <v>15006</v>
      </c>
      <c r="G118" s="831"/>
      <c r="H118" s="635" t="s">
        <v>2</v>
      </c>
      <c r="I118" s="909"/>
      <c r="J118" s="635"/>
      <c r="K118" s="635"/>
      <c r="L118" s="911"/>
      <c r="M118" s="910" t="s">
        <v>2</v>
      </c>
      <c r="N118" s="909" t="s">
        <v>2</v>
      </c>
      <c r="O118" s="909"/>
      <c r="P118" s="909"/>
      <c r="Q118" s="909"/>
      <c r="R118" s="909"/>
      <c r="S118" s="908"/>
      <c r="T118" s="907"/>
      <c r="U118" s="1137"/>
    </row>
    <row r="119" spans="1:21" ht="60" x14ac:dyDescent="0.25">
      <c r="A119" s="590">
        <v>117</v>
      </c>
      <c r="B119" s="915"/>
      <c r="C119" s="860"/>
      <c r="D119" s="657" t="s">
        <v>15005</v>
      </c>
      <c r="E119" s="836"/>
      <c r="F119" s="561" t="s">
        <v>15004</v>
      </c>
      <c r="G119" s="831"/>
      <c r="H119" s="635" t="s">
        <v>2</v>
      </c>
      <c r="I119" s="909"/>
      <c r="J119" s="635"/>
      <c r="K119" s="635"/>
      <c r="L119" s="911"/>
      <c r="M119" s="910" t="s">
        <v>2</v>
      </c>
      <c r="N119" s="909" t="s">
        <v>2</v>
      </c>
      <c r="O119" s="909"/>
      <c r="P119" s="909"/>
      <c r="Q119" s="909"/>
      <c r="R119" s="909"/>
      <c r="S119" s="908"/>
      <c r="T119" s="907"/>
      <c r="U119" s="1137"/>
    </row>
    <row r="120" spans="1:21" ht="60" x14ac:dyDescent="0.25">
      <c r="A120" s="590">
        <v>118</v>
      </c>
      <c r="B120" s="861" t="s">
        <v>15003</v>
      </c>
      <c r="C120" s="109" t="s">
        <v>15002</v>
      </c>
      <c r="D120" s="658" t="s">
        <v>15001</v>
      </c>
      <c r="E120" s="836"/>
      <c r="F120" s="561" t="s">
        <v>15000</v>
      </c>
      <c r="G120" s="831" t="s">
        <v>2</v>
      </c>
      <c r="H120" s="635"/>
      <c r="I120" s="909"/>
      <c r="J120" s="635"/>
      <c r="K120" s="635"/>
      <c r="L120" s="911" t="s">
        <v>2</v>
      </c>
      <c r="M120" s="910" t="s">
        <v>2</v>
      </c>
      <c r="N120" s="909" t="s">
        <v>2</v>
      </c>
      <c r="O120" s="909"/>
      <c r="P120" s="909"/>
      <c r="Q120" s="909"/>
      <c r="R120" s="909"/>
      <c r="S120" s="908"/>
      <c r="T120" s="907" t="s">
        <v>2</v>
      </c>
      <c r="U120" s="1137"/>
    </row>
    <row r="121" spans="1:21" ht="60" x14ac:dyDescent="0.25">
      <c r="A121" s="590">
        <v>119</v>
      </c>
      <c r="B121" s="566" t="s">
        <v>14999</v>
      </c>
      <c r="C121" s="109" t="s">
        <v>14899</v>
      </c>
      <c r="D121" s="876" t="s">
        <v>14998</v>
      </c>
      <c r="E121" s="836"/>
      <c r="F121" s="561" t="s">
        <v>14997</v>
      </c>
      <c r="G121" s="831" t="s">
        <v>2</v>
      </c>
      <c r="H121" s="635"/>
      <c r="I121" s="909"/>
      <c r="J121" s="635"/>
      <c r="K121" s="635"/>
      <c r="L121" s="911" t="s">
        <v>2</v>
      </c>
      <c r="M121" s="910" t="s">
        <v>2</v>
      </c>
      <c r="N121" s="909" t="s">
        <v>2</v>
      </c>
      <c r="O121" s="909"/>
      <c r="P121" s="909"/>
      <c r="Q121" s="909"/>
      <c r="R121" s="909"/>
      <c r="S121" s="908"/>
      <c r="T121" s="907"/>
      <c r="U121" s="1137"/>
    </row>
    <row r="122" spans="1:21" ht="45" x14ac:dyDescent="0.25">
      <c r="A122" s="590">
        <v>120</v>
      </c>
      <c r="B122" s="566" t="s">
        <v>14996</v>
      </c>
      <c r="C122" s="109" t="s">
        <v>14896</v>
      </c>
      <c r="D122" s="876" t="s">
        <v>14895</v>
      </c>
      <c r="E122" s="836"/>
      <c r="F122" s="561" t="s">
        <v>14995</v>
      </c>
      <c r="G122" s="831" t="s">
        <v>2</v>
      </c>
      <c r="H122" s="635"/>
      <c r="I122" s="909"/>
      <c r="J122" s="635"/>
      <c r="K122" s="635"/>
      <c r="L122" s="911" t="s">
        <v>2</v>
      </c>
      <c r="M122" s="910" t="s">
        <v>2</v>
      </c>
      <c r="N122" s="909" t="s">
        <v>2</v>
      </c>
      <c r="O122" s="909"/>
      <c r="P122" s="909"/>
      <c r="Q122" s="909"/>
      <c r="R122" s="909"/>
      <c r="S122" s="908"/>
      <c r="T122" s="907"/>
      <c r="U122" s="1137"/>
    </row>
    <row r="123" spans="1:21" ht="45" x14ac:dyDescent="0.25">
      <c r="A123" s="590">
        <v>121</v>
      </c>
      <c r="B123" s="566" t="s">
        <v>14994</v>
      </c>
      <c r="C123" s="109" t="s">
        <v>14893</v>
      </c>
      <c r="D123" s="876" t="s">
        <v>14892</v>
      </c>
      <c r="E123" s="836"/>
      <c r="F123" s="561" t="s">
        <v>14993</v>
      </c>
      <c r="G123" s="831" t="s">
        <v>2</v>
      </c>
      <c r="H123" s="635"/>
      <c r="I123" s="909"/>
      <c r="J123" s="635"/>
      <c r="K123" s="635"/>
      <c r="L123" s="911" t="s">
        <v>2</v>
      </c>
      <c r="M123" s="910" t="s">
        <v>2</v>
      </c>
      <c r="N123" s="909" t="s">
        <v>2</v>
      </c>
      <c r="O123" s="909"/>
      <c r="P123" s="909"/>
      <c r="Q123" s="909"/>
      <c r="R123" s="909"/>
      <c r="S123" s="908"/>
      <c r="T123" s="907"/>
      <c r="U123" s="1137"/>
    </row>
    <row r="124" spans="1:21" x14ac:dyDescent="0.25">
      <c r="A124" s="590">
        <v>122</v>
      </c>
      <c r="B124" s="124" t="s">
        <v>14992</v>
      </c>
      <c r="C124" s="874" t="s">
        <v>14991</v>
      </c>
      <c r="D124" s="873" t="s">
        <v>14991</v>
      </c>
      <c r="E124" s="863"/>
      <c r="F124" s="559" t="s">
        <v>2038</v>
      </c>
      <c r="G124" s="534"/>
      <c r="H124" s="45"/>
      <c r="I124" s="45" t="s">
        <v>2</v>
      </c>
      <c r="J124" s="45"/>
      <c r="K124" s="45"/>
      <c r="L124" s="44"/>
      <c r="M124" s="81"/>
      <c r="N124" s="45"/>
      <c r="O124" s="45"/>
      <c r="P124" s="45"/>
      <c r="Q124" s="45"/>
      <c r="R124" s="45"/>
      <c r="S124" s="44"/>
      <c r="T124" s="82"/>
      <c r="U124" s="1098"/>
    </row>
    <row r="125" spans="1:21" ht="30" x14ac:dyDescent="0.25">
      <c r="A125" s="590">
        <v>123</v>
      </c>
      <c r="B125" s="640" t="s">
        <v>14990</v>
      </c>
      <c r="C125" s="871" t="s">
        <v>14989</v>
      </c>
      <c r="D125" s="917"/>
      <c r="E125" s="912"/>
      <c r="F125" s="561"/>
      <c r="G125" s="831"/>
      <c r="H125" s="635"/>
      <c r="I125" s="909" t="s">
        <v>2</v>
      </c>
      <c r="J125" s="635"/>
      <c r="K125" s="635"/>
      <c r="L125" s="911"/>
      <c r="M125" s="910"/>
      <c r="N125" s="909"/>
      <c r="O125" s="909"/>
      <c r="P125" s="909"/>
      <c r="Q125" s="909"/>
      <c r="R125" s="909"/>
      <c r="S125" s="908"/>
      <c r="T125" s="907"/>
      <c r="U125" s="1137"/>
    </row>
    <row r="126" spans="1:21" ht="30" x14ac:dyDescent="0.25">
      <c r="A126" s="590">
        <v>124</v>
      </c>
      <c r="B126" s="640" t="s">
        <v>14988</v>
      </c>
      <c r="C126" s="871" t="s">
        <v>14987</v>
      </c>
      <c r="D126" s="917"/>
      <c r="E126" s="912"/>
      <c r="F126" s="561"/>
      <c r="G126" s="831"/>
      <c r="H126" s="635"/>
      <c r="I126" s="909" t="s">
        <v>2</v>
      </c>
      <c r="J126" s="635"/>
      <c r="K126" s="635"/>
      <c r="L126" s="911"/>
      <c r="M126" s="910"/>
      <c r="N126" s="909"/>
      <c r="O126" s="909"/>
      <c r="P126" s="909"/>
      <c r="Q126" s="909"/>
      <c r="R126" s="909"/>
      <c r="S126" s="908"/>
      <c r="T126" s="907"/>
      <c r="U126" s="1137"/>
    </row>
    <row r="127" spans="1:21" ht="45" x14ac:dyDescent="0.25">
      <c r="A127" s="590">
        <v>125</v>
      </c>
      <c r="B127" s="566" t="s">
        <v>14986</v>
      </c>
      <c r="C127" s="109" t="s">
        <v>14985</v>
      </c>
      <c r="D127" s="79" t="s">
        <v>14484</v>
      </c>
      <c r="E127" s="912"/>
      <c r="F127" s="672" t="s">
        <v>4945</v>
      </c>
      <c r="G127" s="831" t="s">
        <v>2</v>
      </c>
      <c r="H127" s="635"/>
      <c r="I127" s="909"/>
      <c r="J127" s="635"/>
      <c r="K127" s="635"/>
      <c r="L127" s="911"/>
      <c r="M127" s="910" t="s">
        <v>2</v>
      </c>
      <c r="N127" s="909" t="s">
        <v>2</v>
      </c>
      <c r="O127" s="909"/>
      <c r="P127" s="909"/>
      <c r="Q127" s="909"/>
      <c r="R127" s="909"/>
      <c r="S127" s="908"/>
      <c r="T127" s="907"/>
      <c r="U127" s="1137"/>
    </row>
    <row r="128" spans="1:21" ht="30" x14ac:dyDescent="0.25">
      <c r="A128" s="590">
        <v>126</v>
      </c>
      <c r="B128" s="640" t="s">
        <v>14984</v>
      </c>
      <c r="C128" s="871" t="s">
        <v>14983</v>
      </c>
      <c r="D128" s="917"/>
      <c r="E128" s="912"/>
      <c r="F128" s="561"/>
      <c r="G128" s="831"/>
      <c r="H128" s="635"/>
      <c r="I128" s="909" t="s">
        <v>2</v>
      </c>
      <c r="J128" s="635"/>
      <c r="K128" s="635"/>
      <c r="L128" s="911"/>
      <c r="M128" s="910"/>
      <c r="N128" s="909"/>
      <c r="O128" s="909"/>
      <c r="P128" s="909"/>
      <c r="Q128" s="909"/>
      <c r="R128" s="909"/>
      <c r="S128" s="908"/>
      <c r="T128" s="907"/>
      <c r="U128" s="1137"/>
    </row>
    <row r="129" spans="1:21" ht="45" x14ac:dyDescent="0.25">
      <c r="A129" s="590">
        <v>127</v>
      </c>
      <c r="B129" s="566" t="s">
        <v>14982</v>
      </c>
      <c r="C129" s="109" t="s">
        <v>14981</v>
      </c>
      <c r="D129" s="79" t="s">
        <v>14336</v>
      </c>
      <c r="E129" s="912"/>
      <c r="F129" s="672" t="s">
        <v>4945</v>
      </c>
      <c r="G129" s="831" t="s">
        <v>2</v>
      </c>
      <c r="H129" s="635"/>
      <c r="I129" s="909"/>
      <c r="J129" s="635"/>
      <c r="K129" s="635"/>
      <c r="L129" s="911"/>
      <c r="M129" s="910" t="s">
        <v>2</v>
      </c>
      <c r="N129" s="909" t="s">
        <v>2</v>
      </c>
      <c r="O129" s="909"/>
      <c r="P129" s="909"/>
      <c r="Q129" s="909"/>
      <c r="R129" s="909"/>
      <c r="S129" s="908"/>
      <c r="T129" s="907"/>
      <c r="U129" s="1137"/>
    </row>
    <row r="130" spans="1:21" x14ac:dyDescent="0.25">
      <c r="A130" s="590">
        <v>128</v>
      </c>
      <c r="B130" s="916" t="s">
        <v>14889</v>
      </c>
      <c r="C130" s="864" t="s">
        <v>14980</v>
      </c>
      <c r="D130" s="864" t="s">
        <v>14980</v>
      </c>
      <c r="E130" s="864"/>
      <c r="F130" s="542" t="s">
        <v>14979</v>
      </c>
      <c r="G130" s="534"/>
      <c r="H130" s="45"/>
      <c r="I130" s="45"/>
      <c r="J130" s="45" t="s">
        <v>2</v>
      </c>
      <c r="K130" s="45"/>
      <c r="L130" s="44"/>
      <c r="M130" s="81"/>
      <c r="N130" s="45"/>
      <c r="O130" s="45"/>
      <c r="P130" s="45"/>
      <c r="Q130" s="45"/>
      <c r="R130" s="45"/>
      <c r="S130" s="44"/>
      <c r="T130" s="82"/>
      <c r="U130" s="1098"/>
    </row>
    <row r="131" spans="1:21" x14ac:dyDescent="0.25">
      <c r="A131" s="590">
        <v>129</v>
      </c>
      <c r="B131" s="913"/>
      <c r="C131" s="929"/>
      <c r="D131" s="863" t="s">
        <v>14978</v>
      </c>
      <c r="E131" s="863"/>
      <c r="F131" s="535" t="s">
        <v>14977</v>
      </c>
      <c r="G131" s="554"/>
      <c r="H131" s="65" t="s">
        <v>2</v>
      </c>
      <c r="I131" s="65"/>
      <c r="J131" s="65"/>
      <c r="K131" s="65"/>
      <c r="L131" s="64"/>
      <c r="M131" s="66"/>
      <c r="N131" s="65"/>
      <c r="O131" s="65"/>
      <c r="P131" s="65"/>
      <c r="Q131" s="65"/>
      <c r="R131" s="65"/>
      <c r="S131" s="64"/>
      <c r="T131" s="63"/>
      <c r="U131" s="1101"/>
    </row>
    <row r="132" spans="1:21" ht="45" x14ac:dyDescent="0.25">
      <c r="A132" s="590">
        <v>130</v>
      </c>
      <c r="B132" s="809" t="s">
        <v>14976</v>
      </c>
      <c r="C132" s="568" t="s">
        <v>14975</v>
      </c>
      <c r="D132" s="860" t="s">
        <v>14972</v>
      </c>
      <c r="E132" s="912"/>
      <c r="F132" s="672" t="s">
        <v>4945</v>
      </c>
      <c r="G132" s="831" t="s">
        <v>2</v>
      </c>
      <c r="H132" s="635"/>
      <c r="I132" s="909"/>
      <c r="J132" s="635"/>
      <c r="K132" s="635"/>
      <c r="L132" s="911" t="s">
        <v>2</v>
      </c>
      <c r="M132" s="910" t="s">
        <v>2</v>
      </c>
      <c r="N132" s="909" t="s">
        <v>2</v>
      </c>
      <c r="O132" s="909"/>
      <c r="P132" s="909"/>
      <c r="Q132" s="909"/>
      <c r="R132" s="909"/>
      <c r="S132" s="908"/>
      <c r="T132" s="907"/>
      <c r="U132" s="1137"/>
    </row>
    <row r="133" spans="1:21" ht="45" x14ac:dyDescent="0.25">
      <c r="A133" s="590">
        <v>131</v>
      </c>
      <c r="B133" s="861" t="s">
        <v>14974</v>
      </c>
      <c r="C133" s="860" t="s">
        <v>14973</v>
      </c>
      <c r="D133" s="657" t="s">
        <v>14972</v>
      </c>
      <c r="E133" s="836"/>
      <c r="F133" s="561" t="s">
        <v>14971</v>
      </c>
      <c r="G133" s="831" t="s">
        <v>2</v>
      </c>
      <c r="H133" s="635"/>
      <c r="I133" s="909"/>
      <c r="J133" s="635"/>
      <c r="K133" s="635" t="s">
        <v>2</v>
      </c>
      <c r="L133" s="911"/>
      <c r="M133" s="910" t="s">
        <v>2</v>
      </c>
      <c r="N133" s="909" t="s">
        <v>2</v>
      </c>
      <c r="O133" s="909"/>
      <c r="P133" s="909"/>
      <c r="Q133" s="909"/>
      <c r="R133" s="909"/>
      <c r="S133" s="908"/>
      <c r="T133" s="907" t="s">
        <v>2</v>
      </c>
      <c r="U133" s="1137"/>
    </row>
    <row r="134" spans="1:21" ht="30" x14ac:dyDescent="0.25">
      <c r="A134" s="590">
        <v>132</v>
      </c>
      <c r="B134" s="861" t="s">
        <v>14970</v>
      </c>
      <c r="C134" s="860" t="s">
        <v>14969</v>
      </c>
      <c r="D134" s="657" t="s">
        <v>14885</v>
      </c>
      <c r="E134" s="836"/>
      <c r="F134" s="561" t="s">
        <v>14968</v>
      </c>
      <c r="G134" s="831" t="s">
        <v>2</v>
      </c>
      <c r="H134" s="635"/>
      <c r="I134" s="909"/>
      <c r="J134" s="635"/>
      <c r="K134" s="635"/>
      <c r="L134" s="911" t="s">
        <v>2</v>
      </c>
      <c r="M134" s="910" t="s">
        <v>2</v>
      </c>
      <c r="N134" s="909" t="s">
        <v>2</v>
      </c>
      <c r="O134" s="909"/>
      <c r="P134" s="909"/>
      <c r="Q134" s="909"/>
      <c r="R134" s="909"/>
      <c r="S134" s="908"/>
      <c r="T134" s="907"/>
      <c r="U134" s="1137"/>
    </row>
    <row r="135" spans="1:21" ht="30" x14ac:dyDescent="0.25">
      <c r="A135" s="590">
        <v>133</v>
      </c>
      <c r="B135" s="566" t="s">
        <v>14967</v>
      </c>
      <c r="C135" s="109" t="s">
        <v>14886</v>
      </c>
      <c r="D135" s="624" t="s">
        <v>14885</v>
      </c>
      <c r="E135" s="624"/>
      <c r="F135" s="560" t="s">
        <v>4945</v>
      </c>
      <c r="G135" s="831" t="s">
        <v>2</v>
      </c>
      <c r="H135" s="635"/>
      <c r="I135" s="909"/>
      <c r="J135" s="635"/>
      <c r="K135" s="635"/>
      <c r="L135" s="911" t="s">
        <v>2</v>
      </c>
      <c r="M135" s="910" t="s">
        <v>2</v>
      </c>
      <c r="N135" s="909" t="s">
        <v>2</v>
      </c>
      <c r="O135" s="909"/>
      <c r="P135" s="909"/>
      <c r="Q135" s="909"/>
      <c r="R135" s="909"/>
      <c r="S135" s="908"/>
      <c r="T135" s="907"/>
      <c r="U135" s="1137"/>
    </row>
    <row r="136" spans="1:21" ht="45" x14ac:dyDescent="0.25">
      <c r="A136" s="590">
        <v>134</v>
      </c>
      <c r="B136" s="566" t="s">
        <v>14966</v>
      </c>
      <c r="C136" s="109" t="s">
        <v>14878</v>
      </c>
      <c r="D136" s="657" t="s">
        <v>14877</v>
      </c>
      <c r="E136" s="836"/>
      <c r="F136" s="561" t="s">
        <v>14965</v>
      </c>
      <c r="G136" s="831" t="s">
        <v>2</v>
      </c>
      <c r="H136" s="635"/>
      <c r="I136" s="909"/>
      <c r="J136" s="635"/>
      <c r="K136" s="635"/>
      <c r="L136" s="911" t="s">
        <v>2</v>
      </c>
      <c r="M136" s="910" t="s">
        <v>2</v>
      </c>
      <c r="N136" s="909" t="s">
        <v>2</v>
      </c>
      <c r="O136" s="909"/>
      <c r="P136" s="909"/>
      <c r="Q136" s="909"/>
      <c r="R136" s="909"/>
      <c r="S136" s="908"/>
      <c r="T136" s="907"/>
      <c r="U136" s="1137"/>
    </row>
    <row r="137" spans="1:21" ht="45" x14ac:dyDescent="0.25">
      <c r="A137" s="590">
        <v>135</v>
      </c>
      <c r="B137" s="566" t="s">
        <v>14964</v>
      </c>
      <c r="C137" s="109" t="s">
        <v>14883</v>
      </c>
      <c r="D137" s="876" t="s">
        <v>14882</v>
      </c>
      <c r="E137" s="836"/>
      <c r="F137" s="561" t="s">
        <v>14963</v>
      </c>
      <c r="G137" s="831" t="s">
        <v>2</v>
      </c>
      <c r="H137" s="635"/>
      <c r="I137" s="909"/>
      <c r="J137" s="635"/>
      <c r="K137" s="635" t="s">
        <v>2</v>
      </c>
      <c r="L137" s="911"/>
      <c r="M137" s="910" t="s">
        <v>2</v>
      </c>
      <c r="N137" s="909" t="s">
        <v>2</v>
      </c>
      <c r="O137" s="909"/>
      <c r="P137" s="909"/>
      <c r="Q137" s="909"/>
      <c r="R137" s="909"/>
      <c r="S137" s="908"/>
      <c r="T137" s="907"/>
      <c r="U137" s="1137"/>
    </row>
    <row r="138" spans="1:21" ht="45" x14ac:dyDescent="0.25">
      <c r="A138" s="590">
        <v>136</v>
      </c>
      <c r="B138" s="566" t="s">
        <v>14962</v>
      </c>
      <c r="C138" s="109" t="s">
        <v>14863</v>
      </c>
      <c r="D138" s="876" t="s">
        <v>14862</v>
      </c>
      <c r="E138" s="836"/>
      <c r="F138" s="561" t="s">
        <v>14961</v>
      </c>
      <c r="G138" s="831" t="s">
        <v>2</v>
      </c>
      <c r="H138" s="635"/>
      <c r="I138" s="909"/>
      <c r="J138" s="635"/>
      <c r="K138" s="635" t="s">
        <v>2</v>
      </c>
      <c r="L138" s="911"/>
      <c r="M138" s="910" t="s">
        <v>2</v>
      </c>
      <c r="N138" s="909" t="s">
        <v>2</v>
      </c>
      <c r="O138" s="909"/>
      <c r="P138" s="909"/>
      <c r="Q138" s="909"/>
      <c r="R138" s="909"/>
      <c r="S138" s="908"/>
      <c r="T138" s="907"/>
      <c r="U138" s="1137"/>
    </row>
    <row r="139" spans="1:21" ht="75" x14ac:dyDescent="0.25">
      <c r="A139" s="590">
        <v>137</v>
      </c>
      <c r="B139" s="928"/>
      <c r="C139" s="860"/>
      <c r="D139" s="657" t="s">
        <v>14960</v>
      </c>
      <c r="E139" s="836"/>
      <c r="F139" s="561" t="s">
        <v>14959</v>
      </c>
      <c r="G139" s="831"/>
      <c r="H139" s="635" t="s">
        <v>2</v>
      </c>
      <c r="I139" s="909"/>
      <c r="J139" s="635"/>
      <c r="K139" s="635"/>
      <c r="L139" s="911"/>
      <c r="M139" s="910" t="s">
        <v>2</v>
      </c>
      <c r="N139" s="909" t="s">
        <v>2</v>
      </c>
      <c r="O139" s="909"/>
      <c r="P139" s="909"/>
      <c r="Q139" s="909"/>
      <c r="R139" s="909"/>
      <c r="S139" s="908"/>
      <c r="T139" s="907"/>
      <c r="U139" s="1137"/>
    </row>
    <row r="140" spans="1:21" ht="60" x14ac:dyDescent="0.25">
      <c r="A140" s="590">
        <v>138</v>
      </c>
      <c r="B140" s="915"/>
      <c r="C140" s="860"/>
      <c r="D140" s="657" t="s">
        <v>14958</v>
      </c>
      <c r="E140" s="836"/>
      <c r="F140" s="561" t="s">
        <v>14957</v>
      </c>
      <c r="G140" s="831"/>
      <c r="H140" s="635" t="s">
        <v>2</v>
      </c>
      <c r="I140" s="909"/>
      <c r="J140" s="635"/>
      <c r="K140" s="635"/>
      <c r="L140" s="911"/>
      <c r="M140" s="910" t="s">
        <v>2</v>
      </c>
      <c r="N140" s="909" t="s">
        <v>2</v>
      </c>
      <c r="O140" s="909"/>
      <c r="P140" s="909"/>
      <c r="Q140" s="909"/>
      <c r="R140" s="909"/>
      <c r="S140" s="908"/>
      <c r="T140" s="907"/>
      <c r="U140" s="1137"/>
    </row>
    <row r="141" spans="1:21" ht="45" x14ac:dyDescent="0.25">
      <c r="A141" s="590">
        <v>139</v>
      </c>
      <c r="B141" s="566" t="s">
        <v>14956</v>
      </c>
      <c r="C141" s="109" t="s">
        <v>14873</v>
      </c>
      <c r="D141" s="876" t="s">
        <v>14872</v>
      </c>
      <c r="E141" s="836"/>
      <c r="F141" s="561" t="s">
        <v>14955</v>
      </c>
      <c r="G141" s="831" t="s">
        <v>2</v>
      </c>
      <c r="H141" s="635"/>
      <c r="I141" s="909"/>
      <c r="J141" s="635"/>
      <c r="K141" s="635" t="s">
        <v>2</v>
      </c>
      <c r="L141" s="911"/>
      <c r="M141" s="910" t="s">
        <v>2</v>
      </c>
      <c r="N141" s="909" t="s">
        <v>2</v>
      </c>
      <c r="O141" s="909"/>
      <c r="P141" s="909"/>
      <c r="Q141" s="909"/>
      <c r="R141" s="909"/>
      <c r="S141" s="908"/>
      <c r="T141" s="907"/>
      <c r="U141" s="1137"/>
    </row>
    <row r="142" spans="1:21" ht="45" x14ac:dyDescent="0.25">
      <c r="A142" s="590">
        <v>140</v>
      </c>
      <c r="B142" s="566" t="s">
        <v>14954</v>
      </c>
      <c r="C142" s="109" t="s">
        <v>14841</v>
      </c>
      <c r="D142" s="876" t="s">
        <v>14840</v>
      </c>
      <c r="E142" s="836"/>
      <c r="F142" s="561" t="s">
        <v>14953</v>
      </c>
      <c r="G142" s="831" t="s">
        <v>2</v>
      </c>
      <c r="H142" s="635"/>
      <c r="I142" s="909"/>
      <c r="J142" s="635" t="s">
        <v>2</v>
      </c>
      <c r="K142" s="635"/>
      <c r="L142" s="911"/>
      <c r="M142" s="910" t="s">
        <v>2</v>
      </c>
      <c r="N142" s="909" t="s">
        <v>2</v>
      </c>
      <c r="O142" s="909"/>
      <c r="P142" s="909"/>
      <c r="Q142" s="909"/>
      <c r="R142" s="909"/>
      <c r="S142" s="908"/>
      <c r="T142" s="907"/>
      <c r="U142" s="1137"/>
    </row>
    <row r="143" spans="1:21" ht="45" x14ac:dyDescent="0.25">
      <c r="A143" s="590">
        <v>141</v>
      </c>
      <c r="B143" s="915"/>
      <c r="C143" s="860"/>
      <c r="D143" s="657" t="s">
        <v>14952</v>
      </c>
      <c r="E143" s="836"/>
      <c r="F143" s="561" t="s">
        <v>14951</v>
      </c>
      <c r="G143" s="831"/>
      <c r="H143" s="635" t="s">
        <v>2</v>
      </c>
      <c r="I143" s="909"/>
      <c r="J143" s="635"/>
      <c r="K143" s="635"/>
      <c r="L143" s="911"/>
      <c r="M143" s="910" t="s">
        <v>2</v>
      </c>
      <c r="N143" s="909" t="s">
        <v>2</v>
      </c>
      <c r="O143" s="909"/>
      <c r="P143" s="909"/>
      <c r="Q143" s="909"/>
      <c r="R143" s="909"/>
      <c r="S143" s="908"/>
      <c r="T143" s="907"/>
      <c r="U143" s="1137"/>
    </row>
    <row r="144" spans="1:21" ht="45" x14ac:dyDescent="0.25">
      <c r="A144" s="590">
        <v>142</v>
      </c>
      <c r="B144" s="915"/>
      <c r="C144" s="860"/>
      <c r="D144" s="657" t="s">
        <v>14950</v>
      </c>
      <c r="E144" s="836"/>
      <c r="F144" s="561" t="s">
        <v>14949</v>
      </c>
      <c r="G144" s="831"/>
      <c r="H144" s="635" t="s">
        <v>2</v>
      </c>
      <c r="I144" s="909"/>
      <c r="J144" s="635"/>
      <c r="K144" s="635"/>
      <c r="L144" s="911"/>
      <c r="M144" s="910" t="s">
        <v>2</v>
      </c>
      <c r="N144" s="909" t="s">
        <v>2</v>
      </c>
      <c r="O144" s="909"/>
      <c r="P144" s="909"/>
      <c r="Q144" s="909"/>
      <c r="R144" s="909"/>
      <c r="S144" s="908"/>
      <c r="T144" s="907"/>
      <c r="U144" s="1137"/>
    </row>
    <row r="145" spans="1:21" ht="30" x14ac:dyDescent="0.25">
      <c r="A145" s="590">
        <v>143</v>
      </c>
      <c r="B145" s="915"/>
      <c r="C145" s="860"/>
      <c r="D145" s="657" t="s">
        <v>14948</v>
      </c>
      <c r="E145" s="836"/>
      <c r="F145" s="561" t="s">
        <v>18977</v>
      </c>
      <c r="G145" s="831"/>
      <c r="H145" s="635" t="s">
        <v>2</v>
      </c>
      <c r="I145" s="909"/>
      <c r="J145" s="635"/>
      <c r="K145" s="635"/>
      <c r="L145" s="911"/>
      <c r="M145" s="910" t="s">
        <v>2</v>
      </c>
      <c r="N145" s="909" t="s">
        <v>2</v>
      </c>
      <c r="O145" s="909"/>
      <c r="P145" s="909"/>
      <c r="Q145" s="909"/>
      <c r="R145" s="909"/>
      <c r="S145" s="908"/>
      <c r="T145" s="907"/>
      <c r="U145" s="1137"/>
    </row>
    <row r="146" spans="1:21" ht="30" x14ac:dyDescent="0.25">
      <c r="A146" s="590">
        <v>144</v>
      </c>
      <c r="B146" s="915"/>
      <c r="C146" s="860"/>
      <c r="D146" s="657" t="s">
        <v>14947</v>
      </c>
      <c r="E146" s="836"/>
      <c r="F146" s="561" t="s">
        <v>18978</v>
      </c>
      <c r="G146" s="831"/>
      <c r="H146" s="635" t="s">
        <v>2</v>
      </c>
      <c r="I146" s="909"/>
      <c r="J146" s="635"/>
      <c r="K146" s="635"/>
      <c r="L146" s="911"/>
      <c r="M146" s="910" t="s">
        <v>2</v>
      </c>
      <c r="N146" s="909" t="s">
        <v>2</v>
      </c>
      <c r="O146" s="909"/>
      <c r="P146" s="909"/>
      <c r="Q146" s="909"/>
      <c r="R146" s="909"/>
      <c r="S146" s="908"/>
      <c r="T146" s="907"/>
      <c r="U146" s="1137"/>
    </row>
    <row r="147" spans="1:21" x14ac:dyDescent="0.25">
      <c r="A147" s="590">
        <v>145</v>
      </c>
      <c r="B147" s="916" t="s">
        <v>14861</v>
      </c>
      <c r="C147" s="864" t="s">
        <v>14946</v>
      </c>
      <c r="D147" s="864" t="s">
        <v>14946</v>
      </c>
      <c r="E147" s="864"/>
      <c r="F147" s="542" t="s">
        <v>14945</v>
      </c>
      <c r="G147" s="534"/>
      <c r="H147" s="45"/>
      <c r="I147" s="45"/>
      <c r="J147" s="45" t="s">
        <v>2</v>
      </c>
      <c r="K147" s="45"/>
      <c r="L147" s="44"/>
      <c r="M147" s="81"/>
      <c r="N147" s="45"/>
      <c r="O147" s="45"/>
      <c r="P147" s="45"/>
      <c r="Q147" s="45"/>
      <c r="R147" s="45"/>
      <c r="S147" s="44"/>
      <c r="T147" s="82"/>
      <c r="U147" s="1098"/>
    </row>
    <row r="148" spans="1:21" x14ac:dyDescent="0.25">
      <c r="A148" s="590">
        <v>146</v>
      </c>
      <c r="B148" s="913"/>
      <c r="C148" s="860"/>
      <c r="D148" s="863" t="s">
        <v>14944</v>
      </c>
      <c r="E148" s="863"/>
      <c r="F148" s="535" t="s">
        <v>14943</v>
      </c>
      <c r="G148" s="554"/>
      <c r="H148" s="65" t="s">
        <v>2</v>
      </c>
      <c r="I148" s="65"/>
      <c r="J148" s="65"/>
      <c r="K148" s="65"/>
      <c r="L148" s="64"/>
      <c r="M148" s="66"/>
      <c r="N148" s="65"/>
      <c r="O148" s="65"/>
      <c r="P148" s="65"/>
      <c r="Q148" s="65"/>
      <c r="R148" s="65"/>
      <c r="S148" s="64"/>
      <c r="T148" s="63"/>
      <c r="U148" s="1101"/>
    </row>
    <row r="149" spans="1:21" ht="30" x14ac:dyDescent="0.25">
      <c r="A149" s="590">
        <v>147</v>
      </c>
      <c r="B149" s="640" t="s">
        <v>14942</v>
      </c>
      <c r="C149" s="871" t="s">
        <v>14941</v>
      </c>
      <c r="D149" s="79"/>
      <c r="E149" s="912"/>
      <c r="F149" s="561"/>
      <c r="G149" s="831"/>
      <c r="H149" s="635"/>
      <c r="I149" s="909" t="s">
        <v>2</v>
      </c>
      <c r="J149" s="635"/>
      <c r="K149" s="635"/>
      <c r="L149" s="911"/>
      <c r="M149" s="910"/>
      <c r="N149" s="909"/>
      <c r="O149" s="909"/>
      <c r="P149" s="909"/>
      <c r="Q149" s="909"/>
      <c r="R149" s="909"/>
      <c r="S149" s="908"/>
      <c r="T149" s="907"/>
      <c r="U149" s="1137"/>
    </row>
    <row r="150" spans="1:21" ht="45" x14ac:dyDescent="0.25">
      <c r="A150" s="590">
        <v>148</v>
      </c>
      <c r="B150" s="566" t="s">
        <v>14940</v>
      </c>
      <c r="C150" s="109" t="s">
        <v>14939</v>
      </c>
      <c r="D150" s="860" t="s">
        <v>14938</v>
      </c>
      <c r="E150" s="912"/>
      <c r="F150" s="560" t="s">
        <v>4945</v>
      </c>
      <c r="G150" s="831" t="s">
        <v>2</v>
      </c>
      <c r="H150" s="635"/>
      <c r="I150" s="909"/>
      <c r="J150" s="635"/>
      <c r="K150" s="635"/>
      <c r="L150" s="911"/>
      <c r="M150" s="910" t="s">
        <v>2</v>
      </c>
      <c r="N150" s="909"/>
      <c r="O150" s="909"/>
      <c r="P150" s="909"/>
      <c r="Q150" s="909"/>
      <c r="R150" s="909"/>
      <c r="S150" s="908"/>
      <c r="T150" s="907"/>
      <c r="U150" s="1137"/>
    </row>
    <row r="151" spans="1:21" ht="45" x14ac:dyDescent="0.25">
      <c r="A151" s="590">
        <v>149</v>
      </c>
      <c r="B151" s="640" t="s">
        <v>14937</v>
      </c>
      <c r="C151" s="109" t="s">
        <v>14936</v>
      </c>
      <c r="D151" s="657" t="s">
        <v>14935</v>
      </c>
      <c r="E151" s="836"/>
      <c r="F151" s="561" t="s">
        <v>14934</v>
      </c>
      <c r="G151" s="831" t="s">
        <v>2</v>
      </c>
      <c r="H151" s="635"/>
      <c r="I151" s="909"/>
      <c r="J151" s="635"/>
      <c r="K151" s="635"/>
      <c r="L151" s="911" t="s">
        <v>2</v>
      </c>
      <c r="M151" s="910" t="s">
        <v>2</v>
      </c>
      <c r="N151" s="909" t="s">
        <v>2</v>
      </c>
      <c r="O151" s="909"/>
      <c r="P151" s="909"/>
      <c r="Q151" s="909"/>
      <c r="R151" s="909"/>
      <c r="S151" s="908"/>
      <c r="T151" s="907"/>
      <c r="U151" s="1137"/>
    </row>
    <row r="152" spans="1:21" ht="60" x14ac:dyDescent="0.25">
      <c r="A152" s="590">
        <v>150</v>
      </c>
      <c r="B152" s="915"/>
      <c r="C152" s="860"/>
      <c r="D152" s="657" t="s">
        <v>14933</v>
      </c>
      <c r="E152" s="836"/>
      <c r="F152" s="561" t="s">
        <v>14932</v>
      </c>
      <c r="G152" s="831"/>
      <c r="H152" s="635" t="s">
        <v>2</v>
      </c>
      <c r="I152" s="909"/>
      <c r="J152" s="635"/>
      <c r="K152" s="635"/>
      <c r="L152" s="911"/>
      <c r="M152" s="910" t="s">
        <v>2</v>
      </c>
      <c r="N152" s="909" t="s">
        <v>2</v>
      </c>
      <c r="O152" s="909"/>
      <c r="P152" s="909"/>
      <c r="Q152" s="909"/>
      <c r="R152" s="909"/>
      <c r="S152" s="908"/>
      <c r="T152" s="907"/>
      <c r="U152" s="1137"/>
    </row>
    <row r="153" spans="1:21" ht="60" x14ac:dyDescent="0.25">
      <c r="A153" s="590">
        <v>151</v>
      </c>
      <c r="B153" s="915"/>
      <c r="C153" s="860"/>
      <c r="D153" s="657" t="s">
        <v>14931</v>
      </c>
      <c r="E153" s="836"/>
      <c r="F153" s="561" t="s">
        <v>14930</v>
      </c>
      <c r="G153" s="831"/>
      <c r="H153" s="635" t="s">
        <v>2</v>
      </c>
      <c r="I153" s="909"/>
      <c r="J153" s="635"/>
      <c r="K153" s="635"/>
      <c r="L153" s="911"/>
      <c r="M153" s="910" t="s">
        <v>2</v>
      </c>
      <c r="N153" s="909" t="s">
        <v>2</v>
      </c>
      <c r="O153" s="909"/>
      <c r="P153" s="909"/>
      <c r="Q153" s="909"/>
      <c r="R153" s="909"/>
      <c r="S153" s="908"/>
      <c r="T153" s="907"/>
      <c r="U153" s="1137"/>
    </row>
    <row r="154" spans="1:21" x14ac:dyDescent="0.25">
      <c r="A154" s="590">
        <v>152</v>
      </c>
      <c r="B154" s="880" t="s">
        <v>14929</v>
      </c>
      <c r="C154" s="918" t="s">
        <v>14928</v>
      </c>
      <c r="D154" s="58"/>
      <c r="E154" s="58"/>
      <c r="F154" s="877"/>
      <c r="G154" s="534"/>
      <c r="H154" s="45"/>
      <c r="I154" s="45" t="s">
        <v>2</v>
      </c>
      <c r="J154" s="45"/>
      <c r="K154" s="45"/>
      <c r="L154" s="44"/>
      <c r="M154" s="81"/>
      <c r="N154" s="45"/>
      <c r="O154" s="45"/>
      <c r="P154" s="45"/>
      <c r="Q154" s="45"/>
      <c r="R154" s="45"/>
      <c r="S154" s="44"/>
      <c r="T154" s="82"/>
      <c r="U154" s="1098"/>
    </row>
    <row r="155" spans="1:21" x14ac:dyDescent="0.25">
      <c r="A155" s="590">
        <v>153</v>
      </c>
      <c r="B155" s="124" t="s">
        <v>14768</v>
      </c>
      <c r="C155" s="919" t="s">
        <v>14927</v>
      </c>
      <c r="D155" s="58"/>
      <c r="E155" s="58"/>
      <c r="F155" s="877"/>
      <c r="G155" s="534"/>
      <c r="H155" s="45"/>
      <c r="I155" s="45" t="s">
        <v>2</v>
      </c>
      <c r="J155" s="45"/>
      <c r="K155" s="45"/>
      <c r="L155" s="44"/>
      <c r="M155" s="81"/>
      <c r="N155" s="45"/>
      <c r="O155" s="45"/>
      <c r="P155" s="45"/>
      <c r="Q155" s="45"/>
      <c r="R155" s="45"/>
      <c r="S155" s="44"/>
      <c r="T155" s="82"/>
      <c r="U155" s="1098"/>
    </row>
    <row r="156" spans="1:21" ht="30" x14ac:dyDescent="0.25">
      <c r="A156" s="590">
        <v>154</v>
      </c>
      <c r="B156" s="566" t="s">
        <v>14926</v>
      </c>
      <c r="C156" s="109" t="s">
        <v>14812</v>
      </c>
      <c r="D156" s="568" t="s">
        <v>14811</v>
      </c>
      <c r="E156" s="912"/>
      <c r="F156" s="560" t="s">
        <v>4945</v>
      </c>
      <c r="G156" s="831" t="s">
        <v>2</v>
      </c>
      <c r="H156" s="635"/>
      <c r="I156" s="909"/>
      <c r="J156" s="635"/>
      <c r="K156" s="635"/>
      <c r="L156" s="911"/>
      <c r="M156" s="910" t="s">
        <v>2</v>
      </c>
      <c r="N156" s="909" t="s">
        <v>2</v>
      </c>
      <c r="O156" s="909"/>
      <c r="P156" s="909"/>
      <c r="Q156" s="909"/>
      <c r="R156" s="909"/>
      <c r="S156" s="908"/>
      <c r="T156" s="907"/>
      <c r="U156" s="1137"/>
    </row>
    <row r="157" spans="1:21" ht="42" customHeight="1" x14ac:dyDescent="0.25">
      <c r="A157" s="590">
        <v>155</v>
      </c>
      <c r="B157" s="111" t="s">
        <v>14925</v>
      </c>
      <c r="C157" s="109" t="s">
        <v>14821</v>
      </c>
      <c r="D157" s="568" t="s">
        <v>14820</v>
      </c>
      <c r="E157" s="912"/>
      <c r="F157" s="560" t="s">
        <v>4945</v>
      </c>
      <c r="G157" s="831" t="s">
        <v>2</v>
      </c>
      <c r="H157" s="635"/>
      <c r="I157" s="909"/>
      <c r="J157" s="635"/>
      <c r="K157" s="635"/>
      <c r="L157" s="911"/>
      <c r="M157" s="910" t="s">
        <v>2</v>
      </c>
      <c r="N157" s="909" t="s">
        <v>2</v>
      </c>
      <c r="O157" s="909"/>
      <c r="P157" s="909"/>
      <c r="Q157" s="909"/>
      <c r="R157" s="909"/>
      <c r="S157" s="908"/>
      <c r="T157" s="907"/>
      <c r="U157" s="1137"/>
    </row>
    <row r="158" spans="1:21" x14ac:dyDescent="0.25">
      <c r="A158" s="590">
        <v>156</v>
      </c>
      <c r="B158" s="640" t="s">
        <v>14924</v>
      </c>
      <c r="C158" s="871" t="s">
        <v>14923</v>
      </c>
      <c r="D158" s="568"/>
      <c r="E158" s="912"/>
      <c r="F158" s="677"/>
      <c r="G158" s="927"/>
      <c r="H158" s="31"/>
      <c r="I158" s="909" t="s">
        <v>2</v>
      </c>
      <c r="J158" s="31"/>
      <c r="K158" s="31"/>
      <c r="L158" s="926"/>
      <c r="M158" s="910"/>
      <c r="N158" s="909"/>
      <c r="O158" s="909"/>
      <c r="P158" s="909"/>
      <c r="Q158" s="909"/>
      <c r="R158" s="909"/>
      <c r="S158" s="908"/>
      <c r="T158" s="89"/>
      <c r="U158" s="1137"/>
    </row>
    <row r="159" spans="1:21" ht="30" x14ac:dyDescent="0.25">
      <c r="A159" s="590">
        <v>157</v>
      </c>
      <c r="B159" s="566" t="s">
        <v>14922</v>
      </c>
      <c r="C159" s="109" t="s">
        <v>14830</v>
      </c>
      <c r="D159" s="568" t="s">
        <v>14828</v>
      </c>
      <c r="E159" s="912"/>
      <c r="F159" s="560" t="s">
        <v>4945</v>
      </c>
      <c r="G159" s="831" t="s">
        <v>2</v>
      </c>
      <c r="H159" s="635"/>
      <c r="I159" s="909"/>
      <c r="J159" s="635"/>
      <c r="K159" s="635"/>
      <c r="L159" s="911"/>
      <c r="M159" s="910" t="s">
        <v>2</v>
      </c>
      <c r="N159" s="909" t="s">
        <v>2</v>
      </c>
      <c r="O159" s="909"/>
      <c r="P159" s="909"/>
      <c r="Q159" s="909"/>
      <c r="R159" s="909"/>
      <c r="S159" s="908"/>
      <c r="T159" s="907"/>
      <c r="U159" s="1137"/>
    </row>
    <row r="160" spans="1:21" x14ac:dyDescent="0.25">
      <c r="A160" s="590">
        <v>158</v>
      </c>
      <c r="B160" s="124" t="s">
        <v>14504</v>
      </c>
      <c r="C160" s="919" t="s">
        <v>14921</v>
      </c>
      <c r="D160" s="58"/>
      <c r="E160" s="58"/>
      <c r="F160" s="877"/>
      <c r="G160" s="534"/>
      <c r="H160" s="45"/>
      <c r="I160" s="45" t="s">
        <v>2</v>
      </c>
      <c r="J160" s="45"/>
      <c r="K160" s="45"/>
      <c r="L160" s="44"/>
      <c r="M160" s="81"/>
      <c r="N160" s="45"/>
      <c r="O160" s="45"/>
      <c r="P160" s="45"/>
      <c r="Q160" s="45"/>
      <c r="R160" s="45"/>
      <c r="S160" s="44"/>
      <c r="T160" s="82"/>
      <c r="U160" s="1098"/>
    </row>
    <row r="161" spans="1:21" x14ac:dyDescent="0.25">
      <c r="A161" s="590">
        <v>159</v>
      </c>
      <c r="B161" s="809" t="s">
        <v>14920</v>
      </c>
      <c r="C161" s="871" t="s">
        <v>14919</v>
      </c>
      <c r="D161" s="860"/>
      <c r="E161" s="912"/>
      <c r="F161" s="561"/>
      <c r="G161" s="831"/>
      <c r="H161" s="635"/>
      <c r="I161" s="909" t="s">
        <v>2</v>
      </c>
      <c r="J161" s="635"/>
      <c r="K161" s="635"/>
      <c r="L161" s="911"/>
      <c r="M161" s="910"/>
      <c r="N161" s="909"/>
      <c r="O161" s="909"/>
      <c r="P161" s="909"/>
      <c r="Q161" s="909"/>
      <c r="R161" s="909"/>
      <c r="S161" s="908"/>
      <c r="T161" s="907"/>
      <c r="U161" s="1137"/>
    </row>
    <row r="162" spans="1:21" ht="30" x14ac:dyDescent="0.25">
      <c r="A162" s="590">
        <v>160</v>
      </c>
      <c r="B162" s="809" t="s">
        <v>14918</v>
      </c>
      <c r="C162" s="871" t="s">
        <v>14917</v>
      </c>
      <c r="D162" s="860"/>
      <c r="E162" s="109"/>
      <c r="F162" s="672" t="s">
        <v>14916</v>
      </c>
      <c r="G162" s="831"/>
      <c r="H162" s="635"/>
      <c r="I162" s="909" t="s">
        <v>2</v>
      </c>
      <c r="J162" s="635"/>
      <c r="K162" s="635"/>
      <c r="L162" s="911"/>
      <c r="M162" s="910"/>
      <c r="N162" s="909"/>
      <c r="O162" s="909"/>
      <c r="P162" s="909"/>
      <c r="Q162" s="909"/>
      <c r="R162" s="909"/>
      <c r="S162" s="908"/>
      <c r="T162" s="907"/>
      <c r="U162" s="1137"/>
    </row>
    <row r="163" spans="1:21" ht="30" x14ac:dyDescent="0.25">
      <c r="A163" s="590">
        <v>161</v>
      </c>
      <c r="B163" s="566" t="s">
        <v>14915</v>
      </c>
      <c r="C163" s="109" t="s">
        <v>14801</v>
      </c>
      <c r="D163" s="860" t="s">
        <v>14800</v>
      </c>
      <c r="E163" s="109"/>
      <c r="F163" s="672" t="s">
        <v>4945</v>
      </c>
      <c r="G163" s="831" t="s">
        <v>2</v>
      </c>
      <c r="H163" s="635"/>
      <c r="I163" s="909"/>
      <c r="J163" s="635"/>
      <c r="K163" s="635"/>
      <c r="L163" s="911"/>
      <c r="M163" s="910" t="s">
        <v>2</v>
      </c>
      <c r="N163" s="909" t="s">
        <v>2</v>
      </c>
      <c r="O163" s="909"/>
      <c r="P163" s="909"/>
      <c r="Q163" s="909"/>
      <c r="R163" s="909"/>
      <c r="S163" s="908"/>
      <c r="T163" s="907"/>
      <c r="U163" s="1137"/>
    </row>
    <row r="164" spans="1:21" x14ac:dyDescent="0.25">
      <c r="A164" s="590">
        <v>162</v>
      </c>
      <c r="B164" s="124" t="s">
        <v>14468</v>
      </c>
      <c r="C164" s="919" t="s">
        <v>14914</v>
      </c>
      <c r="D164" s="58"/>
      <c r="E164" s="58"/>
      <c r="F164" s="877"/>
      <c r="G164" s="534"/>
      <c r="H164" s="45"/>
      <c r="I164" s="45" t="s">
        <v>2</v>
      </c>
      <c r="J164" s="45"/>
      <c r="K164" s="45"/>
      <c r="L164" s="44"/>
      <c r="M164" s="81"/>
      <c r="N164" s="45"/>
      <c r="O164" s="45"/>
      <c r="P164" s="45"/>
      <c r="Q164" s="45"/>
      <c r="R164" s="45"/>
      <c r="S164" s="44"/>
      <c r="T164" s="82"/>
      <c r="U164" s="1098"/>
    </row>
    <row r="165" spans="1:21" ht="30" x14ac:dyDescent="0.25">
      <c r="A165" s="590">
        <v>163</v>
      </c>
      <c r="B165" s="640" t="s">
        <v>14792</v>
      </c>
      <c r="C165" s="871" t="s">
        <v>14913</v>
      </c>
      <c r="D165" s="917"/>
      <c r="E165" s="912"/>
      <c r="F165" s="561"/>
      <c r="G165" s="831"/>
      <c r="H165" s="635"/>
      <c r="I165" s="909" t="s">
        <v>2</v>
      </c>
      <c r="J165" s="635"/>
      <c r="K165" s="635"/>
      <c r="L165" s="911"/>
      <c r="M165" s="910"/>
      <c r="N165" s="909"/>
      <c r="O165" s="909"/>
      <c r="P165" s="909"/>
      <c r="Q165" s="909"/>
      <c r="R165" s="909"/>
      <c r="S165" s="908"/>
      <c r="T165" s="907"/>
      <c r="U165" s="1137"/>
    </row>
    <row r="166" spans="1:21" x14ac:dyDescent="0.25">
      <c r="A166" s="590">
        <v>164</v>
      </c>
      <c r="B166" s="640" t="s">
        <v>14912</v>
      </c>
      <c r="C166" s="871" t="s">
        <v>14911</v>
      </c>
      <c r="D166" s="917"/>
      <c r="E166" s="912"/>
      <c r="F166" s="561"/>
      <c r="G166" s="831"/>
      <c r="H166" s="635"/>
      <c r="I166" s="909" t="s">
        <v>2</v>
      </c>
      <c r="J166" s="635"/>
      <c r="K166" s="635"/>
      <c r="L166" s="911"/>
      <c r="M166" s="910"/>
      <c r="N166" s="909"/>
      <c r="O166" s="909"/>
      <c r="P166" s="909"/>
      <c r="Q166" s="909"/>
      <c r="R166" s="909"/>
      <c r="S166" s="908"/>
      <c r="T166" s="907"/>
      <c r="U166" s="1137"/>
    </row>
    <row r="167" spans="1:21" ht="45" x14ac:dyDescent="0.25">
      <c r="A167" s="590">
        <v>165</v>
      </c>
      <c r="B167" s="566" t="s">
        <v>14910</v>
      </c>
      <c r="C167" s="109" t="s">
        <v>10529</v>
      </c>
      <c r="D167" s="104" t="s">
        <v>10528</v>
      </c>
      <c r="E167" s="568" t="s">
        <v>11721</v>
      </c>
      <c r="F167" s="560" t="s">
        <v>11720</v>
      </c>
      <c r="G167" s="831" t="s">
        <v>2</v>
      </c>
      <c r="H167" s="635"/>
      <c r="I167" s="909"/>
      <c r="J167" s="635"/>
      <c r="K167" s="635"/>
      <c r="L167" s="911"/>
      <c r="M167" s="910"/>
      <c r="N167" s="909"/>
      <c r="O167" s="909"/>
      <c r="P167" s="909"/>
      <c r="Q167" s="909"/>
      <c r="R167" s="909"/>
      <c r="S167" s="908"/>
      <c r="T167" s="907"/>
      <c r="U167" s="1137"/>
    </row>
    <row r="168" spans="1:21" x14ac:dyDescent="0.25">
      <c r="A168" s="590">
        <v>166</v>
      </c>
      <c r="B168" s="124" t="s">
        <v>14222</v>
      </c>
      <c r="C168" s="919" t="s">
        <v>14909</v>
      </c>
      <c r="D168" s="58"/>
      <c r="E168" s="58"/>
      <c r="F168" s="877"/>
      <c r="G168" s="534"/>
      <c r="H168" s="45"/>
      <c r="I168" s="45" t="s">
        <v>2</v>
      </c>
      <c r="J168" s="45"/>
      <c r="K168" s="45"/>
      <c r="L168" s="44"/>
      <c r="M168" s="81"/>
      <c r="N168" s="45"/>
      <c r="O168" s="45"/>
      <c r="P168" s="45"/>
      <c r="Q168" s="45"/>
      <c r="R168" s="45"/>
      <c r="S168" s="44"/>
      <c r="T168" s="82"/>
      <c r="U168" s="1098"/>
    </row>
    <row r="169" spans="1:21" x14ac:dyDescent="0.25">
      <c r="A169" s="590">
        <v>167</v>
      </c>
      <c r="B169" s="925" t="s">
        <v>14908</v>
      </c>
      <c r="C169" s="871" t="s">
        <v>14907</v>
      </c>
      <c r="D169" s="917"/>
      <c r="E169" s="912"/>
      <c r="F169" s="561"/>
      <c r="G169" s="831"/>
      <c r="H169" s="635"/>
      <c r="I169" s="909" t="s">
        <v>2</v>
      </c>
      <c r="J169" s="635"/>
      <c r="K169" s="635"/>
      <c r="L169" s="911"/>
      <c r="M169" s="910"/>
      <c r="N169" s="909"/>
      <c r="O169" s="909"/>
      <c r="P169" s="909"/>
      <c r="Q169" s="909"/>
      <c r="R169" s="909"/>
      <c r="S169" s="908"/>
      <c r="T169" s="907"/>
      <c r="U169" s="1137"/>
    </row>
    <row r="170" spans="1:21" ht="30" x14ac:dyDescent="0.25">
      <c r="A170" s="590">
        <v>168</v>
      </c>
      <c r="B170" s="566" t="s">
        <v>14906</v>
      </c>
      <c r="C170" s="109" t="s">
        <v>14777</v>
      </c>
      <c r="D170" s="79" t="s">
        <v>14776</v>
      </c>
      <c r="E170" s="912"/>
      <c r="F170" s="672"/>
      <c r="G170" s="831" t="s">
        <v>2</v>
      </c>
      <c r="H170" s="635"/>
      <c r="I170" s="909"/>
      <c r="J170" s="635"/>
      <c r="K170" s="635"/>
      <c r="L170" s="911"/>
      <c r="M170" s="910"/>
      <c r="N170" s="909"/>
      <c r="O170" s="909"/>
      <c r="P170" s="909"/>
      <c r="Q170" s="909"/>
      <c r="R170" s="909"/>
      <c r="S170" s="908"/>
      <c r="T170" s="907"/>
      <c r="U170" s="1137"/>
    </row>
    <row r="171" spans="1:21" ht="45" x14ac:dyDescent="0.25">
      <c r="A171" s="590">
        <v>169</v>
      </c>
      <c r="B171" s="543" t="s">
        <v>14905</v>
      </c>
      <c r="C171" s="864" t="s">
        <v>14904</v>
      </c>
      <c r="D171" s="864" t="s">
        <v>14904</v>
      </c>
      <c r="E171" s="864"/>
      <c r="F171" s="542" t="s">
        <v>14903</v>
      </c>
      <c r="G171" s="534"/>
      <c r="H171" s="45"/>
      <c r="I171" s="45"/>
      <c r="J171" s="45"/>
      <c r="K171" s="45"/>
      <c r="L171" s="44" t="s">
        <v>2</v>
      </c>
      <c r="M171" s="81"/>
      <c r="N171" s="45"/>
      <c r="O171" s="45"/>
      <c r="P171" s="45"/>
      <c r="Q171" s="45"/>
      <c r="R171" s="45"/>
      <c r="S171" s="44"/>
      <c r="T171" s="82"/>
      <c r="U171" s="1098"/>
    </row>
    <row r="172" spans="1:21" x14ac:dyDescent="0.25">
      <c r="A172" s="590">
        <v>170</v>
      </c>
      <c r="B172" s="124" t="s">
        <v>14902</v>
      </c>
      <c r="C172" s="874" t="s">
        <v>14901</v>
      </c>
      <c r="D172" s="873" t="s">
        <v>14901</v>
      </c>
      <c r="E172" s="874"/>
      <c r="F172" s="559" t="s">
        <v>149</v>
      </c>
      <c r="G172" s="534"/>
      <c r="H172" s="45"/>
      <c r="I172" s="45" t="s">
        <v>2</v>
      </c>
      <c r="J172" s="45"/>
      <c r="K172" s="45"/>
      <c r="L172" s="44"/>
      <c r="M172" s="81"/>
      <c r="N172" s="45"/>
      <c r="O172" s="45"/>
      <c r="P172" s="45"/>
      <c r="Q172" s="45"/>
      <c r="R172" s="45"/>
      <c r="S172" s="44"/>
      <c r="T172" s="82"/>
      <c r="U172" s="1098"/>
    </row>
    <row r="173" spans="1:21" ht="60" x14ac:dyDescent="0.25">
      <c r="A173" s="590">
        <v>171</v>
      </c>
      <c r="B173" s="566" t="s">
        <v>14900</v>
      </c>
      <c r="C173" s="109" t="s">
        <v>14899</v>
      </c>
      <c r="D173" s="860" t="s">
        <v>14898</v>
      </c>
      <c r="E173" s="912"/>
      <c r="F173" s="560" t="s">
        <v>4945</v>
      </c>
      <c r="G173" s="831" t="s">
        <v>2</v>
      </c>
      <c r="H173" s="635"/>
      <c r="I173" s="909"/>
      <c r="J173" s="635"/>
      <c r="K173" s="635"/>
      <c r="L173" s="911"/>
      <c r="M173" s="910" t="s">
        <v>2</v>
      </c>
      <c r="N173" s="909" t="s">
        <v>2</v>
      </c>
      <c r="O173" s="909"/>
      <c r="P173" s="909"/>
      <c r="Q173" s="909"/>
      <c r="R173" s="909"/>
      <c r="S173" s="908"/>
      <c r="T173" s="907"/>
      <c r="U173" s="1137"/>
    </row>
    <row r="174" spans="1:21" ht="45" x14ac:dyDescent="0.25">
      <c r="A174" s="590">
        <v>172</v>
      </c>
      <c r="B174" s="566" t="s">
        <v>14897</v>
      </c>
      <c r="C174" s="109" t="s">
        <v>14896</v>
      </c>
      <c r="D174" s="860" t="s">
        <v>14895</v>
      </c>
      <c r="E174" s="912"/>
      <c r="F174" s="560" t="s">
        <v>4945</v>
      </c>
      <c r="G174" s="831" t="s">
        <v>2</v>
      </c>
      <c r="H174" s="635"/>
      <c r="I174" s="909"/>
      <c r="J174" s="635"/>
      <c r="K174" s="635"/>
      <c r="L174" s="911"/>
      <c r="M174" s="910" t="s">
        <v>2</v>
      </c>
      <c r="N174" s="909" t="s">
        <v>2</v>
      </c>
      <c r="O174" s="909"/>
      <c r="P174" s="909"/>
      <c r="Q174" s="909"/>
      <c r="R174" s="909"/>
      <c r="S174" s="908"/>
      <c r="T174" s="907"/>
      <c r="U174" s="1137"/>
    </row>
    <row r="175" spans="1:21" ht="45" x14ac:dyDescent="0.25">
      <c r="A175" s="590">
        <v>173</v>
      </c>
      <c r="B175" s="566" t="s">
        <v>14894</v>
      </c>
      <c r="C175" s="109" t="s">
        <v>14893</v>
      </c>
      <c r="D175" s="860" t="s">
        <v>14892</v>
      </c>
      <c r="E175" s="912"/>
      <c r="F175" s="560" t="s">
        <v>4945</v>
      </c>
      <c r="G175" s="831" t="s">
        <v>2</v>
      </c>
      <c r="H175" s="635"/>
      <c r="I175" s="909"/>
      <c r="J175" s="635"/>
      <c r="K175" s="635"/>
      <c r="L175" s="911"/>
      <c r="M175" s="910" t="s">
        <v>2</v>
      </c>
      <c r="N175" s="909" t="s">
        <v>2</v>
      </c>
      <c r="O175" s="909"/>
      <c r="P175" s="909"/>
      <c r="Q175" s="909"/>
      <c r="R175" s="909"/>
      <c r="S175" s="908"/>
      <c r="T175" s="907"/>
      <c r="U175" s="1137"/>
    </row>
    <row r="176" spans="1:21" x14ac:dyDescent="0.25">
      <c r="A176" s="590">
        <v>174</v>
      </c>
      <c r="B176" s="880" t="s">
        <v>14891</v>
      </c>
      <c r="C176" s="872" t="s">
        <v>14890</v>
      </c>
      <c r="D176" s="881" t="s">
        <v>14890</v>
      </c>
      <c r="E176" s="872"/>
      <c r="F176" s="837" t="s">
        <v>149</v>
      </c>
      <c r="G176" s="534"/>
      <c r="H176" s="45"/>
      <c r="I176" s="45" t="s">
        <v>2</v>
      </c>
      <c r="J176" s="45"/>
      <c r="K176" s="45"/>
      <c r="L176" s="44"/>
      <c r="M176" s="81"/>
      <c r="N176" s="45"/>
      <c r="O176" s="45"/>
      <c r="P176" s="45"/>
      <c r="Q176" s="45"/>
      <c r="R176" s="45"/>
      <c r="S176" s="44"/>
      <c r="T176" s="82"/>
      <c r="U176" s="1098"/>
    </row>
    <row r="177" spans="1:21" x14ac:dyDescent="0.25">
      <c r="A177" s="590">
        <v>175</v>
      </c>
      <c r="B177" s="124" t="s">
        <v>14889</v>
      </c>
      <c r="C177" s="919" t="s">
        <v>14888</v>
      </c>
      <c r="D177" s="58"/>
      <c r="E177" s="58"/>
      <c r="F177" s="877"/>
      <c r="G177" s="534"/>
      <c r="H177" s="45"/>
      <c r="I177" s="45" t="s">
        <v>2</v>
      </c>
      <c r="J177" s="45"/>
      <c r="K177" s="45"/>
      <c r="L177" s="44"/>
      <c r="M177" s="81"/>
      <c r="N177" s="45"/>
      <c r="O177" s="45"/>
      <c r="P177" s="45"/>
      <c r="Q177" s="45"/>
      <c r="R177" s="45"/>
      <c r="S177" s="44"/>
      <c r="T177" s="82"/>
      <c r="U177" s="1098"/>
    </row>
    <row r="178" spans="1:21" ht="30" x14ac:dyDescent="0.25">
      <c r="A178" s="590">
        <v>176</v>
      </c>
      <c r="B178" s="566" t="s">
        <v>14887</v>
      </c>
      <c r="C178" s="109" t="s">
        <v>14886</v>
      </c>
      <c r="D178" s="860" t="s">
        <v>14885</v>
      </c>
      <c r="E178" s="912"/>
      <c r="F178" s="560" t="s">
        <v>4945</v>
      </c>
      <c r="G178" s="831" t="s">
        <v>2</v>
      </c>
      <c r="H178" s="635"/>
      <c r="I178" s="909"/>
      <c r="J178" s="635"/>
      <c r="K178" s="635"/>
      <c r="L178" s="911"/>
      <c r="M178" s="910" t="s">
        <v>2</v>
      </c>
      <c r="N178" s="909" t="s">
        <v>2</v>
      </c>
      <c r="O178" s="909"/>
      <c r="P178" s="909"/>
      <c r="Q178" s="909"/>
      <c r="R178" s="909"/>
      <c r="S178" s="908"/>
      <c r="T178" s="907"/>
      <c r="U178" s="1137"/>
    </row>
    <row r="179" spans="1:21" ht="45" x14ac:dyDescent="0.25">
      <c r="A179" s="590">
        <v>177</v>
      </c>
      <c r="B179" s="566" t="s">
        <v>14884</v>
      </c>
      <c r="C179" s="109" t="s">
        <v>14883</v>
      </c>
      <c r="D179" s="860" t="s">
        <v>14882</v>
      </c>
      <c r="E179" s="912"/>
      <c r="F179" s="560" t="s">
        <v>4945</v>
      </c>
      <c r="G179" s="831" t="s">
        <v>2</v>
      </c>
      <c r="H179" s="635"/>
      <c r="I179" s="909"/>
      <c r="J179" s="635"/>
      <c r="K179" s="635"/>
      <c r="L179" s="911"/>
      <c r="M179" s="910" t="s">
        <v>2</v>
      </c>
      <c r="N179" s="909" t="s">
        <v>2</v>
      </c>
      <c r="O179" s="909"/>
      <c r="P179" s="909"/>
      <c r="Q179" s="909"/>
      <c r="R179" s="909"/>
      <c r="S179" s="908"/>
      <c r="T179" s="907"/>
      <c r="U179" s="1137"/>
    </row>
    <row r="180" spans="1:21" ht="30" x14ac:dyDescent="0.25">
      <c r="A180" s="590">
        <v>178</v>
      </c>
      <c r="B180" s="640" t="s">
        <v>14881</v>
      </c>
      <c r="C180" s="871" t="s">
        <v>14880</v>
      </c>
      <c r="D180" s="860"/>
      <c r="E180" s="912"/>
      <c r="F180" s="560"/>
      <c r="G180" s="831"/>
      <c r="H180" s="635"/>
      <c r="I180" s="909" t="s">
        <v>2</v>
      </c>
      <c r="J180" s="635"/>
      <c r="K180" s="635"/>
      <c r="L180" s="911"/>
      <c r="M180" s="910"/>
      <c r="N180" s="909"/>
      <c r="O180" s="909"/>
      <c r="P180" s="909"/>
      <c r="Q180" s="909"/>
      <c r="R180" s="909"/>
      <c r="S180" s="908"/>
      <c r="T180" s="907"/>
      <c r="U180" s="1137"/>
    </row>
    <row r="181" spans="1:21" ht="45" x14ac:dyDescent="0.25">
      <c r="A181" s="590">
        <v>179</v>
      </c>
      <c r="B181" s="566" t="s">
        <v>14879</v>
      </c>
      <c r="C181" s="109" t="s">
        <v>14878</v>
      </c>
      <c r="D181" s="860" t="s">
        <v>14877</v>
      </c>
      <c r="E181" s="912"/>
      <c r="F181" s="560" t="s">
        <v>4945</v>
      </c>
      <c r="G181" s="831" t="s">
        <v>2</v>
      </c>
      <c r="H181" s="635"/>
      <c r="I181" s="909"/>
      <c r="J181" s="635"/>
      <c r="K181" s="635"/>
      <c r="L181" s="911"/>
      <c r="M181" s="910" t="s">
        <v>2</v>
      </c>
      <c r="N181" s="909" t="s">
        <v>2</v>
      </c>
      <c r="O181" s="909"/>
      <c r="P181" s="909"/>
      <c r="Q181" s="909"/>
      <c r="R181" s="909"/>
      <c r="S181" s="908"/>
      <c r="T181" s="907"/>
      <c r="U181" s="1137"/>
    </row>
    <row r="182" spans="1:21" ht="30" x14ac:dyDescent="0.25">
      <c r="A182" s="590">
        <v>180</v>
      </c>
      <c r="B182" s="640" t="s">
        <v>14876</v>
      </c>
      <c r="C182" s="871" t="s">
        <v>14875</v>
      </c>
      <c r="D182" s="860"/>
      <c r="E182" s="912"/>
      <c r="F182" s="560"/>
      <c r="G182" s="831"/>
      <c r="H182" s="635"/>
      <c r="I182" s="909" t="s">
        <v>2</v>
      </c>
      <c r="J182" s="635"/>
      <c r="K182" s="635"/>
      <c r="L182" s="911"/>
      <c r="M182" s="910"/>
      <c r="N182" s="909"/>
      <c r="O182" s="909"/>
      <c r="P182" s="909"/>
      <c r="Q182" s="909"/>
      <c r="R182" s="909"/>
      <c r="S182" s="908"/>
      <c r="T182" s="907"/>
      <c r="U182" s="1137"/>
    </row>
    <row r="183" spans="1:21" ht="45" x14ac:dyDescent="0.25">
      <c r="A183" s="590">
        <v>181</v>
      </c>
      <c r="B183" s="566" t="s">
        <v>14874</v>
      </c>
      <c r="C183" s="109" t="s">
        <v>14873</v>
      </c>
      <c r="D183" s="568" t="s">
        <v>14872</v>
      </c>
      <c r="E183" s="912"/>
      <c r="F183" s="560" t="s">
        <v>4945</v>
      </c>
      <c r="G183" s="831" t="s">
        <v>2</v>
      </c>
      <c r="H183" s="635"/>
      <c r="I183" s="909"/>
      <c r="J183" s="635"/>
      <c r="K183" s="635"/>
      <c r="L183" s="911"/>
      <c r="M183" s="910" t="s">
        <v>2</v>
      </c>
      <c r="N183" s="909" t="s">
        <v>2</v>
      </c>
      <c r="O183" s="909"/>
      <c r="P183" s="909"/>
      <c r="Q183" s="909"/>
      <c r="R183" s="909"/>
      <c r="S183" s="908"/>
      <c r="T183" s="907"/>
      <c r="U183" s="1137"/>
    </row>
    <row r="184" spans="1:21" x14ac:dyDescent="0.25">
      <c r="A184" s="590">
        <v>182</v>
      </c>
      <c r="B184" s="640" t="s">
        <v>14871</v>
      </c>
      <c r="C184" s="871" t="s">
        <v>14870</v>
      </c>
      <c r="D184" s="860"/>
      <c r="E184" s="912"/>
      <c r="F184" s="560"/>
      <c r="G184" s="831"/>
      <c r="H184" s="635"/>
      <c r="I184" s="909" t="s">
        <v>2</v>
      </c>
      <c r="J184" s="635"/>
      <c r="K184" s="635"/>
      <c r="L184" s="911"/>
      <c r="M184" s="910"/>
      <c r="N184" s="909"/>
      <c r="O184" s="909"/>
      <c r="P184" s="909"/>
      <c r="Q184" s="909"/>
      <c r="R184" s="909"/>
      <c r="S184" s="908"/>
      <c r="T184" s="907"/>
      <c r="U184" s="1137"/>
    </row>
    <row r="185" spans="1:21" ht="45" x14ac:dyDescent="0.25">
      <c r="A185" s="590">
        <v>183</v>
      </c>
      <c r="B185" s="566" t="s">
        <v>14869</v>
      </c>
      <c r="C185" s="109" t="s">
        <v>14868</v>
      </c>
      <c r="D185" s="860" t="s">
        <v>14486</v>
      </c>
      <c r="E185" s="912"/>
      <c r="F185" s="560" t="s">
        <v>4945</v>
      </c>
      <c r="G185" s="831" t="s">
        <v>2</v>
      </c>
      <c r="H185" s="635"/>
      <c r="I185" s="909"/>
      <c r="J185" s="635"/>
      <c r="K185" s="635"/>
      <c r="L185" s="911"/>
      <c r="M185" s="910" t="s">
        <v>2</v>
      </c>
      <c r="N185" s="909" t="s">
        <v>2</v>
      </c>
      <c r="O185" s="909"/>
      <c r="P185" s="909"/>
      <c r="Q185" s="909"/>
      <c r="R185" s="909"/>
      <c r="S185" s="908"/>
      <c r="T185" s="907"/>
      <c r="U185" s="1137"/>
    </row>
    <row r="186" spans="1:21" ht="45" x14ac:dyDescent="0.25">
      <c r="A186" s="590">
        <v>184</v>
      </c>
      <c r="B186" s="566" t="s">
        <v>14867</v>
      </c>
      <c r="C186" s="109" t="s">
        <v>14866</v>
      </c>
      <c r="D186" s="860" t="s">
        <v>14865</v>
      </c>
      <c r="E186" s="912"/>
      <c r="F186" s="560" t="s">
        <v>4945</v>
      </c>
      <c r="G186" s="831" t="s">
        <v>2</v>
      </c>
      <c r="H186" s="635"/>
      <c r="I186" s="909"/>
      <c r="J186" s="635"/>
      <c r="K186" s="635"/>
      <c r="L186" s="911"/>
      <c r="M186" s="910" t="s">
        <v>2</v>
      </c>
      <c r="N186" s="909" t="s">
        <v>2</v>
      </c>
      <c r="O186" s="909"/>
      <c r="P186" s="909"/>
      <c r="Q186" s="909"/>
      <c r="R186" s="909"/>
      <c r="S186" s="908"/>
      <c r="T186" s="907"/>
      <c r="U186" s="1137"/>
    </row>
    <row r="187" spans="1:21" ht="45" x14ac:dyDescent="0.25">
      <c r="A187" s="590">
        <v>185</v>
      </c>
      <c r="B187" s="566" t="s">
        <v>14864</v>
      </c>
      <c r="C187" s="109" t="s">
        <v>14863</v>
      </c>
      <c r="D187" s="860" t="s">
        <v>14862</v>
      </c>
      <c r="E187" s="912"/>
      <c r="F187" s="560" t="s">
        <v>4945</v>
      </c>
      <c r="G187" s="831" t="s">
        <v>2</v>
      </c>
      <c r="H187" s="635"/>
      <c r="I187" s="909"/>
      <c r="J187" s="635"/>
      <c r="K187" s="635"/>
      <c r="L187" s="911"/>
      <c r="M187" s="910" t="s">
        <v>2</v>
      </c>
      <c r="N187" s="909" t="s">
        <v>2</v>
      </c>
      <c r="O187" s="909"/>
      <c r="P187" s="909"/>
      <c r="Q187" s="909"/>
      <c r="R187" s="909"/>
      <c r="S187" s="908"/>
      <c r="T187" s="907"/>
      <c r="U187" s="1137"/>
    </row>
    <row r="188" spans="1:21" x14ac:dyDescent="0.25">
      <c r="A188" s="590">
        <v>186</v>
      </c>
      <c r="B188" s="124" t="s">
        <v>14861</v>
      </c>
      <c r="C188" s="919" t="s">
        <v>14860</v>
      </c>
      <c r="D188" s="58"/>
      <c r="E188" s="58"/>
      <c r="F188" s="877"/>
      <c r="G188" s="534"/>
      <c r="H188" s="45"/>
      <c r="I188" s="45" t="s">
        <v>2</v>
      </c>
      <c r="J188" s="45"/>
      <c r="K188" s="45"/>
      <c r="L188" s="44"/>
      <c r="M188" s="81"/>
      <c r="N188" s="45"/>
      <c r="O188" s="45"/>
      <c r="P188" s="45"/>
      <c r="Q188" s="45"/>
      <c r="R188" s="45"/>
      <c r="S188" s="44"/>
      <c r="T188" s="82"/>
      <c r="U188" s="1098"/>
    </row>
    <row r="189" spans="1:21" ht="30" x14ac:dyDescent="0.25">
      <c r="A189" s="590">
        <v>187</v>
      </c>
      <c r="B189" s="566" t="s">
        <v>14859</v>
      </c>
      <c r="C189" s="109" t="s">
        <v>14858</v>
      </c>
      <c r="D189" s="860" t="s">
        <v>14438</v>
      </c>
      <c r="E189" s="912"/>
      <c r="F189" s="560" t="s">
        <v>4945</v>
      </c>
      <c r="G189" s="831" t="s">
        <v>2</v>
      </c>
      <c r="H189" s="635"/>
      <c r="I189" s="909"/>
      <c r="J189" s="635"/>
      <c r="K189" s="635"/>
      <c r="L189" s="911"/>
      <c r="M189" s="910" t="s">
        <v>2</v>
      </c>
      <c r="N189" s="909" t="s">
        <v>2</v>
      </c>
      <c r="O189" s="909"/>
      <c r="P189" s="909"/>
      <c r="Q189" s="909"/>
      <c r="R189" s="909"/>
      <c r="S189" s="908"/>
      <c r="T189" s="907"/>
      <c r="U189" s="1137"/>
    </row>
    <row r="190" spans="1:21" ht="45" x14ac:dyDescent="0.25">
      <c r="A190" s="590">
        <v>188</v>
      </c>
      <c r="B190" s="566" t="s">
        <v>14857</v>
      </c>
      <c r="C190" s="109" t="s">
        <v>14856</v>
      </c>
      <c r="D190" s="860" t="s">
        <v>14486</v>
      </c>
      <c r="E190" s="912"/>
      <c r="F190" s="560" t="s">
        <v>4945</v>
      </c>
      <c r="G190" s="831" t="s">
        <v>2</v>
      </c>
      <c r="H190" s="635"/>
      <c r="I190" s="909"/>
      <c r="J190" s="635"/>
      <c r="K190" s="635"/>
      <c r="L190" s="911"/>
      <c r="M190" s="910" t="s">
        <v>2</v>
      </c>
      <c r="N190" s="909" t="s">
        <v>2</v>
      </c>
      <c r="O190" s="909"/>
      <c r="P190" s="909"/>
      <c r="Q190" s="909"/>
      <c r="R190" s="909"/>
      <c r="S190" s="908"/>
      <c r="T190" s="907"/>
      <c r="U190" s="1137"/>
    </row>
    <row r="191" spans="1:21" ht="30" x14ac:dyDescent="0.25">
      <c r="A191" s="590">
        <v>189</v>
      </c>
      <c r="B191" s="640" t="s">
        <v>14855</v>
      </c>
      <c r="C191" s="871" t="s">
        <v>14854</v>
      </c>
      <c r="D191" s="860"/>
      <c r="E191" s="912"/>
      <c r="F191" s="560"/>
      <c r="G191" s="831"/>
      <c r="H191" s="635"/>
      <c r="I191" s="909" t="s">
        <v>2</v>
      </c>
      <c r="J191" s="635"/>
      <c r="K191" s="635"/>
      <c r="L191" s="911"/>
      <c r="M191" s="910"/>
      <c r="N191" s="909"/>
      <c r="O191" s="909"/>
      <c r="P191" s="909"/>
      <c r="Q191" s="909"/>
      <c r="R191" s="909"/>
      <c r="S191" s="908"/>
      <c r="T191" s="907"/>
      <c r="U191" s="1137"/>
    </row>
    <row r="192" spans="1:21" x14ac:dyDescent="0.25">
      <c r="A192" s="590">
        <v>190</v>
      </c>
      <c r="B192" s="640" t="s">
        <v>14853</v>
      </c>
      <c r="C192" s="871" t="s">
        <v>14852</v>
      </c>
      <c r="D192" s="871"/>
      <c r="E192" s="912"/>
      <c r="F192" s="560"/>
      <c r="G192" s="831"/>
      <c r="H192" s="635"/>
      <c r="I192" s="909" t="s">
        <v>2</v>
      </c>
      <c r="J192" s="635"/>
      <c r="K192" s="635"/>
      <c r="L192" s="911"/>
      <c r="M192" s="910"/>
      <c r="N192" s="909"/>
      <c r="O192" s="909"/>
      <c r="P192" s="909"/>
      <c r="Q192" s="909"/>
      <c r="R192" s="909"/>
      <c r="S192" s="908"/>
      <c r="T192" s="907"/>
      <c r="U192" s="1137"/>
    </row>
    <row r="193" spans="1:21" ht="30" x14ac:dyDescent="0.25">
      <c r="A193" s="590">
        <v>191</v>
      </c>
      <c r="B193" s="640" t="s">
        <v>14851</v>
      </c>
      <c r="C193" s="871" t="s">
        <v>14850</v>
      </c>
      <c r="D193" s="860"/>
      <c r="E193" s="912"/>
      <c r="F193" s="560"/>
      <c r="G193" s="831"/>
      <c r="H193" s="635"/>
      <c r="I193" s="909" t="s">
        <v>2</v>
      </c>
      <c r="J193" s="635"/>
      <c r="K193" s="635"/>
      <c r="L193" s="911"/>
      <c r="M193" s="910"/>
      <c r="N193" s="909"/>
      <c r="O193" s="909"/>
      <c r="P193" s="909"/>
      <c r="Q193" s="909"/>
      <c r="R193" s="909"/>
      <c r="S193" s="908"/>
      <c r="T193" s="907"/>
      <c r="U193" s="1137"/>
    </row>
    <row r="194" spans="1:21" ht="45" x14ac:dyDescent="0.25">
      <c r="A194" s="590">
        <v>192</v>
      </c>
      <c r="B194" s="566" t="s">
        <v>14849</v>
      </c>
      <c r="C194" s="109" t="s">
        <v>14848</v>
      </c>
      <c r="D194" s="568" t="s">
        <v>14336</v>
      </c>
      <c r="E194" s="912"/>
      <c r="F194" s="560" t="s">
        <v>4945</v>
      </c>
      <c r="G194" s="831" t="s">
        <v>2</v>
      </c>
      <c r="H194" s="635"/>
      <c r="I194" s="909"/>
      <c r="J194" s="635"/>
      <c r="K194" s="635"/>
      <c r="L194" s="911"/>
      <c r="M194" s="910" t="s">
        <v>2</v>
      </c>
      <c r="N194" s="909" t="s">
        <v>2</v>
      </c>
      <c r="O194" s="909"/>
      <c r="P194" s="909"/>
      <c r="Q194" s="909"/>
      <c r="R194" s="909"/>
      <c r="S194" s="908"/>
      <c r="T194" s="907"/>
      <c r="U194" s="1137"/>
    </row>
    <row r="195" spans="1:21" x14ac:dyDescent="0.25">
      <c r="A195" s="590">
        <v>193</v>
      </c>
      <c r="B195" s="640" t="s">
        <v>14847</v>
      </c>
      <c r="C195" s="871" t="s">
        <v>14846</v>
      </c>
      <c r="D195" s="860"/>
      <c r="E195" s="912"/>
      <c r="F195" s="561"/>
      <c r="G195" s="831"/>
      <c r="H195" s="635"/>
      <c r="I195" s="909" t="s">
        <v>2</v>
      </c>
      <c r="J195" s="635"/>
      <c r="K195" s="635"/>
      <c r="L195" s="911"/>
      <c r="M195" s="910"/>
      <c r="N195" s="909"/>
      <c r="O195" s="909"/>
      <c r="P195" s="909"/>
      <c r="Q195" s="909"/>
      <c r="R195" s="909"/>
      <c r="S195" s="908"/>
      <c r="T195" s="907"/>
      <c r="U195" s="1137"/>
    </row>
    <row r="196" spans="1:21" ht="30" x14ac:dyDescent="0.25">
      <c r="A196" s="590">
        <v>194</v>
      </c>
      <c r="B196" s="640" t="s">
        <v>14845</v>
      </c>
      <c r="C196" s="871" t="s">
        <v>14844</v>
      </c>
      <c r="D196" s="860"/>
      <c r="E196" s="912"/>
      <c r="F196" s="561"/>
      <c r="G196" s="831"/>
      <c r="H196" s="635"/>
      <c r="I196" s="909" t="s">
        <v>2</v>
      </c>
      <c r="J196" s="635"/>
      <c r="K196" s="635"/>
      <c r="L196" s="911"/>
      <c r="M196" s="910"/>
      <c r="N196" s="909"/>
      <c r="O196" s="909"/>
      <c r="P196" s="909"/>
      <c r="Q196" s="909"/>
      <c r="R196" s="909"/>
      <c r="S196" s="908"/>
      <c r="T196" s="907"/>
      <c r="U196" s="1137"/>
    </row>
    <row r="197" spans="1:21" x14ac:dyDescent="0.25">
      <c r="A197" s="590">
        <v>195</v>
      </c>
      <c r="B197" s="880" t="s">
        <v>14222</v>
      </c>
      <c r="C197" s="918" t="s">
        <v>14843</v>
      </c>
      <c r="D197" s="58"/>
      <c r="E197" s="58"/>
      <c r="F197" s="877"/>
      <c r="G197" s="534"/>
      <c r="H197" s="45"/>
      <c r="I197" s="45" t="s">
        <v>2</v>
      </c>
      <c r="J197" s="45"/>
      <c r="K197" s="45"/>
      <c r="L197" s="44"/>
      <c r="M197" s="81"/>
      <c r="N197" s="45"/>
      <c r="O197" s="45"/>
      <c r="P197" s="45"/>
      <c r="Q197" s="45"/>
      <c r="R197" s="45"/>
      <c r="S197" s="44"/>
      <c r="T197" s="82"/>
      <c r="U197" s="1098"/>
    </row>
    <row r="198" spans="1:21" ht="45" x14ac:dyDescent="0.25">
      <c r="A198" s="590">
        <v>196</v>
      </c>
      <c r="B198" s="566" t="s">
        <v>14842</v>
      </c>
      <c r="C198" s="109" t="s">
        <v>14841</v>
      </c>
      <c r="D198" s="860" t="s">
        <v>14840</v>
      </c>
      <c r="E198" s="912"/>
      <c r="F198" s="560" t="s">
        <v>4945</v>
      </c>
      <c r="G198" s="831" t="s">
        <v>2</v>
      </c>
      <c r="H198" s="635"/>
      <c r="I198" s="909"/>
      <c r="J198" s="635"/>
      <c r="K198" s="635"/>
      <c r="L198" s="911"/>
      <c r="M198" s="910" t="s">
        <v>2</v>
      </c>
      <c r="N198" s="909" t="s">
        <v>2</v>
      </c>
      <c r="O198" s="909"/>
      <c r="P198" s="909"/>
      <c r="Q198" s="909"/>
      <c r="R198" s="909"/>
      <c r="S198" s="908"/>
      <c r="T198" s="907"/>
      <c r="U198" s="1137"/>
    </row>
    <row r="199" spans="1:21" ht="30" x14ac:dyDescent="0.25">
      <c r="A199" s="590">
        <v>197</v>
      </c>
      <c r="B199" s="640" t="s">
        <v>14839</v>
      </c>
      <c r="C199" s="871" t="s">
        <v>14838</v>
      </c>
      <c r="D199" s="860"/>
      <c r="E199" s="912"/>
      <c r="F199" s="561"/>
      <c r="G199" s="831"/>
      <c r="H199" s="635"/>
      <c r="I199" s="909" t="s">
        <v>2</v>
      </c>
      <c r="J199" s="635"/>
      <c r="K199" s="635"/>
      <c r="L199" s="911"/>
      <c r="M199" s="910"/>
      <c r="N199" s="909"/>
      <c r="O199" s="909"/>
      <c r="P199" s="909"/>
      <c r="Q199" s="909"/>
      <c r="R199" s="909"/>
      <c r="S199" s="908"/>
      <c r="T199" s="907"/>
      <c r="U199" s="1137"/>
    </row>
    <row r="200" spans="1:21" x14ac:dyDescent="0.25">
      <c r="A200" s="590">
        <v>198</v>
      </c>
      <c r="B200" s="543" t="s">
        <v>14837</v>
      </c>
      <c r="C200" s="864" t="s">
        <v>14836</v>
      </c>
      <c r="D200" s="864" t="s">
        <v>14836</v>
      </c>
      <c r="E200" s="864"/>
      <c r="F200" s="542" t="s">
        <v>14835</v>
      </c>
      <c r="G200" s="534"/>
      <c r="H200" s="45"/>
      <c r="I200" s="45"/>
      <c r="J200" s="45" t="s">
        <v>2</v>
      </c>
      <c r="K200" s="45"/>
      <c r="L200" s="44"/>
      <c r="M200" s="81"/>
      <c r="N200" s="45"/>
      <c r="O200" s="45"/>
      <c r="P200" s="45"/>
      <c r="Q200" s="45"/>
      <c r="R200" s="45"/>
      <c r="S200" s="44"/>
      <c r="T200" s="82"/>
      <c r="U200" s="1098"/>
    </row>
    <row r="201" spans="1:21" x14ac:dyDescent="0.25">
      <c r="A201" s="590">
        <v>199</v>
      </c>
      <c r="B201" s="438" t="s">
        <v>14768</v>
      </c>
      <c r="C201" s="863" t="s">
        <v>14834</v>
      </c>
      <c r="D201" s="863" t="s">
        <v>14834</v>
      </c>
      <c r="E201" s="863"/>
      <c r="F201" s="535" t="s">
        <v>14263</v>
      </c>
      <c r="G201" s="554"/>
      <c r="H201" s="65"/>
      <c r="I201" s="65"/>
      <c r="J201" s="65" t="s">
        <v>2</v>
      </c>
      <c r="K201" s="65"/>
      <c r="L201" s="64"/>
      <c r="M201" s="66"/>
      <c r="N201" s="65"/>
      <c r="O201" s="65"/>
      <c r="P201" s="65"/>
      <c r="Q201" s="65"/>
      <c r="R201" s="65"/>
      <c r="S201" s="64"/>
      <c r="T201" s="63"/>
      <c r="U201" s="1101"/>
    </row>
    <row r="202" spans="1:21" ht="45" x14ac:dyDescent="0.25">
      <c r="A202" s="590">
        <v>200</v>
      </c>
      <c r="B202" s="861" t="s">
        <v>14833</v>
      </c>
      <c r="C202" s="860" t="s">
        <v>14828</v>
      </c>
      <c r="D202" s="836" t="s">
        <v>14828</v>
      </c>
      <c r="E202" s="836"/>
      <c r="F202" s="561" t="s">
        <v>14832</v>
      </c>
      <c r="G202" s="831"/>
      <c r="H202" s="635"/>
      <c r="I202" s="909"/>
      <c r="J202" s="635"/>
      <c r="K202" s="635"/>
      <c r="L202" s="911" t="s">
        <v>2</v>
      </c>
      <c r="M202" s="910" t="s">
        <v>2</v>
      </c>
      <c r="N202" s="909" t="s">
        <v>2</v>
      </c>
      <c r="O202" s="909"/>
      <c r="P202" s="909"/>
      <c r="Q202" s="909"/>
      <c r="R202" s="909"/>
      <c r="S202" s="908"/>
      <c r="T202" s="907"/>
      <c r="U202" s="1137"/>
    </row>
    <row r="203" spans="1:21" ht="30" x14ac:dyDescent="0.25">
      <c r="A203" s="590">
        <v>201</v>
      </c>
      <c r="B203" s="566" t="s">
        <v>14831</v>
      </c>
      <c r="C203" s="109" t="s">
        <v>14830</v>
      </c>
      <c r="D203" s="624" t="s">
        <v>14828</v>
      </c>
      <c r="E203" s="624"/>
      <c r="F203" s="560" t="s">
        <v>4945</v>
      </c>
      <c r="G203" s="831" t="s">
        <v>2</v>
      </c>
      <c r="H203" s="635"/>
      <c r="I203" s="909"/>
      <c r="J203" s="635"/>
      <c r="K203" s="635"/>
      <c r="L203" s="911" t="s">
        <v>2</v>
      </c>
      <c r="M203" s="910" t="s">
        <v>2</v>
      </c>
      <c r="N203" s="909" t="s">
        <v>2</v>
      </c>
      <c r="O203" s="909"/>
      <c r="P203" s="909"/>
      <c r="Q203" s="909"/>
      <c r="R203" s="909"/>
      <c r="S203" s="908"/>
      <c r="T203" s="907"/>
      <c r="U203" s="1137"/>
    </row>
    <row r="204" spans="1:21" x14ac:dyDescent="0.25">
      <c r="A204" s="590">
        <v>202</v>
      </c>
      <c r="B204" s="566" t="s">
        <v>14829</v>
      </c>
      <c r="C204" s="568" t="s">
        <v>14826</v>
      </c>
      <c r="D204" s="836" t="s">
        <v>14828</v>
      </c>
      <c r="E204" s="836"/>
      <c r="F204" s="560" t="s">
        <v>4945</v>
      </c>
      <c r="G204" s="831" t="s">
        <v>2</v>
      </c>
      <c r="H204" s="635"/>
      <c r="I204" s="909"/>
      <c r="J204" s="635"/>
      <c r="K204" s="635"/>
      <c r="L204" s="911" t="s">
        <v>2</v>
      </c>
      <c r="M204" s="910" t="s">
        <v>2777</v>
      </c>
      <c r="N204" s="909" t="s">
        <v>2777</v>
      </c>
      <c r="O204" s="909"/>
      <c r="P204" s="909"/>
      <c r="Q204" s="909"/>
      <c r="R204" s="909"/>
      <c r="S204" s="908"/>
      <c r="T204" s="907"/>
      <c r="U204" s="1137"/>
    </row>
    <row r="205" spans="1:21" ht="30" x14ac:dyDescent="0.25">
      <c r="A205" s="590">
        <v>203</v>
      </c>
      <c r="B205" s="861" t="s">
        <v>14827</v>
      </c>
      <c r="C205" s="860" t="s">
        <v>14820</v>
      </c>
      <c r="D205" s="836" t="s">
        <v>14826</v>
      </c>
      <c r="E205" s="836"/>
      <c r="F205" s="561" t="s">
        <v>14825</v>
      </c>
      <c r="G205" s="831" t="s">
        <v>2</v>
      </c>
      <c r="H205" s="635"/>
      <c r="I205" s="909"/>
      <c r="J205" s="635"/>
      <c r="K205" s="635" t="s">
        <v>2</v>
      </c>
      <c r="L205" s="911"/>
      <c r="M205" s="910" t="s">
        <v>2777</v>
      </c>
      <c r="N205" s="909" t="s">
        <v>2777</v>
      </c>
      <c r="O205" s="909"/>
      <c r="P205" s="909"/>
      <c r="Q205" s="909"/>
      <c r="R205" s="909"/>
      <c r="S205" s="908"/>
      <c r="T205" s="907"/>
      <c r="U205" s="1137"/>
    </row>
    <row r="206" spans="1:21" ht="30" x14ac:dyDescent="0.25">
      <c r="A206" s="590">
        <v>204</v>
      </c>
      <c r="B206" s="861" t="s">
        <v>14824</v>
      </c>
      <c r="C206" s="860" t="s">
        <v>14817</v>
      </c>
      <c r="D206" s="836" t="s">
        <v>14820</v>
      </c>
      <c r="E206" s="836"/>
      <c r="F206" s="561" t="s">
        <v>14823</v>
      </c>
      <c r="G206" s="831" t="s">
        <v>2</v>
      </c>
      <c r="H206" s="635"/>
      <c r="I206" s="909"/>
      <c r="J206" s="635"/>
      <c r="K206" s="635" t="s">
        <v>2</v>
      </c>
      <c r="L206" s="911"/>
      <c r="M206" s="910" t="s">
        <v>2777</v>
      </c>
      <c r="N206" s="909" t="s">
        <v>2777</v>
      </c>
      <c r="O206" s="909"/>
      <c r="P206" s="909"/>
      <c r="Q206" s="909"/>
      <c r="R206" s="909"/>
      <c r="S206" s="908"/>
      <c r="T206" s="907"/>
      <c r="U206" s="1137"/>
    </row>
    <row r="207" spans="1:21" ht="30" x14ac:dyDescent="0.25">
      <c r="A207" s="590">
        <v>205</v>
      </c>
      <c r="B207" s="861" t="s">
        <v>14822</v>
      </c>
      <c r="C207" s="109" t="s">
        <v>14821</v>
      </c>
      <c r="D207" s="836" t="s">
        <v>14820</v>
      </c>
      <c r="E207" s="836"/>
      <c r="F207" s="560" t="s">
        <v>4945</v>
      </c>
      <c r="G207" s="831" t="s">
        <v>2</v>
      </c>
      <c r="H207" s="635"/>
      <c r="I207" s="909"/>
      <c r="J207" s="635"/>
      <c r="K207" s="635" t="s">
        <v>2</v>
      </c>
      <c r="L207" s="911"/>
      <c r="M207" s="910" t="s">
        <v>2</v>
      </c>
      <c r="N207" s="909" t="s">
        <v>2</v>
      </c>
      <c r="O207" s="909"/>
      <c r="P207" s="909"/>
      <c r="Q207" s="909"/>
      <c r="R207" s="909"/>
      <c r="S207" s="908"/>
      <c r="T207" s="907"/>
      <c r="U207" s="1137"/>
    </row>
    <row r="208" spans="1:21" x14ac:dyDescent="0.25">
      <c r="A208" s="590">
        <v>206</v>
      </c>
      <c r="B208" s="640" t="s">
        <v>14819</v>
      </c>
      <c r="C208" s="871" t="s">
        <v>14814</v>
      </c>
      <c r="D208" s="917"/>
      <c r="E208" s="912"/>
      <c r="F208" s="561"/>
      <c r="G208" s="831"/>
      <c r="H208" s="635"/>
      <c r="I208" s="909" t="s">
        <v>2</v>
      </c>
      <c r="J208" s="635"/>
      <c r="K208" s="635"/>
      <c r="L208" s="911"/>
      <c r="M208" s="910"/>
      <c r="N208" s="909"/>
      <c r="O208" s="909"/>
      <c r="P208" s="909"/>
      <c r="Q208" s="909"/>
      <c r="R208" s="909"/>
      <c r="S208" s="908"/>
      <c r="T208" s="907"/>
      <c r="U208" s="1137"/>
    </row>
    <row r="209" spans="1:21" ht="30" x14ac:dyDescent="0.25">
      <c r="A209" s="590">
        <v>207</v>
      </c>
      <c r="B209" s="861" t="s">
        <v>14818</v>
      </c>
      <c r="C209" s="860" t="s">
        <v>14811</v>
      </c>
      <c r="D209" s="657" t="s">
        <v>14817</v>
      </c>
      <c r="E209" s="836"/>
      <c r="F209" s="561" t="s">
        <v>14816</v>
      </c>
      <c r="G209" s="831" t="s">
        <v>2</v>
      </c>
      <c r="H209" s="635"/>
      <c r="I209" s="909"/>
      <c r="J209" s="635"/>
      <c r="K209" s="635" t="s">
        <v>2</v>
      </c>
      <c r="L209" s="911"/>
      <c r="M209" s="910" t="s">
        <v>2</v>
      </c>
      <c r="N209" s="909" t="s">
        <v>2</v>
      </c>
      <c r="O209" s="909"/>
      <c r="P209" s="909"/>
      <c r="Q209" s="909"/>
      <c r="R209" s="909"/>
      <c r="S209" s="908"/>
      <c r="T209" s="907"/>
      <c r="U209" s="1137"/>
    </row>
    <row r="210" spans="1:21" ht="45" x14ac:dyDescent="0.25">
      <c r="A210" s="590">
        <v>208</v>
      </c>
      <c r="B210" s="861" t="s">
        <v>14815</v>
      </c>
      <c r="C210" s="860" t="s">
        <v>14809</v>
      </c>
      <c r="D210" s="657" t="s">
        <v>14814</v>
      </c>
      <c r="E210" s="836"/>
      <c r="F210" s="561" t="s">
        <v>18979</v>
      </c>
      <c r="G210" s="831" t="s">
        <v>2</v>
      </c>
      <c r="H210" s="635"/>
      <c r="I210" s="909"/>
      <c r="J210" s="635"/>
      <c r="K210" s="635"/>
      <c r="L210" s="911" t="s">
        <v>2</v>
      </c>
      <c r="M210" s="910" t="s">
        <v>2</v>
      </c>
      <c r="N210" s="909" t="s">
        <v>2</v>
      </c>
      <c r="O210" s="909"/>
      <c r="P210" s="909"/>
      <c r="Q210" s="909"/>
      <c r="R210" s="909"/>
      <c r="S210" s="908"/>
      <c r="T210" s="907"/>
      <c r="U210" s="1137"/>
    </row>
    <row r="211" spans="1:21" ht="45" x14ac:dyDescent="0.25">
      <c r="A211" s="590">
        <v>209</v>
      </c>
      <c r="B211" s="861" t="s">
        <v>14813</v>
      </c>
      <c r="C211" s="109" t="s">
        <v>14812</v>
      </c>
      <c r="D211" s="657" t="s">
        <v>14811</v>
      </c>
      <c r="E211" s="836"/>
      <c r="F211" s="561" t="s">
        <v>14810</v>
      </c>
      <c r="G211" s="831" t="s">
        <v>2</v>
      </c>
      <c r="H211" s="635"/>
      <c r="I211" s="909"/>
      <c r="J211" s="635"/>
      <c r="K211" s="635"/>
      <c r="L211" s="911" t="s">
        <v>2</v>
      </c>
      <c r="M211" s="910" t="s">
        <v>2</v>
      </c>
      <c r="N211" s="909" t="s">
        <v>2</v>
      </c>
      <c r="O211" s="909"/>
      <c r="P211" s="909"/>
      <c r="Q211" s="909"/>
      <c r="R211" s="909"/>
      <c r="S211" s="908"/>
      <c r="T211" s="907"/>
      <c r="U211" s="1137"/>
    </row>
    <row r="212" spans="1:21" ht="60" x14ac:dyDescent="0.25">
      <c r="A212" s="590">
        <v>210</v>
      </c>
      <c r="B212" s="915"/>
      <c r="C212" s="912"/>
      <c r="D212" s="657" t="s">
        <v>14809</v>
      </c>
      <c r="E212" s="836"/>
      <c r="F212" s="561" t="s">
        <v>14808</v>
      </c>
      <c r="G212" s="831"/>
      <c r="H212" s="635" t="s">
        <v>2</v>
      </c>
      <c r="I212" s="909"/>
      <c r="J212" s="635"/>
      <c r="K212" s="635"/>
      <c r="L212" s="911"/>
      <c r="M212" s="910" t="s">
        <v>2</v>
      </c>
      <c r="N212" s="909" t="s">
        <v>2</v>
      </c>
      <c r="O212" s="909"/>
      <c r="P212" s="909"/>
      <c r="Q212" s="909"/>
      <c r="R212" s="909"/>
      <c r="S212" s="908"/>
      <c r="T212" s="907"/>
      <c r="U212" s="1137"/>
    </row>
    <row r="213" spans="1:21" ht="45" x14ac:dyDescent="0.25">
      <c r="A213" s="590">
        <v>211</v>
      </c>
      <c r="B213" s="915"/>
      <c r="C213" s="912"/>
      <c r="D213" s="657" t="s">
        <v>14807</v>
      </c>
      <c r="E213" s="836"/>
      <c r="F213" s="561" t="s">
        <v>14806</v>
      </c>
      <c r="G213" s="831"/>
      <c r="H213" s="635" t="s">
        <v>2</v>
      </c>
      <c r="I213" s="909"/>
      <c r="J213" s="635"/>
      <c r="K213" s="635"/>
      <c r="L213" s="911"/>
      <c r="M213" s="910" t="s">
        <v>2</v>
      </c>
      <c r="N213" s="909" t="s">
        <v>2</v>
      </c>
      <c r="O213" s="909"/>
      <c r="P213" s="909"/>
      <c r="Q213" s="909"/>
      <c r="R213" s="909"/>
      <c r="S213" s="908"/>
      <c r="T213" s="907"/>
      <c r="U213" s="1137"/>
    </row>
    <row r="214" spans="1:21" x14ac:dyDescent="0.25">
      <c r="A214" s="590">
        <v>212</v>
      </c>
      <c r="B214" s="913" t="s">
        <v>14504</v>
      </c>
      <c r="C214" s="863" t="s">
        <v>14805</v>
      </c>
      <c r="D214" s="863" t="s">
        <v>14805</v>
      </c>
      <c r="E214" s="863"/>
      <c r="F214" s="535" t="s">
        <v>14504</v>
      </c>
      <c r="G214" s="534"/>
      <c r="H214" s="45"/>
      <c r="I214" s="45"/>
      <c r="J214" s="45" t="s">
        <v>2</v>
      </c>
      <c r="K214" s="45"/>
      <c r="L214" s="44"/>
      <c r="M214" s="81"/>
      <c r="N214" s="45"/>
      <c r="O214" s="45"/>
      <c r="P214" s="45"/>
      <c r="Q214" s="45"/>
      <c r="R214" s="45"/>
      <c r="S214" s="44"/>
      <c r="T214" s="82"/>
      <c r="U214" s="1098"/>
    </row>
    <row r="215" spans="1:21" x14ac:dyDescent="0.25">
      <c r="A215" s="590">
        <v>213</v>
      </c>
      <c r="B215" s="861" t="s">
        <v>14804</v>
      </c>
      <c r="C215" s="860" t="s">
        <v>14800</v>
      </c>
      <c r="D215" s="657" t="s">
        <v>14800</v>
      </c>
      <c r="E215" s="836"/>
      <c r="F215" s="561" t="s">
        <v>14803</v>
      </c>
      <c r="G215" s="831"/>
      <c r="H215" s="635"/>
      <c r="I215" s="909"/>
      <c r="J215" s="635"/>
      <c r="K215" s="635"/>
      <c r="L215" s="911" t="s">
        <v>2</v>
      </c>
      <c r="M215" s="910" t="s">
        <v>2</v>
      </c>
      <c r="N215" s="909" t="s">
        <v>2</v>
      </c>
      <c r="O215" s="909"/>
      <c r="P215" s="909"/>
      <c r="Q215" s="909"/>
      <c r="R215" s="909"/>
      <c r="S215" s="908"/>
      <c r="T215" s="907"/>
      <c r="U215" s="1137"/>
    </row>
    <row r="216" spans="1:21" ht="30" x14ac:dyDescent="0.25">
      <c r="A216" s="590">
        <v>214</v>
      </c>
      <c r="B216" s="566" t="s">
        <v>14802</v>
      </c>
      <c r="C216" s="109" t="s">
        <v>14801</v>
      </c>
      <c r="D216" s="657" t="s">
        <v>14800</v>
      </c>
      <c r="E216" s="836"/>
      <c r="F216" s="560" t="s">
        <v>4945</v>
      </c>
      <c r="G216" s="831" t="s">
        <v>2</v>
      </c>
      <c r="H216" s="635"/>
      <c r="I216" s="909"/>
      <c r="J216" s="635"/>
      <c r="K216" s="635" t="s">
        <v>2</v>
      </c>
      <c r="L216" s="911"/>
      <c r="M216" s="910" t="s">
        <v>2</v>
      </c>
      <c r="N216" s="909" t="s">
        <v>2</v>
      </c>
      <c r="O216" s="909"/>
      <c r="P216" s="909"/>
      <c r="Q216" s="909"/>
      <c r="R216" s="909"/>
      <c r="S216" s="908"/>
      <c r="T216" s="907"/>
      <c r="U216" s="1137"/>
    </row>
    <row r="217" spans="1:21" x14ac:dyDescent="0.25">
      <c r="A217" s="590">
        <v>215</v>
      </c>
      <c r="B217" s="640" t="s">
        <v>14799</v>
      </c>
      <c r="C217" s="871" t="s">
        <v>14798</v>
      </c>
      <c r="D217" s="917"/>
      <c r="E217" s="912"/>
      <c r="F217" s="561"/>
      <c r="G217" s="831"/>
      <c r="H217" s="635"/>
      <c r="I217" s="909" t="s">
        <v>2</v>
      </c>
      <c r="J217" s="635"/>
      <c r="K217" s="635"/>
      <c r="L217" s="911"/>
      <c r="M217" s="910"/>
      <c r="N217" s="909"/>
      <c r="O217" s="909"/>
      <c r="P217" s="909"/>
      <c r="Q217" s="909"/>
      <c r="R217" s="909"/>
      <c r="S217" s="908"/>
      <c r="T217" s="907"/>
      <c r="U217" s="1137"/>
    </row>
    <row r="218" spans="1:21" x14ac:dyDescent="0.25">
      <c r="A218" s="590">
        <v>216</v>
      </c>
      <c r="B218" s="861" t="s">
        <v>14797</v>
      </c>
      <c r="C218" s="860" t="s">
        <v>14796</v>
      </c>
      <c r="D218" s="657" t="s">
        <v>14798</v>
      </c>
      <c r="E218" s="836"/>
      <c r="F218" s="561" t="s">
        <v>14797</v>
      </c>
      <c r="G218" s="831" t="s">
        <v>2</v>
      </c>
      <c r="H218" s="635"/>
      <c r="I218" s="909"/>
      <c r="J218" s="635" t="s">
        <v>2</v>
      </c>
      <c r="K218" s="635"/>
      <c r="L218" s="911"/>
      <c r="M218" s="910" t="s">
        <v>2</v>
      </c>
      <c r="N218" s="909" t="s">
        <v>2</v>
      </c>
      <c r="O218" s="909"/>
      <c r="P218" s="909"/>
      <c r="Q218" s="909"/>
      <c r="R218" s="909"/>
      <c r="S218" s="908"/>
      <c r="T218" s="907"/>
      <c r="U218" s="1137"/>
    </row>
    <row r="219" spans="1:21" ht="45" x14ac:dyDescent="0.25">
      <c r="A219" s="590">
        <v>217</v>
      </c>
      <c r="B219" s="915"/>
      <c r="C219" s="912"/>
      <c r="D219" s="657" t="s">
        <v>14796</v>
      </c>
      <c r="E219" s="836"/>
      <c r="F219" s="561" t="s">
        <v>14795</v>
      </c>
      <c r="G219" s="831"/>
      <c r="H219" s="635" t="s">
        <v>2</v>
      </c>
      <c r="I219" s="909"/>
      <c r="J219" s="635"/>
      <c r="K219" s="635"/>
      <c r="L219" s="911"/>
      <c r="M219" s="910" t="s">
        <v>2</v>
      </c>
      <c r="N219" s="909" t="s">
        <v>2</v>
      </c>
      <c r="O219" s="909"/>
      <c r="P219" s="909"/>
      <c r="Q219" s="909"/>
      <c r="R219" s="909"/>
      <c r="S219" s="908"/>
      <c r="T219" s="907"/>
      <c r="U219" s="1137"/>
    </row>
    <row r="220" spans="1:21" x14ac:dyDescent="0.25">
      <c r="A220" s="590">
        <v>218</v>
      </c>
      <c r="B220" s="124" t="s">
        <v>14794</v>
      </c>
      <c r="C220" s="874" t="s">
        <v>14793</v>
      </c>
      <c r="D220" s="873" t="s">
        <v>14793</v>
      </c>
      <c r="E220" s="874"/>
      <c r="F220" s="559" t="s">
        <v>149</v>
      </c>
      <c r="G220" s="534"/>
      <c r="H220" s="45"/>
      <c r="I220" s="45" t="s">
        <v>2</v>
      </c>
      <c r="J220" s="45"/>
      <c r="K220" s="45"/>
      <c r="L220" s="44"/>
      <c r="M220" s="81"/>
      <c r="N220" s="45"/>
      <c r="O220" s="45"/>
      <c r="P220" s="45"/>
      <c r="Q220" s="45"/>
      <c r="R220" s="45"/>
      <c r="S220" s="44"/>
      <c r="T220" s="82"/>
      <c r="U220" s="1098"/>
    </row>
    <row r="221" spans="1:21" ht="30" x14ac:dyDescent="0.25">
      <c r="A221" s="590">
        <v>219</v>
      </c>
      <c r="B221" s="640" t="s">
        <v>14792</v>
      </c>
      <c r="C221" s="871" t="s">
        <v>14791</v>
      </c>
      <c r="D221" s="917"/>
      <c r="E221" s="912"/>
      <c r="F221" s="561"/>
      <c r="G221" s="831"/>
      <c r="H221" s="635"/>
      <c r="I221" s="909" t="s">
        <v>2</v>
      </c>
      <c r="J221" s="635"/>
      <c r="K221" s="635"/>
      <c r="L221" s="911"/>
      <c r="M221" s="910"/>
      <c r="N221" s="909"/>
      <c r="O221" s="909"/>
      <c r="P221" s="909"/>
      <c r="Q221" s="909"/>
      <c r="R221" s="909"/>
      <c r="S221" s="908"/>
      <c r="T221" s="907"/>
      <c r="U221" s="1137"/>
    </row>
    <row r="222" spans="1:21" x14ac:dyDescent="0.25">
      <c r="A222" s="590">
        <v>220</v>
      </c>
      <c r="B222" s="640" t="s">
        <v>14790</v>
      </c>
      <c r="C222" s="871" t="s">
        <v>14789</v>
      </c>
      <c r="D222" s="917"/>
      <c r="E222" s="912"/>
      <c r="F222" s="561"/>
      <c r="G222" s="831"/>
      <c r="H222" s="635"/>
      <c r="I222" s="909" t="s">
        <v>2</v>
      </c>
      <c r="J222" s="635"/>
      <c r="K222" s="635"/>
      <c r="L222" s="911"/>
      <c r="M222" s="910"/>
      <c r="N222" s="909"/>
      <c r="O222" s="909"/>
      <c r="P222" s="909"/>
      <c r="Q222" s="909"/>
      <c r="R222" s="909"/>
      <c r="S222" s="908"/>
      <c r="T222" s="907"/>
      <c r="U222" s="1137"/>
    </row>
    <row r="223" spans="1:21" x14ac:dyDescent="0.25">
      <c r="A223" s="590">
        <v>221</v>
      </c>
      <c r="B223" s="913" t="s">
        <v>14222</v>
      </c>
      <c r="C223" s="863" t="s">
        <v>14788</v>
      </c>
      <c r="D223" s="863" t="s">
        <v>14788</v>
      </c>
      <c r="E223" s="863"/>
      <c r="F223" s="535" t="s">
        <v>14222</v>
      </c>
      <c r="G223" s="534"/>
      <c r="H223" s="45"/>
      <c r="I223" s="45"/>
      <c r="J223" s="45" t="s">
        <v>2</v>
      </c>
      <c r="K223" s="45"/>
      <c r="L223" s="44"/>
      <c r="M223" s="81"/>
      <c r="N223" s="45"/>
      <c r="O223" s="45"/>
      <c r="P223" s="45"/>
      <c r="Q223" s="45"/>
      <c r="R223" s="45"/>
      <c r="S223" s="44"/>
      <c r="T223" s="82"/>
      <c r="U223" s="1098"/>
    </row>
    <row r="224" spans="1:21" ht="45" x14ac:dyDescent="0.25">
      <c r="A224" s="590">
        <v>222</v>
      </c>
      <c r="B224" s="861" t="s">
        <v>14787</v>
      </c>
      <c r="C224" s="860" t="s">
        <v>14786</v>
      </c>
      <c r="D224" s="657" t="s">
        <v>14786</v>
      </c>
      <c r="E224" s="836"/>
      <c r="F224" s="561" t="s">
        <v>14785</v>
      </c>
      <c r="G224" s="831"/>
      <c r="H224" s="635"/>
      <c r="I224" s="909"/>
      <c r="J224" s="635"/>
      <c r="K224" s="635"/>
      <c r="L224" s="911" t="s">
        <v>2</v>
      </c>
      <c r="M224" s="910" t="s">
        <v>2</v>
      </c>
      <c r="N224" s="909" t="s">
        <v>2</v>
      </c>
      <c r="O224" s="909"/>
      <c r="P224" s="909"/>
      <c r="Q224" s="909"/>
      <c r="R224" s="909"/>
      <c r="S224" s="908"/>
      <c r="T224" s="907"/>
      <c r="U224" s="1137"/>
    </row>
    <row r="225" spans="1:21" x14ac:dyDescent="0.25">
      <c r="A225" s="590">
        <v>223</v>
      </c>
      <c r="B225" s="861" t="s">
        <v>14784</v>
      </c>
      <c r="C225" s="860" t="s">
        <v>14783</v>
      </c>
      <c r="D225" s="657" t="s">
        <v>14783</v>
      </c>
      <c r="E225" s="836"/>
      <c r="F225" s="561" t="s">
        <v>14782</v>
      </c>
      <c r="G225" s="831"/>
      <c r="H225" s="635"/>
      <c r="I225" s="909"/>
      <c r="J225" s="635"/>
      <c r="K225" s="635" t="s">
        <v>2</v>
      </c>
      <c r="L225" s="911"/>
      <c r="M225" s="910" t="s">
        <v>2</v>
      </c>
      <c r="N225" s="909" t="s">
        <v>2</v>
      </c>
      <c r="O225" s="909"/>
      <c r="P225" s="909"/>
      <c r="Q225" s="909"/>
      <c r="R225" s="909"/>
      <c r="S225" s="908"/>
      <c r="T225" s="907"/>
      <c r="U225" s="1137"/>
    </row>
    <row r="226" spans="1:21" ht="30" x14ac:dyDescent="0.25">
      <c r="A226" s="590">
        <v>224</v>
      </c>
      <c r="B226" s="861" t="s">
        <v>14781</v>
      </c>
      <c r="C226" s="860" t="s">
        <v>14776</v>
      </c>
      <c r="D226" s="657" t="s">
        <v>14776</v>
      </c>
      <c r="E226" s="836"/>
      <c r="F226" s="561" t="s">
        <v>14780</v>
      </c>
      <c r="G226" s="831"/>
      <c r="H226" s="635"/>
      <c r="I226" s="909"/>
      <c r="J226" s="635"/>
      <c r="K226" s="635"/>
      <c r="L226" s="911" t="s">
        <v>2</v>
      </c>
      <c r="M226" s="910" t="s">
        <v>2</v>
      </c>
      <c r="N226" s="909" t="s">
        <v>2</v>
      </c>
      <c r="O226" s="909"/>
      <c r="P226" s="909"/>
      <c r="Q226" s="909"/>
      <c r="R226" s="909"/>
      <c r="S226" s="908"/>
      <c r="T226" s="907"/>
      <c r="U226" s="1137"/>
    </row>
    <row r="227" spans="1:21" x14ac:dyDescent="0.25">
      <c r="A227" s="590">
        <v>225</v>
      </c>
      <c r="B227" s="809" t="s">
        <v>14779</v>
      </c>
      <c r="C227" s="568" t="s">
        <v>14775</v>
      </c>
      <c r="D227" s="657" t="s">
        <v>14776</v>
      </c>
      <c r="E227" s="836"/>
      <c r="F227" s="560" t="s">
        <v>4945</v>
      </c>
      <c r="G227" s="831" t="s">
        <v>2</v>
      </c>
      <c r="H227" s="635"/>
      <c r="I227" s="909"/>
      <c r="J227" s="635"/>
      <c r="K227" s="635"/>
      <c r="L227" s="911" t="s">
        <v>2</v>
      </c>
      <c r="M227" s="910" t="s">
        <v>2</v>
      </c>
      <c r="N227" s="909" t="s">
        <v>2</v>
      </c>
      <c r="O227" s="909"/>
      <c r="P227" s="909"/>
      <c r="Q227" s="909"/>
      <c r="R227" s="909"/>
      <c r="S227" s="908"/>
      <c r="T227" s="907"/>
      <c r="U227" s="1137"/>
    </row>
    <row r="228" spans="1:21" ht="30" x14ac:dyDescent="0.25">
      <c r="A228" s="590">
        <v>226</v>
      </c>
      <c r="B228" s="861" t="s">
        <v>14778</v>
      </c>
      <c r="C228" s="109" t="s">
        <v>14777</v>
      </c>
      <c r="D228" s="657" t="s">
        <v>14776</v>
      </c>
      <c r="E228" s="836"/>
      <c r="F228" s="560" t="s">
        <v>4945</v>
      </c>
      <c r="G228" s="831" t="s">
        <v>2</v>
      </c>
      <c r="H228" s="635"/>
      <c r="I228" s="909"/>
      <c r="J228" s="635"/>
      <c r="K228" s="635"/>
      <c r="L228" s="911" t="s">
        <v>2</v>
      </c>
      <c r="M228" s="910" t="s">
        <v>2</v>
      </c>
      <c r="N228" s="909" t="s">
        <v>2</v>
      </c>
      <c r="O228" s="909"/>
      <c r="P228" s="909"/>
      <c r="Q228" s="909"/>
      <c r="R228" s="909"/>
      <c r="S228" s="908"/>
      <c r="T228" s="907"/>
      <c r="U228" s="1137"/>
    </row>
    <row r="229" spans="1:21" ht="60" x14ac:dyDescent="0.25">
      <c r="A229" s="590">
        <v>227</v>
      </c>
      <c r="B229" s="915"/>
      <c r="C229" s="912"/>
      <c r="D229" s="657" t="s">
        <v>14775</v>
      </c>
      <c r="E229" s="836"/>
      <c r="F229" s="561" t="s">
        <v>14774</v>
      </c>
      <c r="G229" s="831"/>
      <c r="H229" s="635" t="s">
        <v>2</v>
      </c>
      <c r="I229" s="909"/>
      <c r="J229" s="635"/>
      <c r="K229" s="635"/>
      <c r="L229" s="911"/>
      <c r="M229" s="910" t="s">
        <v>2</v>
      </c>
      <c r="N229" s="909" t="s">
        <v>2</v>
      </c>
      <c r="O229" s="909"/>
      <c r="P229" s="909"/>
      <c r="Q229" s="909"/>
      <c r="R229" s="909"/>
      <c r="S229" s="908"/>
      <c r="T229" s="907"/>
      <c r="U229" s="1137"/>
    </row>
    <row r="230" spans="1:21" ht="45" x14ac:dyDescent="0.25">
      <c r="A230" s="590">
        <v>228</v>
      </c>
      <c r="B230" s="915"/>
      <c r="C230" s="912"/>
      <c r="D230" s="657" t="s">
        <v>14773</v>
      </c>
      <c r="E230" s="836"/>
      <c r="F230" s="561" t="s">
        <v>14772</v>
      </c>
      <c r="G230" s="831"/>
      <c r="H230" s="635" t="s">
        <v>2</v>
      </c>
      <c r="I230" s="909"/>
      <c r="J230" s="635"/>
      <c r="K230" s="635"/>
      <c r="L230" s="911"/>
      <c r="M230" s="910" t="s">
        <v>2</v>
      </c>
      <c r="N230" s="909" t="s">
        <v>2</v>
      </c>
      <c r="O230" s="909"/>
      <c r="P230" s="909"/>
      <c r="Q230" s="909"/>
      <c r="R230" s="909"/>
      <c r="S230" s="908"/>
      <c r="T230" s="907"/>
      <c r="U230" s="1137"/>
    </row>
    <row r="231" spans="1:21" ht="30" x14ac:dyDescent="0.25">
      <c r="A231" s="590">
        <v>229</v>
      </c>
      <c r="B231" s="543" t="s">
        <v>14771</v>
      </c>
      <c r="C231" s="864" t="s">
        <v>14770</v>
      </c>
      <c r="D231" s="864" t="s">
        <v>14770</v>
      </c>
      <c r="E231" s="864"/>
      <c r="F231" s="542" t="s">
        <v>14769</v>
      </c>
      <c r="G231" s="534"/>
      <c r="H231" s="45"/>
      <c r="I231" s="45"/>
      <c r="J231" s="45"/>
      <c r="K231" s="45" t="s">
        <v>2</v>
      </c>
      <c r="L231" s="44"/>
      <c r="M231" s="81"/>
      <c r="N231" s="45"/>
      <c r="O231" s="45"/>
      <c r="P231" s="45"/>
      <c r="Q231" s="45"/>
      <c r="R231" s="45"/>
      <c r="S231" s="44"/>
      <c r="T231" s="82"/>
      <c r="U231" s="1098"/>
    </row>
    <row r="232" spans="1:21" x14ac:dyDescent="0.25">
      <c r="A232" s="590">
        <v>230</v>
      </c>
      <c r="B232" s="438" t="s">
        <v>14768</v>
      </c>
      <c r="C232" s="863" t="s">
        <v>14767</v>
      </c>
      <c r="D232" s="863" t="s">
        <v>14767</v>
      </c>
      <c r="E232" s="863"/>
      <c r="F232" s="535" t="s">
        <v>14263</v>
      </c>
      <c r="G232" s="554"/>
      <c r="H232" s="65"/>
      <c r="I232" s="65"/>
      <c r="J232" s="65" t="s">
        <v>2</v>
      </c>
      <c r="K232" s="65"/>
      <c r="L232" s="64"/>
      <c r="M232" s="66"/>
      <c r="N232" s="65"/>
      <c r="O232" s="65"/>
      <c r="P232" s="65"/>
      <c r="Q232" s="65"/>
      <c r="R232" s="65"/>
      <c r="S232" s="64"/>
      <c r="T232" s="63"/>
      <c r="U232" s="1101"/>
    </row>
    <row r="233" spans="1:21" ht="45" x14ac:dyDescent="0.25">
      <c r="A233" s="590">
        <v>231</v>
      </c>
      <c r="B233" s="566" t="s">
        <v>14766</v>
      </c>
      <c r="C233" s="109" t="s">
        <v>14760</v>
      </c>
      <c r="D233" s="79" t="s">
        <v>14752</v>
      </c>
      <c r="E233" s="912"/>
      <c r="F233" s="672" t="s">
        <v>4945</v>
      </c>
      <c r="G233" s="831" t="s">
        <v>2</v>
      </c>
      <c r="H233" s="635"/>
      <c r="I233" s="909"/>
      <c r="J233" s="635"/>
      <c r="K233" s="635" t="s">
        <v>2</v>
      </c>
      <c r="L233" s="911"/>
      <c r="M233" s="910" t="s">
        <v>2</v>
      </c>
      <c r="N233" s="909"/>
      <c r="O233" s="909"/>
      <c r="P233" s="909"/>
      <c r="Q233" s="909"/>
      <c r="R233" s="909"/>
      <c r="S233" s="908"/>
      <c r="T233" s="907" t="s">
        <v>2</v>
      </c>
      <c r="U233" s="1137"/>
    </row>
    <row r="234" spans="1:21" ht="45" x14ac:dyDescent="0.25">
      <c r="A234" s="590">
        <v>232</v>
      </c>
      <c r="B234" s="566" t="s">
        <v>14765</v>
      </c>
      <c r="C234" s="109" t="s">
        <v>14757</v>
      </c>
      <c r="D234" s="79" t="s">
        <v>14297</v>
      </c>
      <c r="E234" s="912"/>
      <c r="F234" s="672" t="s">
        <v>4945</v>
      </c>
      <c r="G234" s="831" t="s">
        <v>2</v>
      </c>
      <c r="H234" s="635"/>
      <c r="I234" s="909"/>
      <c r="J234" s="635" t="s">
        <v>2</v>
      </c>
      <c r="K234" s="635"/>
      <c r="L234" s="911"/>
      <c r="M234" s="910" t="s">
        <v>2</v>
      </c>
      <c r="N234" s="909"/>
      <c r="O234" s="909"/>
      <c r="P234" s="909"/>
      <c r="Q234" s="909"/>
      <c r="R234" s="909"/>
      <c r="S234" s="908"/>
      <c r="T234" s="907" t="s">
        <v>2</v>
      </c>
      <c r="U234" s="1137"/>
    </row>
    <row r="235" spans="1:21" ht="30" x14ac:dyDescent="0.25">
      <c r="A235" s="590">
        <v>233</v>
      </c>
      <c r="B235" s="438" t="s">
        <v>14764</v>
      </c>
      <c r="C235" s="863" t="s">
        <v>14763</v>
      </c>
      <c r="D235" s="863" t="s">
        <v>14763</v>
      </c>
      <c r="E235" s="863"/>
      <c r="F235" s="535" t="s">
        <v>14762</v>
      </c>
      <c r="G235" s="534"/>
      <c r="H235" s="45"/>
      <c r="I235" s="45"/>
      <c r="J235" s="45"/>
      <c r="K235" s="45"/>
      <c r="L235" s="44" t="s">
        <v>2</v>
      </c>
      <c r="M235" s="81"/>
      <c r="N235" s="45"/>
      <c r="O235" s="45"/>
      <c r="P235" s="45"/>
      <c r="Q235" s="45"/>
      <c r="R235" s="45"/>
      <c r="S235" s="44"/>
      <c r="T235" s="82"/>
      <c r="U235" s="1098"/>
    </row>
    <row r="236" spans="1:21" ht="45" x14ac:dyDescent="0.25">
      <c r="A236" s="590">
        <v>234</v>
      </c>
      <c r="B236" s="861" t="s">
        <v>14761</v>
      </c>
      <c r="C236" s="860" t="s">
        <v>14760</v>
      </c>
      <c r="D236" s="657" t="s">
        <v>14752</v>
      </c>
      <c r="E236" s="836"/>
      <c r="F236" s="561" t="s">
        <v>14759</v>
      </c>
      <c r="G236" s="831" t="s">
        <v>2</v>
      </c>
      <c r="H236" s="635"/>
      <c r="I236" s="909"/>
      <c r="J236" s="635"/>
      <c r="K236" s="635" t="s">
        <v>2</v>
      </c>
      <c r="L236" s="911"/>
      <c r="M236" s="910" t="s">
        <v>2</v>
      </c>
      <c r="N236" s="909"/>
      <c r="O236" s="909"/>
      <c r="P236" s="909"/>
      <c r="Q236" s="909"/>
      <c r="R236" s="909"/>
      <c r="S236" s="908"/>
      <c r="T236" s="907" t="s">
        <v>250</v>
      </c>
      <c r="U236" s="1137"/>
    </row>
    <row r="237" spans="1:21" ht="45" x14ac:dyDescent="0.25">
      <c r="A237" s="590">
        <v>235</v>
      </c>
      <c r="B237" s="566" t="s">
        <v>14758</v>
      </c>
      <c r="C237" s="860" t="s">
        <v>14757</v>
      </c>
      <c r="D237" s="657" t="s">
        <v>14297</v>
      </c>
      <c r="E237" s="836"/>
      <c r="F237" s="561" t="s">
        <v>14756</v>
      </c>
      <c r="G237" s="831" t="s">
        <v>2</v>
      </c>
      <c r="H237" s="635"/>
      <c r="I237" s="909"/>
      <c r="J237" s="635" t="s">
        <v>2</v>
      </c>
      <c r="K237" s="635"/>
      <c r="L237" s="911"/>
      <c r="M237" s="910" t="s">
        <v>2</v>
      </c>
      <c r="N237" s="909"/>
      <c r="O237" s="909"/>
      <c r="P237" s="909"/>
      <c r="Q237" s="909"/>
      <c r="R237" s="909"/>
      <c r="S237" s="908"/>
      <c r="T237" s="907" t="s">
        <v>250</v>
      </c>
      <c r="U237" s="1137"/>
    </row>
    <row r="238" spans="1:21" ht="60" x14ac:dyDescent="0.25">
      <c r="A238" s="590">
        <v>236</v>
      </c>
      <c r="B238" s="861" t="s">
        <v>14755</v>
      </c>
      <c r="C238" s="109" t="s">
        <v>14583</v>
      </c>
      <c r="D238" s="657" t="s">
        <v>14746</v>
      </c>
      <c r="E238" s="836"/>
      <c r="F238" s="561" t="s">
        <v>14754</v>
      </c>
      <c r="G238" s="831" t="s">
        <v>2</v>
      </c>
      <c r="H238" s="635"/>
      <c r="I238" s="909"/>
      <c r="J238" s="635"/>
      <c r="K238" s="635"/>
      <c r="L238" s="911" t="s">
        <v>2</v>
      </c>
      <c r="M238" s="910" t="s">
        <v>2</v>
      </c>
      <c r="N238" s="909"/>
      <c r="O238" s="909"/>
      <c r="P238" s="909"/>
      <c r="Q238" s="909"/>
      <c r="R238" s="909"/>
      <c r="S238" s="908"/>
      <c r="T238" s="907"/>
      <c r="U238" s="1137"/>
    </row>
    <row r="239" spans="1:21" ht="60" x14ac:dyDescent="0.25">
      <c r="A239" s="590">
        <v>237</v>
      </c>
      <c r="B239" s="861" t="s">
        <v>14753</v>
      </c>
      <c r="C239" s="860" t="s">
        <v>14752</v>
      </c>
      <c r="D239" s="657" t="s">
        <v>14742</v>
      </c>
      <c r="E239" s="836"/>
      <c r="F239" s="561" t="s">
        <v>14751</v>
      </c>
      <c r="G239" s="831" t="s">
        <v>2</v>
      </c>
      <c r="H239" s="635"/>
      <c r="I239" s="909"/>
      <c r="J239" s="635"/>
      <c r="K239" s="635"/>
      <c r="L239" s="911" t="s">
        <v>2</v>
      </c>
      <c r="M239" s="910" t="s">
        <v>2</v>
      </c>
      <c r="N239" s="909"/>
      <c r="O239" s="909"/>
      <c r="P239" s="909"/>
      <c r="Q239" s="909"/>
      <c r="R239" s="909"/>
      <c r="S239" s="908"/>
      <c r="T239" s="907"/>
      <c r="U239" s="1137"/>
    </row>
    <row r="240" spans="1:21" ht="225" x14ac:dyDescent="0.25">
      <c r="A240" s="590">
        <v>238</v>
      </c>
      <c r="B240" s="861" t="s">
        <v>14750</v>
      </c>
      <c r="C240" s="860" t="s">
        <v>14297</v>
      </c>
      <c r="D240" s="657" t="s">
        <v>14749</v>
      </c>
      <c r="E240" s="836"/>
      <c r="F240" s="561" t="s">
        <v>14748</v>
      </c>
      <c r="G240" s="831" t="s">
        <v>2</v>
      </c>
      <c r="H240" s="635"/>
      <c r="I240" s="909"/>
      <c r="J240" s="635"/>
      <c r="K240" s="635"/>
      <c r="L240" s="911" t="s">
        <v>2</v>
      </c>
      <c r="M240" s="910" t="s">
        <v>2</v>
      </c>
      <c r="N240" s="909"/>
      <c r="O240" s="909"/>
      <c r="P240" s="909"/>
      <c r="Q240" s="909"/>
      <c r="R240" s="909"/>
      <c r="S240" s="908"/>
      <c r="T240" s="907"/>
      <c r="U240" s="1137"/>
    </row>
    <row r="241" spans="1:21" ht="30" x14ac:dyDescent="0.25">
      <c r="A241" s="590">
        <v>239</v>
      </c>
      <c r="B241" s="861" t="s">
        <v>14747</v>
      </c>
      <c r="C241" s="860" t="s">
        <v>14746</v>
      </c>
      <c r="D241" s="657" t="s">
        <v>14745</v>
      </c>
      <c r="E241" s="836"/>
      <c r="F241" s="561" t="s">
        <v>14744</v>
      </c>
      <c r="G241" s="831" t="s">
        <v>2</v>
      </c>
      <c r="H241" s="635"/>
      <c r="I241" s="909"/>
      <c r="J241" s="635"/>
      <c r="K241" s="635" t="s">
        <v>2</v>
      </c>
      <c r="L241" s="911"/>
      <c r="M241" s="910" t="s">
        <v>2</v>
      </c>
      <c r="N241" s="909"/>
      <c r="O241" s="909"/>
      <c r="P241" s="909"/>
      <c r="Q241" s="909"/>
      <c r="R241" s="909"/>
      <c r="S241" s="908"/>
      <c r="T241" s="907"/>
      <c r="U241" s="1137"/>
    </row>
    <row r="242" spans="1:21" ht="90" x14ac:dyDescent="0.25">
      <c r="A242" s="590">
        <v>240</v>
      </c>
      <c r="B242" s="861" t="s">
        <v>14743</v>
      </c>
      <c r="C242" s="860" t="s">
        <v>14742</v>
      </c>
      <c r="D242" s="657" t="s">
        <v>14741</v>
      </c>
      <c r="E242" s="836"/>
      <c r="F242" s="561" t="s">
        <v>14740</v>
      </c>
      <c r="G242" s="831" t="s">
        <v>2</v>
      </c>
      <c r="H242" s="635"/>
      <c r="I242" s="909"/>
      <c r="J242" s="635" t="s">
        <v>2</v>
      </c>
      <c r="K242" s="635"/>
      <c r="L242" s="911"/>
      <c r="M242" s="910" t="s">
        <v>2</v>
      </c>
      <c r="N242" s="909"/>
      <c r="O242" s="909"/>
      <c r="P242" s="909"/>
      <c r="Q242" s="909"/>
      <c r="R242" s="909"/>
      <c r="S242" s="908"/>
      <c r="T242" s="907"/>
      <c r="U242" s="1137"/>
    </row>
    <row r="243" spans="1:21" ht="60" x14ac:dyDescent="0.25">
      <c r="A243" s="590">
        <v>241</v>
      </c>
      <c r="B243" s="566" t="s">
        <v>14739</v>
      </c>
      <c r="C243" s="109" t="s">
        <v>14738</v>
      </c>
      <c r="D243" s="79" t="s">
        <v>14737</v>
      </c>
      <c r="E243" s="912"/>
      <c r="F243" s="560" t="s">
        <v>4945</v>
      </c>
      <c r="G243" s="831" t="s">
        <v>2</v>
      </c>
      <c r="H243" s="635"/>
      <c r="I243" s="909"/>
      <c r="J243" s="635"/>
      <c r="K243" s="635"/>
      <c r="L243" s="911"/>
      <c r="M243" s="910" t="s">
        <v>2</v>
      </c>
      <c r="N243" s="909"/>
      <c r="O243" s="909"/>
      <c r="P243" s="909"/>
      <c r="Q243" s="909"/>
      <c r="R243" s="909"/>
      <c r="S243" s="908"/>
      <c r="T243" s="907"/>
      <c r="U243" s="1137"/>
    </row>
    <row r="244" spans="1:21" x14ac:dyDescent="0.25">
      <c r="A244" s="590">
        <v>242</v>
      </c>
      <c r="B244" s="915"/>
      <c r="C244" s="924"/>
      <c r="D244" s="657" t="s">
        <v>14736</v>
      </c>
      <c r="E244" s="836"/>
      <c r="F244" s="561" t="s">
        <v>14735</v>
      </c>
      <c r="G244" s="831"/>
      <c r="H244" s="635" t="s">
        <v>2</v>
      </c>
      <c r="I244" s="909"/>
      <c r="J244" s="635"/>
      <c r="K244" s="635"/>
      <c r="L244" s="911"/>
      <c r="M244" s="910" t="s">
        <v>2</v>
      </c>
      <c r="N244" s="909"/>
      <c r="O244" s="909"/>
      <c r="P244" s="909"/>
      <c r="Q244" s="909"/>
      <c r="R244" s="909"/>
      <c r="S244" s="908"/>
      <c r="T244" s="907"/>
      <c r="U244" s="1137"/>
    </row>
    <row r="245" spans="1:21" ht="60" x14ac:dyDescent="0.25">
      <c r="A245" s="590">
        <v>243</v>
      </c>
      <c r="B245" s="915"/>
      <c r="C245" s="912"/>
      <c r="D245" s="657" t="s">
        <v>14734</v>
      </c>
      <c r="E245" s="836"/>
      <c r="F245" s="561" t="s">
        <v>14733</v>
      </c>
      <c r="G245" s="831"/>
      <c r="H245" s="635" t="s">
        <v>2</v>
      </c>
      <c r="I245" s="909"/>
      <c r="J245" s="635"/>
      <c r="K245" s="635"/>
      <c r="L245" s="911"/>
      <c r="M245" s="910" t="s">
        <v>2</v>
      </c>
      <c r="N245" s="909"/>
      <c r="O245" s="909"/>
      <c r="P245" s="909"/>
      <c r="Q245" s="909"/>
      <c r="R245" s="909"/>
      <c r="S245" s="908"/>
      <c r="T245" s="907"/>
      <c r="U245" s="1137"/>
    </row>
    <row r="246" spans="1:21" x14ac:dyDescent="0.25">
      <c r="A246" s="590">
        <v>244</v>
      </c>
      <c r="B246" s="913" t="s">
        <v>14732</v>
      </c>
      <c r="C246" s="863" t="s">
        <v>14731</v>
      </c>
      <c r="D246" s="863" t="s">
        <v>14731</v>
      </c>
      <c r="E246" s="863"/>
      <c r="F246" s="535" t="s">
        <v>14730</v>
      </c>
      <c r="G246" s="534"/>
      <c r="H246" s="45"/>
      <c r="I246" s="45"/>
      <c r="J246" s="45" t="s">
        <v>2</v>
      </c>
      <c r="K246" s="45"/>
      <c r="L246" s="44"/>
      <c r="M246" s="81"/>
      <c r="N246" s="45"/>
      <c r="O246" s="45"/>
      <c r="P246" s="45"/>
      <c r="Q246" s="45"/>
      <c r="R246" s="45"/>
      <c r="S246" s="44"/>
      <c r="T246" s="82"/>
      <c r="U246" s="1098"/>
    </row>
    <row r="247" spans="1:21" ht="45" x14ac:dyDescent="0.25">
      <c r="A247" s="590">
        <v>245</v>
      </c>
      <c r="B247" s="861" t="s">
        <v>14729</v>
      </c>
      <c r="C247" s="860" t="s">
        <v>14728</v>
      </c>
      <c r="D247" s="657" t="s">
        <v>14728</v>
      </c>
      <c r="E247" s="836"/>
      <c r="F247" s="561" t="s">
        <v>14727</v>
      </c>
      <c r="G247" s="831"/>
      <c r="H247" s="635"/>
      <c r="I247" s="909"/>
      <c r="J247" s="635" t="s">
        <v>2</v>
      </c>
      <c r="K247" s="635"/>
      <c r="L247" s="911"/>
      <c r="M247" s="910" t="s">
        <v>250</v>
      </c>
      <c r="N247" s="909"/>
      <c r="O247" s="909"/>
      <c r="P247" s="909"/>
      <c r="Q247" s="909"/>
      <c r="R247" s="909"/>
      <c r="S247" s="908"/>
      <c r="T247" s="907"/>
      <c r="U247" s="1137"/>
    </row>
    <row r="248" spans="1:21" ht="45" x14ac:dyDescent="0.25">
      <c r="A248" s="590">
        <v>246</v>
      </c>
      <c r="B248" s="861" t="s">
        <v>14726</v>
      </c>
      <c r="C248" s="860" t="s">
        <v>14725</v>
      </c>
      <c r="D248" s="657" t="s">
        <v>14725</v>
      </c>
      <c r="E248" s="836"/>
      <c r="F248" s="561" t="s">
        <v>14724</v>
      </c>
      <c r="G248" s="831"/>
      <c r="H248" s="635"/>
      <c r="I248" s="909"/>
      <c r="J248" s="635" t="s">
        <v>2</v>
      </c>
      <c r="K248" s="635"/>
      <c r="L248" s="911"/>
      <c r="M248" s="910" t="s">
        <v>2</v>
      </c>
      <c r="N248" s="909"/>
      <c r="O248" s="909"/>
      <c r="P248" s="909"/>
      <c r="Q248" s="909"/>
      <c r="R248" s="909"/>
      <c r="S248" s="908"/>
      <c r="T248" s="907"/>
      <c r="U248" s="1137"/>
    </row>
    <row r="249" spans="1:21" ht="30" x14ac:dyDescent="0.25">
      <c r="A249" s="590">
        <v>247</v>
      </c>
      <c r="B249" s="861" t="s">
        <v>14723</v>
      </c>
      <c r="C249" s="860" t="s">
        <v>14722</v>
      </c>
      <c r="D249" s="657" t="s">
        <v>14722</v>
      </c>
      <c r="E249" s="836"/>
      <c r="F249" s="561" t="s">
        <v>14721</v>
      </c>
      <c r="G249" s="831"/>
      <c r="H249" s="635"/>
      <c r="I249" s="909"/>
      <c r="J249" s="635" t="s">
        <v>2</v>
      </c>
      <c r="K249" s="635"/>
      <c r="L249" s="911"/>
      <c r="M249" s="910" t="s">
        <v>2</v>
      </c>
      <c r="N249" s="909"/>
      <c r="O249" s="909"/>
      <c r="P249" s="909"/>
      <c r="Q249" s="909"/>
      <c r="R249" s="909"/>
      <c r="S249" s="908"/>
      <c r="T249" s="907"/>
      <c r="U249" s="1137"/>
    </row>
    <row r="250" spans="1:21" ht="45" x14ac:dyDescent="0.25">
      <c r="A250" s="590">
        <v>248</v>
      </c>
      <c r="B250" s="861" t="s">
        <v>14720</v>
      </c>
      <c r="C250" s="860" t="s">
        <v>14719</v>
      </c>
      <c r="D250" s="657" t="s">
        <v>14719</v>
      </c>
      <c r="E250" s="836"/>
      <c r="F250" s="561" t="s">
        <v>14718</v>
      </c>
      <c r="G250" s="831"/>
      <c r="H250" s="635"/>
      <c r="I250" s="909"/>
      <c r="J250" s="635"/>
      <c r="K250" s="635" t="s">
        <v>2</v>
      </c>
      <c r="L250" s="911"/>
      <c r="M250" s="910" t="s">
        <v>2</v>
      </c>
      <c r="N250" s="909"/>
      <c r="O250" s="909"/>
      <c r="P250" s="909"/>
      <c r="Q250" s="909"/>
      <c r="R250" s="909"/>
      <c r="S250" s="908"/>
      <c r="T250" s="907"/>
      <c r="U250" s="1137"/>
    </row>
    <row r="251" spans="1:21" ht="45" x14ac:dyDescent="0.25">
      <c r="A251" s="590">
        <v>249</v>
      </c>
      <c r="B251" s="861" t="s">
        <v>14717</v>
      </c>
      <c r="C251" s="860" t="s">
        <v>14716</v>
      </c>
      <c r="D251" s="657" t="s">
        <v>14716</v>
      </c>
      <c r="E251" s="836"/>
      <c r="F251" s="561" t="s">
        <v>14715</v>
      </c>
      <c r="G251" s="831"/>
      <c r="H251" s="635"/>
      <c r="I251" s="909"/>
      <c r="J251" s="635"/>
      <c r="K251" s="635"/>
      <c r="L251" s="911" t="s">
        <v>2</v>
      </c>
      <c r="M251" s="910" t="s">
        <v>2</v>
      </c>
      <c r="N251" s="909"/>
      <c r="O251" s="909"/>
      <c r="P251" s="909"/>
      <c r="Q251" s="909"/>
      <c r="R251" s="909"/>
      <c r="S251" s="908"/>
      <c r="T251" s="907"/>
      <c r="U251" s="1137"/>
    </row>
    <row r="252" spans="1:21" ht="30" x14ac:dyDescent="0.25">
      <c r="A252" s="590">
        <v>250</v>
      </c>
      <c r="B252" s="861" t="s">
        <v>14714</v>
      </c>
      <c r="C252" s="860" t="s">
        <v>14713</v>
      </c>
      <c r="D252" s="657" t="s">
        <v>14713</v>
      </c>
      <c r="E252" s="836"/>
      <c r="F252" s="561" t="s">
        <v>14712</v>
      </c>
      <c r="G252" s="831"/>
      <c r="H252" s="635"/>
      <c r="I252" s="909"/>
      <c r="J252" s="635"/>
      <c r="K252" s="635"/>
      <c r="L252" s="911" t="s">
        <v>2</v>
      </c>
      <c r="M252" s="910" t="s">
        <v>2</v>
      </c>
      <c r="N252" s="909"/>
      <c r="O252" s="909"/>
      <c r="P252" s="909"/>
      <c r="Q252" s="909"/>
      <c r="R252" s="909"/>
      <c r="S252" s="908"/>
      <c r="T252" s="907"/>
      <c r="U252" s="1137"/>
    </row>
    <row r="253" spans="1:21" ht="30" x14ac:dyDescent="0.25">
      <c r="A253" s="590">
        <v>251</v>
      </c>
      <c r="B253" s="861" t="s">
        <v>14711</v>
      </c>
      <c r="C253" s="860" t="s">
        <v>14710</v>
      </c>
      <c r="D253" s="657" t="s">
        <v>14710</v>
      </c>
      <c r="E253" s="836"/>
      <c r="F253" s="561" t="s">
        <v>14709</v>
      </c>
      <c r="G253" s="831"/>
      <c r="H253" s="635"/>
      <c r="I253" s="909"/>
      <c r="J253" s="635"/>
      <c r="K253" s="635"/>
      <c r="L253" s="911" t="s">
        <v>2</v>
      </c>
      <c r="M253" s="910" t="s">
        <v>2</v>
      </c>
      <c r="N253" s="909"/>
      <c r="O253" s="909"/>
      <c r="P253" s="909"/>
      <c r="Q253" s="909"/>
      <c r="R253" s="909"/>
      <c r="S253" s="908"/>
      <c r="T253" s="907"/>
      <c r="U253" s="1137"/>
    </row>
    <row r="254" spans="1:21" ht="30" x14ac:dyDescent="0.25">
      <c r="A254" s="590">
        <v>252</v>
      </c>
      <c r="B254" s="640" t="s">
        <v>14708</v>
      </c>
      <c r="C254" s="871" t="s">
        <v>14705</v>
      </c>
      <c r="D254" s="917"/>
      <c r="E254" s="912"/>
      <c r="F254" s="561"/>
      <c r="G254" s="831"/>
      <c r="H254" s="635"/>
      <c r="I254" s="909" t="s">
        <v>2</v>
      </c>
      <c r="J254" s="635"/>
      <c r="K254" s="635"/>
      <c r="L254" s="911"/>
      <c r="M254" s="910"/>
      <c r="N254" s="909"/>
      <c r="O254" s="909"/>
      <c r="P254" s="909"/>
      <c r="Q254" s="909"/>
      <c r="R254" s="909"/>
      <c r="S254" s="908"/>
      <c r="T254" s="907"/>
      <c r="U254" s="1137"/>
    </row>
    <row r="255" spans="1:21" ht="33" x14ac:dyDescent="0.25">
      <c r="A255" s="590">
        <v>253</v>
      </c>
      <c r="B255" s="861" t="s">
        <v>14707</v>
      </c>
      <c r="C255" s="860" t="s">
        <v>14706</v>
      </c>
      <c r="D255" s="657" t="s">
        <v>14705</v>
      </c>
      <c r="E255" s="836"/>
      <c r="F255" s="561" t="s">
        <v>14704</v>
      </c>
      <c r="G255" s="831" t="s">
        <v>2</v>
      </c>
      <c r="H255" s="635"/>
      <c r="I255" s="909"/>
      <c r="J255" s="635"/>
      <c r="K255" s="635"/>
      <c r="L255" s="911" t="s">
        <v>2</v>
      </c>
      <c r="M255" s="910" t="s">
        <v>2</v>
      </c>
      <c r="N255" s="909"/>
      <c r="O255" s="909"/>
      <c r="P255" s="909"/>
      <c r="Q255" s="909"/>
      <c r="R255" s="909"/>
      <c r="S255" s="908"/>
      <c r="T255" s="907"/>
      <c r="U255" s="1137"/>
    </row>
    <row r="256" spans="1:21" x14ac:dyDescent="0.25">
      <c r="A256" s="590">
        <v>254</v>
      </c>
      <c r="B256" s="913" t="s">
        <v>14702</v>
      </c>
      <c r="C256" s="863" t="s">
        <v>14703</v>
      </c>
      <c r="D256" s="863" t="s">
        <v>14703</v>
      </c>
      <c r="E256" s="863"/>
      <c r="F256" s="535" t="s">
        <v>14702</v>
      </c>
      <c r="G256" s="534"/>
      <c r="H256" s="45"/>
      <c r="I256" s="45"/>
      <c r="J256" s="45" t="s">
        <v>2</v>
      </c>
      <c r="K256" s="45"/>
      <c r="L256" s="44"/>
      <c r="M256" s="81"/>
      <c r="N256" s="45"/>
      <c r="O256" s="45"/>
      <c r="P256" s="45"/>
      <c r="Q256" s="45"/>
      <c r="R256" s="45"/>
      <c r="S256" s="44"/>
      <c r="T256" s="82"/>
      <c r="U256" s="1098"/>
    </row>
    <row r="257" spans="1:21" ht="45" x14ac:dyDescent="0.25">
      <c r="A257" s="590">
        <v>255</v>
      </c>
      <c r="B257" s="861" t="s">
        <v>14701</v>
      </c>
      <c r="C257" s="860" t="s">
        <v>14700</v>
      </c>
      <c r="D257" s="657" t="s">
        <v>14700</v>
      </c>
      <c r="E257" s="836"/>
      <c r="F257" s="561" t="s">
        <v>14699</v>
      </c>
      <c r="G257" s="831"/>
      <c r="H257" s="635"/>
      <c r="I257" s="909"/>
      <c r="J257" s="635"/>
      <c r="K257" s="635" t="s">
        <v>2</v>
      </c>
      <c r="L257" s="911"/>
      <c r="M257" s="910" t="s">
        <v>2</v>
      </c>
      <c r="N257" s="909"/>
      <c r="O257" s="909"/>
      <c r="P257" s="909"/>
      <c r="Q257" s="909"/>
      <c r="R257" s="909"/>
      <c r="S257" s="908"/>
      <c r="T257" s="907"/>
      <c r="U257" s="1137"/>
    </row>
    <row r="258" spans="1:21" ht="30" x14ac:dyDescent="0.25">
      <c r="A258" s="590">
        <v>256</v>
      </c>
      <c r="B258" s="861" t="s">
        <v>14698</v>
      </c>
      <c r="C258" s="860" t="s">
        <v>14697</v>
      </c>
      <c r="D258" s="657" t="s">
        <v>14697</v>
      </c>
      <c r="E258" s="836"/>
      <c r="F258" s="561" t="s">
        <v>14696</v>
      </c>
      <c r="G258" s="831"/>
      <c r="H258" s="635"/>
      <c r="I258" s="909"/>
      <c r="J258" s="635"/>
      <c r="K258" s="635"/>
      <c r="L258" s="911" t="s">
        <v>2</v>
      </c>
      <c r="M258" s="910" t="s">
        <v>2</v>
      </c>
      <c r="N258" s="909"/>
      <c r="O258" s="909"/>
      <c r="P258" s="909"/>
      <c r="Q258" s="909"/>
      <c r="R258" s="909"/>
      <c r="S258" s="908"/>
      <c r="T258" s="907"/>
      <c r="U258" s="1137"/>
    </row>
    <row r="259" spans="1:21" ht="33" x14ac:dyDescent="0.25">
      <c r="A259" s="590">
        <v>257</v>
      </c>
      <c r="B259" s="861" t="s">
        <v>14695</v>
      </c>
      <c r="C259" s="860" t="s">
        <v>14694</v>
      </c>
      <c r="D259" s="657" t="s">
        <v>14694</v>
      </c>
      <c r="E259" s="836"/>
      <c r="F259" s="561" t="s">
        <v>14693</v>
      </c>
      <c r="G259" s="831"/>
      <c r="H259" s="635"/>
      <c r="I259" s="909"/>
      <c r="J259" s="635"/>
      <c r="K259" s="635" t="s">
        <v>2</v>
      </c>
      <c r="L259" s="911"/>
      <c r="M259" s="910" t="s">
        <v>2</v>
      </c>
      <c r="N259" s="909"/>
      <c r="O259" s="909"/>
      <c r="P259" s="909"/>
      <c r="Q259" s="909"/>
      <c r="R259" s="909"/>
      <c r="S259" s="908"/>
      <c r="T259" s="907"/>
      <c r="U259" s="1137"/>
    </row>
    <row r="260" spans="1:21" ht="30" x14ac:dyDescent="0.25">
      <c r="A260" s="590">
        <v>258</v>
      </c>
      <c r="B260" s="861" t="s">
        <v>14692</v>
      </c>
      <c r="C260" s="860" t="s">
        <v>14691</v>
      </c>
      <c r="D260" s="657" t="s">
        <v>14691</v>
      </c>
      <c r="E260" s="836"/>
      <c r="F260" s="561" t="s">
        <v>14690</v>
      </c>
      <c r="G260" s="831"/>
      <c r="H260" s="635"/>
      <c r="I260" s="909"/>
      <c r="J260" s="635"/>
      <c r="K260" s="635"/>
      <c r="L260" s="911" t="s">
        <v>2</v>
      </c>
      <c r="M260" s="910" t="s">
        <v>2</v>
      </c>
      <c r="N260" s="909"/>
      <c r="O260" s="909"/>
      <c r="P260" s="909"/>
      <c r="Q260" s="909"/>
      <c r="R260" s="909"/>
      <c r="S260" s="908"/>
      <c r="T260" s="907"/>
      <c r="U260" s="1137"/>
    </row>
    <row r="261" spans="1:21" ht="45" x14ac:dyDescent="0.25">
      <c r="A261" s="590">
        <v>259</v>
      </c>
      <c r="B261" s="861" t="s">
        <v>14689</v>
      </c>
      <c r="C261" s="860" t="s">
        <v>14688</v>
      </c>
      <c r="D261" s="657" t="s">
        <v>14688</v>
      </c>
      <c r="E261" s="836"/>
      <c r="F261" s="561" t="s">
        <v>14687</v>
      </c>
      <c r="G261" s="831"/>
      <c r="H261" s="635"/>
      <c r="I261" s="909"/>
      <c r="J261" s="635"/>
      <c r="K261" s="635"/>
      <c r="L261" s="911" t="s">
        <v>2</v>
      </c>
      <c r="M261" s="910" t="s">
        <v>2</v>
      </c>
      <c r="N261" s="909"/>
      <c r="O261" s="909"/>
      <c r="P261" s="909"/>
      <c r="Q261" s="909"/>
      <c r="R261" s="909"/>
      <c r="S261" s="908"/>
      <c r="T261" s="907"/>
      <c r="U261" s="1137"/>
    </row>
    <row r="262" spans="1:21" ht="60" x14ac:dyDescent="0.25">
      <c r="A262" s="590">
        <v>260</v>
      </c>
      <c r="B262" s="861" t="s">
        <v>14686</v>
      </c>
      <c r="C262" s="860" t="s">
        <v>14685</v>
      </c>
      <c r="D262" s="657" t="s">
        <v>14685</v>
      </c>
      <c r="E262" s="836"/>
      <c r="F262" s="561" t="s">
        <v>14684</v>
      </c>
      <c r="G262" s="831"/>
      <c r="H262" s="635"/>
      <c r="I262" s="909"/>
      <c r="J262" s="635"/>
      <c r="K262" s="635"/>
      <c r="L262" s="911" t="s">
        <v>2</v>
      </c>
      <c r="M262" s="910" t="s">
        <v>2</v>
      </c>
      <c r="N262" s="909"/>
      <c r="O262" s="909"/>
      <c r="P262" s="909"/>
      <c r="Q262" s="909"/>
      <c r="R262" s="909"/>
      <c r="S262" s="908"/>
      <c r="T262" s="907"/>
      <c r="U262" s="1137"/>
    </row>
    <row r="263" spans="1:21" ht="30" x14ac:dyDescent="0.25">
      <c r="A263" s="590">
        <v>261</v>
      </c>
      <c r="B263" s="915"/>
      <c r="C263" s="912"/>
      <c r="D263" s="657" t="s">
        <v>14683</v>
      </c>
      <c r="E263" s="836"/>
      <c r="F263" s="561" t="s">
        <v>14682</v>
      </c>
      <c r="G263" s="831"/>
      <c r="H263" s="635" t="s">
        <v>2</v>
      </c>
      <c r="I263" s="909"/>
      <c r="J263" s="635"/>
      <c r="K263" s="635"/>
      <c r="L263" s="911"/>
      <c r="M263" s="910" t="s">
        <v>2</v>
      </c>
      <c r="N263" s="909"/>
      <c r="O263" s="909"/>
      <c r="P263" s="909"/>
      <c r="Q263" s="909"/>
      <c r="R263" s="909"/>
      <c r="S263" s="908"/>
      <c r="T263" s="907" t="s">
        <v>250</v>
      </c>
      <c r="U263" s="1137"/>
    </row>
    <row r="264" spans="1:21" x14ac:dyDescent="0.25">
      <c r="A264" s="590">
        <v>262</v>
      </c>
      <c r="B264" s="913" t="s">
        <v>14681</v>
      </c>
      <c r="C264" s="863" t="s">
        <v>14680</v>
      </c>
      <c r="D264" s="863" t="s">
        <v>14680</v>
      </c>
      <c r="E264" s="863"/>
      <c r="F264" s="535" t="s">
        <v>14679</v>
      </c>
      <c r="G264" s="534"/>
      <c r="H264" s="45"/>
      <c r="I264" s="45"/>
      <c r="J264" s="45" t="s">
        <v>2</v>
      </c>
      <c r="K264" s="45"/>
      <c r="L264" s="44"/>
      <c r="M264" s="81"/>
      <c r="N264" s="45"/>
      <c r="O264" s="45"/>
      <c r="P264" s="45"/>
      <c r="Q264" s="45"/>
      <c r="R264" s="45"/>
      <c r="S264" s="44"/>
      <c r="T264" s="82"/>
      <c r="U264" s="1098"/>
    </row>
    <row r="265" spans="1:21" x14ac:dyDescent="0.25">
      <c r="A265" s="590">
        <v>263</v>
      </c>
      <c r="B265" s="861" t="s">
        <v>14678</v>
      </c>
      <c r="C265" s="860" t="s">
        <v>14677</v>
      </c>
      <c r="D265" s="657" t="s">
        <v>14677</v>
      </c>
      <c r="E265" s="836"/>
      <c r="F265" s="561" t="s">
        <v>14676</v>
      </c>
      <c r="G265" s="831"/>
      <c r="H265" s="635"/>
      <c r="I265" s="909"/>
      <c r="J265" s="635" t="s">
        <v>2</v>
      </c>
      <c r="K265" s="635"/>
      <c r="L265" s="911"/>
      <c r="M265" s="910" t="s">
        <v>2</v>
      </c>
      <c r="N265" s="909"/>
      <c r="O265" s="909"/>
      <c r="P265" s="909"/>
      <c r="Q265" s="909"/>
      <c r="R265" s="909"/>
      <c r="S265" s="908"/>
      <c r="T265" s="907" t="s">
        <v>250</v>
      </c>
      <c r="U265" s="1137"/>
    </row>
    <row r="266" spans="1:21" ht="45" x14ac:dyDescent="0.25">
      <c r="A266" s="590">
        <v>264</v>
      </c>
      <c r="B266" s="809" t="s">
        <v>14675</v>
      </c>
      <c r="C266" s="860" t="s">
        <v>14674</v>
      </c>
      <c r="D266" s="657" t="s">
        <v>14674</v>
      </c>
      <c r="E266" s="836"/>
      <c r="F266" s="561" t="s">
        <v>14673</v>
      </c>
      <c r="G266" s="831"/>
      <c r="H266" s="635"/>
      <c r="I266" s="909"/>
      <c r="J266" s="635"/>
      <c r="K266" s="635"/>
      <c r="L266" s="911" t="s">
        <v>2</v>
      </c>
      <c r="M266" s="910" t="s">
        <v>2</v>
      </c>
      <c r="N266" s="909"/>
      <c r="O266" s="909"/>
      <c r="P266" s="909"/>
      <c r="Q266" s="909"/>
      <c r="R266" s="909"/>
      <c r="S266" s="908"/>
      <c r="T266" s="907"/>
      <c r="U266" s="1137"/>
    </row>
    <row r="267" spans="1:21" x14ac:dyDescent="0.25">
      <c r="A267" s="590">
        <v>265</v>
      </c>
      <c r="B267" s="861" t="s">
        <v>14671</v>
      </c>
      <c r="C267" s="860" t="s">
        <v>14672</v>
      </c>
      <c r="D267" s="657" t="s">
        <v>14672</v>
      </c>
      <c r="E267" s="836"/>
      <c r="F267" s="561" t="s">
        <v>14671</v>
      </c>
      <c r="G267" s="831"/>
      <c r="H267" s="635"/>
      <c r="I267" s="909"/>
      <c r="J267" s="635" t="s">
        <v>2</v>
      </c>
      <c r="K267" s="635"/>
      <c r="L267" s="911"/>
      <c r="M267" s="910" t="s">
        <v>2</v>
      </c>
      <c r="N267" s="909"/>
      <c r="O267" s="909"/>
      <c r="P267" s="909"/>
      <c r="Q267" s="909"/>
      <c r="R267" s="909"/>
      <c r="S267" s="908"/>
      <c r="T267" s="907" t="s">
        <v>250</v>
      </c>
      <c r="U267" s="1137"/>
    </row>
    <row r="268" spans="1:21" x14ac:dyDescent="0.25">
      <c r="A268" s="590">
        <v>266</v>
      </c>
      <c r="B268" s="913" t="s">
        <v>14669</v>
      </c>
      <c r="C268" s="863" t="s">
        <v>14670</v>
      </c>
      <c r="D268" s="863" t="s">
        <v>14670</v>
      </c>
      <c r="E268" s="863"/>
      <c r="F268" s="535" t="s">
        <v>14669</v>
      </c>
      <c r="G268" s="534"/>
      <c r="H268" s="45"/>
      <c r="I268" s="45"/>
      <c r="J268" s="45" t="s">
        <v>2</v>
      </c>
      <c r="K268" s="45"/>
      <c r="L268" s="44"/>
      <c r="M268" s="81"/>
      <c r="N268" s="45"/>
      <c r="O268" s="45"/>
      <c r="P268" s="45"/>
      <c r="Q268" s="45"/>
      <c r="R268" s="45"/>
      <c r="S268" s="44"/>
      <c r="T268" s="82"/>
      <c r="U268" s="1098"/>
    </row>
    <row r="269" spans="1:21" x14ac:dyDescent="0.25">
      <c r="A269" s="590">
        <v>267</v>
      </c>
      <c r="B269" s="640" t="s">
        <v>14668</v>
      </c>
      <c r="C269" s="871" t="s">
        <v>14667</v>
      </c>
      <c r="D269" s="917"/>
      <c r="E269" s="912"/>
      <c r="F269" s="561"/>
      <c r="G269" s="831"/>
      <c r="H269" s="635"/>
      <c r="I269" s="909" t="s">
        <v>2</v>
      </c>
      <c r="J269" s="635"/>
      <c r="K269" s="635"/>
      <c r="L269" s="911"/>
      <c r="M269" s="910"/>
      <c r="N269" s="909"/>
      <c r="O269" s="909"/>
      <c r="P269" s="909"/>
      <c r="Q269" s="909"/>
      <c r="R269" s="909"/>
      <c r="S269" s="908"/>
      <c r="T269" s="907"/>
      <c r="U269" s="1137"/>
    </row>
    <row r="270" spans="1:21" x14ac:dyDescent="0.25">
      <c r="A270" s="590">
        <v>268</v>
      </c>
      <c r="B270" s="861" t="s">
        <v>14666</v>
      </c>
      <c r="C270" s="860" t="s">
        <v>14664</v>
      </c>
      <c r="D270" s="657" t="s">
        <v>14667</v>
      </c>
      <c r="E270" s="836"/>
      <c r="F270" s="561" t="s">
        <v>14666</v>
      </c>
      <c r="G270" s="831" t="s">
        <v>2</v>
      </c>
      <c r="H270" s="635"/>
      <c r="I270" s="909"/>
      <c r="J270" s="635" t="s">
        <v>2</v>
      </c>
      <c r="K270" s="635"/>
      <c r="L270" s="911"/>
      <c r="M270" s="910" t="s">
        <v>2</v>
      </c>
      <c r="N270" s="909"/>
      <c r="O270" s="909"/>
      <c r="P270" s="909"/>
      <c r="Q270" s="909"/>
      <c r="R270" s="909"/>
      <c r="S270" s="908"/>
      <c r="T270" s="907" t="s">
        <v>250</v>
      </c>
      <c r="U270" s="1137"/>
    </row>
    <row r="271" spans="1:21" ht="33" x14ac:dyDescent="0.25">
      <c r="A271" s="590">
        <v>269</v>
      </c>
      <c r="B271" s="861" t="s">
        <v>14665</v>
      </c>
      <c r="C271" s="860" t="s">
        <v>14660</v>
      </c>
      <c r="D271" s="657" t="s">
        <v>14664</v>
      </c>
      <c r="E271" s="836"/>
      <c r="F271" s="561" t="s">
        <v>14663</v>
      </c>
      <c r="G271" s="831" t="s">
        <v>2</v>
      </c>
      <c r="H271" s="635"/>
      <c r="I271" s="909"/>
      <c r="J271" s="635"/>
      <c r="K271" s="635" t="s">
        <v>2</v>
      </c>
      <c r="L271" s="911"/>
      <c r="M271" s="910" t="s">
        <v>2</v>
      </c>
      <c r="N271" s="909"/>
      <c r="O271" s="909"/>
      <c r="P271" s="909"/>
      <c r="Q271" s="909"/>
      <c r="R271" s="909"/>
      <c r="S271" s="908"/>
      <c r="T271" s="907"/>
      <c r="U271" s="1137"/>
    </row>
    <row r="272" spans="1:21" ht="33" x14ac:dyDescent="0.25">
      <c r="A272" s="590">
        <v>270</v>
      </c>
      <c r="B272" s="861" t="s">
        <v>14662</v>
      </c>
      <c r="C272" s="860" t="s">
        <v>14661</v>
      </c>
      <c r="D272" s="657" t="s">
        <v>14660</v>
      </c>
      <c r="E272" s="836"/>
      <c r="F272" s="561" t="s">
        <v>14659</v>
      </c>
      <c r="G272" s="831" t="s">
        <v>2</v>
      </c>
      <c r="H272" s="635"/>
      <c r="I272" s="909"/>
      <c r="J272" s="635"/>
      <c r="K272" s="635"/>
      <c r="L272" s="911" t="s">
        <v>2</v>
      </c>
      <c r="M272" s="910" t="s">
        <v>2</v>
      </c>
      <c r="N272" s="909"/>
      <c r="O272" s="909"/>
      <c r="P272" s="909"/>
      <c r="Q272" s="909"/>
      <c r="R272" s="909"/>
      <c r="S272" s="908"/>
      <c r="T272" s="907"/>
      <c r="U272" s="1137"/>
    </row>
    <row r="273" spans="1:21" x14ac:dyDescent="0.25">
      <c r="A273" s="590">
        <v>271</v>
      </c>
      <c r="B273" s="913" t="s">
        <v>14658</v>
      </c>
      <c r="C273" s="863" t="s">
        <v>14657</v>
      </c>
      <c r="D273" s="863" t="s">
        <v>14657</v>
      </c>
      <c r="E273" s="863"/>
      <c r="F273" s="535" t="s">
        <v>14656</v>
      </c>
      <c r="G273" s="534"/>
      <c r="H273" s="45"/>
      <c r="I273" s="45"/>
      <c r="J273" s="45"/>
      <c r="K273" s="45" t="s">
        <v>2</v>
      </c>
      <c r="L273" s="44"/>
      <c r="M273" s="81"/>
      <c r="N273" s="45"/>
      <c r="O273" s="45"/>
      <c r="P273" s="45"/>
      <c r="Q273" s="45"/>
      <c r="R273" s="45"/>
      <c r="S273" s="44"/>
      <c r="T273" s="82"/>
      <c r="U273" s="1098"/>
    </row>
    <row r="274" spans="1:21" ht="30" x14ac:dyDescent="0.25">
      <c r="A274" s="590">
        <v>272</v>
      </c>
      <c r="B274" s="640" t="s">
        <v>14655</v>
      </c>
      <c r="C274" s="860" t="s">
        <v>14654</v>
      </c>
      <c r="D274" s="657" t="s">
        <v>14654</v>
      </c>
      <c r="E274" s="836"/>
      <c r="F274" s="539" t="s">
        <v>14653</v>
      </c>
      <c r="G274" s="831"/>
      <c r="H274" s="635"/>
      <c r="I274" s="909"/>
      <c r="J274" s="635"/>
      <c r="K274" s="635"/>
      <c r="L274" s="911" t="s">
        <v>2</v>
      </c>
      <c r="M274" s="910" t="s">
        <v>2</v>
      </c>
      <c r="N274" s="909"/>
      <c r="O274" s="909"/>
      <c r="P274" s="909"/>
      <c r="Q274" s="909"/>
      <c r="R274" s="909"/>
      <c r="S274" s="908"/>
      <c r="T274" s="907"/>
      <c r="U274" s="1137"/>
    </row>
    <row r="275" spans="1:21" ht="45" x14ac:dyDescent="0.25">
      <c r="A275" s="590">
        <v>273</v>
      </c>
      <c r="B275" s="915"/>
      <c r="C275" s="912"/>
      <c r="D275" s="657" t="s">
        <v>14652</v>
      </c>
      <c r="E275" s="836"/>
      <c r="F275" s="561" t="s">
        <v>14651</v>
      </c>
      <c r="G275" s="831"/>
      <c r="H275" s="635" t="s">
        <v>2</v>
      </c>
      <c r="I275" s="909"/>
      <c r="J275" s="635"/>
      <c r="K275" s="635"/>
      <c r="L275" s="911"/>
      <c r="M275" s="910" t="s">
        <v>2</v>
      </c>
      <c r="N275" s="909"/>
      <c r="O275" s="909"/>
      <c r="P275" s="909"/>
      <c r="Q275" s="909"/>
      <c r="R275" s="909"/>
      <c r="S275" s="908"/>
      <c r="T275" s="907"/>
      <c r="U275" s="1137"/>
    </row>
    <row r="276" spans="1:21" ht="30" x14ac:dyDescent="0.25">
      <c r="A276" s="590">
        <v>274</v>
      </c>
      <c r="B276" s="923" t="s">
        <v>12384</v>
      </c>
      <c r="C276" s="922" t="s">
        <v>12385</v>
      </c>
      <c r="D276" s="863" t="s">
        <v>14630</v>
      </c>
      <c r="E276" s="881" t="s">
        <v>14632</v>
      </c>
      <c r="F276" s="535" t="s">
        <v>12384</v>
      </c>
      <c r="G276" s="534" t="s">
        <v>2</v>
      </c>
      <c r="H276" s="45"/>
      <c r="I276" s="45"/>
      <c r="J276" s="45"/>
      <c r="K276" s="45"/>
      <c r="L276" s="44"/>
      <c r="M276" s="81"/>
      <c r="N276" s="45"/>
      <c r="O276" s="45"/>
      <c r="P276" s="45"/>
      <c r="Q276" s="45"/>
      <c r="R276" s="45"/>
      <c r="S276" s="44"/>
      <c r="T276" s="82"/>
      <c r="U276" s="1098"/>
    </row>
    <row r="277" spans="1:21" ht="45" x14ac:dyDescent="0.25">
      <c r="A277" s="590">
        <v>275</v>
      </c>
      <c r="B277" s="921" t="s">
        <v>14650</v>
      </c>
      <c r="C277" s="109" t="s">
        <v>12380</v>
      </c>
      <c r="D277" s="657" t="s">
        <v>12379</v>
      </c>
      <c r="E277" s="920" t="s">
        <v>14632</v>
      </c>
      <c r="F277" s="561" t="s">
        <v>14649</v>
      </c>
      <c r="G277" s="831" t="s">
        <v>2</v>
      </c>
      <c r="H277" s="31"/>
      <c r="I277" s="909"/>
      <c r="J277" s="635"/>
      <c r="K277" s="635"/>
      <c r="L277" s="911" t="s">
        <v>2</v>
      </c>
      <c r="M277" s="910" t="s">
        <v>2</v>
      </c>
      <c r="N277" s="909" t="s">
        <v>2</v>
      </c>
      <c r="O277" s="909"/>
      <c r="P277" s="909"/>
      <c r="Q277" s="909"/>
      <c r="R277" s="909"/>
      <c r="S277" s="908"/>
      <c r="T277" s="907"/>
      <c r="U277" s="1137"/>
    </row>
    <row r="278" spans="1:21" ht="75" x14ac:dyDescent="0.25">
      <c r="A278" s="590">
        <v>276</v>
      </c>
      <c r="B278" s="921" t="s">
        <v>14648</v>
      </c>
      <c r="C278" s="109" t="s">
        <v>12377</v>
      </c>
      <c r="D278" s="657" t="s">
        <v>12376</v>
      </c>
      <c r="E278" s="920" t="s">
        <v>14632</v>
      </c>
      <c r="F278" s="561" t="s">
        <v>14647</v>
      </c>
      <c r="G278" s="831" t="s">
        <v>2</v>
      </c>
      <c r="H278" s="31"/>
      <c r="I278" s="909"/>
      <c r="J278" s="635"/>
      <c r="K278" s="635"/>
      <c r="L278" s="911" t="s">
        <v>2</v>
      </c>
      <c r="M278" s="910" t="s">
        <v>2</v>
      </c>
      <c r="N278" s="909" t="s">
        <v>2</v>
      </c>
      <c r="O278" s="909"/>
      <c r="P278" s="909"/>
      <c r="Q278" s="909"/>
      <c r="R278" s="909"/>
      <c r="S278" s="908"/>
      <c r="T278" s="907"/>
      <c r="U278" s="1137"/>
    </row>
    <row r="279" spans="1:21" ht="45" x14ac:dyDescent="0.25">
      <c r="A279" s="590">
        <v>277</v>
      </c>
      <c r="B279" s="921" t="s">
        <v>14646</v>
      </c>
      <c r="C279" s="109" t="s">
        <v>12368</v>
      </c>
      <c r="D279" s="657" t="s">
        <v>14596</v>
      </c>
      <c r="E279" s="920" t="s">
        <v>14632</v>
      </c>
      <c r="F279" s="561" t="s">
        <v>14645</v>
      </c>
      <c r="G279" s="831" t="s">
        <v>2</v>
      </c>
      <c r="H279" s="31"/>
      <c r="I279" s="909"/>
      <c r="J279" s="635" t="s">
        <v>2</v>
      </c>
      <c r="K279" s="635"/>
      <c r="L279" s="911"/>
      <c r="M279" s="910" t="s">
        <v>2</v>
      </c>
      <c r="N279" s="909" t="s">
        <v>2</v>
      </c>
      <c r="O279" s="909"/>
      <c r="P279" s="909"/>
      <c r="Q279" s="909"/>
      <c r="R279" s="909"/>
      <c r="S279" s="908"/>
      <c r="T279" s="907" t="s">
        <v>250</v>
      </c>
      <c r="U279" s="1137"/>
    </row>
    <row r="280" spans="1:21" ht="45" x14ac:dyDescent="0.25">
      <c r="A280" s="590">
        <v>278</v>
      </c>
      <c r="B280" s="921" t="s">
        <v>14644</v>
      </c>
      <c r="C280" s="109" t="s">
        <v>12365</v>
      </c>
      <c r="D280" s="657" t="s">
        <v>14623</v>
      </c>
      <c r="E280" s="920" t="s">
        <v>14632</v>
      </c>
      <c r="F280" s="561" t="s">
        <v>14643</v>
      </c>
      <c r="G280" s="831" t="s">
        <v>2</v>
      </c>
      <c r="H280" s="31"/>
      <c r="I280" s="909"/>
      <c r="J280" s="635"/>
      <c r="K280" s="635" t="s">
        <v>2</v>
      </c>
      <c r="L280" s="911"/>
      <c r="M280" s="910" t="s">
        <v>2</v>
      </c>
      <c r="N280" s="909" t="s">
        <v>2</v>
      </c>
      <c r="O280" s="909"/>
      <c r="P280" s="909"/>
      <c r="Q280" s="909"/>
      <c r="R280" s="909"/>
      <c r="S280" s="908"/>
      <c r="T280" s="907"/>
      <c r="U280" s="1137"/>
    </row>
    <row r="281" spans="1:21" ht="45" x14ac:dyDescent="0.25">
      <c r="A281" s="590">
        <v>279</v>
      </c>
      <c r="B281" s="921" t="s">
        <v>14642</v>
      </c>
      <c r="C281" s="109" t="s">
        <v>12360</v>
      </c>
      <c r="D281" s="657" t="s">
        <v>14592</v>
      </c>
      <c r="E281" s="920" t="s">
        <v>14639</v>
      </c>
      <c r="F281" s="561" t="s">
        <v>14641</v>
      </c>
      <c r="G281" s="831" t="s">
        <v>2</v>
      </c>
      <c r="H281" s="31"/>
      <c r="I281" s="909"/>
      <c r="J281" s="635"/>
      <c r="K281" s="635" t="s">
        <v>2</v>
      </c>
      <c r="L281" s="911"/>
      <c r="M281" s="910" t="s">
        <v>2</v>
      </c>
      <c r="N281" s="909" t="s">
        <v>2</v>
      </c>
      <c r="O281" s="909"/>
      <c r="P281" s="909"/>
      <c r="Q281" s="909"/>
      <c r="R281" s="909"/>
      <c r="S281" s="908"/>
      <c r="T281" s="907"/>
      <c r="U281" s="1137"/>
    </row>
    <row r="282" spans="1:21" ht="120" x14ac:dyDescent="0.25">
      <c r="A282" s="590">
        <v>280</v>
      </c>
      <c r="B282" s="921" t="s">
        <v>14640</v>
      </c>
      <c r="C282" s="109" t="s">
        <v>12357</v>
      </c>
      <c r="D282" s="657" t="s">
        <v>14619</v>
      </c>
      <c r="E282" s="920" t="s">
        <v>14639</v>
      </c>
      <c r="F282" s="561" t="s">
        <v>14638</v>
      </c>
      <c r="G282" s="831" t="s">
        <v>2</v>
      </c>
      <c r="H282" s="31"/>
      <c r="I282" s="909"/>
      <c r="J282" s="635"/>
      <c r="K282" s="635"/>
      <c r="L282" s="911" t="s">
        <v>2</v>
      </c>
      <c r="M282" s="910" t="s">
        <v>2</v>
      </c>
      <c r="N282" s="909" t="s">
        <v>2</v>
      </c>
      <c r="O282" s="909"/>
      <c r="P282" s="909"/>
      <c r="Q282" s="909"/>
      <c r="R282" s="909"/>
      <c r="S282" s="908"/>
      <c r="T282" s="907"/>
      <c r="U282" s="1137"/>
    </row>
    <row r="283" spans="1:21" ht="60" x14ac:dyDescent="0.25">
      <c r="A283" s="590">
        <v>281</v>
      </c>
      <c r="B283" s="921" t="s">
        <v>14637</v>
      </c>
      <c r="C283" s="109" t="s">
        <v>12349</v>
      </c>
      <c r="D283" s="657" t="s">
        <v>12348</v>
      </c>
      <c r="E283" s="920" t="s">
        <v>14632</v>
      </c>
      <c r="F283" s="561" t="s">
        <v>14636</v>
      </c>
      <c r="G283" s="831" t="s">
        <v>2</v>
      </c>
      <c r="H283" s="31"/>
      <c r="I283" s="909"/>
      <c r="J283" s="635" t="s">
        <v>2</v>
      </c>
      <c r="K283" s="635"/>
      <c r="L283" s="911"/>
      <c r="M283" s="910" t="s">
        <v>2</v>
      </c>
      <c r="N283" s="909" t="s">
        <v>2</v>
      </c>
      <c r="O283" s="909"/>
      <c r="P283" s="909"/>
      <c r="Q283" s="909"/>
      <c r="R283" s="909"/>
      <c r="S283" s="908"/>
      <c r="T283" s="907"/>
      <c r="U283" s="1137"/>
    </row>
    <row r="284" spans="1:21" ht="60" x14ac:dyDescent="0.25">
      <c r="A284" s="590">
        <v>282</v>
      </c>
      <c r="B284" s="921" t="s">
        <v>14635</v>
      </c>
      <c r="C284" s="109" t="s">
        <v>12346</v>
      </c>
      <c r="D284" s="657" t="s">
        <v>12345</v>
      </c>
      <c r="E284" s="920" t="s">
        <v>14632</v>
      </c>
      <c r="F284" s="561" t="s">
        <v>14634</v>
      </c>
      <c r="G284" s="831" t="s">
        <v>2</v>
      </c>
      <c r="H284" s="31"/>
      <c r="I284" s="909"/>
      <c r="J284" s="635" t="s">
        <v>2</v>
      </c>
      <c r="K284" s="635"/>
      <c r="L284" s="911"/>
      <c r="M284" s="910" t="s">
        <v>2</v>
      </c>
      <c r="N284" s="909" t="s">
        <v>2</v>
      </c>
      <c r="O284" s="909"/>
      <c r="P284" s="909"/>
      <c r="Q284" s="909"/>
      <c r="R284" s="909"/>
      <c r="S284" s="908"/>
      <c r="T284" s="907"/>
      <c r="U284" s="1137"/>
    </row>
    <row r="285" spans="1:21" ht="60" x14ac:dyDescent="0.25">
      <c r="A285" s="590">
        <v>283</v>
      </c>
      <c r="B285" s="921" t="s">
        <v>14633</v>
      </c>
      <c r="C285" s="109" t="s">
        <v>12343</v>
      </c>
      <c r="D285" s="657" t="s">
        <v>12342</v>
      </c>
      <c r="E285" s="920" t="s">
        <v>14632</v>
      </c>
      <c r="F285" s="561" t="s">
        <v>14631</v>
      </c>
      <c r="G285" s="831" t="s">
        <v>2</v>
      </c>
      <c r="H285" s="31"/>
      <c r="I285" s="909"/>
      <c r="J285" s="635"/>
      <c r="K285" s="635" t="s">
        <v>2</v>
      </c>
      <c r="L285" s="911"/>
      <c r="M285" s="910" t="s">
        <v>2</v>
      </c>
      <c r="N285" s="909" t="s">
        <v>2</v>
      </c>
      <c r="O285" s="909"/>
      <c r="P285" s="909"/>
      <c r="Q285" s="909"/>
      <c r="R285" s="909"/>
      <c r="S285" s="908"/>
      <c r="T285" s="907"/>
      <c r="U285" s="1137"/>
    </row>
    <row r="286" spans="1:21" x14ac:dyDescent="0.25">
      <c r="A286" s="590">
        <v>284</v>
      </c>
      <c r="B286" s="913" t="s">
        <v>14629</v>
      </c>
      <c r="C286" s="863" t="s">
        <v>14630</v>
      </c>
      <c r="D286" s="863" t="s">
        <v>14614</v>
      </c>
      <c r="E286" s="863"/>
      <c r="F286" s="535" t="s">
        <v>14629</v>
      </c>
      <c r="G286" s="534" t="s">
        <v>2</v>
      </c>
      <c r="H286" s="45"/>
      <c r="I286" s="45"/>
      <c r="J286" s="45" t="s">
        <v>2</v>
      </c>
      <c r="K286" s="45"/>
      <c r="L286" s="44"/>
      <c r="M286" s="81"/>
      <c r="N286" s="45"/>
      <c r="O286" s="45"/>
      <c r="P286" s="45"/>
      <c r="Q286" s="45"/>
      <c r="R286" s="45"/>
      <c r="S286" s="44"/>
      <c r="T286" s="82"/>
      <c r="U286" s="1098"/>
    </row>
    <row r="287" spans="1:21" ht="30" x14ac:dyDescent="0.25">
      <c r="A287" s="590">
        <v>285</v>
      </c>
      <c r="B287" s="566" t="s">
        <v>14628</v>
      </c>
      <c r="C287" s="109" t="s">
        <v>12379</v>
      </c>
      <c r="D287" s="860" t="s">
        <v>14599</v>
      </c>
      <c r="E287" s="912"/>
      <c r="F287" s="560" t="s">
        <v>4945</v>
      </c>
      <c r="G287" s="831" t="s">
        <v>2</v>
      </c>
      <c r="H287" s="635"/>
      <c r="I287" s="909"/>
      <c r="J287" s="635"/>
      <c r="K287" s="635"/>
      <c r="L287" s="911"/>
      <c r="M287" s="910" t="s">
        <v>2</v>
      </c>
      <c r="N287" s="909"/>
      <c r="O287" s="909"/>
      <c r="P287" s="909"/>
      <c r="Q287" s="909"/>
      <c r="R287" s="909"/>
      <c r="S287" s="908"/>
      <c r="T287" s="907"/>
      <c r="U287" s="1137"/>
    </row>
    <row r="288" spans="1:21" ht="30" x14ac:dyDescent="0.25">
      <c r="A288" s="590">
        <v>286</v>
      </c>
      <c r="B288" s="861" t="s">
        <v>14627</v>
      </c>
      <c r="C288" s="860" t="s">
        <v>12376</v>
      </c>
      <c r="D288" s="657" t="s">
        <v>14611</v>
      </c>
      <c r="E288" s="836"/>
      <c r="F288" s="561" t="s">
        <v>14626</v>
      </c>
      <c r="G288" s="831" t="s">
        <v>2</v>
      </c>
      <c r="H288" s="635"/>
      <c r="I288" s="909"/>
      <c r="J288" s="635" t="s">
        <v>2</v>
      </c>
      <c r="K288" s="635"/>
      <c r="L288" s="911"/>
      <c r="M288" s="910" t="s">
        <v>2</v>
      </c>
      <c r="N288" s="909"/>
      <c r="O288" s="909"/>
      <c r="P288" s="909"/>
      <c r="Q288" s="909"/>
      <c r="R288" s="909"/>
      <c r="S288" s="908"/>
      <c r="T288" s="907"/>
      <c r="U288" s="1137"/>
    </row>
    <row r="289" spans="1:21" ht="45" x14ac:dyDescent="0.25">
      <c r="A289" s="590">
        <v>287</v>
      </c>
      <c r="B289" s="566" t="s">
        <v>14625</v>
      </c>
      <c r="C289" s="109" t="s">
        <v>14596</v>
      </c>
      <c r="D289" s="860" t="s">
        <v>14595</v>
      </c>
      <c r="E289" s="912"/>
      <c r="F289" s="560" t="s">
        <v>4945</v>
      </c>
      <c r="G289" s="831" t="s">
        <v>2</v>
      </c>
      <c r="H289" s="635"/>
      <c r="I289" s="909"/>
      <c r="J289" s="635"/>
      <c r="K289" s="635"/>
      <c r="L289" s="911"/>
      <c r="M289" s="910" t="s">
        <v>2</v>
      </c>
      <c r="N289" s="909"/>
      <c r="O289" s="909"/>
      <c r="P289" s="909"/>
      <c r="Q289" s="909"/>
      <c r="R289" s="909"/>
      <c r="S289" s="908"/>
      <c r="T289" s="907"/>
      <c r="U289" s="1137"/>
    </row>
    <row r="290" spans="1:21" ht="30" x14ac:dyDescent="0.25">
      <c r="A290" s="590">
        <v>288</v>
      </c>
      <c r="B290" s="861" t="s">
        <v>14624</v>
      </c>
      <c r="C290" s="860" t="s">
        <v>14623</v>
      </c>
      <c r="D290" s="657" t="s">
        <v>14608</v>
      </c>
      <c r="E290" s="836"/>
      <c r="F290" s="561" t="s">
        <v>14622</v>
      </c>
      <c r="G290" s="831" t="s">
        <v>2</v>
      </c>
      <c r="H290" s="635"/>
      <c r="I290" s="909"/>
      <c r="J290" s="635"/>
      <c r="K290" s="635" t="s">
        <v>2</v>
      </c>
      <c r="L290" s="911"/>
      <c r="M290" s="910" t="s">
        <v>2</v>
      </c>
      <c r="N290" s="909"/>
      <c r="O290" s="909"/>
      <c r="P290" s="909"/>
      <c r="Q290" s="909"/>
      <c r="R290" s="909"/>
      <c r="S290" s="908"/>
      <c r="T290" s="907"/>
      <c r="U290" s="1137"/>
    </row>
    <row r="291" spans="1:21" ht="30" x14ac:dyDescent="0.25">
      <c r="A291" s="590">
        <v>289</v>
      </c>
      <c r="B291" s="566" t="s">
        <v>14621</v>
      </c>
      <c r="C291" s="109" t="s">
        <v>14592</v>
      </c>
      <c r="D291" s="568" t="s">
        <v>14591</v>
      </c>
      <c r="E291" s="912"/>
      <c r="F291" s="560" t="s">
        <v>4945</v>
      </c>
      <c r="G291" s="831" t="s">
        <v>2</v>
      </c>
      <c r="H291" s="635"/>
      <c r="I291" s="909"/>
      <c r="J291" s="635"/>
      <c r="K291" s="635"/>
      <c r="L291" s="911"/>
      <c r="M291" s="910" t="s">
        <v>2</v>
      </c>
      <c r="N291" s="909"/>
      <c r="O291" s="909"/>
      <c r="P291" s="909"/>
      <c r="Q291" s="909"/>
      <c r="R291" s="909"/>
      <c r="S291" s="908"/>
      <c r="T291" s="907"/>
      <c r="U291" s="1137"/>
    </row>
    <row r="292" spans="1:21" ht="30" x14ac:dyDescent="0.25">
      <c r="A292" s="590">
        <v>290</v>
      </c>
      <c r="B292" s="861" t="s">
        <v>14620</v>
      </c>
      <c r="C292" s="860" t="s">
        <v>14619</v>
      </c>
      <c r="D292" s="657" t="s">
        <v>14604</v>
      </c>
      <c r="E292" s="836"/>
      <c r="F292" s="561" t="s">
        <v>14618</v>
      </c>
      <c r="G292" s="831" t="s">
        <v>2</v>
      </c>
      <c r="H292" s="635"/>
      <c r="I292" s="909"/>
      <c r="J292" s="635"/>
      <c r="K292" s="635" t="s">
        <v>2</v>
      </c>
      <c r="L292" s="911"/>
      <c r="M292" s="910" t="s">
        <v>2</v>
      </c>
      <c r="N292" s="909"/>
      <c r="O292" s="909"/>
      <c r="P292" s="909"/>
      <c r="Q292" s="909"/>
      <c r="R292" s="909"/>
      <c r="S292" s="908"/>
      <c r="T292" s="907"/>
      <c r="U292" s="1137"/>
    </row>
    <row r="293" spans="1:21" ht="60" x14ac:dyDescent="0.25">
      <c r="A293" s="590">
        <v>291</v>
      </c>
      <c r="B293" s="566" t="s">
        <v>14617</v>
      </c>
      <c r="C293" s="109" t="s">
        <v>12348</v>
      </c>
      <c r="D293" s="79" t="s">
        <v>14588</v>
      </c>
      <c r="E293" s="912"/>
      <c r="F293" s="560" t="s">
        <v>4945</v>
      </c>
      <c r="G293" s="831" t="s">
        <v>2</v>
      </c>
      <c r="H293" s="635"/>
      <c r="I293" s="909"/>
      <c r="J293" s="635"/>
      <c r="K293" s="635"/>
      <c r="L293" s="911"/>
      <c r="M293" s="910" t="s">
        <v>2</v>
      </c>
      <c r="N293" s="909"/>
      <c r="O293" s="909"/>
      <c r="P293" s="909"/>
      <c r="Q293" s="909"/>
      <c r="R293" s="909"/>
      <c r="S293" s="908"/>
      <c r="T293" s="907"/>
      <c r="U293" s="1137"/>
    </row>
    <row r="294" spans="1:21" ht="30" x14ac:dyDescent="0.25">
      <c r="A294" s="590">
        <v>292</v>
      </c>
      <c r="B294" s="861" t="s">
        <v>14616</v>
      </c>
      <c r="C294" s="860" t="s">
        <v>12345</v>
      </c>
      <c r="D294" s="657" t="s">
        <v>14254</v>
      </c>
      <c r="E294" s="836"/>
      <c r="F294" s="561" t="s">
        <v>14615</v>
      </c>
      <c r="G294" s="831" t="s">
        <v>2</v>
      </c>
      <c r="H294" s="635"/>
      <c r="I294" s="909"/>
      <c r="J294" s="635" t="s">
        <v>2</v>
      </c>
      <c r="K294" s="635"/>
      <c r="L294" s="911"/>
      <c r="M294" s="910" t="s">
        <v>2</v>
      </c>
      <c r="N294" s="909"/>
      <c r="O294" s="909"/>
      <c r="P294" s="909"/>
      <c r="Q294" s="909"/>
      <c r="R294" s="909"/>
      <c r="S294" s="908"/>
      <c r="T294" s="907"/>
      <c r="U294" s="1137"/>
    </row>
    <row r="295" spans="1:21" x14ac:dyDescent="0.25">
      <c r="A295" s="590">
        <v>293</v>
      </c>
      <c r="B295" s="913" t="s">
        <v>14613</v>
      </c>
      <c r="C295" s="863" t="s">
        <v>14614</v>
      </c>
      <c r="D295" s="863" t="s">
        <v>14579</v>
      </c>
      <c r="E295" s="863"/>
      <c r="F295" s="535" t="s">
        <v>14613</v>
      </c>
      <c r="G295" s="534" t="s">
        <v>2</v>
      </c>
      <c r="H295" s="45"/>
      <c r="I295" s="45"/>
      <c r="J295" s="45" t="s">
        <v>2</v>
      </c>
      <c r="K295" s="45"/>
      <c r="L295" s="44"/>
      <c r="M295" s="81"/>
      <c r="N295" s="45"/>
      <c r="O295" s="45"/>
      <c r="P295" s="45"/>
      <c r="Q295" s="45"/>
      <c r="R295" s="45"/>
      <c r="S295" s="44"/>
      <c r="T295" s="82"/>
      <c r="U295" s="1098"/>
    </row>
    <row r="296" spans="1:21" ht="30" x14ac:dyDescent="0.25">
      <c r="A296" s="590">
        <v>294</v>
      </c>
      <c r="B296" s="861" t="s">
        <v>14612</v>
      </c>
      <c r="C296" s="860" t="s">
        <v>14611</v>
      </c>
      <c r="D296" s="657" t="s">
        <v>14576</v>
      </c>
      <c r="E296" s="836"/>
      <c r="F296" s="561" t="s">
        <v>14610</v>
      </c>
      <c r="G296" s="831" t="s">
        <v>2</v>
      </c>
      <c r="H296" s="635"/>
      <c r="I296" s="909"/>
      <c r="J296" s="635" t="s">
        <v>2</v>
      </c>
      <c r="K296" s="635"/>
      <c r="L296" s="911"/>
      <c r="M296" s="910" t="s">
        <v>2</v>
      </c>
      <c r="N296" s="909"/>
      <c r="O296" s="909"/>
      <c r="P296" s="909"/>
      <c r="Q296" s="909"/>
      <c r="R296" s="909"/>
      <c r="S296" s="908"/>
      <c r="T296" s="907"/>
      <c r="U296" s="1137"/>
    </row>
    <row r="297" spans="1:21" ht="30" x14ac:dyDescent="0.25">
      <c r="A297" s="590">
        <v>295</v>
      </c>
      <c r="B297" s="861" t="s">
        <v>14609</v>
      </c>
      <c r="C297" s="860" t="s">
        <v>14608</v>
      </c>
      <c r="D297" s="657" t="s">
        <v>14607</v>
      </c>
      <c r="E297" s="836"/>
      <c r="F297" s="561" t="s">
        <v>14606</v>
      </c>
      <c r="G297" s="831" t="s">
        <v>2</v>
      </c>
      <c r="H297" s="635"/>
      <c r="I297" s="909"/>
      <c r="J297" s="635"/>
      <c r="K297" s="635" t="s">
        <v>2</v>
      </c>
      <c r="L297" s="911"/>
      <c r="M297" s="910" t="s">
        <v>2</v>
      </c>
      <c r="N297" s="909"/>
      <c r="O297" s="909"/>
      <c r="P297" s="909"/>
      <c r="Q297" s="909"/>
      <c r="R297" s="909"/>
      <c r="S297" s="908"/>
      <c r="T297" s="907"/>
      <c r="U297" s="1137"/>
    </row>
    <row r="298" spans="1:21" ht="45" x14ac:dyDescent="0.25">
      <c r="A298" s="590">
        <v>296</v>
      </c>
      <c r="B298" s="861" t="s">
        <v>14605</v>
      </c>
      <c r="C298" s="860" t="s">
        <v>14604</v>
      </c>
      <c r="D298" s="657" t="s">
        <v>14603</v>
      </c>
      <c r="E298" s="836"/>
      <c r="F298" s="561" t="s">
        <v>14602</v>
      </c>
      <c r="G298" s="831" t="s">
        <v>2</v>
      </c>
      <c r="H298" s="635"/>
      <c r="I298" s="909"/>
      <c r="J298" s="635"/>
      <c r="K298" s="635" t="s">
        <v>2</v>
      </c>
      <c r="L298" s="911"/>
      <c r="M298" s="910" t="s">
        <v>2</v>
      </c>
      <c r="N298" s="909"/>
      <c r="O298" s="909"/>
      <c r="P298" s="909"/>
      <c r="Q298" s="909"/>
      <c r="R298" s="909"/>
      <c r="S298" s="908"/>
      <c r="T298" s="907"/>
      <c r="U298" s="1137"/>
    </row>
    <row r="299" spans="1:21" ht="30" x14ac:dyDescent="0.25">
      <c r="A299" s="590">
        <v>297</v>
      </c>
      <c r="B299" s="566" t="s">
        <v>14601</v>
      </c>
      <c r="C299" s="109" t="s">
        <v>14254</v>
      </c>
      <c r="D299" s="860" t="s">
        <v>14253</v>
      </c>
      <c r="E299" s="912"/>
      <c r="F299" s="560" t="s">
        <v>4945</v>
      </c>
      <c r="G299" s="831" t="s">
        <v>2</v>
      </c>
      <c r="H299" s="635"/>
      <c r="I299" s="909"/>
      <c r="J299" s="635"/>
      <c r="K299" s="635"/>
      <c r="L299" s="911"/>
      <c r="M299" s="910" t="s">
        <v>2</v>
      </c>
      <c r="N299" s="909"/>
      <c r="O299" s="909"/>
      <c r="P299" s="909"/>
      <c r="Q299" s="909"/>
      <c r="R299" s="909"/>
      <c r="S299" s="908"/>
      <c r="T299" s="907"/>
      <c r="U299" s="1137"/>
    </row>
    <row r="300" spans="1:21" ht="30" x14ac:dyDescent="0.25">
      <c r="A300" s="590">
        <v>298</v>
      </c>
      <c r="B300" s="861" t="s">
        <v>14600</v>
      </c>
      <c r="C300" s="109" t="s">
        <v>12379</v>
      </c>
      <c r="D300" s="657" t="s">
        <v>14599</v>
      </c>
      <c r="E300" s="836"/>
      <c r="F300" s="561" t="s">
        <v>14598</v>
      </c>
      <c r="G300" s="831" t="s">
        <v>2</v>
      </c>
      <c r="H300" s="635"/>
      <c r="I300" s="909"/>
      <c r="J300" s="635"/>
      <c r="K300" s="635"/>
      <c r="L300" s="911" t="s">
        <v>2</v>
      </c>
      <c r="M300" s="910" t="s">
        <v>2</v>
      </c>
      <c r="N300" s="909"/>
      <c r="O300" s="909"/>
      <c r="P300" s="909"/>
      <c r="Q300" s="909"/>
      <c r="R300" s="909"/>
      <c r="S300" s="908"/>
      <c r="T300" s="907"/>
      <c r="U300" s="1137"/>
    </row>
    <row r="301" spans="1:21" ht="45" x14ac:dyDescent="0.25">
      <c r="A301" s="590">
        <v>299</v>
      </c>
      <c r="B301" s="861" t="s">
        <v>14597</v>
      </c>
      <c r="C301" s="109" t="s">
        <v>14596</v>
      </c>
      <c r="D301" s="657" t="s">
        <v>14595</v>
      </c>
      <c r="E301" s="836"/>
      <c r="F301" s="561" t="s">
        <v>14594</v>
      </c>
      <c r="G301" s="831" t="s">
        <v>2</v>
      </c>
      <c r="H301" s="635"/>
      <c r="I301" s="909"/>
      <c r="J301" s="635"/>
      <c r="K301" s="635"/>
      <c r="L301" s="911" t="s">
        <v>2</v>
      </c>
      <c r="M301" s="910" t="s">
        <v>2</v>
      </c>
      <c r="N301" s="909"/>
      <c r="O301" s="909"/>
      <c r="P301" s="909"/>
      <c r="Q301" s="909"/>
      <c r="R301" s="909"/>
      <c r="S301" s="908"/>
      <c r="T301" s="907"/>
      <c r="U301" s="1137"/>
    </row>
    <row r="302" spans="1:21" ht="45" x14ac:dyDescent="0.25">
      <c r="A302" s="590">
        <v>300</v>
      </c>
      <c r="B302" s="861" t="s">
        <v>14593</v>
      </c>
      <c r="C302" s="109" t="s">
        <v>14592</v>
      </c>
      <c r="D302" s="657" t="s">
        <v>14591</v>
      </c>
      <c r="E302" s="836"/>
      <c r="F302" s="561" t="s">
        <v>14590</v>
      </c>
      <c r="G302" s="831" t="s">
        <v>2</v>
      </c>
      <c r="H302" s="635"/>
      <c r="I302" s="909"/>
      <c r="J302" s="635"/>
      <c r="K302" s="635"/>
      <c r="L302" s="911" t="s">
        <v>2</v>
      </c>
      <c r="M302" s="910" t="s">
        <v>2</v>
      </c>
      <c r="N302" s="909"/>
      <c r="O302" s="909"/>
      <c r="P302" s="909"/>
      <c r="Q302" s="909"/>
      <c r="R302" s="909"/>
      <c r="S302" s="908"/>
      <c r="T302" s="907"/>
      <c r="U302" s="1137"/>
    </row>
    <row r="303" spans="1:21" ht="60" x14ac:dyDescent="0.25">
      <c r="A303" s="590">
        <v>301</v>
      </c>
      <c r="B303" s="861" t="s">
        <v>14589</v>
      </c>
      <c r="C303" s="109" t="s">
        <v>12348</v>
      </c>
      <c r="D303" s="657" t="s">
        <v>14588</v>
      </c>
      <c r="E303" s="836"/>
      <c r="F303" s="561" t="s">
        <v>14587</v>
      </c>
      <c r="G303" s="831" t="s">
        <v>2</v>
      </c>
      <c r="H303" s="635"/>
      <c r="I303" s="909"/>
      <c r="J303" s="635"/>
      <c r="K303" s="635"/>
      <c r="L303" s="911" t="s">
        <v>2</v>
      </c>
      <c r="M303" s="910" t="s">
        <v>2</v>
      </c>
      <c r="N303" s="909"/>
      <c r="O303" s="909"/>
      <c r="P303" s="909"/>
      <c r="Q303" s="909"/>
      <c r="R303" s="909"/>
      <c r="S303" s="908"/>
      <c r="T303" s="907"/>
      <c r="U303" s="1137"/>
    </row>
    <row r="304" spans="1:21" ht="30" x14ac:dyDescent="0.25">
      <c r="A304" s="590">
        <v>302</v>
      </c>
      <c r="B304" s="566" t="s">
        <v>14586</v>
      </c>
      <c r="C304" s="109" t="s">
        <v>12345</v>
      </c>
      <c r="D304" s="860" t="s">
        <v>14585</v>
      </c>
      <c r="E304" s="912"/>
      <c r="F304" s="560" t="s">
        <v>4936</v>
      </c>
      <c r="G304" s="831" t="s">
        <v>2</v>
      </c>
      <c r="H304" s="635"/>
      <c r="I304" s="909"/>
      <c r="J304" s="635"/>
      <c r="K304" s="635"/>
      <c r="L304" s="911"/>
      <c r="M304" s="910" t="s">
        <v>2</v>
      </c>
      <c r="N304" s="909"/>
      <c r="O304" s="909"/>
      <c r="P304" s="909"/>
      <c r="Q304" s="909"/>
      <c r="R304" s="909"/>
      <c r="S304" s="908"/>
      <c r="T304" s="907"/>
      <c r="U304" s="1137"/>
    </row>
    <row r="305" spans="1:21" ht="60" x14ac:dyDescent="0.25">
      <c r="A305" s="590">
        <v>303</v>
      </c>
      <c r="B305" s="640" t="s">
        <v>14584</v>
      </c>
      <c r="C305" s="109" t="s">
        <v>14583</v>
      </c>
      <c r="D305" s="657" t="s">
        <v>14582</v>
      </c>
      <c r="E305" s="836"/>
      <c r="F305" s="561" t="s">
        <v>14581</v>
      </c>
      <c r="G305" s="831" t="s">
        <v>2</v>
      </c>
      <c r="H305" s="635"/>
      <c r="I305" s="909"/>
      <c r="J305" s="635"/>
      <c r="K305" s="635"/>
      <c r="L305" s="911" t="s">
        <v>2</v>
      </c>
      <c r="M305" s="910" t="s">
        <v>2</v>
      </c>
      <c r="N305" s="909"/>
      <c r="O305" s="909"/>
      <c r="P305" s="909"/>
      <c r="Q305" s="909"/>
      <c r="R305" s="909"/>
      <c r="S305" s="908"/>
      <c r="T305" s="907"/>
      <c r="U305" s="1137"/>
    </row>
    <row r="306" spans="1:21" ht="30" x14ac:dyDescent="0.25">
      <c r="A306" s="590">
        <v>304</v>
      </c>
      <c r="B306" s="438" t="s">
        <v>14580</v>
      </c>
      <c r="C306" s="863" t="s">
        <v>14579</v>
      </c>
      <c r="D306" s="863" t="s">
        <v>14567</v>
      </c>
      <c r="E306" s="863"/>
      <c r="F306" s="535" t="s">
        <v>14578</v>
      </c>
      <c r="G306" s="534" t="s">
        <v>2</v>
      </c>
      <c r="H306" s="45"/>
      <c r="I306" s="45"/>
      <c r="J306" s="45"/>
      <c r="K306" s="45"/>
      <c r="L306" s="44" t="s">
        <v>2</v>
      </c>
      <c r="M306" s="81"/>
      <c r="N306" s="45"/>
      <c r="O306" s="45"/>
      <c r="P306" s="45"/>
      <c r="Q306" s="45"/>
      <c r="R306" s="45"/>
      <c r="S306" s="44"/>
      <c r="T306" s="82"/>
      <c r="U306" s="1098"/>
    </row>
    <row r="307" spans="1:21" x14ac:dyDescent="0.25">
      <c r="A307" s="590">
        <v>305</v>
      </c>
      <c r="B307" s="861" t="s">
        <v>14577</v>
      </c>
      <c r="C307" s="860" t="s">
        <v>14576</v>
      </c>
      <c r="D307" s="657" t="s">
        <v>14564</v>
      </c>
      <c r="E307" s="836"/>
      <c r="F307" s="561" t="s">
        <v>14575</v>
      </c>
      <c r="G307" s="831" t="s">
        <v>2</v>
      </c>
      <c r="H307" s="635"/>
      <c r="I307" s="909"/>
      <c r="J307" s="635"/>
      <c r="K307" s="635"/>
      <c r="L307" s="911" t="s">
        <v>2</v>
      </c>
      <c r="M307" s="910" t="s">
        <v>2</v>
      </c>
      <c r="N307" s="909"/>
      <c r="O307" s="909"/>
      <c r="P307" s="909"/>
      <c r="Q307" s="909"/>
      <c r="R307" s="909"/>
      <c r="S307" s="908"/>
      <c r="T307" s="907"/>
      <c r="U307" s="1137"/>
    </row>
    <row r="308" spans="1:21" ht="30" x14ac:dyDescent="0.25">
      <c r="A308" s="590">
        <v>306</v>
      </c>
      <c r="B308" s="915"/>
      <c r="C308" s="912"/>
      <c r="D308" s="657" t="s">
        <v>14574</v>
      </c>
      <c r="E308" s="836"/>
      <c r="F308" s="561" t="s">
        <v>14573</v>
      </c>
      <c r="G308" s="831"/>
      <c r="H308" s="635" t="s">
        <v>2</v>
      </c>
      <c r="I308" s="909"/>
      <c r="J308" s="635"/>
      <c r="K308" s="635"/>
      <c r="L308" s="911"/>
      <c r="M308" s="910" t="s">
        <v>2</v>
      </c>
      <c r="N308" s="909"/>
      <c r="O308" s="909"/>
      <c r="P308" s="909"/>
      <c r="Q308" s="909"/>
      <c r="R308" s="909"/>
      <c r="S308" s="908"/>
      <c r="T308" s="907" t="s">
        <v>250</v>
      </c>
      <c r="U308" s="1137"/>
    </row>
    <row r="309" spans="1:21" ht="45" x14ac:dyDescent="0.25">
      <c r="A309" s="590">
        <v>307</v>
      </c>
      <c r="B309" s="915"/>
      <c r="C309" s="912"/>
      <c r="D309" s="657" t="s">
        <v>14572</v>
      </c>
      <c r="E309" s="836"/>
      <c r="F309" s="561" t="s">
        <v>14571</v>
      </c>
      <c r="G309" s="831"/>
      <c r="H309" s="635" t="s">
        <v>2</v>
      </c>
      <c r="I309" s="909"/>
      <c r="J309" s="635"/>
      <c r="K309" s="635"/>
      <c r="L309" s="911"/>
      <c r="M309" s="910" t="s">
        <v>2</v>
      </c>
      <c r="N309" s="909"/>
      <c r="O309" s="909"/>
      <c r="P309" s="909"/>
      <c r="Q309" s="909"/>
      <c r="R309" s="909"/>
      <c r="S309" s="908"/>
      <c r="T309" s="907"/>
      <c r="U309" s="1137"/>
    </row>
    <row r="310" spans="1:21" ht="30" x14ac:dyDescent="0.25">
      <c r="A310" s="590">
        <v>308</v>
      </c>
      <c r="B310" s="915"/>
      <c r="C310" s="912"/>
      <c r="D310" s="657" t="s">
        <v>14570</v>
      </c>
      <c r="E310" s="836"/>
      <c r="F310" s="561" t="s">
        <v>14569</v>
      </c>
      <c r="G310" s="831"/>
      <c r="H310" s="635" t="s">
        <v>2</v>
      </c>
      <c r="I310" s="909"/>
      <c r="J310" s="635"/>
      <c r="K310" s="635"/>
      <c r="L310" s="911"/>
      <c r="M310" s="910" t="s">
        <v>2</v>
      </c>
      <c r="N310" s="909"/>
      <c r="O310" s="909"/>
      <c r="P310" s="909"/>
      <c r="Q310" s="909"/>
      <c r="R310" s="909"/>
      <c r="S310" s="908"/>
      <c r="T310" s="907"/>
      <c r="U310" s="1137"/>
    </row>
    <row r="311" spans="1:21" x14ac:dyDescent="0.25">
      <c r="A311" s="590">
        <v>309</v>
      </c>
      <c r="B311" s="438" t="s">
        <v>14568</v>
      </c>
      <c r="C311" s="863" t="s">
        <v>14567</v>
      </c>
      <c r="D311" s="863" t="s">
        <v>14557</v>
      </c>
      <c r="E311" s="863"/>
      <c r="F311" s="535" t="s">
        <v>14566</v>
      </c>
      <c r="G311" s="534" t="s">
        <v>2</v>
      </c>
      <c r="H311" s="45"/>
      <c r="I311" s="45"/>
      <c r="J311" s="45" t="s">
        <v>2</v>
      </c>
      <c r="K311" s="45"/>
      <c r="L311" s="44"/>
      <c r="M311" s="81"/>
      <c r="N311" s="45"/>
      <c r="O311" s="45"/>
      <c r="P311" s="45"/>
      <c r="Q311" s="45"/>
      <c r="R311" s="45"/>
      <c r="S311" s="44"/>
      <c r="T311" s="82"/>
      <c r="U311" s="1098"/>
    </row>
    <row r="312" spans="1:21" ht="45" x14ac:dyDescent="0.25">
      <c r="A312" s="590">
        <v>310</v>
      </c>
      <c r="B312" s="861" t="s">
        <v>14565</v>
      </c>
      <c r="C312" s="860" t="s">
        <v>14564</v>
      </c>
      <c r="D312" s="657" t="s">
        <v>14554</v>
      </c>
      <c r="E312" s="836"/>
      <c r="F312" s="561" t="s">
        <v>14563</v>
      </c>
      <c r="G312" s="831" t="s">
        <v>2</v>
      </c>
      <c r="H312" s="635"/>
      <c r="I312" s="909"/>
      <c r="J312" s="635"/>
      <c r="K312" s="635" t="s">
        <v>2</v>
      </c>
      <c r="L312" s="911"/>
      <c r="M312" s="910" t="s">
        <v>2</v>
      </c>
      <c r="N312" s="909"/>
      <c r="O312" s="909"/>
      <c r="P312" s="909"/>
      <c r="Q312" s="909"/>
      <c r="R312" s="909"/>
      <c r="S312" s="908"/>
      <c r="T312" s="907"/>
      <c r="U312" s="1137"/>
    </row>
    <row r="313" spans="1:21" ht="30" x14ac:dyDescent="0.25">
      <c r="A313" s="590">
        <v>311</v>
      </c>
      <c r="B313" s="915"/>
      <c r="C313" s="912"/>
      <c r="D313" s="657" t="s">
        <v>14551</v>
      </c>
      <c r="E313" s="836"/>
      <c r="F313" s="561" t="s">
        <v>14562</v>
      </c>
      <c r="G313" s="831"/>
      <c r="H313" s="635" t="s">
        <v>2</v>
      </c>
      <c r="I313" s="909"/>
      <c r="J313" s="635"/>
      <c r="K313" s="635"/>
      <c r="L313" s="911"/>
      <c r="M313" s="910" t="s">
        <v>2</v>
      </c>
      <c r="N313" s="909"/>
      <c r="O313" s="909"/>
      <c r="P313" s="909"/>
      <c r="Q313" s="909"/>
      <c r="R313" s="909"/>
      <c r="S313" s="908"/>
      <c r="T313" s="907"/>
      <c r="U313" s="1137"/>
    </row>
    <row r="314" spans="1:21" ht="30" x14ac:dyDescent="0.25">
      <c r="A314" s="590">
        <v>312</v>
      </c>
      <c r="B314" s="915"/>
      <c r="C314" s="912"/>
      <c r="D314" s="657" t="s">
        <v>14547</v>
      </c>
      <c r="E314" s="836"/>
      <c r="F314" s="561" t="s">
        <v>14561</v>
      </c>
      <c r="G314" s="831"/>
      <c r="H314" s="635" t="s">
        <v>2</v>
      </c>
      <c r="I314" s="909"/>
      <c r="J314" s="635"/>
      <c r="K314" s="635"/>
      <c r="L314" s="911"/>
      <c r="M314" s="910" t="s">
        <v>2</v>
      </c>
      <c r="N314" s="909"/>
      <c r="O314" s="909"/>
      <c r="P314" s="909"/>
      <c r="Q314" s="909"/>
      <c r="R314" s="909"/>
      <c r="S314" s="908"/>
      <c r="T314" s="907"/>
      <c r="U314" s="1137"/>
    </row>
    <row r="315" spans="1:21" ht="30" x14ac:dyDescent="0.25">
      <c r="A315" s="590">
        <v>313</v>
      </c>
      <c r="B315" s="915"/>
      <c r="C315" s="912"/>
      <c r="D315" s="657" t="s">
        <v>14543</v>
      </c>
      <c r="E315" s="836"/>
      <c r="F315" s="561" t="s">
        <v>14560</v>
      </c>
      <c r="G315" s="831"/>
      <c r="H315" s="635" t="s">
        <v>2</v>
      </c>
      <c r="I315" s="909"/>
      <c r="J315" s="635"/>
      <c r="K315" s="635"/>
      <c r="L315" s="911"/>
      <c r="M315" s="910" t="s">
        <v>2</v>
      </c>
      <c r="N315" s="909"/>
      <c r="O315" s="909"/>
      <c r="P315" s="909"/>
      <c r="Q315" s="909"/>
      <c r="R315" s="909"/>
      <c r="S315" s="908"/>
      <c r="T315" s="907"/>
      <c r="U315" s="1137"/>
    </row>
    <row r="316" spans="1:21" ht="30" x14ac:dyDescent="0.25">
      <c r="A316" s="590">
        <v>314</v>
      </c>
      <c r="B316" s="915"/>
      <c r="C316" s="912"/>
      <c r="D316" s="657" t="s">
        <v>14539</v>
      </c>
      <c r="E316" s="836"/>
      <c r="F316" s="561" t="s">
        <v>14559</v>
      </c>
      <c r="G316" s="831"/>
      <c r="H316" s="635" t="s">
        <v>2</v>
      </c>
      <c r="I316" s="909"/>
      <c r="J316" s="635"/>
      <c r="K316" s="635"/>
      <c r="L316" s="911"/>
      <c r="M316" s="910" t="s">
        <v>2</v>
      </c>
      <c r="N316" s="909"/>
      <c r="O316" s="909"/>
      <c r="P316" s="909"/>
      <c r="Q316" s="909"/>
      <c r="R316" s="909"/>
      <c r="S316" s="908"/>
      <c r="T316" s="907"/>
      <c r="U316" s="1137"/>
    </row>
    <row r="317" spans="1:21" x14ac:dyDescent="0.25">
      <c r="A317" s="590">
        <v>315</v>
      </c>
      <c r="B317" s="438" t="s">
        <v>14558</v>
      </c>
      <c r="C317" s="863" t="s">
        <v>14557</v>
      </c>
      <c r="D317" s="863" t="s">
        <v>14535</v>
      </c>
      <c r="E317" s="863"/>
      <c r="F317" s="535" t="s">
        <v>14556</v>
      </c>
      <c r="G317" s="534" t="s">
        <v>2</v>
      </c>
      <c r="H317" s="45"/>
      <c r="I317" s="45"/>
      <c r="J317" s="45"/>
      <c r="K317" s="45" t="s">
        <v>2</v>
      </c>
      <c r="L317" s="44"/>
      <c r="M317" s="81"/>
      <c r="N317" s="45"/>
      <c r="O317" s="45"/>
      <c r="P317" s="45"/>
      <c r="Q317" s="45"/>
      <c r="R317" s="45"/>
      <c r="S317" s="44"/>
      <c r="T317" s="82"/>
      <c r="U317" s="1098"/>
    </row>
    <row r="318" spans="1:21" ht="30" x14ac:dyDescent="0.25">
      <c r="A318" s="590">
        <v>316</v>
      </c>
      <c r="B318" s="861" t="s">
        <v>14555</v>
      </c>
      <c r="C318" s="860" t="s">
        <v>14554</v>
      </c>
      <c r="D318" s="657" t="s">
        <v>14532</v>
      </c>
      <c r="E318" s="836"/>
      <c r="F318" s="561" t="s">
        <v>14553</v>
      </c>
      <c r="G318" s="831" t="s">
        <v>2</v>
      </c>
      <c r="H318" s="635"/>
      <c r="I318" s="909"/>
      <c r="J318" s="635"/>
      <c r="K318" s="635" t="s">
        <v>2</v>
      </c>
      <c r="L318" s="911"/>
      <c r="M318" s="910" t="s">
        <v>2</v>
      </c>
      <c r="N318" s="909"/>
      <c r="O318" s="909"/>
      <c r="P318" s="909"/>
      <c r="Q318" s="909"/>
      <c r="R318" s="909"/>
      <c r="S318" s="908"/>
      <c r="T318" s="907"/>
      <c r="U318" s="1137"/>
    </row>
    <row r="319" spans="1:21" ht="30" x14ac:dyDescent="0.25">
      <c r="A319" s="590">
        <v>317</v>
      </c>
      <c r="B319" s="861" t="s">
        <v>14552</v>
      </c>
      <c r="C319" s="860" t="s">
        <v>14551</v>
      </c>
      <c r="D319" s="657" t="s">
        <v>14550</v>
      </c>
      <c r="E319" s="836"/>
      <c r="F319" s="561" t="s">
        <v>14549</v>
      </c>
      <c r="G319" s="831" t="s">
        <v>2</v>
      </c>
      <c r="H319" s="635"/>
      <c r="I319" s="909"/>
      <c r="J319" s="635"/>
      <c r="K319" s="635"/>
      <c r="L319" s="911" t="s">
        <v>2</v>
      </c>
      <c r="M319" s="910" t="s">
        <v>2</v>
      </c>
      <c r="N319" s="909"/>
      <c r="O319" s="909"/>
      <c r="P319" s="909"/>
      <c r="Q319" s="909"/>
      <c r="R319" s="909"/>
      <c r="S319" s="908"/>
      <c r="T319" s="907"/>
      <c r="U319" s="1137"/>
    </row>
    <row r="320" spans="1:21" ht="30" x14ac:dyDescent="0.25">
      <c r="A320" s="590">
        <v>318</v>
      </c>
      <c r="B320" s="861" t="s">
        <v>14548</v>
      </c>
      <c r="C320" s="860" t="s">
        <v>14547</v>
      </c>
      <c r="D320" s="657" t="s">
        <v>14546</v>
      </c>
      <c r="E320" s="836"/>
      <c r="F320" s="561" t="s">
        <v>14545</v>
      </c>
      <c r="G320" s="831" t="s">
        <v>2</v>
      </c>
      <c r="H320" s="635"/>
      <c r="I320" s="909"/>
      <c r="J320" s="635"/>
      <c r="K320" s="635" t="s">
        <v>2</v>
      </c>
      <c r="L320" s="911"/>
      <c r="M320" s="910" t="s">
        <v>2</v>
      </c>
      <c r="N320" s="909"/>
      <c r="O320" s="909"/>
      <c r="P320" s="909"/>
      <c r="Q320" s="909"/>
      <c r="R320" s="909"/>
      <c r="S320" s="908"/>
      <c r="T320" s="907"/>
      <c r="U320" s="1137"/>
    </row>
    <row r="321" spans="1:21" ht="45" x14ac:dyDescent="0.25">
      <c r="A321" s="590">
        <v>319</v>
      </c>
      <c r="B321" s="861" t="s">
        <v>14544</v>
      </c>
      <c r="C321" s="860" t="s">
        <v>14543</v>
      </c>
      <c r="D321" s="657" t="s">
        <v>14542</v>
      </c>
      <c r="E321" s="836"/>
      <c r="F321" s="561" t="s">
        <v>14541</v>
      </c>
      <c r="G321" s="831" t="s">
        <v>2</v>
      </c>
      <c r="H321" s="635"/>
      <c r="I321" s="909"/>
      <c r="J321" s="635"/>
      <c r="K321" s="635" t="s">
        <v>2</v>
      </c>
      <c r="L321" s="911"/>
      <c r="M321" s="910" t="s">
        <v>2</v>
      </c>
      <c r="N321" s="909"/>
      <c r="O321" s="909"/>
      <c r="P321" s="909"/>
      <c r="Q321" s="909"/>
      <c r="R321" s="909"/>
      <c r="S321" s="908"/>
      <c r="T321" s="907"/>
      <c r="U321" s="1137"/>
    </row>
    <row r="322" spans="1:21" ht="30" x14ac:dyDescent="0.25">
      <c r="A322" s="590">
        <v>320</v>
      </c>
      <c r="B322" s="861" t="s">
        <v>14540</v>
      </c>
      <c r="C322" s="860" t="s">
        <v>14539</v>
      </c>
      <c r="D322" s="657" t="s">
        <v>14538</v>
      </c>
      <c r="E322" s="836"/>
      <c r="F322" s="561" t="s">
        <v>14537</v>
      </c>
      <c r="G322" s="831" t="s">
        <v>2</v>
      </c>
      <c r="H322" s="635"/>
      <c r="I322" s="909"/>
      <c r="J322" s="635"/>
      <c r="K322" s="635" t="s">
        <v>2</v>
      </c>
      <c r="L322" s="911"/>
      <c r="M322" s="910" t="s">
        <v>2</v>
      </c>
      <c r="N322" s="909"/>
      <c r="O322" s="909"/>
      <c r="P322" s="909"/>
      <c r="Q322" s="909"/>
      <c r="R322" s="909"/>
      <c r="S322" s="908"/>
      <c r="T322" s="907"/>
      <c r="U322" s="1137"/>
    </row>
    <row r="323" spans="1:21" x14ac:dyDescent="0.25">
      <c r="A323" s="590">
        <v>321</v>
      </c>
      <c r="B323" s="438" t="s">
        <v>14536</v>
      </c>
      <c r="C323" s="863" t="s">
        <v>14535</v>
      </c>
      <c r="D323" s="863" t="s">
        <v>14528</v>
      </c>
      <c r="E323" s="863"/>
      <c r="F323" s="535" t="s">
        <v>14534</v>
      </c>
      <c r="G323" s="534" t="s">
        <v>2</v>
      </c>
      <c r="H323" s="45"/>
      <c r="I323" s="45"/>
      <c r="J323" s="45" t="s">
        <v>2</v>
      </c>
      <c r="K323" s="45"/>
      <c r="L323" s="44"/>
      <c r="M323" s="81"/>
      <c r="N323" s="45"/>
      <c r="O323" s="45"/>
      <c r="P323" s="45"/>
      <c r="Q323" s="45"/>
      <c r="R323" s="45"/>
      <c r="S323" s="44"/>
      <c r="T323" s="82"/>
      <c r="U323" s="1098"/>
    </row>
    <row r="324" spans="1:21" ht="45" x14ac:dyDescent="0.25">
      <c r="A324" s="590">
        <v>322</v>
      </c>
      <c r="B324" s="861" t="s">
        <v>14533</v>
      </c>
      <c r="C324" s="860" t="s">
        <v>14532</v>
      </c>
      <c r="D324" s="657" t="s">
        <v>14525</v>
      </c>
      <c r="E324" s="836"/>
      <c r="F324" s="561" t="s">
        <v>14531</v>
      </c>
      <c r="G324" s="831" t="s">
        <v>2</v>
      </c>
      <c r="H324" s="635"/>
      <c r="I324" s="909"/>
      <c r="J324" s="635"/>
      <c r="K324" s="635" t="s">
        <v>2</v>
      </c>
      <c r="L324" s="911"/>
      <c r="M324" s="910" t="s">
        <v>2</v>
      </c>
      <c r="N324" s="909"/>
      <c r="O324" s="909"/>
      <c r="P324" s="909"/>
      <c r="Q324" s="909"/>
      <c r="R324" s="909"/>
      <c r="S324" s="908"/>
      <c r="T324" s="907"/>
      <c r="U324" s="1137"/>
    </row>
    <row r="325" spans="1:21" ht="30" x14ac:dyDescent="0.25">
      <c r="A325" s="590">
        <v>323</v>
      </c>
      <c r="B325" s="915"/>
      <c r="C325" s="912"/>
      <c r="D325" s="657" t="s">
        <v>14523</v>
      </c>
      <c r="E325" s="836"/>
      <c r="F325" s="561" t="s">
        <v>14530</v>
      </c>
      <c r="G325" s="831"/>
      <c r="H325" s="635" t="s">
        <v>2</v>
      </c>
      <c r="I325" s="909"/>
      <c r="J325" s="635"/>
      <c r="K325" s="635"/>
      <c r="L325" s="911"/>
      <c r="M325" s="910" t="s">
        <v>2</v>
      </c>
      <c r="N325" s="909"/>
      <c r="O325" s="909"/>
      <c r="P325" s="909"/>
      <c r="Q325" s="909"/>
      <c r="R325" s="909"/>
      <c r="S325" s="908"/>
      <c r="T325" s="907"/>
      <c r="U325" s="1137"/>
    </row>
    <row r="326" spans="1:21" ht="30" x14ac:dyDescent="0.25">
      <c r="A326" s="590">
        <v>324</v>
      </c>
      <c r="B326" s="438" t="s">
        <v>14529</v>
      </c>
      <c r="C326" s="863" t="s">
        <v>14528</v>
      </c>
      <c r="D326" s="863" t="s">
        <v>14518</v>
      </c>
      <c r="E326" s="863"/>
      <c r="F326" s="535" t="s">
        <v>14527</v>
      </c>
      <c r="G326" s="534" t="s">
        <v>2</v>
      </c>
      <c r="H326" s="45"/>
      <c r="I326" s="45"/>
      <c r="J326" s="45" t="s">
        <v>2</v>
      </c>
      <c r="K326" s="45"/>
      <c r="L326" s="44"/>
      <c r="M326" s="81"/>
      <c r="N326" s="45"/>
      <c r="O326" s="45"/>
      <c r="P326" s="45"/>
      <c r="Q326" s="45"/>
      <c r="R326" s="45"/>
      <c r="S326" s="44"/>
      <c r="T326" s="82"/>
      <c r="U326" s="1098"/>
    </row>
    <row r="327" spans="1:21" ht="33" x14ac:dyDescent="0.25">
      <c r="A327" s="590">
        <v>325</v>
      </c>
      <c r="B327" s="861" t="s">
        <v>14526</v>
      </c>
      <c r="C327" s="860" t="s">
        <v>14525</v>
      </c>
      <c r="D327" s="657" t="s">
        <v>14515</v>
      </c>
      <c r="E327" s="836"/>
      <c r="F327" s="561" t="s">
        <v>14524</v>
      </c>
      <c r="G327" s="831" t="s">
        <v>2</v>
      </c>
      <c r="H327" s="635"/>
      <c r="I327" s="909"/>
      <c r="J327" s="635"/>
      <c r="K327" s="635" t="s">
        <v>2</v>
      </c>
      <c r="L327" s="911"/>
      <c r="M327" s="910" t="s">
        <v>2</v>
      </c>
      <c r="N327" s="909"/>
      <c r="O327" s="909"/>
      <c r="P327" s="909"/>
      <c r="Q327" s="909"/>
      <c r="R327" s="909"/>
      <c r="S327" s="908"/>
      <c r="T327" s="907"/>
      <c r="U327" s="1137"/>
    </row>
    <row r="328" spans="1:21" x14ac:dyDescent="0.25">
      <c r="A328" s="590">
        <v>326</v>
      </c>
      <c r="B328" s="861" t="s">
        <v>14522</v>
      </c>
      <c r="C328" s="860" t="s">
        <v>14523</v>
      </c>
      <c r="D328" s="657" t="s">
        <v>14512</v>
      </c>
      <c r="E328" s="836"/>
      <c r="F328" s="561" t="s">
        <v>14522</v>
      </c>
      <c r="G328" s="831" t="s">
        <v>2</v>
      </c>
      <c r="H328" s="635"/>
      <c r="I328" s="909"/>
      <c r="J328" s="635" t="s">
        <v>2</v>
      </c>
      <c r="K328" s="635"/>
      <c r="L328" s="911"/>
      <c r="M328" s="910" t="s">
        <v>2</v>
      </c>
      <c r="N328" s="909"/>
      <c r="O328" s="909"/>
      <c r="P328" s="909"/>
      <c r="Q328" s="909"/>
      <c r="R328" s="909"/>
      <c r="S328" s="908"/>
      <c r="T328" s="907"/>
      <c r="U328" s="1137"/>
    </row>
    <row r="329" spans="1:21" ht="30" x14ac:dyDescent="0.25">
      <c r="A329" s="590">
        <v>327</v>
      </c>
      <c r="B329" s="915"/>
      <c r="C329" s="912"/>
      <c r="D329" s="657" t="s">
        <v>14521</v>
      </c>
      <c r="E329" s="836"/>
      <c r="F329" s="561" t="s">
        <v>14520</v>
      </c>
      <c r="G329" s="831"/>
      <c r="H329" s="635" t="s">
        <v>2</v>
      </c>
      <c r="I329" s="909"/>
      <c r="J329" s="635"/>
      <c r="K329" s="635"/>
      <c r="L329" s="911"/>
      <c r="M329" s="910" t="s">
        <v>2</v>
      </c>
      <c r="N329" s="909"/>
      <c r="O329" s="909"/>
      <c r="P329" s="909"/>
      <c r="Q329" s="909"/>
      <c r="R329" s="909"/>
      <c r="S329" s="908"/>
      <c r="T329" s="907"/>
      <c r="U329" s="1137"/>
    </row>
    <row r="330" spans="1:21" x14ac:dyDescent="0.25">
      <c r="A330" s="590">
        <v>328</v>
      </c>
      <c r="B330" s="913" t="s">
        <v>14519</v>
      </c>
      <c r="C330" s="863" t="s">
        <v>14518</v>
      </c>
      <c r="D330" s="863" t="s">
        <v>14510</v>
      </c>
      <c r="E330" s="863"/>
      <c r="F330" s="535" t="s">
        <v>14517</v>
      </c>
      <c r="G330" s="534" t="s">
        <v>2</v>
      </c>
      <c r="H330" s="45"/>
      <c r="I330" s="45"/>
      <c r="J330" s="45" t="s">
        <v>2</v>
      </c>
      <c r="K330" s="45"/>
      <c r="L330" s="44"/>
      <c r="M330" s="81"/>
      <c r="N330" s="45"/>
      <c r="O330" s="45"/>
      <c r="P330" s="45"/>
      <c r="Q330" s="45"/>
      <c r="R330" s="45"/>
      <c r="S330" s="44"/>
      <c r="T330" s="82"/>
      <c r="U330" s="1098"/>
    </row>
    <row r="331" spans="1:21" ht="30" x14ac:dyDescent="0.25">
      <c r="A331" s="590">
        <v>329</v>
      </c>
      <c r="B331" s="861" t="s">
        <v>14516</v>
      </c>
      <c r="C331" s="860" t="s">
        <v>14515</v>
      </c>
      <c r="D331" s="657" t="s">
        <v>14508</v>
      </c>
      <c r="E331" s="836"/>
      <c r="F331" s="561" t="s">
        <v>14514</v>
      </c>
      <c r="G331" s="831" t="s">
        <v>2</v>
      </c>
      <c r="H331" s="635"/>
      <c r="I331" s="909"/>
      <c r="J331" s="635" t="s">
        <v>2</v>
      </c>
      <c r="K331" s="635"/>
      <c r="L331" s="911"/>
      <c r="M331" s="910" t="s">
        <v>2</v>
      </c>
      <c r="N331" s="909"/>
      <c r="O331" s="909"/>
      <c r="P331" s="909"/>
      <c r="Q331" s="909"/>
      <c r="R331" s="909"/>
      <c r="S331" s="908"/>
      <c r="T331" s="907"/>
      <c r="U331" s="1137"/>
    </row>
    <row r="332" spans="1:21" ht="30" x14ac:dyDescent="0.25">
      <c r="A332" s="590">
        <v>330</v>
      </c>
      <c r="B332" s="861" t="s">
        <v>14513</v>
      </c>
      <c r="C332" s="860" t="s">
        <v>14512</v>
      </c>
      <c r="D332" s="657" t="s">
        <v>14506</v>
      </c>
      <c r="E332" s="836"/>
      <c r="F332" s="561" t="s">
        <v>14511</v>
      </c>
      <c r="G332" s="831" t="s">
        <v>2</v>
      </c>
      <c r="H332" s="635"/>
      <c r="I332" s="909"/>
      <c r="J332" s="635"/>
      <c r="K332" s="635" t="s">
        <v>2</v>
      </c>
      <c r="L332" s="911"/>
      <c r="M332" s="910" t="s">
        <v>2</v>
      </c>
      <c r="N332" s="909"/>
      <c r="O332" s="909"/>
      <c r="P332" s="909"/>
      <c r="Q332" s="909"/>
      <c r="R332" s="909"/>
      <c r="S332" s="908"/>
      <c r="T332" s="907"/>
      <c r="U332" s="1137"/>
    </row>
    <row r="333" spans="1:21" x14ac:dyDescent="0.25">
      <c r="A333" s="590">
        <v>331</v>
      </c>
      <c r="B333" s="880" t="s">
        <v>14276</v>
      </c>
      <c r="C333" s="918" t="s">
        <v>14510</v>
      </c>
      <c r="D333" s="68"/>
      <c r="E333" s="58"/>
      <c r="F333" s="877"/>
      <c r="G333" s="534"/>
      <c r="H333" s="45"/>
      <c r="I333" s="45" t="s">
        <v>2</v>
      </c>
      <c r="J333" s="45"/>
      <c r="K333" s="45"/>
      <c r="L333" s="44"/>
      <c r="M333" s="81"/>
      <c r="N333" s="45"/>
      <c r="O333" s="45"/>
      <c r="P333" s="45"/>
      <c r="Q333" s="45"/>
      <c r="R333" s="45"/>
      <c r="S333" s="44"/>
      <c r="T333" s="82"/>
      <c r="U333" s="1098"/>
    </row>
    <row r="334" spans="1:21" ht="30" x14ac:dyDescent="0.25">
      <c r="A334" s="590">
        <v>332</v>
      </c>
      <c r="B334" s="640" t="s">
        <v>14509</v>
      </c>
      <c r="C334" s="871" t="s">
        <v>14508</v>
      </c>
      <c r="D334" s="917"/>
      <c r="E334" s="912"/>
      <c r="F334" s="561"/>
      <c r="G334" s="831"/>
      <c r="H334" s="635"/>
      <c r="I334" s="909" t="s">
        <v>2</v>
      </c>
      <c r="J334" s="635"/>
      <c r="K334" s="635"/>
      <c r="L334" s="911"/>
      <c r="M334" s="910"/>
      <c r="N334" s="909"/>
      <c r="O334" s="909"/>
      <c r="P334" s="909"/>
      <c r="Q334" s="909"/>
      <c r="R334" s="909"/>
      <c r="S334" s="908"/>
      <c r="T334" s="907"/>
      <c r="U334" s="1137"/>
    </row>
    <row r="335" spans="1:21" ht="30" x14ac:dyDescent="0.25">
      <c r="A335" s="590">
        <v>333</v>
      </c>
      <c r="B335" s="640" t="s">
        <v>14507</v>
      </c>
      <c r="C335" s="871" t="s">
        <v>14506</v>
      </c>
      <c r="D335" s="917"/>
      <c r="E335" s="912"/>
      <c r="F335" s="561"/>
      <c r="G335" s="831"/>
      <c r="H335" s="635"/>
      <c r="I335" s="909" t="s">
        <v>2</v>
      </c>
      <c r="J335" s="635"/>
      <c r="K335" s="635"/>
      <c r="L335" s="911"/>
      <c r="M335" s="910"/>
      <c r="N335" s="909"/>
      <c r="O335" s="909"/>
      <c r="P335" s="909"/>
      <c r="Q335" s="909"/>
      <c r="R335" s="909"/>
      <c r="S335" s="908"/>
      <c r="T335" s="907"/>
      <c r="U335" s="1137"/>
    </row>
    <row r="336" spans="1:21" x14ac:dyDescent="0.25">
      <c r="A336" s="590">
        <v>334</v>
      </c>
      <c r="B336" s="916" t="s">
        <v>14504</v>
      </c>
      <c r="C336" s="864" t="s">
        <v>14505</v>
      </c>
      <c r="D336" s="864" t="s">
        <v>14505</v>
      </c>
      <c r="E336" s="864"/>
      <c r="F336" s="542" t="s">
        <v>14504</v>
      </c>
      <c r="G336" s="534"/>
      <c r="H336" s="45"/>
      <c r="I336" s="45"/>
      <c r="J336" s="45" t="s">
        <v>2</v>
      </c>
      <c r="K336" s="45"/>
      <c r="L336" s="44"/>
      <c r="M336" s="81"/>
      <c r="N336" s="45"/>
      <c r="O336" s="45"/>
      <c r="P336" s="45"/>
      <c r="Q336" s="45"/>
      <c r="R336" s="45"/>
      <c r="S336" s="44"/>
      <c r="T336" s="82"/>
      <c r="U336" s="1098"/>
    </row>
    <row r="337" spans="1:21" x14ac:dyDescent="0.25">
      <c r="A337" s="590">
        <v>335</v>
      </c>
      <c r="B337" s="913" t="s">
        <v>14502</v>
      </c>
      <c r="C337" s="863" t="s">
        <v>14503</v>
      </c>
      <c r="D337" s="863" t="s">
        <v>14503</v>
      </c>
      <c r="E337" s="863"/>
      <c r="F337" s="535" t="s">
        <v>14502</v>
      </c>
      <c r="G337" s="554"/>
      <c r="H337" s="65"/>
      <c r="I337" s="65"/>
      <c r="J337" s="65" t="s">
        <v>2</v>
      </c>
      <c r="K337" s="65"/>
      <c r="L337" s="64"/>
      <c r="M337" s="66"/>
      <c r="N337" s="65"/>
      <c r="O337" s="65"/>
      <c r="P337" s="65"/>
      <c r="Q337" s="65"/>
      <c r="R337" s="65"/>
      <c r="S337" s="64"/>
      <c r="T337" s="63"/>
      <c r="U337" s="1101"/>
    </row>
    <row r="338" spans="1:21" ht="30" x14ac:dyDescent="0.25">
      <c r="A338" s="590">
        <v>336</v>
      </c>
      <c r="B338" s="861" t="s">
        <v>14501</v>
      </c>
      <c r="C338" s="860" t="s">
        <v>14500</v>
      </c>
      <c r="D338" s="657" t="s">
        <v>14500</v>
      </c>
      <c r="E338" s="836"/>
      <c r="F338" s="561" t="s">
        <v>14499</v>
      </c>
      <c r="G338" s="831"/>
      <c r="H338" s="635"/>
      <c r="I338" s="909"/>
      <c r="J338" s="635"/>
      <c r="K338" s="635"/>
      <c r="L338" s="911" t="s">
        <v>2</v>
      </c>
      <c r="M338" s="910" t="s">
        <v>2</v>
      </c>
      <c r="N338" s="909"/>
      <c r="O338" s="909"/>
      <c r="P338" s="909"/>
      <c r="Q338" s="909"/>
      <c r="R338" s="909"/>
      <c r="S338" s="908"/>
      <c r="T338" s="907"/>
      <c r="U338" s="1137"/>
    </row>
    <row r="339" spans="1:21" ht="30" x14ac:dyDescent="0.25">
      <c r="A339" s="590">
        <v>337</v>
      </c>
      <c r="B339" s="861" t="s">
        <v>14498</v>
      </c>
      <c r="C339" s="860" t="s">
        <v>14497</v>
      </c>
      <c r="D339" s="657" t="s">
        <v>14497</v>
      </c>
      <c r="E339" s="836"/>
      <c r="F339" s="561" t="s">
        <v>14496</v>
      </c>
      <c r="G339" s="831"/>
      <c r="H339" s="635"/>
      <c r="I339" s="909"/>
      <c r="J339" s="635"/>
      <c r="K339" s="635"/>
      <c r="L339" s="911" t="s">
        <v>2</v>
      </c>
      <c r="M339" s="910" t="s">
        <v>2</v>
      </c>
      <c r="N339" s="909"/>
      <c r="O339" s="909"/>
      <c r="P339" s="909"/>
      <c r="Q339" s="909"/>
      <c r="R339" s="909"/>
      <c r="S339" s="908"/>
      <c r="T339" s="907"/>
      <c r="U339" s="1137"/>
    </row>
    <row r="340" spans="1:21" ht="30" x14ac:dyDescent="0.25">
      <c r="A340" s="590">
        <v>338</v>
      </c>
      <c r="B340" s="861" t="s">
        <v>14495</v>
      </c>
      <c r="C340" s="860" t="s">
        <v>14494</v>
      </c>
      <c r="D340" s="657" t="s">
        <v>14494</v>
      </c>
      <c r="E340" s="836"/>
      <c r="F340" s="561" t="s">
        <v>14493</v>
      </c>
      <c r="G340" s="831"/>
      <c r="H340" s="635"/>
      <c r="I340" s="909"/>
      <c r="J340" s="635"/>
      <c r="K340" s="635" t="s">
        <v>2</v>
      </c>
      <c r="L340" s="911"/>
      <c r="M340" s="910" t="s">
        <v>2</v>
      </c>
      <c r="N340" s="909"/>
      <c r="O340" s="909"/>
      <c r="P340" s="909"/>
      <c r="Q340" s="909"/>
      <c r="R340" s="909"/>
      <c r="S340" s="908"/>
      <c r="T340" s="907"/>
      <c r="U340" s="1137"/>
    </row>
    <row r="341" spans="1:21" ht="30" x14ac:dyDescent="0.25">
      <c r="A341" s="590">
        <v>339</v>
      </c>
      <c r="B341" s="861" t="s">
        <v>14492</v>
      </c>
      <c r="C341" s="860" t="s">
        <v>14491</v>
      </c>
      <c r="D341" s="657" t="s">
        <v>14491</v>
      </c>
      <c r="E341" s="836"/>
      <c r="F341" s="561" t="s">
        <v>14490</v>
      </c>
      <c r="G341" s="831"/>
      <c r="H341" s="635"/>
      <c r="I341" s="909"/>
      <c r="J341" s="635" t="s">
        <v>2</v>
      </c>
      <c r="K341" s="635"/>
      <c r="L341" s="911"/>
      <c r="M341" s="910" t="s">
        <v>2</v>
      </c>
      <c r="N341" s="909"/>
      <c r="O341" s="909"/>
      <c r="P341" s="909"/>
      <c r="Q341" s="909"/>
      <c r="R341" s="909"/>
      <c r="S341" s="908"/>
      <c r="T341" s="907"/>
      <c r="U341" s="1137"/>
    </row>
    <row r="342" spans="1:21" x14ac:dyDescent="0.25">
      <c r="A342" s="590">
        <v>340</v>
      </c>
      <c r="B342" s="913" t="s">
        <v>14488</v>
      </c>
      <c r="C342" s="863" t="s">
        <v>14489</v>
      </c>
      <c r="D342" s="863" t="s">
        <v>14489</v>
      </c>
      <c r="E342" s="863"/>
      <c r="F342" s="535" t="s">
        <v>14488</v>
      </c>
      <c r="G342" s="534"/>
      <c r="H342" s="45"/>
      <c r="I342" s="45"/>
      <c r="J342" s="45" t="s">
        <v>2</v>
      </c>
      <c r="K342" s="45"/>
      <c r="L342" s="44"/>
      <c r="M342" s="81"/>
      <c r="N342" s="45"/>
      <c r="O342" s="45"/>
      <c r="P342" s="45"/>
      <c r="Q342" s="45"/>
      <c r="R342" s="45"/>
      <c r="S342" s="44"/>
      <c r="T342" s="82"/>
      <c r="U342" s="1098"/>
    </row>
    <row r="343" spans="1:21" ht="45" x14ac:dyDescent="0.25">
      <c r="A343" s="590">
        <v>341</v>
      </c>
      <c r="B343" s="566" t="s">
        <v>14487</v>
      </c>
      <c r="C343" s="109" t="s">
        <v>14479</v>
      </c>
      <c r="D343" s="79" t="s">
        <v>14486</v>
      </c>
      <c r="E343" s="912"/>
      <c r="F343" s="560" t="s">
        <v>4945</v>
      </c>
      <c r="G343" s="831" t="s">
        <v>2</v>
      </c>
      <c r="H343" s="635"/>
      <c r="I343" s="909"/>
      <c r="J343" s="635"/>
      <c r="K343" s="635"/>
      <c r="L343" s="911"/>
      <c r="M343" s="910" t="s">
        <v>2</v>
      </c>
      <c r="N343" s="909" t="s">
        <v>2</v>
      </c>
      <c r="O343" s="909"/>
      <c r="P343" s="909"/>
      <c r="Q343" s="909"/>
      <c r="R343" s="909"/>
      <c r="S343" s="908"/>
      <c r="T343" s="907"/>
      <c r="U343" s="1137"/>
    </row>
    <row r="344" spans="1:21" ht="45" x14ac:dyDescent="0.25">
      <c r="A344" s="590">
        <v>342</v>
      </c>
      <c r="B344" s="566" t="s">
        <v>14485</v>
      </c>
      <c r="C344" s="109" t="s">
        <v>14472</v>
      </c>
      <c r="D344" s="79" t="s">
        <v>14484</v>
      </c>
      <c r="E344" s="912"/>
      <c r="F344" s="560" t="s">
        <v>4945</v>
      </c>
      <c r="G344" s="831" t="s">
        <v>2</v>
      </c>
      <c r="H344" s="635"/>
      <c r="I344" s="909"/>
      <c r="J344" s="635"/>
      <c r="K344" s="635"/>
      <c r="L344" s="911"/>
      <c r="M344" s="910" t="s">
        <v>2</v>
      </c>
      <c r="N344" s="909" t="s">
        <v>2</v>
      </c>
      <c r="O344" s="909"/>
      <c r="P344" s="909"/>
      <c r="Q344" s="909"/>
      <c r="R344" s="909"/>
      <c r="S344" s="908"/>
      <c r="T344" s="907"/>
      <c r="U344" s="1137"/>
    </row>
    <row r="345" spans="1:21" ht="30" x14ac:dyDescent="0.25">
      <c r="A345" s="590">
        <v>343</v>
      </c>
      <c r="B345" s="640" t="s">
        <v>14483</v>
      </c>
      <c r="C345" s="871" t="s">
        <v>14482</v>
      </c>
      <c r="D345" s="79"/>
      <c r="E345" s="912"/>
      <c r="F345" s="561"/>
      <c r="G345" s="831"/>
      <c r="H345" s="635"/>
      <c r="I345" s="909" t="s">
        <v>2</v>
      </c>
      <c r="J345" s="635"/>
      <c r="K345" s="635"/>
      <c r="L345" s="911"/>
      <c r="M345" s="910"/>
      <c r="N345" s="909"/>
      <c r="O345" s="909"/>
      <c r="P345" s="909"/>
      <c r="Q345" s="909"/>
      <c r="R345" s="909"/>
      <c r="S345" s="908"/>
      <c r="T345" s="907"/>
      <c r="U345" s="1137"/>
    </row>
    <row r="346" spans="1:21" ht="30" x14ac:dyDescent="0.25">
      <c r="A346" s="590">
        <v>344</v>
      </c>
      <c r="B346" s="861" t="s">
        <v>14481</v>
      </c>
      <c r="C346" s="860" t="s">
        <v>14480</v>
      </c>
      <c r="D346" s="657" t="s">
        <v>14479</v>
      </c>
      <c r="E346" s="836"/>
      <c r="F346" s="561" t="s">
        <v>14478</v>
      </c>
      <c r="G346" s="831" t="s">
        <v>2</v>
      </c>
      <c r="H346" s="635"/>
      <c r="I346" s="909"/>
      <c r="J346" s="635"/>
      <c r="K346" s="635"/>
      <c r="L346" s="911" t="s">
        <v>2</v>
      </c>
      <c r="M346" s="910" t="s">
        <v>2</v>
      </c>
      <c r="N346" s="909"/>
      <c r="O346" s="909"/>
      <c r="P346" s="909"/>
      <c r="Q346" s="909"/>
      <c r="R346" s="909"/>
      <c r="S346" s="908"/>
      <c r="T346" s="907"/>
      <c r="U346" s="1137"/>
    </row>
    <row r="347" spans="1:21" ht="45" x14ac:dyDescent="0.25">
      <c r="A347" s="590">
        <v>345</v>
      </c>
      <c r="B347" s="566" t="s">
        <v>14477</v>
      </c>
      <c r="C347" s="109" t="s">
        <v>14473</v>
      </c>
      <c r="D347" s="657" t="s">
        <v>14472</v>
      </c>
      <c r="E347" s="836"/>
      <c r="F347" s="561" t="s">
        <v>14476</v>
      </c>
      <c r="G347" s="831" t="s">
        <v>2</v>
      </c>
      <c r="H347" s="635"/>
      <c r="I347" s="909"/>
      <c r="J347" s="635" t="s">
        <v>2</v>
      </c>
      <c r="K347" s="635"/>
      <c r="L347" s="911"/>
      <c r="M347" s="910" t="s">
        <v>2</v>
      </c>
      <c r="N347" s="909"/>
      <c r="O347" s="909"/>
      <c r="P347" s="909"/>
      <c r="Q347" s="909"/>
      <c r="R347" s="909"/>
      <c r="S347" s="908"/>
      <c r="T347" s="907"/>
      <c r="U347" s="1137"/>
    </row>
    <row r="348" spans="1:21" x14ac:dyDescent="0.25">
      <c r="A348" s="590">
        <v>346</v>
      </c>
      <c r="B348" s="880" t="s">
        <v>14276</v>
      </c>
      <c r="C348" s="864" t="s">
        <v>14475</v>
      </c>
      <c r="D348" s="58"/>
      <c r="E348" s="58"/>
      <c r="F348" s="877"/>
      <c r="G348" s="534"/>
      <c r="H348" s="45"/>
      <c r="I348" s="45"/>
      <c r="J348" s="45"/>
      <c r="K348" s="45"/>
      <c r="L348" s="44"/>
      <c r="M348" s="81"/>
      <c r="N348" s="45"/>
      <c r="O348" s="45"/>
      <c r="P348" s="45"/>
      <c r="Q348" s="45"/>
      <c r="R348" s="45"/>
      <c r="S348" s="44"/>
      <c r="T348" s="82"/>
      <c r="U348" s="1098"/>
    </row>
    <row r="349" spans="1:21" ht="45" x14ac:dyDescent="0.25">
      <c r="A349" s="590">
        <v>347</v>
      </c>
      <c r="B349" s="566" t="s">
        <v>14474</v>
      </c>
      <c r="C349" s="109" t="s">
        <v>14473</v>
      </c>
      <c r="D349" s="860" t="s">
        <v>14472</v>
      </c>
      <c r="E349" s="912"/>
      <c r="F349" s="560" t="s">
        <v>4945</v>
      </c>
      <c r="G349" s="831" t="s">
        <v>2</v>
      </c>
      <c r="H349" s="635"/>
      <c r="I349" s="909"/>
      <c r="J349" s="635"/>
      <c r="K349" s="635"/>
      <c r="L349" s="911"/>
      <c r="M349" s="910" t="s">
        <v>2</v>
      </c>
      <c r="N349" s="909"/>
      <c r="O349" s="909"/>
      <c r="P349" s="909"/>
      <c r="Q349" s="909"/>
      <c r="R349" s="909"/>
      <c r="S349" s="908"/>
      <c r="T349" s="907"/>
      <c r="U349" s="1137"/>
    </row>
    <row r="350" spans="1:21" x14ac:dyDescent="0.25">
      <c r="A350" s="590">
        <v>348</v>
      </c>
      <c r="B350" s="640" t="s">
        <v>14471</v>
      </c>
      <c r="C350" s="871" t="s">
        <v>14470</v>
      </c>
      <c r="D350" s="917"/>
      <c r="E350" s="912"/>
      <c r="F350" s="561"/>
      <c r="G350" s="831"/>
      <c r="H350" s="635"/>
      <c r="I350" s="909"/>
      <c r="J350" s="635"/>
      <c r="K350" s="635"/>
      <c r="L350" s="911"/>
      <c r="M350" s="910"/>
      <c r="N350" s="909"/>
      <c r="O350" s="909"/>
      <c r="P350" s="909"/>
      <c r="Q350" s="909"/>
      <c r="R350" s="909"/>
      <c r="S350" s="908"/>
      <c r="T350" s="907"/>
      <c r="U350" s="1137"/>
    </row>
    <row r="351" spans="1:21" x14ac:dyDescent="0.25">
      <c r="A351" s="590">
        <v>349</v>
      </c>
      <c r="B351" s="543" t="s">
        <v>14468</v>
      </c>
      <c r="C351" s="864" t="s">
        <v>14469</v>
      </c>
      <c r="D351" s="864" t="s">
        <v>14469</v>
      </c>
      <c r="E351" s="864"/>
      <c r="F351" s="542" t="s">
        <v>14468</v>
      </c>
      <c r="G351" s="534"/>
      <c r="H351" s="45"/>
      <c r="I351" s="45"/>
      <c r="J351" s="45" t="s">
        <v>2</v>
      </c>
      <c r="K351" s="45"/>
      <c r="L351" s="44"/>
      <c r="M351" s="81"/>
      <c r="N351" s="45"/>
      <c r="O351" s="45"/>
      <c r="P351" s="45"/>
      <c r="Q351" s="45"/>
      <c r="R351" s="45"/>
      <c r="S351" s="44"/>
      <c r="T351" s="82"/>
      <c r="U351" s="1098"/>
    </row>
    <row r="352" spans="1:21" x14ac:dyDescent="0.25">
      <c r="A352" s="590">
        <v>350</v>
      </c>
      <c r="B352" s="124" t="s">
        <v>14467</v>
      </c>
      <c r="C352" s="874" t="s">
        <v>14466</v>
      </c>
      <c r="D352" s="873" t="s">
        <v>14466</v>
      </c>
      <c r="E352" s="874"/>
      <c r="F352" s="559" t="s">
        <v>149</v>
      </c>
      <c r="G352" s="534"/>
      <c r="H352" s="45"/>
      <c r="I352" s="45" t="s">
        <v>2</v>
      </c>
      <c r="J352" s="45"/>
      <c r="K352" s="45"/>
      <c r="L352" s="44"/>
      <c r="M352" s="81"/>
      <c r="N352" s="45"/>
      <c r="O352" s="45"/>
      <c r="P352" s="45"/>
      <c r="Q352" s="45"/>
      <c r="R352" s="45"/>
      <c r="S352" s="44"/>
      <c r="T352" s="82"/>
      <c r="U352" s="1098"/>
    </row>
    <row r="353" spans="1:21" ht="30" x14ac:dyDescent="0.25">
      <c r="A353" s="590">
        <v>351</v>
      </c>
      <c r="B353" s="566" t="s">
        <v>14465</v>
      </c>
      <c r="C353" s="109" t="s">
        <v>14464</v>
      </c>
      <c r="D353" s="860" t="s">
        <v>14451</v>
      </c>
      <c r="E353" s="912"/>
      <c r="F353" s="560" t="s">
        <v>4945</v>
      </c>
      <c r="G353" s="831" t="s">
        <v>2</v>
      </c>
      <c r="H353" s="635"/>
      <c r="I353" s="909"/>
      <c r="J353" s="635"/>
      <c r="K353" s="635"/>
      <c r="L353" s="911"/>
      <c r="M353" s="910" t="s">
        <v>2</v>
      </c>
      <c r="N353" s="909" t="s">
        <v>2</v>
      </c>
      <c r="O353" s="909"/>
      <c r="P353" s="909"/>
      <c r="Q353" s="909"/>
      <c r="R353" s="909"/>
      <c r="S353" s="908"/>
      <c r="T353" s="907"/>
      <c r="U353" s="1137"/>
    </row>
    <row r="354" spans="1:21" x14ac:dyDescent="0.25">
      <c r="A354" s="590">
        <v>352</v>
      </c>
      <c r="B354" s="124" t="s">
        <v>14463</v>
      </c>
      <c r="C354" s="874" t="s">
        <v>14462</v>
      </c>
      <c r="D354" s="873" t="s">
        <v>14462</v>
      </c>
      <c r="E354" s="874"/>
      <c r="F354" s="559" t="s">
        <v>149</v>
      </c>
      <c r="G354" s="534"/>
      <c r="H354" s="45"/>
      <c r="I354" s="45" t="s">
        <v>2</v>
      </c>
      <c r="J354" s="45"/>
      <c r="K354" s="45"/>
      <c r="L354" s="44"/>
      <c r="M354" s="81"/>
      <c r="N354" s="45"/>
      <c r="O354" s="45"/>
      <c r="P354" s="45"/>
      <c r="Q354" s="45"/>
      <c r="R354" s="45"/>
      <c r="S354" s="44"/>
      <c r="T354" s="82"/>
      <c r="U354" s="1098"/>
    </row>
    <row r="355" spans="1:21" ht="30" x14ac:dyDescent="0.25">
      <c r="A355" s="590">
        <v>353</v>
      </c>
      <c r="B355" s="566" t="s">
        <v>14461</v>
      </c>
      <c r="C355" s="109" t="s">
        <v>14460</v>
      </c>
      <c r="D355" s="860" t="s">
        <v>14459</v>
      </c>
      <c r="E355" s="912"/>
      <c r="F355" s="560" t="s">
        <v>4945</v>
      </c>
      <c r="G355" s="831" t="s">
        <v>2</v>
      </c>
      <c r="H355" s="635"/>
      <c r="I355" s="909"/>
      <c r="J355" s="635"/>
      <c r="K355" s="635"/>
      <c r="L355" s="911"/>
      <c r="M355" s="910" t="s">
        <v>2</v>
      </c>
      <c r="N355" s="909"/>
      <c r="O355" s="909"/>
      <c r="P355" s="909"/>
      <c r="Q355" s="909"/>
      <c r="R355" s="909"/>
      <c r="S355" s="908"/>
      <c r="T355" s="907"/>
      <c r="U355" s="1137"/>
    </row>
    <row r="356" spans="1:21" ht="30" x14ac:dyDescent="0.25">
      <c r="A356" s="590">
        <v>354</v>
      </c>
      <c r="B356" s="566" t="s">
        <v>14458</v>
      </c>
      <c r="C356" s="109" t="s">
        <v>14457</v>
      </c>
      <c r="D356" s="860" t="s">
        <v>14456</v>
      </c>
      <c r="E356" s="912"/>
      <c r="F356" s="560" t="s">
        <v>4945</v>
      </c>
      <c r="G356" s="831" t="s">
        <v>2</v>
      </c>
      <c r="H356" s="635"/>
      <c r="I356" s="909"/>
      <c r="J356" s="635"/>
      <c r="K356" s="635"/>
      <c r="L356" s="911"/>
      <c r="M356" s="910" t="s">
        <v>2</v>
      </c>
      <c r="N356" s="909"/>
      <c r="O356" s="909"/>
      <c r="P356" s="909"/>
      <c r="Q356" s="909"/>
      <c r="R356" s="909"/>
      <c r="S356" s="908"/>
      <c r="T356" s="907"/>
      <c r="U356" s="1137"/>
    </row>
    <row r="357" spans="1:21" x14ac:dyDescent="0.25">
      <c r="A357" s="590">
        <v>355</v>
      </c>
      <c r="B357" s="124" t="s">
        <v>14455</v>
      </c>
      <c r="C357" s="874" t="s">
        <v>14454</v>
      </c>
      <c r="D357" s="873" t="s">
        <v>14454</v>
      </c>
      <c r="E357" s="874"/>
      <c r="F357" s="559" t="s">
        <v>149</v>
      </c>
      <c r="G357" s="534"/>
      <c r="H357" s="45"/>
      <c r="I357" s="45" t="s">
        <v>2</v>
      </c>
      <c r="J357" s="45"/>
      <c r="K357" s="45"/>
      <c r="L357" s="44"/>
      <c r="M357" s="81"/>
      <c r="N357" s="45"/>
      <c r="O357" s="45"/>
      <c r="P357" s="45"/>
      <c r="Q357" s="45"/>
      <c r="R357" s="45"/>
      <c r="S357" s="44"/>
      <c r="T357" s="82"/>
      <c r="U357" s="1098"/>
    </row>
    <row r="358" spans="1:21" ht="30" x14ac:dyDescent="0.25">
      <c r="A358" s="590">
        <v>356</v>
      </c>
      <c r="B358" s="566" t="s">
        <v>14453</v>
      </c>
      <c r="C358" s="109" t="s">
        <v>14452</v>
      </c>
      <c r="D358" s="860" t="s">
        <v>14451</v>
      </c>
      <c r="E358" s="912"/>
      <c r="F358" s="560" t="s">
        <v>4945</v>
      </c>
      <c r="G358" s="831" t="s">
        <v>2</v>
      </c>
      <c r="H358" s="635"/>
      <c r="I358" s="909"/>
      <c r="J358" s="635"/>
      <c r="K358" s="635"/>
      <c r="L358" s="911"/>
      <c r="M358" s="910" t="s">
        <v>2</v>
      </c>
      <c r="N358" s="909" t="s">
        <v>2</v>
      </c>
      <c r="O358" s="909"/>
      <c r="P358" s="909"/>
      <c r="Q358" s="909"/>
      <c r="R358" s="909"/>
      <c r="S358" s="908"/>
      <c r="T358" s="907"/>
      <c r="U358" s="1137"/>
    </row>
    <row r="359" spans="1:21" x14ac:dyDescent="0.25">
      <c r="A359" s="590">
        <v>357</v>
      </c>
      <c r="B359" s="438" t="s">
        <v>14449</v>
      </c>
      <c r="C359" s="863" t="s">
        <v>14450</v>
      </c>
      <c r="D359" s="863" t="s">
        <v>14450</v>
      </c>
      <c r="E359" s="863"/>
      <c r="F359" s="535" t="s">
        <v>14449</v>
      </c>
      <c r="G359" s="534"/>
      <c r="H359" s="45"/>
      <c r="I359" s="45"/>
      <c r="J359" s="45" t="s">
        <v>2</v>
      </c>
      <c r="K359" s="45"/>
      <c r="L359" s="44"/>
      <c r="M359" s="81"/>
      <c r="N359" s="45"/>
      <c r="O359" s="45"/>
      <c r="P359" s="45"/>
      <c r="Q359" s="45"/>
      <c r="R359" s="45"/>
      <c r="S359" s="44"/>
      <c r="T359" s="82"/>
      <c r="U359" s="1098"/>
    </row>
    <row r="360" spans="1:21" x14ac:dyDescent="0.25">
      <c r="A360" s="590">
        <v>358</v>
      </c>
      <c r="B360" s="861" t="s">
        <v>14448</v>
      </c>
      <c r="C360" s="860" t="s">
        <v>14447</v>
      </c>
      <c r="D360" s="657" t="s">
        <v>14447</v>
      </c>
      <c r="E360" s="836"/>
      <c r="F360" s="561" t="s">
        <v>14446</v>
      </c>
      <c r="G360" s="831"/>
      <c r="H360" s="635"/>
      <c r="I360" s="909"/>
      <c r="J360" s="635" t="s">
        <v>2</v>
      </c>
      <c r="K360" s="635"/>
      <c r="L360" s="911"/>
      <c r="M360" s="910" t="s">
        <v>2</v>
      </c>
      <c r="N360" s="909"/>
      <c r="O360" s="909"/>
      <c r="P360" s="909"/>
      <c r="Q360" s="909"/>
      <c r="R360" s="909"/>
      <c r="S360" s="908"/>
      <c r="T360" s="907"/>
      <c r="U360" s="1137"/>
    </row>
    <row r="361" spans="1:21" ht="45" x14ac:dyDescent="0.25">
      <c r="A361" s="590">
        <v>359</v>
      </c>
      <c r="B361" s="861" t="s">
        <v>14445</v>
      </c>
      <c r="C361" s="860" t="s">
        <v>14444</v>
      </c>
      <c r="D361" s="657" t="s">
        <v>14444</v>
      </c>
      <c r="E361" s="836"/>
      <c r="F361" s="561" t="s">
        <v>14443</v>
      </c>
      <c r="G361" s="831"/>
      <c r="H361" s="635"/>
      <c r="I361" s="909"/>
      <c r="J361" s="635"/>
      <c r="K361" s="635" t="s">
        <v>2</v>
      </c>
      <c r="L361" s="911"/>
      <c r="M361" s="910" t="s">
        <v>2</v>
      </c>
      <c r="N361" s="909"/>
      <c r="O361" s="909"/>
      <c r="P361" s="909"/>
      <c r="Q361" s="909"/>
      <c r="R361" s="909"/>
      <c r="S361" s="908"/>
      <c r="T361" s="907"/>
      <c r="U361" s="1137"/>
    </row>
    <row r="362" spans="1:21" x14ac:dyDescent="0.25">
      <c r="A362" s="590">
        <v>360</v>
      </c>
      <c r="B362" s="124" t="s">
        <v>14442</v>
      </c>
      <c r="C362" s="874" t="s">
        <v>14441</v>
      </c>
      <c r="D362" s="873" t="s">
        <v>14441</v>
      </c>
      <c r="E362" s="872"/>
      <c r="F362" s="559" t="s">
        <v>149</v>
      </c>
      <c r="G362" s="534"/>
      <c r="H362" s="45"/>
      <c r="I362" s="45" t="s">
        <v>2</v>
      </c>
      <c r="J362" s="45"/>
      <c r="K362" s="45"/>
      <c r="L362" s="44"/>
      <c r="M362" s="81"/>
      <c r="N362" s="45"/>
      <c r="O362" s="45"/>
      <c r="P362" s="45"/>
      <c r="Q362" s="45"/>
      <c r="R362" s="45"/>
      <c r="S362" s="44"/>
      <c r="T362" s="82"/>
      <c r="U362" s="1098"/>
    </row>
    <row r="363" spans="1:21" ht="45" x14ac:dyDescent="0.25">
      <c r="A363" s="590">
        <v>361</v>
      </c>
      <c r="B363" s="566" t="s">
        <v>14440</v>
      </c>
      <c r="C363" s="109" t="s">
        <v>14439</v>
      </c>
      <c r="D363" s="860" t="s">
        <v>14438</v>
      </c>
      <c r="E363" s="912"/>
      <c r="F363" s="560" t="s">
        <v>4945</v>
      </c>
      <c r="G363" s="831" t="s">
        <v>2</v>
      </c>
      <c r="H363" s="635"/>
      <c r="I363" s="909"/>
      <c r="J363" s="635"/>
      <c r="K363" s="635"/>
      <c r="L363" s="911"/>
      <c r="M363" s="910" t="s">
        <v>2</v>
      </c>
      <c r="N363" s="909" t="s">
        <v>2</v>
      </c>
      <c r="O363" s="909"/>
      <c r="P363" s="909"/>
      <c r="Q363" s="909"/>
      <c r="R363" s="909"/>
      <c r="S363" s="908"/>
      <c r="T363" s="907"/>
      <c r="U363" s="1137"/>
    </row>
    <row r="364" spans="1:21" ht="30" x14ac:dyDescent="0.25">
      <c r="A364" s="590">
        <v>362</v>
      </c>
      <c r="B364" s="566" t="s">
        <v>14437</v>
      </c>
      <c r="C364" s="109" t="s">
        <v>14436</v>
      </c>
      <c r="D364" s="860" t="s">
        <v>14433</v>
      </c>
      <c r="E364" s="912"/>
      <c r="F364" s="560" t="s">
        <v>4945</v>
      </c>
      <c r="G364" s="831" t="s">
        <v>2</v>
      </c>
      <c r="H364" s="635"/>
      <c r="I364" s="909"/>
      <c r="J364" s="635"/>
      <c r="K364" s="635"/>
      <c r="L364" s="911"/>
      <c r="M364" s="910" t="s">
        <v>2</v>
      </c>
      <c r="N364" s="909"/>
      <c r="O364" s="909"/>
      <c r="P364" s="909"/>
      <c r="Q364" s="909"/>
      <c r="R364" s="909"/>
      <c r="S364" s="908"/>
      <c r="T364" s="907"/>
      <c r="U364" s="1137"/>
    </row>
    <row r="365" spans="1:21" ht="45" x14ac:dyDescent="0.25">
      <c r="A365" s="590">
        <v>363</v>
      </c>
      <c r="B365" s="566" t="s">
        <v>14435</v>
      </c>
      <c r="C365" s="109" t="s">
        <v>14434</v>
      </c>
      <c r="D365" s="860" t="s">
        <v>14433</v>
      </c>
      <c r="E365" s="912"/>
      <c r="F365" s="560" t="s">
        <v>4945</v>
      </c>
      <c r="G365" s="831" t="s">
        <v>2</v>
      </c>
      <c r="H365" s="635"/>
      <c r="I365" s="909"/>
      <c r="J365" s="635"/>
      <c r="K365" s="635"/>
      <c r="L365" s="911"/>
      <c r="M365" s="910" t="s">
        <v>2</v>
      </c>
      <c r="N365" s="909"/>
      <c r="O365" s="909"/>
      <c r="P365" s="909"/>
      <c r="Q365" s="909"/>
      <c r="R365" s="909"/>
      <c r="S365" s="908"/>
      <c r="T365" s="907"/>
      <c r="U365" s="1137"/>
    </row>
    <row r="366" spans="1:21" x14ac:dyDescent="0.25">
      <c r="A366" s="590">
        <v>364</v>
      </c>
      <c r="B366" s="438" t="s">
        <v>14431</v>
      </c>
      <c r="C366" s="863" t="s">
        <v>14432</v>
      </c>
      <c r="D366" s="863" t="s">
        <v>14432</v>
      </c>
      <c r="E366" s="863"/>
      <c r="F366" s="535" t="s">
        <v>14431</v>
      </c>
      <c r="G366" s="534"/>
      <c r="H366" s="45"/>
      <c r="I366" s="45"/>
      <c r="J366" s="45" t="s">
        <v>2</v>
      </c>
      <c r="K366" s="45"/>
      <c r="L366" s="44"/>
      <c r="M366" s="81"/>
      <c r="N366" s="45"/>
      <c r="O366" s="45"/>
      <c r="P366" s="45"/>
      <c r="Q366" s="45"/>
      <c r="R366" s="45"/>
      <c r="S366" s="44"/>
      <c r="T366" s="82"/>
      <c r="U366" s="1098"/>
    </row>
    <row r="367" spans="1:21" x14ac:dyDescent="0.25">
      <c r="A367" s="590">
        <v>365</v>
      </c>
      <c r="B367" s="861" t="s">
        <v>14430</v>
      </c>
      <c r="C367" s="860" t="s">
        <v>14429</v>
      </c>
      <c r="D367" s="657" t="s">
        <v>14429</v>
      </c>
      <c r="E367" s="836"/>
      <c r="F367" s="561" t="s">
        <v>14428</v>
      </c>
      <c r="G367" s="831"/>
      <c r="H367" s="635"/>
      <c r="I367" s="909"/>
      <c r="J367" s="635"/>
      <c r="K367" s="635" t="s">
        <v>2</v>
      </c>
      <c r="L367" s="911"/>
      <c r="M367" s="910" t="s">
        <v>2</v>
      </c>
      <c r="N367" s="909"/>
      <c r="O367" s="909"/>
      <c r="P367" s="909"/>
      <c r="Q367" s="909"/>
      <c r="R367" s="909"/>
      <c r="S367" s="908"/>
      <c r="T367" s="907" t="s">
        <v>250</v>
      </c>
      <c r="U367" s="1137"/>
    </row>
    <row r="368" spans="1:21" ht="30" x14ac:dyDescent="0.25">
      <c r="A368" s="590">
        <v>366</v>
      </c>
      <c r="B368" s="861" t="s">
        <v>14427</v>
      </c>
      <c r="C368" s="860" t="s">
        <v>14426</v>
      </c>
      <c r="D368" s="657" t="s">
        <v>14426</v>
      </c>
      <c r="E368" s="836"/>
      <c r="F368" s="561" t="s">
        <v>14425</v>
      </c>
      <c r="G368" s="831"/>
      <c r="H368" s="635"/>
      <c r="I368" s="909"/>
      <c r="J368" s="635"/>
      <c r="K368" s="635" t="s">
        <v>2</v>
      </c>
      <c r="L368" s="911"/>
      <c r="M368" s="910" t="s">
        <v>2</v>
      </c>
      <c r="N368" s="909"/>
      <c r="O368" s="909"/>
      <c r="P368" s="909"/>
      <c r="Q368" s="909"/>
      <c r="R368" s="909"/>
      <c r="S368" s="908"/>
      <c r="T368" s="907"/>
      <c r="U368" s="1137"/>
    </row>
    <row r="369" spans="1:21" ht="30" x14ac:dyDescent="0.25">
      <c r="A369" s="590">
        <v>367</v>
      </c>
      <c r="B369" s="861" t="s">
        <v>14424</v>
      </c>
      <c r="C369" s="860" t="s">
        <v>14423</v>
      </c>
      <c r="D369" s="657" t="s">
        <v>14423</v>
      </c>
      <c r="E369" s="836"/>
      <c r="F369" s="561" t="s">
        <v>14422</v>
      </c>
      <c r="G369" s="831"/>
      <c r="H369" s="635"/>
      <c r="I369" s="909"/>
      <c r="J369" s="635"/>
      <c r="K369" s="635" t="s">
        <v>2</v>
      </c>
      <c r="L369" s="911"/>
      <c r="M369" s="910" t="s">
        <v>2</v>
      </c>
      <c r="N369" s="909"/>
      <c r="O369" s="909"/>
      <c r="P369" s="909"/>
      <c r="Q369" s="909"/>
      <c r="R369" s="909"/>
      <c r="S369" s="908"/>
      <c r="T369" s="907"/>
      <c r="U369" s="1137"/>
    </row>
    <row r="370" spans="1:21" ht="45" x14ac:dyDescent="0.25">
      <c r="A370" s="590">
        <v>368</v>
      </c>
      <c r="B370" s="861" t="s">
        <v>14421</v>
      </c>
      <c r="C370" s="860" t="s">
        <v>14420</v>
      </c>
      <c r="D370" s="657" t="s">
        <v>14420</v>
      </c>
      <c r="E370" s="836"/>
      <c r="F370" s="561" t="s">
        <v>14419</v>
      </c>
      <c r="G370" s="831"/>
      <c r="H370" s="635"/>
      <c r="I370" s="909"/>
      <c r="J370" s="635"/>
      <c r="K370" s="635"/>
      <c r="L370" s="911" t="s">
        <v>2</v>
      </c>
      <c r="M370" s="910" t="s">
        <v>2</v>
      </c>
      <c r="N370" s="909"/>
      <c r="O370" s="909"/>
      <c r="P370" s="909"/>
      <c r="Q370" s="909"/>
      <c r="R370" s="909"/>
      <c r="S370" s="908"/>
      <c r="T370" s="907"/>
      <c r="U370" s="1137"/>
    </row>
    <row r="371" spans="1:21" ht="30" x14ac:dyDescent="0.25">
      <c r="A371" s="590">
        <v>369</v>
      </c>
      <c r="B371" s="861" t="s">
        <v>14418</v>
      </c>
      <c r="C371" s="860" t="s">
        <v>14394</v>
      </c>
      <c r="D371" s="657" t="s">
        <v>14394</v>
      </c>
      <c r="E371" s="836"/>
      <c r="F371" s="561" t="s">
        <v>14417</v>
      </c>
      <c r="G371" s="831"/>
      <c r="H371" s="635"/>
      <c r="I371" s="909"/>
      <c r="J371" s="635"/>
      <c r="K371" s="635"/>
      <c r="L371" s="911" t="s">
        <v>2</v>
      </c>
      <c r="M371" s="910" t="s">
        <v>2</v>
      </c>
      <c r="N371" s="909"/>
      <c r="O371" s="909"/>
      <c r="P371" s="909"/>
      <c r="Q371" s="909"/>
      <c r="R371" s="909"/>
      <c r="S371" s="908"/>
      <c r="T371" s="907"/>
      <c r="U371" s="1137"/>
    </row>
    <row r="372" spans="1:21" ht="90" x14ac:dyDescent="0.25">
      <c r="A372" s="590">
        <v>370</v>
      </c>
      <c r="B372" s="566" t="s">
        <v>14416</v>
      </c>
      <c r="C372" s="109" t="s">
        <v>14395</v>
      </c>
      <c r="D372" s="624" t="s">
        <v>14394</v>
      </c>
      <c r="E372" s="624"/>
      <c r="F372" s="560" t="s">
        <v>4945</v>
      </c>
      <c r="G372" s="831" t="s">
        <v>2</v>
      </c>
      <c r="H372" s="635"/>
      <c r="I372" s="909"/>
      <c r="J372" s="635"/>
      <c r="K372" s="635"/>
      <c r="L372" s="911"/>
      <c r="M372" s="910" t="s">
        <v>2</v>
      </c>
      <c r="N372" s="909"/>
      <c r="O372" s="909"/>
      <c r="P372" s="909"/>
      <c r="Q372" s="909"/>
      <c r="R372" s="909"/>
      <c r="S372" s="908"/>
      <c r="T372" s="907"/>
      <c r="U372" s="1137"/>
    </row>
    <row r="373" spans="1:21" ht="30" x14ac:dyDescent="0.25">
      <c r="A373" s="590">
        <v>371</v>
      </c>
      <c r="B373" s="861" t="s">
        <v>14415</v>
      </c>
      <c r="C373" s="860" t="s">
        <v>14414</v>
      </c>
      <c r="D373" s="657" t="s">
        <v>14414</v>
      </c>
      <c r="E373" s="836"/>
      <c r="F373" s="561" t="s">
        <v>14413</v>
      </c>
      <c r="G373" s="831"/>
      <c r="H373" s="635"/>
      <c r="I373" s="909"/>
      <c r="J373" s="635"/>
      <c r="K373" s="635" t="s">
        <v>2</v>
      </c>
      <c r="L373" s="911"/>
      <c r="M373" s="910" t="s">
        <v>2</v>
      </c>
      <c r="N373" s="909"/>
      <c r="O373" s="909"/>
      <c r="P373" s="909"/>
      <c r="Q373" s="909"/>
      <c r="R373" s="909"/>
      <c r="S373" s="908"/>
      <c r="T373" s="907"/>
      <c r="U373" s="1137"/>
    </row>
    <row r="374" spans="1:21" ht="30" x14ac:dyDescent="0.25">
      <c r="A374" s="590">
        <v>372</v>
      </c>
      <c r="B374" s="915"/>
      <c r="C374" s="912"/>
      <c r="D374" s="657" t="s">
        <v>14412</v>
      </c>
      <c r="E374" s="836"/>
      <c r="F374" s="561" t="s">
        <v>14411</v>
      </c>
      <c r="G374" s="831"/>
      <c r="H374" s="635" t="s">
        <v>2</v>
      </c>
      <c r="I374" s="909"/>
      <c r="J374" s="635"/>
      <c r="K374" s="635"/>
      <c r="L374" s="911"/>
      <c r="M374" s="910" t="s">
        <v>2</v>
      </c>
      <c r="N374" s="909"/>
      <c r="O374" s="909"/>
      <c r="P374" s="909"/>
      <c r="Q374" s="909"/>
      <c r="R374" s="909"/>
      <c r="S374" s="908"/>
      <c r="T374" s="907"/>
      <c r="U374" s="1137"/>
    </row>
    <row r="375" spans="1:21" ht="45" x14ac:dyDescent="0.25">
      <c r="A375" s="590">
        <v>373</v>
      </c>
      <c r="B375" s="915"/>
      <c r="C375" s="912"/>
      <c r="D375" s="657" t="s">
        <v>14410</v>
      </c>
      <c r="E375" s="836"/>
      <c r="F375" s="561" t="s">
        <v>14409</v>
      </c>
      <c r="G375" s="831"/>
      <c r="H375" s="635" t="s">
        <v>2</v>
      </c>
      <c r="I375" s="909"/>
      <c r="J375" s="635"/>
      <c r="K375" s="635"/>
      <c r="L375" s="911"/>
      <c r="M375" s="910" t="s">
        <v>2</v>
      </c>
      <c r="N375" s="909"/>
      <c r="O375" s="909"/>
      <c r="P375" s="909"/>
      <c r="Q375" s="909"/>
      <c r="R375" s="909"/>
      <c r="S375" s="908"/>
      <c r="T375" s="907"/>
      <c r="U375" s="1137"/>
    </row>
    <row r="376" spans="1:21" x14ac:dyDescent="0.25">
      <c r="A376" s="590">
        <v>374</v>
      </c>
      <c r="B376" s="916" t="s">
        <v>14408</v>
      </c>
      <c r="C376" s="864" t="s">
        <v>14407</v>
      </c>
      <c r="D376" s="864" t="s">
        <v>14407</v>
      </c>
      <c r="E376" s="864"/>
      <c r="F376" s="542" t="s">
        <v>14406</v>
      </c>
      <c r="G376" s="534"/>
      <c r="H376" s="45"/>
      <c r="I376" s="45"/>
      <c r="J376" s="45"/>
      <c r="K376" s="45" t="s">
        <v>2</v>
      </c>
      <c r="L376" s="44"/>
      <c r="M376" s="81"/>
      <c r="N376" s="45"/>
      <c r="O376" s="45"/>
      <c r="P376" s="45"/>
      <c r="Q376" s="45"/>
      <c r="R376" s="45"/>
      <c r="S376" s="44"/>
      <c r="T376" s="82"/>
      <c r="U376" s="1098"/>
    </row>
    <row r="377" spans="1:21" x14ac:dyDescent="0.25">
      <c r="A377" s="590">
        <v>375</v>
      </c>
      <c r="B377" s="861" t="s">
        <v>14405</v>
      </c>
      <c r="C377" s="860" t="s">
        <v>14404</v>
      </c>
      <c r="D377" s="657" t="s">
        <v>14404</v>
      </c>
      <c r="E377" s="836"/>
      <c r="F377" s="561" t="s">
        <v>14403</v>
      </c>
      <c r="G377" s="831"/>
      <c r="H377" s="635"/>
      <c r="I377" s="909"/>
      <c r="J377" s="635"/>
      <c r="K377" s="635"/>
      <c r="L377" s="911" t="s">
        <v>2</v>
      </c>
      <c r="M377" s="910" t="s">
        <v>2</v>
      </c>
      <c r="N377" s="909"/>
      <c r="O377" s="909"/>
      <c r="P377" s="909"/>
      <c r="Q377" s="909"/>
      <c r="R377" s="909"/>
      <c r="S377" s="908"/>
      <c r="T377" s="907"/>
      <c r="U377" s="1137"/>
    </row>
    <row r="378" spans="1:21" x14ac:dyDescent="0.25">
      <c r="A378" s="590">
        <v>376</v>
      </c>
      <c r="B378" s="861" t="s">
        <v>14402</v>
      </c>
      <c r="C378" s="860" t="s">
        <v>14401</v>
      </c>
      <c r="D378" s="657" t="s">
        <v>14401</v>
      </c>
      <c r="E378" s="836"/>
      <c r="F378" s="561" t="s">
        <v>14400</v>
      </c>
      <c r="G378" s="831"/>
      <c r="H378" s="635"/>
      <c r="I378" s="909"/>
      <c r="J378" s="635"/>
      <c r="K378" s="635"/>
      <c r="L378" s="911" t="s">
        <v>2</v>
      </c>
      <c r="M378" s="910" t="s">
        <v>2</v>
      </c>
      <c r="N378" s="909"/>
      <c r="O378" s="909"/>
      <c r="P378" s="909"/>
      <c r="Q378" s="909"/>
      <c r="R378" s="909"/>
      <c r="S378" s="908"/>
      <c r="T378" s="907"/>
      <c r="U378" s="1137"/>
    </row>
    <row r="379" spans="1:21" ht="30" x14ac:dyDescent="0.25">
      <c r="A379" s="590">
        <v>377</v>
      </c>
      <c r="B379" s="915"/>
      <c r="C379" s="912"/>
      <c r="D379" s="657" t="s">
        <v>14399</v>
      </c>
      <c r="E379" s="836"/>
      <c r="F379" s="561" t="s">
        <v>14398</v>
      </c>
      <c r="G379" s="831"/>
      <c r="H379" s="635" t="s">
        <v>2</v>
      </c>
      <c r="I379" s="909"/>
      <c r="J379" s="635"/>
      <c r="K379" s="635"/>
      <c r="L379" s="911"/>
      <c r="M379" s="910" t="s">
        <v>2</v>
      </c>
      <c r="N379" s="909"/>
      <c r="O379" s="909"/>
      <c r="P379" s="909"/>
      <c r="Q379" s="909"/>
      <c r="R379" s="909"/>
      <c r="S379" s="908"/>
      <c r="T379" s="907"/>
      <c r="U379" s="1137"/>
    </row>
    <row r="380" spans="1:21" x14ac:dyDescent="0.25">
      <c r="A380" s="590">
        <v>378</v>
      </c>
      <c r="B380" s="124" t="s">
        <v>14276</v>
      </c>
      <c r="C380" s="919" t="s">
        <v>14397</v>
      </c>
      <c r="D380" s="68"/>
      <c r="E380" s="68"/>
      <c r="F380" s="535"/>
      <c r="G380" s="534"/>
      <c r="H380" s="45"/>
      <c r="I380" s="45" t="s">
        <v>2</v>
      </c>
      <c r="J380" s="45"/>
      <c r="K380" s="45"/>
      <c r="L380" s="44"/>
      <c r="M380" s="81"/>
      <c r="N380" s="45"/>
      <c r="O380" s="45"/>
      <c r="P380" s="45"/>
      <c r="Q380" s="45"/>
      <c r="R380" s="45"/>
      <c r="S380" s="44"/>
      <c r="T380" s="82"/>
      <c r="U380" s="1098"/>
    </row>
    <row r="381" spans="1:21" ht="90" x14ac:dyDescent="0.25">
      <c r="A381" s="590">
        <v>379</v>
      </c>
      <c r="B381" s="566" t="s">
        <v>14396</v>
      </c>
      <c r="C381" s="109" t="s">
        <v>14395</v>
      </c>
      <c r="D381" s="860" t="s">
        <v>14394</v>
      </c>
      <c r="E381" s="912"/>
      <c r="F381" s="672" t="s">
        <v>4945</v>
      </c>
      <c r="G381" s="831" t="s">
        <v>2</v>
      </c>
      <c r="H381" s="635"/>
      <c r="I381" s="909"/>
      <c r="J381" s="635"/>
      <c r="K381" s="635"/>
      <c r="L381" s="911"/>
      <c r="M381" s="910" t="s">
        <v>2</v>
      </c>
      <c r="N381" s="909"/>
      <c r="O381" s="909"/>
      <c r="P381" s="909"/>
      <c r="Q381" s="909"/>
      <c r="R381" s="909"/>
      <c r="S381" s="908"/>
      <c r="T381" s="907"/>
      <c r="U381" s="1137"/>
    </row>
    <row r="382" spans="1:21" ht="45" x14ac:dyDescent="0.25">
      <c r="A382" s="590">
        <v>380</v>
      </c>
      <c r="B382" s="640" t="s">
        <v>14393</v>
      </c>
      <c r="C382" s="871" t="s">
        <v>14392</v>
      </c>
      <c r="D382" s="79"/>
      <c r="E382" s="912"/>
      <c r="F382" s="561"/>
      <c r="G382" s="831"/>
      <c r="H382" s="635"/>
      <c r="I382" s="909" t="s">
        <v>2</v>
      </c>
      <c r="J382" s="635"/>
      <c r="K382" s="635"/>
      <c r="L382" s="911"/>
      <c r="M382" s="910"/>
      <c r="N382" s="909"/>
      <c r="O382" s="909"/>
      <c r="P382" s="909"/>
      <c r="Q382" s="909"/>
      <c r="R382" s="909"/>
      <c r="S382" s="908"/>
      <c r="T382" s="907"/>
      <c r="U382" s="1137"/>
    </row>
    <row r="383" spans="1:21" ht="60" x14ac:dyDescent="0.25">
      <c r="A383" s="590">
        <v>381</v>
      </c>
      <c r="B383" s="640" t="s">
        <v>14391</v>
      </c>
      <c r="C383" s="871" t="s">
        <v>14390</v>
      </c>
      <c r="D383" s="79"/>
      <c r="E383" s="912"/>
      <c r="F383" s="561"/>
      <c r="G383" s="831"/>
      <c r="H383" s="635"/>
      <c r="I383" s="909" t="s">
        <v>2</v>
      </c>
      <c r="J383" s="635"/>
      <c r="K383" s="635"/>
      <c r="L383" s="911"/>
      <c r="M383" s="910"/>
      <c r="N383" s="909"/>
      <c r="O383" s="909"/>
      <c r="P383" s="909"/>
      <c r="Q383" s="909"/>
      <c r="R383" s="909"/>
      <c r="S383" s="908"/>
      <c r="T383" s="907"/>
      <c r="U383" s="1137"/>
    </row>
    <row r="384" spans="1:21" x14ac:dyDescent="0.25">
      <c r="A384" s="590">
        <v>382</v>
      </c>
      <c r="B384" s="916" t="s">
        <v>14389</v>
      </c>
      <c r="C384" s="864" t="s">
        <v>14388</v>
      </c>
      <c r="D384" s="864" t="s">
        <v>14388</v>
      </c>
      <c r="E384" s="864"/>
      <c r="F384" s="542" t="s">
        <v>14387</v>
      </c>
      <c r="G384" s="534"/>
      <c r="H384" s="45"/>
      <c r="I384" s="45"/>
      <c r="J384" s="45" t="s">
        <v>2</v>
      </c>
      <c r="K384" s="45"/>
      <c r="L384" s="44"/>
      <c r="M384" s="81"/>
      <c r="N384" s="45"/>
      <c r="O384" s="45"/>
      <c r="P384" s="45"/>
      <c r="Q384" s="45"/>
      <c r="R384" s="45"/>
      <c r="S384" s="44"/>
      <c r="T384" s="82"/>
      <c r="U384" s="1098"/>
    </row>
    <row r="385" spans="1:21" x14ac:dyDescent="0.25">
      <c r="A385" s="590">
        <v>383</v>
      </c>
      <c r="B385" s="913" t="s">
        <v>14386</v>
      </c>
      <c r="C385" s="863" t="s">
        <v>14385</v>
      </c>
      <c r="D385" s="863" t="s">
        <v>14385</v>
      </c>
      <c r="E385" s="863"/>
      <c r="F385" s="535" t="s">
        <v>14384</v>
      </c>
      <c r="G385" s="554"/>
      <c r="H385" s="65"/>
      <c r="I385" s="65"/>
      <c r="J385" s="65" t="s">
        <v>2</v>
      </c>
      <c r="K385" s="65"/>
      <c r="L385" s="64"/>
      <c r="M385" s="66"/>
      <c r="N385" s="65"/>
      <c r="O385" s="65"/>
      <c r="P385" s="65"/>
      <c r="Q385" s="65"/>
      <c r="R385" s="65"/>
      <c r="S385" s="64"/>
      <c r="T385" s="63"/>
      <c r="U385" s="1101"/>
    </row>
    <row r="386" spans="1:21" ht="30" x14ac:dyDescent="0.25">
      <c r="A386" s="590">
        <v>384</v>
      </c>
      <c r="B386" s="861" t="s">
        <v>14383</v>
      </c>
      <c r="C386" s="860" t="s">
        <v>14382</v>
      </c>
      <c r="D386" s="657" t="s">
        <v>14382</v>
      </c>
      <c r="E386" s="836"/>
      <c r="F386" s="561" t="s">
        <v>14381</v>
      </c>
      <c r="G386" s="831"/>
      <c r="H386" s="635"/>
      <c r="I386" s="909"/>
      <c r="J386" s="635"/>
      <c r="K386" s="635" t="s">
        <v>2</v>
      </c>
      <c r="L386" s="911"/>
      <c r="M386" s="910" t="s">
        <v>2</v>
      </c>
      <c r="N386" s="909"/>
      <c r="O386" s="909"/>
      <c r="P386" s="909"/>
      <c r="Q386" s="909"/>
      <c r="R386" s="909"/>
      <c r="S386" s="908"/>
      <c r="T386" s="907"/>
      <c r="U386" s="1137"/>
    </row>
    <row r="387" spans="1:21" ht="30" x14ac:dyDescent="0.25">
      <c r="A387" s="590">
        <v>385</v>
      </c>
      <c r="B387" s="861" t="s">
        <v>14380</v>
      </c>
      <c r="C387" s="860" t="s">
        <v>14379</v>
      </c>
      <c r="D387" s="657" t="s">
        <v>14379</v>
      </c>
      <c r="E387" s="836"/>
      <c r="F387" s="561" t="s">
        <v>14378</v>
      </c>
      <c r="G387" s="831"/>
      <c r="H387" s="635"/>
      <c r="I387" s="909"/>
      <c r="J387" s="635"/>
      <c r="K387" s="635"/>
      <c r="L387" s="911" t="s">
        <v>2</v>
      </c>
      <c r="M387" s="910" t="s">
        <v>2</v>
      </c>
      <c r="N387" s="909"/>
      <c r="O387" s="909"/>
      <c r="P387" s="909"/>
      <c r="Q387" s="909"/>
      <c r="R387" s="909"/>
      <c r="S387" s="908"/>
      <c r="T387" s="907"/>
      <c r="U387" s="1137"/>
    </row>
    <row r="388" spans="1:21" ht="30" x14ac:dyDescent="0.25">
      <c r="A388" s="590">
        <v>386</v>
      </c>
      <c r="B388" s="861" t="s">
        <v>14377</v>
      </c>
      <c r="C388" s="860" t="s">
        <v>14376</v>
      </c>
      <c r="D388" s="657" t="s">
        <v>14376</v>
      </c>
      <c r="E388" s="836"/>
      <c r="F388" s="561" t="s">
        <v>14375</v>
      </c>
      <c r="G388" s="831"/>
      <c r="H388" s="635"/>
      <c r="I388" s="909"/>
      <c r="J388" s="635"/>
      <c r="K388" s="635"/>
      <c r="L388" s="911" t="s">
        <v>2</v>
      </c>
      <c r="M388" s="910" t="s">
        <v>2</v>
      </c>
      <c r="N388" s="909"/>
      <c r="O388" s="909"/>
      <c r="P388" s="909"/>
      <c r="Q388" s="909"/>
      <c r="R388" s="909"/>
      <c r="S388" s="908"/>
      <c r="T388" s="907"/>
      <c r="U388" s="1137"/>
    </row>
    <row r="389" spans="1:21" ht="30" x14ac:dyDescent="0.25">
      <c r="A389" s="590">
        <v>387</v>
      </c>
      <c r="B389" s="861" t="s">
        <v>14374</v>
      </c>
      <c r="C389" s="860" t="s">
        <v>14373</v>
      </c>
      <c r="D389" s="657" t="s">
        <v>14373</v>
      </c>
      <c r="E389" s="836"/>
      <c r="F389" s="561" t="s">
        <v>14372</v>
      </c>
      <c r="G389" s="831"/>
      <c r="H389" s="635"/>
      <c r="I389" s="909"/>
      <c r="J389" s="635"/>
      <c r="K389" s="635" t="s">
        <v>2</v>
      </c>
      <c r="L389" s="911"/>
      <c r="M389" s="910" t="s">
        <v>2</v>
      </c>
      <c r="N389" s="909"/>
      <c r="O389" s="909"/>
      <c r="P389" s="909"/>
      <c r="Q389" s="909"/>
      <c r="R389" s="909"/>
      <c r="S389" s="908"/>
      <c r="T389" s="907"/>
      <c r="U389" s="1137"/>
    </row>
    <row r="390" spans="1:21" ht="30" x14ac:dyDescent="0.25">
      <c r="A390" s="590">
        <v>388</v>
      </c>
      <c r="B390" s="913" t="s">
        <v>14371</v>
      </c>
      <c r="C390" s="863" t="s">
        <v>14370</v>
      </c>
      <c r="D390" s="863" t="s">
        <v>14370</v>
      </c>
      <c r="E390" s="863"/>
      <c r="F390" s="535" t="s">
        <v>14369</v>
      </c>
      <c r="G390" s="534"/>
      <c r="H390" s="45"/>
      <c r="I390" s="45"/>
      <c r="J390" s="45" t="s">
        <v>2</v>
      </c>
      <c r="K390" s="45"/>
      <c r="L390" s="44"/>
      <c r="M390" s="81"/>
      <c r="N390" s="45"/>
      <c r="O390" s="45"/>
      <c r="P390" s="45"/>
      <c r="Q390" s="45"/>
      <c r="R390" s="45"/>
      <c r="S390" s="44"/>
      <c r="T390" s="82"/>
      <c r="U390" s="1098"/>
    </row>
    <row r="391" spans="1:21" ht="30" x14ac:dyDescent="0.25">
      <c r="A391" s="590">
        <v>389</v>
      </c>
      <c r="B391" s="861" t="s">
        <v>14368</v>
      </c>
      <c r="C391" s="860" t="s">
        <v>14367</v>
      </c>
      <c r="D391" s="657" t="s">
        <v>14367</v>
      </c>
      <c r="E391" s="836"/>
      <c r="F391" s="561" t="s">
        <v>14366</v>
      </c>
      <c r="G391" s="831"/>
      <c r="H391" s="635"/>
      <c r="I391" s="909"/>
      <c r="J391" s="635"/>
      <c r="K391" s="635"/>
      <c r="L391" s="911" t="s">
        <v>2</v>
      </c>
      <c r="M391" s="910" t="s">
        <v>2</v>
      </c>
      <c r="N391" s="909"/>
      <c r="O391" s="909"/>
      <c r="P391" s="909"/>
      <c r="Q391" s="909"/>
      <c r="R391" s="909"/>
      <c r="S391" s="908"/>
      <c r="T391" s="907"/>
      <c r="U391" s="1137"/>
    </row>
    <row r="392" spans="1:21" x14ac:dyDescent="0.25">
      <c r="A392" s="590">
        <v>390</v>
      </c>
      <c r="B392" s="880" t="s">
        <v>14276</v>
      </c>
      <c r="C392" s="918" t="s">
        <v>14365</v>
      </c>
      <c r="D392" s="68"/>
      <c r="E392" s="68"/>
      <c r="F392" s="535"/>
      <c r="G392" s="534"/>
      <c r="H392" s="45"/>
      <c r="I392" s="45" t="s">
        <v>2</v>
      </c>
      <c r="J392" s="45"/>
      <c r="K392" s="45"/>
      <c r="L392" s="44"/>
      <c r="M392" s="81"/>
      <c r="N392" s="45"/>
      <c r="O392" s="45"/>
      <c r="P392" s="45"/>
      <c r="Q392" s="45"/>
      <c r="R392" s="45"/>
      <c r="S392" s="44"/>
      <c r="T392" s="82"/>
      <c r="U392" s="1098"/>
    </row>
    <row r="393" spans="1:21" ht="45" x14ac:dyDescent="0.25">
      <c r="A393" s="590">
        <v>391</v>
      </c>
      <c r="B393" s="566" t="s">
        <v>14364</v>
      </c>
      <c r="C393" s="109" t="s">
        <v>14232</v>
      </c>
      <c r="D393" s="79" t="s">
        <v>14231</v>
      </c>
      <c r="E393" s="912"/>
      <c r="F393" s="560" t="s">
        <v>4945</v>
      </c>
      <c r="G393" s="831" t="s">
        <v>2</v>
      </c>
      <c r="H393" s="635"/>
      <c r="I393" s="909"/>
      <c r="J393" s="635"/>
      <c r="K393" s="635"/>
      <c r="L393" s="911"/>
      <c r="M393" s="910" t="s">
        <v>2</v>
      </c>
      <c r="N393" s="909"/>
      <c r="O393" s="909"/>
      <c r="P393" s="909"/>
      <c r="Q393" s="909"/>
      <c r="R393" s="909"/>
      <c r="S393" s="908"/>
      <c r="T393" s="907"/>
      <c r="U393" s="1137"/>
    </row>
    <row r="394" spans="1:21" ht="30" x14ac:dyDescent="0.25">
      <c r="A394" s="590">
        <v>392</v>
      </c>
      <c r="B394" s="640" t="s">
        <v>14363</v>
      </c>
      <c r="C394" s="871" t="s">
        <v>14362</v>
      </c>
      <c r="D394" s="79"/>
      <c r="E394" s="912"/>
      <c r="F394" s="561"/>
      <c r="G394" s="831"/>
      <c r="H394" s="635"/>
      <c r="I394" s="909" t="s">
        <v>2</v>
      </c>
      <c r="J394" s="635"/>
      <c r="K394" s="635"/>
      <c r="L394" s="911"/>
      <c r="M394" s="910"/>
      <c r="N394" s="909"/>
      <c r="O394" s="909"/>
      <c r="P394" s="909"/>
      <c r="Q394" s="909"/>
      <c r="R394" s="909"/>
      <c r="S394" s="908"/>
      <c r="T394" s="907"/>
      <c r="U394" s="1137"/>
    </row>
    <row r="395" spans="1:21" x14ac:dyDescent="0.25">
      <c r="A395" s="590">
        <v>393</v>
      </c>
      <c r="B395" s="916" t="s">
        <v>14360</v>
      </c>
      <c r="C395" s="864" t="s">
        <v>14361</v>
      </c>
      <c r="D395" s="864" t="s">
        <v>14361</v>
      </c>
      <c r="E395" s="864"/>
      <c r="F395" s="542" t="s">
        <v>14360</v>
      </c>
      <c r="G395" s="534"/>
      <c r="H395" s="45"/>
      <c r="I395" s="45"/>
      <c r="J395" s="45" t="s">
        <v>2</v>
      </c>
      <c r="K395" s="45"/>
      <c r="L395" s="44"/>
      <c r="M395" s="81"/>
      <c r="N395" s="45"/>
      <c r="O395" s="45"/>
      <c r="P395" s="45"/>
      <c r="Q395" s="45"/>
      <c r="R395" s="45"/>
      <c r="S395" s="44"/>
      <c r="T395" s="82"/>
      <c r="U395" s="1098"/>
    </row>
    <row r="396" spans="1:21" x14ac:dyDescent="0.25">
      <c r="A396" s="590">
        <v>394</v>
      </c>
      <c r="B396" s="913" t="s">
        <v>14358</v>
      </c>
      <c r="C396" s="863" t="s">
        <v>14359</v>
      </c>
      <c r="D396" s="863" t="s">
        <v>14359</v>
      </c>
      <c r="E396" s="863"/>
      <c r="F396" s="535" t="s">
        <v>14358</v>
      </c>
      <c r="G396" s="554"/>
      <c r="H396" s="65"/>
      <c r="I396" s="65"/>
      <c r="J396" s="65" t="s">
        <v>2</v>
      </c>
      <c r="K396" s="65"/>
      <c r="L396" s="64"/>
      <c r="M396" s="66"/>
      <c r="N396" s="65"/>
      <c r="O396" s="65"/>
      <c r="P396" s="65"/>
      <c r="Q396" s="65"/>
      <c r="R396" s="65"/>
      <c r="S396" s="64"/>
      <c r="T396" s="63"/>
      <c r="U396" s="1101"/>
    </row>
    <row r="397" spans="1:21" x14ac:dyDescent="0.25">
      <c r="A397" s="590">
        <v>395</v>
      </c>
      <c r="B397" s="861" t="s">
        <v>14357</v>
      </c>
      <c r="C397" s="860" t="s">
        <v>14356</v>
      </c>
      <c r="D397" s="657" t="s">
        <v>14356</v>
      </c>
      <c r="E397" s="836"/>
      <c r="F397" s="561" t="s">
        <v>14355</v>
      </c>
      <c r="G397" s="831"/>
      <c r="H397" s="635"/>
      <c r="I397" s="909"/>
      <c r="J397" s="635"/>
      <c r="K397" s="635" t="s">
        <v>2</v>
      </c>
      <c r="L397" s="911"/>
      <c r="M397" s="910" t="s">
        <v>2</v>
      </c>
      <c r="N397" s="909"/>
      <c r="O397" s="909"/>
      <c r="P397" s="909"/>
      <c r="Q397" s="909"/>
      <c r="R397" s="909"/>
      <c r="S397" s="908"/>
      <c r="T397" s="907"/>
      <c r="U397" s="1137"/>
    </row>
    <row r="398" spans="1:21" x14ac:dyDescent="0.25">
      <c r="A398" s="590">
        <v>396</v>
      </c>
      <c r="B398" s="861" t="s">
        <v>14354</v>
      </c>
      <c r="C398" s="860" t="s">
        <v>14353</v>
      </c>
      <c r="D398" s="657" t="s">
        <v>14353</v>
      </c>
      <c r="E398" s="836"/>
      <c r="F398" s="561" t="s">
        <v>14352</v>
      </c>
      <c r="G398" s="831"/>
      <c r="H398" s="635"/>
      <c r="I398" s="909"/>
      <c r="J398" s="635"/>
      <c r="K398" s="635" t="s">
        <v>2</v>
      </c>
      <c r="L398" s="911"/>
      <c r="M398" s="910" t="s">
        <v>2</v>
      </c>
      <c r="N398" s="909"/>
      <c r="O398" s="909"/>
      <c r="P398" s="909"/>
      <c r="Q398" s="909"/>
      <c r="R398" s="909"/>
      <c r="S398" s="908"/>
      <c r="T398" s="907"/>
      <c r="U398" s="1137"/>
    </row>
    <row r="399" spans="1:21" ht="30" x14ac:dyDescent="0.25">
      <c r="A399" s="590">
        <v>397</v>
      </c>
      <c r="B399" s="861" t="s">
        <v>14351</v>
      </c>
      <c r="C399" s="860" t="s">
        <v>14350</v>
      </c>
      <c r="D399" s="657" t="s">
        <v>14350</v>
      </c>
      <c r="E399" s="836"/>
      <c r="F399" s="561" t="s">
        <v>14349</v>
      </c>
      <c r="G399" s="831"/>
      <c r="H399" s="635"/>
      <c r="I399" s="909"/>
      <c r="J399" s="635"/>
      <c r="K399" s="635" t="s">
        <v>2</v>
      </c>
      <c r="L399" s="911"/>
      <c r="M399" s="910" t="s">
        <v>2</v>
      </c>
      <c r="N399" s="909"/>
      <c r="O399" s="909"/>
      <c r="P399" s="909"/>
      <c r="Q399" s="909"/>
      <c r="R399" s="909"/>
      <c r="S399" s="908"/>
      <c r="T399" s="907"/>
      <c r="U399" s="1137"/>
    </row>
    <row r="400" spans="1:21" ht="30" x14ac:dyDescent="0.25">
      <c r="A400" s="590">
        <v>398</v>
      </c>
      <c r="B400" s="861" t="s">
        <v>14347</v>
      </c>
      <c r="C400" s="860" t="s">
        <v>14348</v>
      </c>
      <c r="D400" s="657" t="s">
        <v>14348</v>
      </c>
      <c r="E400" s="836"/>
      <c r="F400" s="561" t="s">
        <v>14347</v>
      </c>
      <c r="G400" s="831"/>
      <c r="H400" s="635"/>
      <c r="I400" s="909"/>
      <c r="J400" s="635" t="s">
        <v>2</v>
      </c>
      <c r="K400" s="635"/>
      <c r="L400" s="911"/>
      <c r="M400" s="910" t="s">
        <v>2</v>
      </c>
      <c r="N400" s="909"/>
      <c r="O400" s="909"/>
      <c r="P400" s="909"/>
      <c r="Q400" s="909"/>
      <c r="R400" s="909"/>
      <c r="S400" s="908"/>
      <c r="T400" s="907"/>
      <c r="U400" s="1137"/>
    </row>
    <row r="401" spans="1:21" ht="30" x14ac:dyDescent="0.25">
      <c r="A401" s="590">
        <v>399</v>
      </c>
      <c r="B401" s="861" t="s">
        <v>14346</v>
      </c>
      <c r="C401" s="860" t="s">
        <v>14345</v>
      </c>
      <c r="D401" s="657" t="s">
        <v>14345</v>
      </c>
      <c r="E401" s="836"/>
      <c r="F401" s="561" t="s">
        <v>14344</v>
      </c>
      <c r="G401" s="831"/>
      <c r="H401" s="635"/>
      <c r="I401" s="909"/>
      <c r="J401" s="635" t="s">
        <v>2</v>
      </c>
      <c r="K401" s="635"/>
      <c r="L401" s="911"/>
      <c r="M401" s="910" t="s">
        <v>2</v>
      </c>
      <c r="N401" s="909"/>
      <c r="O401" s="909"/>
      <c r="P401" s="909"/>
      <c r="Q401" s="909"/>
      <c r="R401" s="909"/>
      <c r="S401" s="908"/>
      <c r="T401" s="907"/>
      <c r="U401" s="1137"/>
    </row>
    <row r="402" spans="1:21" ht="30" x14ac:dyDescent="0.25">
      <c r="A402" s="590">
        <v>400</v>
      </c>
      <c r="B402" s="861" t="s">
        <v>14343</v>
      </c>
      <c r="C402" s="860" t="s">
        <v>14342</v>
      </c>
      <c r="D402" s="657" t="s">
        <v>14342</v>
      </c>
      <c r="E402" s="836"/>
      <c r="F402" s="561" t="s">
        <v>14341</v>
      </c>
      <c r="G402" s="831"/>
      <c r="H402" s="635"/>
      <c r="I402" s="909"/>
      <c r="J402" s="635" t="s">
        <v>2</v>
      </c>
      <c r="K402" s="635"/>
      <c r="L402" s="911"/>
      <c r="M402" s="910" t="s">
        <v>2</v>
      </c>
      <c r="N402" s="909"/>
      <c r="O402" s="909"/>
      <c r="P402" s="909"/>
      <c r="Q402" s="909"/>
      <c r="R402" s="909"/>
      <c r="S402" s="908"/>
      <c r="T402" s="907"/>
      <c r="U402" s="1137"/>
    </row>
    <row r="403" spans="1:21" x14ac:dyDescent="0.25">
      <c r="A403" s="590">
        <v>401</v>
      </c>
      <c r="B403" s="438" t="s">
        <v>14340</v>
      </c>
      <c r="C403" s="863" t="s">
        <v>14339</v>
      </c>
      <c r="D403" s="863" t="s">
        <v>14339</v>
      </c>
      <c r="E403" s="863"/>
      <c r="F403" s="535" t="s">
        <v>14338</v>
      </c>
      <c r="G403" s="554"/>
      <c r="H403" s="65"/>
      <c r="I403" s="65"/>
      <c r="J403" s="65"/>
      <c r="K403" s="65"/>
      <c r="L403" s="64" t="s">
        <v>2</v>
      </c>
      <c r="M403" s="66"/>
      <c r="N403" s="65"/>
      <c r="O403" s="65"/>
      <c r="P403" s="65"/>
      <c r="Q403" s="65"/>
      <c r="R403" s="65"/>
      <c r="S403" s="64"/>
      <c r="T403" s="63"/>
      <c r="U403" s="1101"/>
    </row>
    <row r="404" spans="1:21" ht="45" x14ac:dyDescent="0.25">
      <c r="A404" s="590">
        <v>402</v>
      </c>
      <c r="B404" s="566" t="s">
        <v>14337</v>
      </c>
      <c r="C404" s="109" t="s">
        <v>14335</v>
      </c>
      <c r="D404" s="860" t="s">
        <v>14336</v>
      </c>
      <c r="E404" s="912"/>
      <c r="F404" s="560" t="s">
        <v>4945</v>
      </c>
      <c r="G404" s="831" t="s">
        <v>2</v>
      </c>
      <c r="H404" s="635"/>
      <c r="I404" s="909"/>
      <c r="J404" s="635"/>
      <c r="K404" s="635"/>
      <c r="L404" s="911"/>
      <c r="M404" s="910" t="s">
        <v>2</v>
      </c>
      <c r="N404" s="909" t="s">
        <v>2</v>
      </c>
      <c r="O404" s="909"/>
      <c r="P404" s="909"/>
      <c r="Q404" s="909"/>
      <c r="R404" s="909"/>
      <c r="S404" s="908"/>
      <c r="T404" s="907"/>
      <c r="U404" s="1137"/>
    </row>
    <row r="405" spans="1:21" x14ac:dyDescent="0.25">
      <c r="A405" s="590">
        <v>403</v>
      </c>
      <c r="B405" s="915"/>
      <c r="C405" s="912"/>
      <c r="D405" s="657" t="s">
        <v>14335</v>
      </c>
      <c r="E405" s="836"/>
      <c r="F405" s="561" t="s">
        <v>14334</v>
      </c>
      <c r="G405" s="831"/>
      <c r="H405" s="635" t="s">
        <v>2</v>
      </c>
      <c r="I405" s="909"/>
      <c r="J405" s="635"/>
      <c r="K405" s="635"/>
      <c r="L405" s="911"/>
      <c r="M405" s="910" t="s">
        <v>2</v>
      </c>
      <c r="N405" s="909"/>
      <c r="O405" s="909"/>
      <c r="P405" s="909"/>
      <c r="Q405" s="909"/>
      <c r="R405" s="909"/>
      <c r="S405" s="908"/>
      <c r="T405" s="907"/>
      <c r="U405" s="1137"/>
    </row>
    <row r="406" spans="1:21" ht="30" x14ac:dyDescent="0.25">
      <c r="A406" s="590">
        <v>404</v>
      </c>
      <c r="B406" s="915"/>
      <c r="C406" s="912"/>
      <c r="D406" s="657" t="s">
        <v>14333</v>
      </c>
      <c r="E406" s="836"/>
      <c r="F406" s="561" t="s">
        <v>14332</v>
      </c>
      <c r="G406" s="831"/>
      <c r="H406" s="635" t="s">
        <v>2</v>
      </c>
      <c r="I406" s="909"/>
      <c r="J406" s="635"/>
      <c r="K406" s="635"/>
      <c r="L406" s="911"/>
      <c r="M406" s="910" t="s">
        <v>2</v>
      </c>
      <c r="N406" s="909"/>
      <c r="O406" s="909"/>
      <c r="P406" s="909"/>
      <c r="Q406" s="909"/>
      <c r="R406" s="909"/>
      <c r="S406" s="908"/>
      <c r="T406" s="907" t="s">
        <v>250</v>
      </c>
      <c r="U406" s="1137"/>
    </row>
    <row r="407" spans="1:21" ht="30" x14ac:dyDescent="0.25">
      <c r="A407" s="590">
        <v>405</v>
      </c>
      <c r="B407" s="915"/>
      <c r="C407" s="912"/>
      <c r="D407" s="657" t="s">
        <v>14331</v>
      </c>
      <c r="E407" s="836"/>
      <c r="F407" s="561" t="s">
        <v>14330</v>
      </c>
      <c r="G407" s="831"/>
      <c r="H407" s="635" t="s">
        <v>2</v>
      </c>
      <c r="I407" s="909"/>
      <c r="J407" s="635"/>
      <c r="K407" s="635"/>
      <c r="L407" s="911"/>
      <c r="M407" s="910" t="s">
        <v>2</v>
      </c>
      <c r="N407" s="909"/>
      <c r="O407" s="909"/>
      <c r="P407" s="909"/>
      <c r="Q407" s="909"/>
      <c r="R407" s="909"/>
      <c r="S407" s="908"/>
      <c r="T407" s="907"/>
      <c r="U407" s="1137"/>
    </row>
    <row r="408" spans="1:21" ht="30" x14ac:dyDescent="0.25">
      <c r="A408" s="590">
        <v>406</v>
      </c>
      <c r="B408" s="915"/>
      <c r="C408" s="912"/>
      <c r="D408" s="657" t="s">
        <v>14329</v>
      </c>
      <c r="E408" s="836"/>
      <c r="F408" s="561" t="s">
        <v>14328</v>
      </c>
      <c r="G408" s="831"/>
      <c r="H408" s="635" t="s">
        <v>2</v>
      </c>
      <c r="I408" s="909"/>
      <c r="J408" s="635"/>
      <c r="K408" s="635"/>
      <c r="L408" s="911"/>
      <c r="M408" s="910" t="s">
        <v>2</v>
      </c>
      <c r="N408" s="909"/>
      <c r="O408" s="909"/>
      <c r="P408" s="909"/>
      <c r="Q408" s="909"/>
      <c r="R408" s="909"/>
      <c r="S408" s="908"/>
      <c r="T408" s="907"/>
      <c r="U408" s="1137"/>
    </row>
    <row r="409" spans="1:21" ht="45" x14ac:dyDescent="0.25">
      <c r="A409" s="590">
        <v>407</v>
      </c>
      <c r="B409" s="915"/>
      <c r="C409" s="912"/>
      <c r="D409" s="657" t="s">
        <v>14327</v>
      </c>
      <c r="E409" s="836"/>
      <c r="F409" s="561" t="s">
        <v>14326</v>
      </c>
      <c r="G409" s="831"/>
      <c r="H409" s="635" t="s">
        <v>2</v>
      </c>
      <c r="I409" s="909"/>
      <c r="J409" s="635"/>
      <c r="K409" s="635"/>
      <c r="L409" s="911"/>
      <c r="M409" s="910" t="s">
        <v>2</v>
      </c>
      <c r="N409" s="909"/>
      <c r="O409" s="909"/>
      <c r="P409" s="909"/>
      <c r="Q409" s="909"/>
      <c r="R409" s="909"/>
      <c r="S409" s="908"/>
      <c r="T409" s="907"/>
      <c r="U409" s="1137"/>
    </row>
    <row r="410" spans="1:21" x14ac:dyDescent="0.25">
      <c r="A410" s="590">
        <v>408</v>
      </c>
      <c r="B410" s="124" t="s">
        <v>14276</v>
      </c>
      <c r="C410" s="919" t="s">
        <v>14325</v>
      </c>
      <c r="D410" s="58"/>
      <c r="E410" s="58"/>
      <c r="F410" s="542"/>
      <c r="G410" s="534"/>
      <c r="H410" s="45"/>
      <c r="I410" s="45" t="s">
        <v>2</v>
      </c>
      <c r="J410" s="45"/>
      <c r="K410" s="45"/>
      <c r="L410" s="44"/>
      <c r="M410" s="81"/>
      <c r="N410" s="45"/>
      <c r="O410" s="45"/>
      <c r="P410" s="45"/>
      <c r="Q410" s="45"/>
      <c r="R410" s="45"/>
      <c r="S410" s="44"/>
      <c r="T410" s="82"/>
      <c r="U410" s="1098"/>
    </row>
    <row r="411" spans="1:21" ht="60" x14ac:dyDescent="0.25">
      <c r="A411" s="590">
        <v>409</v>
      </c>
      <c r="B411" s="640" t="s">
        <v>14324</v>
      </c>
      <c r="C411" s="871" t="s">
        <v>14323</v>
      </c>
      <c r="D411" s="917"/>
      <c r="E411" s="912"/>
      <c r="F411" s="561"/>
      <c r="G411" s="831"/>
      <c r="H411" s="635"/>
      <c r="I411" s="909" t="s">
        <v>2</v>
      </c>
      <c r="J411" s="635"/>
      <c r="K411" s="635"/>
      <c r="L411" s="911"/>
      <c r="M411" s="910"/>
      <c r="N411" s="909"/>
      <c r="O411" s="909"/>
      <c r="P411" s="909"/>
      <c r="Q411" s="909"/>
      <c r="R411" s="909"/>
      <c r="S411" s="908"/>
      <c r="T411" s="907"/>
      <c r="U411" s="1137"/>
    </row>
    <row r="412" spans="1:21" x14ac:dyDescent="0.25">
      <c r="A412" s="590">
        <v>410</v>
      </c>
      <c r="B412" s="543" t="s">
        <v>14322</v>
      </c>
      <c r="C412" s="864" t="s">
        <v>14224</v>
      </c>
      <c r="D412" s="864" t="s">
        <v>14224</v>
      </c>
      <c r="E412" s="864"/>
      <c r="F412" s="542" t="s">
        <v>14321</v>
      </c>
      <c r="G412" s="534"/>
      <c r="H412" s="45"/>
      <c r="I412" s="45"/>
      <c r="J412" s="45" t="s">
        <v>2</v>
      </c>
      <c r="K412" s="45"/>
      <c r="L412" s="44"/>
      <c r="M412" s="81"/>
      <c r="N412" s="45"/>
      <c r="O412" s="45"/>
      <c r="P412" s="45"/>
      <c r="Q412" s="45"/>
      <c r="R412" s="45"/>
      <c r="S412" s="44"/>
      <c r="T412" s="82"/>
      <c r="U412" s="1098"/>
    </row>
    <row r="413" spans="1:21" x14ac:dyDescent="0.25">
      <c r="A413" s="590">
        <v>411</v>
      </c>
      <c r="B413" s="438" t="s">
        <v>14319</v>
      </c>
      <c r="C413" s="863" t="s">
        <v>14320</v>
      </c>
      <c r="D413" s="863" t="s">
        <v>14320</v>
      </c>
      <c r="E413" s="863"/>
      <c r="F413" s="535" t="s">
        <v>14319</v>
      </c>
      <c r="G413" s="554"/>
      <c r="H413" s="65"/>
      <c r="I413" s="65"/>
      <c r="J413" s="65" t="s">
        <v>2</v>
      </c>
      <c r="K413" s="65"/>
      <c r="L413" s="64"/>
      <c r="M413" s="66"/>
      <c r="N413" s="65"/>
      <c r="O413" s="65"/>
      <c r="P413" s="65"/>
      <c r="Q413" s="65"/>
      <c r="R413" s="65"/>
      <c r="S413" s="64"/>
      <c r="T413" s="63"/>
      <c r="U413" s="1101"/>
    </row>
    <row r="414" spans="1:21" ht="30" x14ac:dyDescent="0.25">
      <c r="A414" s="590">
        <v>412</v>
      </c>
      <c r="B414" s="861" t="s">
        <v>14318</v>
      </c>
      <c r="C414" s="860" t="s">
        <v>14317</v>
      </c>
      <c r="D414" s="657" t="s">
        <v>14317</v>
      </c>
      <c r="E414" s="836"/>
      <c r="F414" s="561" t="s">
        <v>14316</v>
      </c>
      <c r="G414" s="831"/>
      <c r="H414" s="635"/>
      <c r="I414" s="909"/>
      <c r="J414" s="635"/>
      <c r="K414" s="635" t="s">
        <v>2</v>
      </c>
      <c r="L414" s="911"/>
      <c r="M414" s="910" t="s">
        <v>2</v>
      </c>
      <c r="N414" s="909"/>
      <c r="O414" s="909"/>
      <c r="P414" s="909"/>
      <c r="Q414" s="909"/>
      <c r="R414" s="909"/>
      <c r="S414" s="908"/>
      <c r="T414" s="907"/>
      <c r="U414" s="1137"/>
    </row>
    <row r="415" spans="1:21" x14ac:dyDescent="0.25">
      <c r="A415" s="590">
        <v>413</v>
      </c>
      <c r="B415" s="861" t="s">
        <v>14314</v>
      </c>
      <c r="C415" s="860" t="s">
        <v>14315</v>
      </c>
      <c r="D415" s="657" t="s">
        <v>14315</v>
      </c>
      <c r="E415" s="836"/>
      <c r="F415" s="561" t="s">
        <v>14314</v>
      </c>
      <c r="G415" s="831"/>
      <c r="H415" s="635"/>
      <c r="I415" s="909"/>
      <c r="J415" s="635" t="s">
        <v>2</v>
      </c>
      <c r="K415" s="635"/>
      <c r="L415" s="911"/>
      <c r="M415" s="910" t="s">
        <v>2</v>
      </c>
      <c r="N415" s="909"/>
      <c r="O415" s="909"/>
      <c r="P415" s="909"/>
      <c r="Q415" s="909"/>
      <c r="R415" s="909"/>
      <c r="S415" s="908"/>
      <c r="T415" s="907"/>
      <c r="U415" s="1137"/>
    </row>
    <row r="416" spans="1:21" ht="30" x14ac:dyDescent="0.25">
      <c r="A416" s="590">
        <v>414</v>
      </c>
      <c r="B416" s="861" t="s">
        <v>14313</v>
      </c>
      <c r="C416" s="860" t="s">
        <v>14312</v>
      </c>
      <c r="D416" s="657" t="s">
        <v>14312</v>
      </c>
      <c r="E416" s="836"/>
      <c r="F416" s="561" t="s">
        <v>14311</v>
      </c>
      <c r="G416" s="831"/>
      <c r="H416" s="635"/>
      <c r="I416" s="909"/>
      <c r="J416" s="635" t="s">
        <v>2</v>
      </c>
      <c r="K416" s="635"/>
      <c r="L416" s="911"/>
      <c r="M416" s="910" t="s">
        <v>2</v>
      </c>
      <c r="N416" s="909"/>
      <c r="O416" s="909"/>
      <c r="P416" s="909"/>
      <c r="Q416" s="909"/>
      <c r="R416" s="909"/>
      <c r="S416" s="908"/>
      <c r="T416" s="907"/>
      <c r="U416" s="1137"/>
    </row>
    <row r="417" spans="1:21" x14ac:dyDescent="0.25">
      <c r="A417" s="590">
        <v>415</v>
      </c>
      <c r="B417" s="438" t="s">
        <v>14310</v>
      </c>
      <c r="C417" s="863" t="s">
        <v>14309</v>
      </c>
      <c r="D417" s="863" t="s">
        <v>14309</v>
      </c>
      <c r="E417" s="863"/>
      <c r="F417" s="535" t="s">
        <v>14308</v>
      </c>
      <c r="G417" s="534"/>
      <c r="H417" s="45"/>
      <c r="I417" s="45"/>
      <c r="J417" s="45"/>
      <c r="K417" s="45"/>
      <c r="L417" s="44" t="s">
        <v>2</v>
      </c>
      <c r="M417" s="81"/>
      <c r="N417" s="45"/>
      <c r="O417" s="45"/>
      <c r="P417" s="45"/>
      <c r="Q417" s="45"/>
      <c r="R417" s="45"/>
      <c r="S417" s="44"/>
      <c r="T417" s="82"/>
      <c r="U417" s="1098"/>
    </row>
    <row r="418" spans="1:21" ht="30" x14ac:dyDescent="0.25">
      <c r="A418" s="590">
        <v>416</v>
      </c>
      <c r="B418" s="861" t="s">
        <v>14307</v>
      </c>
      <c r="C418" s="860" t="s">
        <v>14306</v>
      </c>
      <c r="D418" s="657" t="s">
        <v>14306</v>
      </c>
      <c r="E418" s="836"/>
      <c r="F418" s="561" t="s">
        <v>14305</v>
      </c>
      <c r="G418" s="831"/>
      <c r="H418" s="635"/>
      <c r="I418" s="909"/>
      <c r="J418" s="635" t="s">
        <v>2</v>
      </c>
      <c r="K418" s="635"/>
      <c r="L418" s="911"/>
      <c r="M418" s="910" t="s">
        <v>2</v>
      </c>
      <c r="N418" s="909"/>
      <c r="O418" s="909"/>
      <c r="P418" s="909"/>
      <c r="Q418" s="909"/>
      <c r="R418" s="909"/>
      <c r="S418" s="908"/>
      <c r="T418" s="907" t="s">
        <v>250</v>
      </c>
      <c r="U418" s="1137"/>
    </row>
    <row r="419" spans="1:21" ht="45" x14ac:dyDescent="0.25">
      <c r="A419" s="590">
        <v>417</v>
      </c>
      <c r="B419" s="861" t="s">
        <v>14304</v>
      </c>
      <c r="C419" s="860" t="s">
        <v>14303</v>
      </c>
      <c r="D419" s="657" t="s">
        <v>14303</v>
      </c>
      <c r="E419" s="836"/>
      <c r="F419" s="561" t="s">
        <v>14302</v>
      </c>
      <c r="G419" s="831"/>
      <c r="H419" s="635"/>
      <c r="I419" s="909"/>
      <c r="J419" s="635"/>
      <c r="K419" s="635"/>
      <c r="L419" s="911" t="s">
        <v>2</v>
      </c>
      <c r="M419" s="910" t="s">
        <v>2</v>
      </c>
      <c r="N419" s="909"/>
      <c r="O419" s="909"/>
      <c r="P419" s="909"/>
      <c r="Q419" s="909"/>
      <c r="R419" s="909"/>
      <c r="S419" s="908"/>
      <c r="T419" s="907"/>
      <c r="U419" s="1137"/>
    </row>
    <row r="420" spans="1:21" x14ac:dyDescent="0.25">
      <c r="A420" s="590">
        <v>418</v>
      </c>
      <c r="B420" s="861" t="s">
        <v>14301</v>
      </c>
      <c r="C420" s="860" t="s">
        <v>14300</v>
      </c>
      <c r="D420" s="657" t="s">
        <v>14300</v>
      </c>
      <c r="E420" s="836"/>
      <c r="F420" s="561" t="s">
        <v>14299</v>
      </c>
      <c r="G420" s="831"/>
      <c r="H420" s="635"/>
      <c r="I420" s="909"/>
      <c r="J420" s="635" t="s">
        <v>2</v>
      </c>
      <c r="K420" s="635"/>
      <c r="L420" s="911"/>
      <c r="M420" s="910" t="s">
        <v>2</v>
      </c>
      <c r="N420" s="909"/>
      <c r="O420" s="909"/>
      <c r="P420" s="909"/>
      <c r="Q420" s="909"/>
      <c r="R420" s="909"/>
      <c r="S420" s="908"/>
      <c r="T420" s="907" t="s">
        <v>250</v>
      </c>
      <c r="U420" s="1137"/>
    </row>
    <row r="421" spans="1:21" ht="225" x14ac:dyDescent="0.25">
      <c r="A421" s="590">
        <v>419</v>
      </c>
      <c r="B421" s="861" t="s">
        <v>14298</v>
      </c>
      <c r="C421" s="109" t="s">
        <v>14297</v>
      </c>
      <c r="D421" s="876" t="s">
        <v>14296</v>
      </c>
      <c r="E421" s="836"/>
      <c r="F421" s="561" t="s">
        <v>14295</v>
      </c>
      <c r="G421" s="831" t="s">
        <v>2</v>
      </c>
      <c r="H421" s="635"/>
      <c r="I421" s="909"/>
      <c r="J421" s="635"/>
      <c r="K421" s="635"/>
      <c r="L421" s="911" t="s">
        <v>2</v>
      </c>
      <c r="M421" s="910" t="s">
        <v>2</v>
      </c>
      <c r="N421" s="909"/>
      <c r="O421" s="909"/>
      <c r="P421" s="909"/>
      <c r="Q421" s="909"/>
      <c r="R421" s="909"/>
      <c r="S421" s="908"/>
      <c r="T421" s="907"/>
      <c r="U421" s="1137"/>
    </row>
    <row r="422" spans="1:21" x14ac:dyDescent="0.25">
      <c r="A422" s="590">
        <v>420</v>
      </c>
      <c r="B422" s="438" t="s">
        <v>14293</v>
      </c>
      <c r="C422" s="863" t="s">
        <v>14294</v>
      </c>
      <c r="D422" s="863" t="s">
        <v>14294</v>
      </c>
      <c r="E422" s="863"/>
      <c r="F422" s="535" t="s">
        <v>14293</v>
      </c>
      <c r="G422" s="534"/>
      <c r="H422" s="45"/>
      <c r="I422" s="45"/>
      <c r="J422" s="45" t="s">
        <v>2</v>
      </c>
      <c r="K422" s="45"/>
      <c r="L422" s="44"/>
      <c r="M422" s="81"/>
      <c r="N422" s="45"/>
      <c r="O422" s="45"/>
      <c r="P422" s="45"/>
      <c r="Q422" s="45"/>
      <c r="R422" s="45"/>
      <c r="S422" s="44"/>
      <c r="T422" s="82"/>
      <c r="U422" s="1098"/>
    </row>
    <row r="423" spans="1:21" ht="60" x14ac:dyDescent="0.25">
      <c r="A423" s="590">
        <v>421</v>
      </c>
      <c r="B423" s="861" t="s">
        <v>14292</v>
      </c>
      <c r="C423" s="860" t="s">
        <v>14291</v>
      </c>
      <c r="D423" s="657" t="s">
        <v>14291</v>
      </c>
      <c r="E423" s="836"/>
      <c r="F423" s="561" t="s">
        <v>14290</v>
      </c>
      <c r="G423" s="831"/>
      <c r="H423" s="635"/>
      <c r="I423" s="909"/>
      <c r="J423" s="635"/>
      <c r="K423" s="635"/>
      <c r="L423" s="911" t="s">
        <v>2</v>
      </c>
      <c r="M423" s="910" t="s">
        <v>2</v>
      </c>
      <c r="N423" s="909"/>
      <c r="O423" s="909"/>
      <c r="P423" s="909"/>
      <c r="Q423" s="909"/>
      <c r="R423" s="909"/>
      <c r="S423" s="908"/>
      <c r="T423" s="907"/>
      <c r="U423" s="1137"/>
    </row>
    <row r="424" spans="1:21" ht="60" x14ac:dyDescent="0.25">
      <c r="A424" s="590">
        <v>422</v>
      </c>
      <c r="B424" s="861" t="s">
        <v>14289</v>
      </c>
      <c r="C424" s="860" t="s">
        <v>14288</v>
      </c>
      <c r="D424" s="657" t="s">
        <v>14288</v>
      </c>
      <c r="E424" s="836"/>
      <c r="F424" s="561" t="s">
        <v>14287</v>
      </c>
      <c r="G424" s="831"/>
      <c r="H424" s="635"/>
      <c r="I424" s="909"/>
      <c r="J424" s="635" t="s">
        <v>2</v>
      </c>
      <c r="K424" s="635"/>
      <c r="L424" s="911"/>
      <c r="M424" s="910" t="s">
        <v>2</v>
      </c>
      <c r="N424" s="909"/>
      <c r="O424" s="909"/>
      <c r="P424" s="909"/>
      <c r="Q424" s="909"/>
      <c r="R424" s="909"/>
      <c r="S424" s="908"/>
      <c r="T424" s="907"/>
      <c r="U424" s="1137"/>
    </row>
    <row r="425" spans="1:21" ht="30" x14ac:dyDescent="0.25">
      <c r="A425" s="590">
        <v>423</v>
      </c>
      <c r="B425" s="861" t="s">
        <v>14286</v>
      </c>
      <c r="C425" s="860" t="s">
        <v>14285</v>
      </c>
      <c r="D425" s="657" t="s">
        <v>14285</v>
      </c>
      <c r="E425" s="836"/>
      <c r="F425" s="561" t="s">
        <v>14284</v>
      </c>
      <c r="G425" s="831"/>
      <c r="H425" s="635"/>
      <c r="I425" s="909"/>
      <c r="J425" s="635"/>
      <c r="K425" s="635"/>
      <c r="L425" s="911" t="s">
        <v>2</v>
      </c>
      <c r="M425" s="910" t="s">
        <v>2</v>
      </c>
      <c r="N425" s="909"/>
      <c r="O425" s="909"/>
      <c r="P425" s="909"/>
      <c r="Q425" s="909"/>
      <c r="R425" s="909"/>
      <c r="S425" s="908"/>
      <c r="T425" s="907"/>
      <c r="U425" s="1137"/>
    </row>
    <row r="426" spans="1:21" ht="45" x14ac:dyDescent="0.25">
      <c r="A426" s="590">
        <v>424</v>
      </c>
      <c r="B426" s="861" t="s">
        <v>14283</v>
      </c>
      <c r="C426" s="860" t="s">
        <v>14282</v>
      </c>
      <c r="D426" s="657" t="s">
        <v>14282</v>
      </c>
      <c r="E426" s="836"/>
      <c r="F426" s="561" t="s">
        <v>14281</v>
      </c>
      <c r="G426" s="831"/>
      <c r="H426" s="635"/>
      <c r="I426" s="909"/>
      <c r="J426" s="635"/>
      <c r="K426" s="635"/>
      <c r="L426" s="911" t="s">
        <v>2</v>
      </c>
      <c r="M426" s="910" t="s">
        <v>2</v>
      </c>
      <c r="N426" s="909"/>
      <c r="O426" s="909"/>
      <c r="P426" s="909"/>
      <c r="Q426" s="909"/>
      <c r="R426" s="909"/>
      <c r="S426" s="908"/>
      <c r="T426" s="907"/>
      <c r="U426" s="1137"/>
    </row>
    <row r="427" spans="1:21" x14ac:dyDescent="0.25">
      <c r="A427" s="590">
        <v>425</v>
      </c>
      <c r="B427" s="913" t="s">
        <v>14279</v>
      </c>
      <c r="C427" s="863" t="s">
        <v>14280</v>
      </c>
      <c r="D427" s="863" t="s">
        <v>14280</v>
      </c>
      <c r="E427" s="863"/>
      <c r="F427" s="535" t="s">
        <v>14279</v>
      </c>
      <c r="G427" s="534"/>
      <c r="H427" s="45"/>
      <c r="I427" s="45"/>
      <c r="J427" s="45" t="s">
        <v>2</v>
      </c>
      <c r="K427" s="45"/>
      <c r="L427" s="44"/>
      <c r="M427" s="81"/>
      <c r="N427" s="45"/>
      <c r="O427" s="45"/>
      <c r="P427" s="45"/>
      <c r="Q427" s="45"/>
      <c r="R427" s="45"/>
      <c r="S427" s="44"/>
      <c r="T427" s="82"/>
      <c r="U427" s="1098"/>
    </row>
    <row r="428" spans="1:21" x14ac:dyDescent="0.25">
      <c r="A428" s="590">
        <v>426</v>
      </c>
      <c r="B428" s="861" t="s">
        <v>14278</v>
      </c>
      <c r="C428" s="860" t="s">
        <v>14277</v>
      </c>
      <c r="D428" s="657" t="s">
        <v>14277</v>
      </c>
      <c r="E428" s="836"/>
      <c r="F428" s="561" t="s">
        <v>19136</v>
      </c>
      <c r="G428" s="831"/>
      <c r="H428" s="635"/>
      <c r="I428" s="909"/>
      <c r="J428" s="635"/>
      <c r="K428" s="635"/>
      <c r="L428" s="911" t="s">
        <v>2</v>
      </c>
      <c r="M428" s="910" t="s">
        <v>2</v>
      </c>
      <c r="N428" s="909"/>
      <c r="O428" s="909"/>
      <c r="P428" s="909"/>
      <c r="Q428" s="909"/>
      <c r="R428" s="909"/>
      <c r="S428" s="908"/>
      <c r="T428" s="907"/>
      <c r="U428" s="1137" t="s">
        <v>2</v>
      </c>
    </row>
    <row r="429" spans="1:21" x14ac:dyDescent="0.25">
      <c r="A429" s="590">
        <v>427</v>
      </c>
      <c r="B429" s="880" t="s">
        <v>14276</v>
      </c>
      <c r="C429" s="918" t="s">
        <v>14275</v>
      </c>
      <c r="D429" s="68"/>
      <c r="E429" s="68"/>
      <c r="F429" s="535"/>
      <c r="G429" s="534"/>
      <c r="H429" s="45"/>
      <c r="I429" s="45" t="s">
        <v>2</v>
      </c>
      <c r="J429" s="45"/>
      <c r="K429" s="45"/>
      <c r="L429" s="44"/>
      <c r="M429" s="81"/>
      <c r="N429" s="45"/>
      <c r="O429" s="45"/>
      <c r="P429" s="45"/>
      <c r="Q429" s="45"/>
      <c r="R429" s="45"/>
      <c r="S429" s="44"/>
      <c r="T429" s="82"/>
      <c r="U429" s="1098"/>
    </row>
    <row r="430" spans="1:21" ht="60" x14ac:dyDescent="0.25">
      <c r="A430" s="590">
        <v>428</v>
      </c>
      <c r="B430" s="566" t="s">
        <v>14274</v>
      </c>
      <c r="C430" s="109" t="s">
        <v>14218</v>
      </c>
      <c r="D430" s="860" t="s">
        <v>14214</v>
      </c>
      <c r="E430" s="912"/>
      <c r="F430" s="560" t="s">
        <v>4945</v>
      </c>
      <c r="G430" s="831" t="s">
        <v>2</v>
      </c>
      <c r="H430" s="635"/>
      <c r="I430" s="909"/>
      <c r="J430" s="635"/>
      <c r="K430" s="635"/>
      <c r="L430" s="911"/>
      <c r="M430" s="910" t="s">
        <v>2</v>
      </c>
      <c r="N430" s="909"/>
      <c r="O430" s="909"/>
      <c r="P430" s="909"/>
      <c r="Q430" s="909"/>
      <c r="R430" s="909"/>
      <c r="S430" s="908"/>
      <c r="T430" s="907"/>
      <c r="U430" s="1137"/>
    </row>
    <row r="431" spans="1:21" ht="45" x14ac:dyDescent="0.25">
      <c r="A431" s="590">
        <v>429</v>
      </c>
      <c r="B431" s="566" t="s">
        <v>14273</v>
      </c>
      <c r="C431" s="109" t="s">
        <v>14212</v>
      </c>
      <c r="D431" s="860" t="s">
        <v>14211</v>
      </c>
      <c r="E431" s="912"/>
      <c r="F431" s="560" t="s">
        <v>4945</v>
      </c>
      <c r="G431" s="831" t="s">
        <v>2</v>
      </c>
      <c r="H431" s="635"/>
      <c r="I431" s="909"/>
      <c r="J431" s="635"/>
      <c r="K431" s="635"/>
      <c r="L431" s="911"/>
      <c r="M431" s="910" t="s">
        <v>2</v>
      </c>
      <c r="N431" s="909"/>
      <c r="O431" s="909"/>
      <c r="P431" s="909"/>
      <c r="Q431" s="909"/>
      <c r="R431" s="909"/>
      <c r="S431" s="908"/>
      <c r="T431" s="907"/>
      <c r="U431" s="1137"/>
    </row>
    <row r="432" spans="1:21" ht="45" x14ac:dyDescent="0.25">
      <c r="A432" s="590">
        <v>430</v>
      </c>
      <c r="B432" s="566" t="s">
        <v>14272</v>
      </c>
      <c r="C432" s="109" t="s">
        <v>14215</v>
      </c>
      <c r="D432" s="860" t="s">
        <v>14214</v>
      </c>
      <c r="E432" s="912"/>
      <c r="F432" s="560" t="s">
        <v>4945</v>
      </c>
      <c r="G432" s="831" t="s">
        <v>2</v>
      </c>
      <c r="H432" s="635"/>
      <c r="I432" s="909"/>
      <c r="J432" s="635"/>
      <c r="K432" s="635"/>
      <c r="L432" s="911"/>
      <c r="M432" s="910" t="s">
        <v>2</v>
      </c>
      <c r="N432" s="909"/>
      <c r="O432" s="909"/>
      <c r="P432" s="909"/>
      <c r="Q432" s="909"/>
      <c r="R432" s="909"/>
      <c r="S432" s="908"/>
      <c r="T432" s="907"/>
      <c r="U432" s="1137"/>
    </row>
    <row r="433" spans="1:21" ht="45" x14ac:dyDescent="0.25">
      <c r="A433" s="590">
        <v>431</v>
      </c>
      <c r="B433" s="566" t="s">
        <v>14271</v>
      </c>
      <c r="C433" s="109" t="s">
        <v>14205</v>
      </c>
      <c r="D433" s="860" t="s">
        <v>14204</v>
      </c>
      <c r="E433" s="912"/>
      <c r="F433" s="560" t="s">
        <v>4945</v>
      </c>
      <c r="G433" s="831" t="s">
        <v>2</v>
      </c>
      <c r="H433" s="635"/>
      <c r="I433" s="909"/>
      <c r="J433" s="635"/>
      <c r="K433" s="635"/>
      <c r="L433" s="911"/>
      <c r="M433" s="910" t="s">
        <v>2</v>
      </c>
      <c r="N433" s="909"/>
      <c r="O433" s="909"/>
      <c r="P433" s="909"/>
      <c r="Q433" s="909"/>
      <c r="R433" s="909"/>
      <c r="S433" s="908"/>
      <c r="T433" s="907"/>
      <c r="U433" s="1137"/>
    </row>
    <row r="434" spans="1:21" ht="75" x14ac:dyDescent="0.25">
      <c r="A434" s="590">
        <v>432</v>
      </c>
      <c r="B434" s="566" t="s">
        <v>14270</v>
      </c>
      <c r="C434" s="109" t="s">
        <v>14208</v>
      </c>
      <c r="D434" s="860" t="s">
        <v>14204</v>
      </c>
      <c r="E434" s="912"/>
      <c r="F434" s="560" t="s">
        <v>4945</v>
      </c>
      <c r="G434" s="831" t="s">
        <v>2</v>
      </c>
      <c r="H434" s="635"/>
      <c r="I434" s="909"/>
      <c r="J434" s="635"/>
      <c r="K434" s="635"/>
      <c r="L434" s="911"/>
      <c r="M434" s="910" t="s">
        <v>2</v>
      </c>
      <c r="N434" s="909"/>
      <c r="O434" s="909"/>
      <c r="P434" s="909"/>
      <c r="Q434" s="909"/>
      <c r="R434" s="909"/>
      <c r="S434" s="908"/>
      <c r="T434" s="907"/>
      <c r="U434" s="1137"/>
    </row>
    <row r="435" spans="1:21" ht="60" x14ac:dyDescent="0.25">
      <c r="A435" s="590">
        <v>433</v>
      </c>
      <c r="B435" s="566" t="s">
        <v>14269</v>
      </c>
      <c r="C435" s="109" t="s">
        <v>14202</v>
      </c>
      <c r="D435" s="860" t="s">
        <v>14201</v>
      </c>
      <c r="E435" s="912"/>
      <c r="F435" s="560" t="s">
        <v>4945</v>
      </c>
      <c r="G435" s="831" t="s">
        <v>2</v>
      </c>
      <c r="H435" s="635"/>
      <c r="I435" s="909"/>
      <c r="J435" s="635"/>
      <c r="K435" s="635"/>
      <c r="L435" s="911"/>
      <c r="M435" s="910" t="s">
        <v>2</v>
      </c>
      <c r="N435" s="909"/>
      <c r="O435" s="909"/>
      <c r="P435" s="909"/>
      <c r="Q435" s="909"/>
      <c r="R435" s="909"/>
      <c r="S435" s="908"/>
      <c r="T435" s="907"/>
      <c r="U435" s="1137"/>
    </row>
    <row r="436" spans="1:21" x14ac:dyDescent="0.25">
      <c r="A436" s="590">
        <v>434</v>
      </c>
      <c r="B436" s="640" t="s">
        <v>14268</v>
      </c>
      <c r="C436" s="871" t="s">
        <v>14267</v>
      </c>
      <c r="D436" s="917"/>
      <c r="E436" s="912"/>
      <c r="F436" s="561"/>
      <c r="G436" s="831"/>
      <c r="H436" s="635"/>
      <c r="I436" s="909" t="s">
        <v>2</v>
      </c>
      <c r="J436" s="635"/>
      <c r="K436" s="635"/>
      <c r="L436" s="911"/>
      <c r="M436" s="910"/>
      <c r="N436" s="909"/>
      <c r="O436" s="909"/>
      <c r="P436" s="909"/>
      <c r="Q436" s="909"/>
      <c r="R436" s="909"/>
      <c r="S436" s="908"/>
      <c r="T436" s="907"/>
      <c r="U436" s="1137"/>
    </row>
    <row r="437" spans="1:21" ht="45" x14ac:dyDescent="0.25">
      <c r="A437" s="590">
        <v>435</v>
      </c>
      <c r="B437" s="916"/>
      <c r="C437" s="912"/>
      <c r="D437" s="864" t="s">
        <v>14266</v>
      </c>
      <c r="E437" s="864"/>
      <c r="F437" s="542" t="s">
        <v>14265</v>
      </c>
      <c r="G437" s="534"/>
      <c r="H437" s="45" t="s">
        <v>2</v>
      </c>
      <c r="I437" s="45"/>
      <c r="J437" s="45"/>
      <c r="K437" s="45"/>
      <c r="L437" s="44"/>
      <c r="M437" s="81" t="s">
        <v>2</v>
      </c>
      <c r="N437" s="45"/>
      <c r="O437" s="45"/>
      <c r="P437" s="45"/>
      <c r="Q437" s="45"/>
      <c r="R437" s="45"/>
      <c r="S437" s="44"/>
      <c r="T437" s="82"/>
      <c r="U437" s="1098"/>
    </row>
    <row r="438" spans="1:21" x14ac:dyDescent="0.25">
      <c r="A438" s="590">
        <v>436</v>
      </c>
      <c r="B438" s="916"/>
      <c r="C438" s="912"/>
      <c r="D438" s="864" t="s">
        <v>14264</v>
      </c>
      <c r="E438" s="864"/>
      <c r="F438" s="542" t="s">
        <v>14263</v>
      </c>
      <c r="G438" s="534"/>
      <c r="H438" s="45" t="s">
        <v>2</v>
      </c>
      <c r="I438" s="45"/>
      <c r="J438" s="45"/>
      <c r="K438" s="45"/>
      <c r="L438" s="44"/>
      <c r="M438" s="81"/>
      <c r="N438" s="45"/>
      <c r="O438" s="45"/>
      <c r="P438" s="45"/>
      <c r="Q438" s="45"/>
      <c r="R438" s="45"/>
      <c r="S438" s="44"/>
      <c r="T438" s="82"/>
      <c r="U438" s="1098"/>
    </row>
    <row r="439" spans="1:21" x14ac:dyDescent="0.25">
      <c r="A439" s="590">
        <v>437</v>
      </c>
      <c r="B439" s="913"/>
      <c r="C439" s="912"/>
      <c r="D439" s="863" t="s">
        <v>14262</v>
      </c>
      <c r="E439" s="863"/>
      <c r="F439" s="535" t="s">
        <v>14261</v>
      </c>
      <c r="G439" s="534"/>
      <c r="H439" s="45" t="s">
        <v>2</v>
      </c>
      <c r="I439" s="45"/>
      <c r="J439" s="45"/>
      <c r="K439" s="45"/>
      <c r="L439" s="44"/>
      <c r="M439" s="81"/>
      <c r="N439" s="45"/>
      <c r="O439" s="45"/>
      <c r="P439" s="45"/>
      <c r="Q439" s="45"/>
      <c r="R439" s="45"/>
      <c r="S439" s="44"/>
      <c r="T439" s="82"/>
      <c r="U439" s="1098"/>
    </row>
    <row r="440" spans="1:21" ht="45" x14ac:dyDescent="0.25">
      <c r="A440" s="590">
        <v>438</v>
      </c>
      <c r="B440" s="915"/>
      <c r="C440" s="912"/>
      <c r="D440" s="657" t="s">
        <v>14260</v>
      </c>
      <c r="E440" s="836"/>
      <c r="F440" s="561" t="s">
        <v>14259</v>
      </c>
      <c r="G440" s="831"/>
      <c r="H440" s="635" t="s">
        <v>2</v>
      </c>
      <c r="I440" s="909"/>
      <c r="J440" s="635"/>
      <c r="K440" s="635"/>
      <c r="L440" s="911"/>
      <c r="M440" s="910" t="s">
        <v>2</v>
      </c>
      <c r="N440" s="909"/>
      <c r="O440" s="909"/>
      <c r="P440" s="909"/>
      <c r="Q440" s="909"/>
      <c r="R440" s="909"/>
      <c r="S440" s="908"/>
      <c r="T440" s="907"/>
      <c r="U440" s="1137"/>
    </row>
    <row r="441" spans="1:21" ht="45" x14ac:dyDescent="0.25">
      <c r="A441" s="590">
        <v>439</v>
      </c>
      <c r="B441" s="566" t="s">
        <v>14258</v>
      </c>
      <c r="C441" s="109" t="s">
        <v>12345</v>
      </c>
      <c r="D441" s="876" t="s">
        <v>14257</v>
      </c>
      <c r="E441" s="836"/>
      <c r="F441" s="561" t="s">
        <v>14256</v>
      </c>
      <c r="G441" s="831" t="s">
        <v>2</v>
      </c>
      <c r="H441" s="635"/>
      <c r="I441" s="909"/>
      <c r="J441" s="635"/>
      <c r="K441" s="635"/>
      <c r="L441" s="911" t="s">
        <v>2</v>
      </c>
      <c r="M441" s="910" t="s">
        <v>2</v>
      </c>
      <c r="N441" s="909"/>
      <c r="O441" s="909"/>
      <c r="P441" s="909"/>
      <c r="Q441" s="909"/>
      <c r="R441" s="909"/>
      <c r="S441" s="908"/>
      <c r="T441" s="907"/>
      <c r="U441" s="1137"/>
    </row>
    <row r="442" spans="1:21" ht="45" x14ac:dyDescent="0.25">
      <c r="A442" s="590">
        <v>440</v>
      </c>
      <c r="B442" s="566" t="s">
        <v>14255</v>
      </c>
      <c r="C442" s="109" t="s">
        <v>14254</v>
      </c>
      <c r="D442" s="876" t="s">
        <v>14253</v>
      </c>
      <c r="E442" s="836"/>
      <c r="F442" s="561" t="s">
        <v>14252</v>
      </c>
      <c r="G442" s="831" t="s">
        <v>2</v>
      </c>
      <c r="H442" s="635"/>
      <c r="I442" s="909"/>
      <c r="J442" s="635"/>
      <c r="K442" s="635"/>
      <c r="L442" s="911" t="s">
        <v>2</v>
      </c>
      <c r="M442" s="910" t="s">
        <v>2</v>
      </c>
      <c r="N442" s="909"/>
      <c r="O442" s="909"/>
      <c r="P442" s="909"/>
      <c r="Q442" s="909"/>
      <c r="R442" s="909"/>
      <c r="S442" s="908"/>
      <c r="T442" s="907"/>
      <c r="U442" s="1137"/>
    </row>
    <row r="443" spans="1:21" ht="30" x14ac:dyDescent="0.25">
      <c r="A443" s="590">
        <v>441</v>
      </c>
      <c r="B443" s="915"/>
      <c r="C443" s="912"/>
      <c r="D443" s="657" t="s">
        <v>14251</v>
      </c>
      <c r="E443" s="836"/>
      <c r="F443" s="561" t="s">
        <v>14250</v>
      </c>
      <c r="G443" s="831"/>
      <c r="H443" s="635" t="s">
        <v>2</v>
      </c>
      <c r="I443" s="909"/>
      <c r="J443" s="635"/>
      <c r="K443" s="635"/>
      <c r="L443" s="911"/>
      <c r="M443" s="910" t="s">
        <v>2</v>
      </c>
      <c r="N443" s="909"/>
      <c r="O443" s="909"/>
      <c r="P443" s="909"/>
      <c r="Q443" s="909"/>
      <c r="R443" s="909"/>
      <c r="S443" s="908"/>
      <c r="T443" s="907"/>
      <c r="U443" s="1137"/>
    </row>
    <row r="444" spans="1:21" ht="30" x14ac:dyDescent="0.25">
      <c r="A444" s="590">
        <v>442</v>
      </c>
      <c r="B444" s="915"/>
      <c r="C444" s="912"/>
      <c r="D444" s="657" t="s">
        <v>14249</v>
      </c>
      <c r="E444" s="836"/>
      <c r="F444" s="561" t="s">
        <v>14248</v>
      </c>
      <c r="G444" s="831"/>
      <c r="H444" s="635" t="s">
        <v>2</v>
      </c>
      <c r="I444" s="909"/>
      <c r="J444" s="635"/>
      <c r="K444" s="635"/>
      <c r="L444" s="911"/>
      <c r="M444" s="910" t="s">
        <v>2</v>
      </c>
      <c r="N444" s="909"/>
      <c r="O444" s="909"/>
      <c r="P444" s="909"/>
      <c r="Q444" s="909"/>
      <c r="R444" s="909"/>
      <c r="S444" s="908"/>
      <c r="T444" s="907"/>
      <c r="U444" s="1137"/>
    </row>
    <row r="445" spans="1:21" x14ac:dyDescent="0.25">
      <c r="A445" s="590">
        <v>443</v>
      </c>
      <c r="B445" s="915"/>
      <c r="C445" s="912"/>
      <c r="D445" s="657" t="s">
        <v>14247</v>
      </c>
      <c r="E445" s="836"/>
      <c r="F445" s="561" t="s">
        <v>14246</v>
      </c>
      <c r="G445" s="831"/>
      <c r="H445" s="635" t="s">
        <v>2</v>
      </c>
      <c r="I445" s="909"/>
      <c r="J445" s="635"/>
      <c r="K445" s="635"/>
      <c r="L445" s="911"/>
      <c r="M445" s="910" t="s">
        <v>2</v>
      </c>
      <c r="N445" s="909"/>
      <c r="O445" s="909"/>
      <c r="P445" s="909"/>
      <c r="Q445" s="909"/>
      <c r="R445" s="909"/>
      <c r="S445" s="908"/>
      <c r="T445" s="907"/>
      <c r="U445" s="1137"/>
    </row>
    <row r="446" spans="1:21" ht="30" x14ac:dyDescent="0.25">
      <c r="A446" s="590">
        <v>444</v>
      </c>
      <c r="B446" s="915"/>
      <c r="C446" s="912"/>
      <c r="D446" s="657" t="s">
        <v>14245</v>
      </c>
      <c r="E446" s="836"/>
      <c r="F446" s="561" t="s">
        <v>14244</v>
      </c>
      <c r="G446" s="831"/>
      <c r="H446" s="635" t="s">
        <v>2</v>
      </c>
      <c r="I446" s="909"/>
      <c r="J446" s="635"/>
      <c r="K446" s="635"/>
      <c r="L446" s="911"/>
      <c r="M446" s="910" t="s">
        <v>2</v>
      </c>
      <c r="N446" s="909"/>
      <c r="O446" s="909"/>
      <c r="P446" s="909"/>
      <c r="Q446" s="909"/>
      <c r="R446" s="909"/>
      <c r="S446" s="908"/>
      <c r="T446" s="907"/>
      <c r="U446" s="1137"/>
    </row>
    <row r="447" spans="1:21" ht="30" x14ac:dyDescent="0.25">
      <c r="A447" s="590">
        <v>445</v>
      </c>
      <c r="B447" s="915"/>
      <c r="C447" s="912"/>
      <c r="D447" s="657" t="s">
        <v>14243</v>
      </c>
      <c r="E447" s="836"/>
      <c r="F447" s="561" t="s">
        <v>14242</v>
      </c>
      <c r="G447" s="831"/>
      <c r="H447" s="635" t="s">
        <v>2</v>
      </c>
      <c r="I447" s="909"/>
      <c r="J447" s="635"/>
      <c r="K447" s="635"/>
      <c r="L447" s="911"/>
      <c r="M447" s="910" t="s">
        <v>2</v>
      </c>
      <c r="N447" s="909"/>
      <c r="O447" s="909"/>
      <c r="P447" s="909"/>
      <c r="Q447" s="909"/>
      <c r="R447" s="909"/>
      <c r="S447" s="908"/>
      <c r="T447" s="907"/>
      <c r="U447" s="1137"/>
    </row>
    <row r="448" spans="1:21" ht="30" x14ac:dyDescent="0.25">
      <c r="A448" s="590">
        <v>446</v>
      </c>
      <c r="B448" s="915"/>
      <c r="C448" s="912"/>
      <c r="D448" s="657" t="s">
        <v>14241</v>
      </c>
      <c r="E448" s="836"/>
      <c r="F448" s="561" t="s">
        <v>14240</v>
      </c>
      <c r="G448" s="831"/>
      <c r="H448" s="635" t="s">
        <v>2</v>
      </c>
      <c r="I448" s="909"/>
      <c r="J448" s="635"/>
      <c r="K448" s="635"/>
      <c r="L448" s="911"/>
      <c r="M448" s="910" t="s">
        <v>2</v>
      </c>
      <c r="N448" s="909"/>
      <c r="O448" s="909"/>
      <c r="P448" s="909"/>
      <c r="Q448" s="909"/>
      <c r="R448" s="909"/>
      <c r="S448" s="908"/>
      <c r="T448" s="907"/>
      <c r="U448" s="1137"/>
    </row>
    <row r="449" spans="1:21" ht="30" x14ac:dyDescent="0.25">
      <c r="A449" s="590">
        <v>447</v>
      </c>
      <c r="B449" s="915"/>
      <c r="C449" s="912"/>
      <c r="D449" s="657" t="s">
        <v>14239</v>
      </c>
      <c r="E449" s="836"/>
      <c r="F449" s="561" t="s">
        <v>14238</v>
      </c>
      <c r="G449" s="831"/>
      <c r="H449" s="635" t="s">
        <v>2</v>
      </c>
      <c r="I449" s="909"/>
      <c r="J449" s="635"/>
      <c r="K449" s="635"/>
      <c r="L449" s="911"/>
      <c r="M449" s="910" t="s">
        <v>2</v>
      </c>
      <c r="N449" s="909"/>
      <c r="O449" s="909"/>
      <c r="P449" s="909"/>
      <c r="Q449" s="909"/>
      <c r="R449" s="909"/>
      <c r="S449" s="908"/>
      <c r="T449" s="907"/>
      <c r="U449" s="1137"/>
    </row>
    <row r="450" spans="1:21" x14ac:dyDescent="0.25">
      <c r="A450" s="590">
        <v>448</v>
      </c>
      <c r="B450" s="916"/>
      <c r="C450" s="912"/>
      <c r="D450" s="864" t="s">
        <v>14237</v>
      </c>
      <c r="E450" s="864"/>
      <c r="F450" s="542" t="s">
        <v>14236</v>
      </c>
      <c r="G450" s="534"/>
      <c r="H450" s="45" t="s">
        <v>2</v>
      </c>
      <c r="I450" s="45"/>
      <c r="J450" s="45"/>
      <c r="K450" s="45"/>
      <c r="L450" s="44"/>
      <c r="M450" s="81"/>
      <c r="N450" s="45"/>
      <c r="O450" s="45"/>
      <c r="P450" s="45"/>
      <c r="Q450" s="45"/>
      <c r="R450" s="45"/>
      <c r="S450" s="44"/>
      <c r="T450" s="82"/>
      <c r="U450" s="1098"/>
    </row>
    <row r="451" spans="1:21" x14ac:dyDescent="0.25">
      <c r="A451" s="590">
        <v>449</v>
      </c>
      <c r="B451" s="913"/>
      <c r="C451" s="912"/>
      <c r="D451" s="863" t="s">
        <v>14235</v>
      </c>
      <c r="E451" s="863"/>
      <c r="F451" s="535" t="s">
        <v>14234</v>
      </c>
      <c r="G451" s="534"/>
      <c r="H451" s="45" t="s">
        <v>2</v>
      </c>
      <c r="I451" s="45"/>
      <c r="J451" s="45"/>
      <c r="K451" s="45"/>
      <c r="L451" s="44"/>
      <c r="M451" s="81"/>
      <c r="N451" s="45"/>
      <c r="O451" s="45"/>
      <c r="P451" s="45"/>
      <c r="Q451" s="45"/>
      <c r="R451" s="45"/>
      <c r="S451" s="44"/>
      <c r="T451" s="82"/>
      <c r="U451" s="1098"/>
    </row>
    <row r="452" spans="1:21" ht="45" x14ac:dyDescent="0.25">
      <c r="A452" s="590">
        <v>450</v>
      </c>
      <c r="B452" s="861" t="s">
        <v>14233</v>
      </c>
      <c r="C452" s="109" t="s">
        <v>14232</v>
      </c>
      <c r="D452" s="876" t="s">
        <v>14231</v>
      </c>
      <c r="E452" s="836"/>
      <c r="F452" s="561" t="s">
        <v>14230</v>
      </c>
      <c r="G452" s="831" t="s">
        <v>2</v>
      </c>
      <c r="H452" s="635"/>
      <c r="I452" s="909"/>
      <c r="J452" s="635"/>
      <c r="K452" s="635"/>
      <c r="L452" s="911" t="s">
        <v>2</v>
      </c>
      <c r="M452" s="910" t="s">
        <v>2</v>
      </c>
      <c r="N452" s="909"/>
      <c r="O452" s="909"/>
      <c r="P452" s="909"/>
      <c r="Q452" s="909"/>
      <c r="R452" s="909"/>
      <c r="S452" s="908"/>
      <c r="T452" s="907"/>
      <c r="U452" s="1137"/>
    </row>
    <row r="453" spans="1:21" ht="45" x14ac:dyDescent="0.25">
      <c r="A453" s="590">
        <v>451</v>
      </c>
      <c r="B453" s="915"/>
      <c r="C453" s="912"/>
      <c r="D453" s="657" t="s">
        <v>14229</v>
      </c>
      <c r="E453" s="836"/>
      <c r="F453" s="561" t="s">
        <v>14228</v>
      </c>
      <c r="G453" s="831"/>
      <c r="H453" s="635" t="s">
        <v>2</v>
      </c>
      <c r="I453" s="909"/>
      <c r="J453" s="635"/>
      <c r="K453" s="635"/>
      <c r="L453" s="911"/>
      <c r="M453" s="910" t="s">
        <v>2</v>
      </c>
      <c r="N453" s="909"/>
      <c r="O453" s="909"/>
      <c r="P453" s="909"/>
      <c r="Q453" s="909"/>
      <c r="R453" s="909"/>
      <c r="S453" s="908"/>
      <c r="T453" s="907"/>
      <c r="U453" s="1137"/>
    </row>
    <row r="454" spans="1:21" ht="45" x14ac:dyDescent="0.25">
      <c r="A454" s="590">
        <v>452</v>
      </c>
      <c r="B454" s="915"/>
      <c r="C454" s="912"/>
      <c r="D454" s="657" t="s">
        <v>14227</v>
      </c>
      <c r="E454" s="836"/>
      <c r="F454" s="561" t="s">
        <v>14226</v>
      </c>
      <c r="G454" s="831"/>
      <c r="H454" s="635" t="s">
        <v>2</v>
      </c>
      <c r="I454" s="909"/>
      <c r="J454" s="635"/>
      <c r="K454" s="635"/>
      <c r="L454" s="911"/>
      <c r="M454" s="910" t="s">
        <v>2</v>
      </c>
      <c r="N454" s="909"/>
      <c r="O454" s="909"/>
      <c r="P454" s="909"/>
      <c r="Q454" s="909"/>
      <c r="R454" s="909"/>
      <c r="S454" s="908"/>
      <c r="T454" s="907"/>
      <c r="U454" s="1137"/>
    </row>
    <row r="455" spans="1:21" x14ac:dyDescent="0.25">
      <c r="A455" s="590">
        <v>453</v>
      </c>
      <c r="B455" s="543" t="s">
        <v>14225</v>
      </c>
      <c r="C455" s="864" t="s">
        <v>14224</v>
      </c>
      <c r="D455" s="914" t="s">
        <v>14223</v>
      </c>
      <c r="E455" s="914"/>
      <c r="F455" s="801" t="s">
        <v>14222</v>
      </c>
      <c r="G455" s="534" t="s">
        <v>2</v>
      </c>
      <c r="H455" s="45"/>
      <c r="I455" s="45"/>
      <c r="J455" s="45"/>
      <c r="K455" s="45"/>
      <c r="L455" s="44" t="s">
        <v>2</v>
      </c>
      <c r="M455" s="81"/>
      <c r="N455" s="45"/>
      <c r="O455" s="45"/>
      <c r="P455" s="45"/>
      <c r="Q455" s="45"/>
      <c r="R455" s="45"/>
      <c r="S455" s="44"/>
      <c r="T455" s="82"/>
      <c r="U455" s="1098"/>
    </row>
    <row r="456" spans="1:21" x14ac:dyDescent="0.25">
      <c r="A456" s="590">
        <v>454</v>
      </c>
      <c r="B456" s="913"/>
      <c r="C456" s="912"/>
      <c r="D456" s="863" t="s">
        <v>14221</v>
      </c>
      <c r="E456" s="863"/>
      <c r="F456" s="535" t="s">
        <v>14220</v>
      </c>
      <c r="G456" s="554"/>
      <c r="H456" s="65" t="s">
        <v>2</v>
      </c>
      <c r="I456" s="65"/>
      <c r="J456" s="65"/>
      <c r="K456" s="65"/>
      <c r="L456" s="64"/>
      <c r="M456" s="66"/>
      <c r="N456" s="65"/>
      <c r="O456" s="65"/>
      <c r="P456" s="65"/>
      <c r="Q456" s="65"/>
      <c r="R456" s="65"/>
      <c r="S456" s="64"/>
      <c r="T456" s="63"/>
      <c r="U456" s="1101"/>
    </row>
    <row r="457" spans="1:21" ht="60" x14ac:dyDescent="0.25">
      <c r="A457" s="590">
        <v>455</v>
      </c>
      <c r="B457" s="566" t="s">
        <v>14219</v>
      </c>
      <c r="C457" s="109" t="s">
        <v>14218</v>
      </c>
      <c r="D457" s="657" t="s">
        <v>14214</v>
      </c>
      <c r="E457" s="836"/>
      <c r="F457" s="561" t="s">
        <v>14217</v>
      </c>
      <c r="G457" s="831" t="s">
        <v>2</v>
      </c>
      <c r="H457" s="635"/>
      <c r="I457" s="909"/>
      <c r="J457" s="635"/>
      <c r="K457" s="635" t="s">
        <v>2</v>
      </c>
      <c r="L457" s="911"/>
      <c r="M457" s="910" t="s">
        <v>2</v>
      </c>
      <c r="N457" s="909"/>
      <c r="O457" s="909"/>
      <c r="P457" s="909"/>
      <c r="Q457" s="909"/>
      <c r="R457" s="909"/>
      <c r="S457" s="908"/>
      <c r="T457" s="907"/>
      <c r="U457" s="1137"/>
    </row>
    <row r="458" spans="1:21" ht="45" x14ac:dyDescent="0.25">
      <c r="A458" s="590">
        <v>456</v>
      </c>
      <c r="B458" s="566" t="s">
        <v>14216</v>
      </c>
      <c r="C458" s="109" t="s">
        <v>14215</v>
      </c>
      <c r="D458" s="836" t="s">
        <v>14214</v>
      </c>
      <c r="E458" s="836"/>
      <c r="F458" s="560" t="s">
        <v>4945</v>
      </c>
      <c r="G458" s="831" t="s">
        <v>2</v>
      </c>
      <c r="H458" s="635"/>
      <c r="I458" s="909"/>
      <c r="J458" s="635"/>
      <c r="K458" s="635" t="s">
        <v>2</v>
      </c>
      <c r="L458" s="911"/>
      <c r="M458" s="910" t="s">
        <v>2</v>
      </c>
      <c r="N458" s="909"/>
      <c r="O458" s="909"/>
      <c r="P458" s="909"/>
      <c r="Q458" s="909"/>
      <c r="R458" s="909"/>
      <c r="S458" s="908"/>
      <c r="T458" s="907"/>
      <c r="U458" s="1137"/>
    </row>
    <row r="459" spans="1:21" ht="45" x14ac:dyDescent="0.25">
      <c r="A459" s="590">
        <v>457</v>
      </c>
      <c r="B459" s="566" t="s">
        <v>14213</v>
      </c>
      <c r="C459" s="109" t="s">
        <v>14212</v>
      </c>
      <c r="D459" s="657" t="s">
        <v>14211</v>
      </c>
      <c r="E459" s="836"/>
      <c r="F459" s="561" t="s">
        <v>14210</v>
      </c>
      <c r="G459" s="831" t="s">
        <v>2</v>
      </c>
      <c r="H459" s="635"/>
      <c r="I459" s="909"/>
      <c r="J459" s="635" t="s">
        <v>2</v>
      </c>
      <c r="K459" s="635"/>
      <c r="L459" s="911"/>
      <c r="M459" s="910" t="s">
        <v>2</v>
      </c>
      <c r="N459" s="909"/>
      <c r="O459" s="909"/>
      <c r="P459" s="909"/>
      <c r="Q459" s="909"/>
      <c r="R459" s="909"/>
      <c r="S459" s="908"/>
      <c r="T459" s="907"/>
      <c r="U459" s="1137"/>
    </row>
    <row r="460" spans="1:21" ht="75" x14ac:dyDescent="0.25">
      <c r="A460" s="590">
        <v>458</v>
      </c>
      <c r="B460" s="566" t="s">
        <v>14209</v>
      </c>
      <c r="C460" s="109" t="s">
        <v>14208</v>
      </c>
      <c r="D460" s="657" t="s">
        <v>14204</v>
      </c>
      <c r="E460" s="836"/>
      <c r="F460" s="561" t="s">
        <v>14207</v>
      </c>
      <c r="G460" s="831" t="s">
        <v>2</v>
      </c>
      <c r="H460" s="635"/>
      <c r="I460" s="909"/>
      <c r="J460" s="635" t="s">
        <v>2</v>
      </c>
      <c r="K460" s="635"/>
      <c r="L460" s="911"/>
      <c r="M460" s="910" t="s">
        <v>2</v>
      </c>
      <c r="N460" s="909"/>
      <c r="O460" s="909"/>
      <c r="P460" s="909"/>
      <c r="Q460" s="909"/>
      <c r="R460" s="909"/>
      <c r="S460" s="908"/>
      <c r="T460" s="907"/>
      <c r="U460" s="1137"/>
    </row>
    <row r="461" spans="1:21" ht="45" x14ac:dyDescent="0.25">
      <c r="A461" s="590">
        <v>459</v>
      </c>
      <c r="B461" s="566" t="s">
        <v>14206</v>
      </c>
      <c r="C461" s="109" t="s">
        <v>14205</v>
      </c>
      <c r="D461" s="836" t="s">
        <v>14204</v>
      </c>
      <c r="E461" s="836"/>
      <c r="F461" s="560" t="s">
        <v>4945</v>
      </c>
      <c r="G461" s="831" t="s">
        <v>2</v>
      </c>
      <c r="H461" s="635"/>
      <c r="I461" s="909"/>
      <c r="J461" s="635"/>
      <c r="K461" s="635" t="s">
        <v>2</v>
      </c>
      <c r="L461" s="911"/>
      <c r="M461" s="910" t="s">
        <v>2</v>
      </c>
      <c r="N461" s="909"/>
      <c r="O461" s="909"/>
      <c r="P461" s="909"/>
      <c r="Q461" s="909"/>
      <c r="R461" s="909"/>
      <c r="S461" s="908"/>
      <c r="T461" s="907"/>
      <c r="U461" s="1137"/>
    </row>
    <row r="462" spans="1:21" ht="60" x14ac:dyDescent="0.25">
      <c r="A462" s="590">
        <v>460</v>
      </c>
      <c r="B462" s="906" t="s">
        <v>14203</v>
      </c>
      <c r="C462" s="905" t="s">
        <v>14202</v>
      </c>
      <c r="D462" s="904" t="s">
        <v>14201</v>
      </c>
      <c r="E462" s="903"/>
      <c r="F462" s="902" t="s">
        <v>14200</v>
      </c>
      <c r="G462" s="901" t="s">
        <v>2</v>
      </c>
      <c r="H462" s="900"/>
      <c r="I462" s="897"/>
      <c r="J462" s="900"/>
      <c r="K462" s="900"/>
      <c r="L462" s="899" t="s">
        <v>2</v>
      </c>
      <c r="M462" s="898" t="s">
        <v>2</v>
      </c>
      <c r="N462" s="897"/>
      <c r="O462" s="897"/>
      <c r="P462" s="897"/>
      <c r="Q462" s="897"/>
      <c r="R462" s="897"/>
      <c r="S462" s="896"/>
      <c r="T462" s="895"/>
      <c r="U462" s="1138"/>
    </row>
  </sheetData>
  <autoFilter ref="A2:U462"/>
  <conditionalFormatting sqref="B2:B1048576">
    <cfRule type="expression" dxfId="298" priority="1">
      <formula>I2="x"</formula>
    </cfRule>
  </conditionalFormatting>
  <conditionalFormatting sqref="C2:C1048576">
    <cfRule type="expression" dxfId="297" priority="2">
      <formula>H2="x"</formula>
    </cfRule>
    <cfRule type="expression" dxfId="296" priority="3">
      <formula>I2="x"</formula>
    </cfRule>
  </conditionalFormatting>
  <conditionalFormatting sqref="D2:D1048576">
    <cfRule type="expression" dxfId="295" priority="4">
      <formula>H2="x"</formula>
    </cfRule>
  </conditionalFormatting>
  <conditionalFormatting sqref="F2:F1048576">
    <cfRule type="expression" dxfId="294" priority="5">
      <formula>H2="x"</formula>
    </cfRule>
  </conditionalFormatting>
  <conditionalFormatting sqref="M2:M1048576">
    <cfRule type="expression" dxfId="293" priority="6">
      <formula>H2="x"</formula>
    </cfRule>
  </conditionalFormatting>
  <conditionalFormatting sqref="N2:N1048576">
    <cfRule type="expression" dxfId="292" priority="7">
      <formula>H2="x"</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U234"/>
  <sheetViews>
    <sheetView zoomScaleNormal="100" workbookViewId="0">
      <pane ySplit="1" topLeftCell="A2" activePane="bottomLeft" state="frozen"/>
      <selection pane="bottomLeft" activeCell="B2" sqref="B2"/>
    </sheetView>
  </sheetViews>
  <sheetFormatPr defaultRowHeight="15" x14ac:dyDescent="0.25"/>
  <cols>
    <col min="1" max="1" width="6.7109375" style="971" customWidth="1"/>
    <col min="2" max="2" width="64.7109375" style="148" customWidth="1"/>
    <col min="3" max="3" width="15.7109375" style="148" customWidth="1"/>
    <col min="4" max="4" width="16.85546875" style="148" customWidth="1"/>
    <col min="5" max="5" width="17.7109375" style="148" customWidth="1"/>
    <col min="6" max="6" width="64.7109375" style="148" customWidth="1"/>
    <col min="7" max="14" width="4.85546875" style="149" customWidth="1"/>
    <col min="15" max="21" width="4.85546875" style="593" customWidth="1"/>
  </cols>
  <sheetData>
    <row r="1" spans="1:21" ht="113.25" customHeight="1" x14ac:dyDescent="0.25">
      <c r="A1" s="893" t="s">
        <v>2188</v>
      </c>
      <c r="B1" s="892" t="s">
        <v>2187</v>
      </c>
      <c r="C1" s="892" t="s">
        <v>2186</v>
      </c>
      <c r="D1" s="892" t="s">
        <v>2185</v>
      </c>
      <c r="E1" s="892" t="s">
        <v>2184</v>
      </c>
      <c r="F1" s="890" t="s">
        <v>2183</v>
      </c>
      <c r="G1" s="889" t="s">
        <v>2182</v>
      </c>
      <c r="H1" s="888" t="s">
        <v>2181</v>
      </c>
      <c r="I1" s="888" t="s">
        <v>2180</v>
      </c>
      <c r="J1" s="888" t="s">
        <v>2179</v>
      </c>
      <c r="K1" s="888" t="s">
        <v>2178</v>
      </c>
      <c r="L1" s="887" t="s">
        <v>2177</v>
      </c>
      <c r="M1" s="886" t="s">
        <v>2176</v>
      </c>
      <c r="N1" s="885" t="s">
        <v>2175</v>
      </c>
      <c r="O1" s="885" t="s">
        <v>2174</v>
      </c>
      <c r="P1" s="885" t="s">
        <v>2173</v>
      </c>
      <c r="Q1" s="885" t="s">
        <v>2172</v>
      </c>
      <c r="R1" s="885" t="s">
        <v>16205</v>
      </c>
      <c r="S1" s="884" t="s">
        <v>13773</v>
      </c>
      <c r="T1" s="883" t="s">
        <v>2169</v>
      </c>
      <c r="U1" s="1132" t="s">
        <v>18986</v>
      </c>
    </row>
    <row r="2" spans="1:21" x14ac:dyDescent="0.25">
      <c r="A2" s="530">
        <v>1</v>
      </c>
      <c r="B2" s="543" t="s">
        <v>16203</v>
      </c>
      <c r="C2" s="864" t="s">
        <v>16204</v>
      </c>
      <c r="D2" s="864" t="s">
        <v>16204</v>
      </c>
      <c r="E2" s="864"/>
      <c r="F2" s="542" t="s">
        <v>16203</v>
      </c>
      <c r="G2" s="534"/>
      <c r="H2" s="533"/>
      <c r="I2" s="533"/>
      <c r="J2" s="533" t="s">
        <v>2</v>
      </c>
      <c r="K2" s="533"/>
      <c r="L2" s="532"/>
      <c r="M2" s="534"/>
      <c r="N2" s="533"/>
      <c r="O2" s="45"/>
      <c r="P2" s="45"/>
      <c r="Q2" s="45"/>
      <c r="R2" s="45"/>
      <c r="S2" s="44"/>
      <c r="T2" s="82"/>
      <c r="U2" s="1098"/>
    </row>
    <row r="3" spans="1:21" ht="45" x14ac:dyDescent="0.25">
      <c r="A3" s="530">
        <v>2</v>
      </c>
      <c r="B3" s="543" t="s">
        <v>16202</v>
      </c>
      <c r="C3" s="864" t="s">
        <v>16201</v>
      </c>
      <c r="D3" s="864" t="s">
        <v>16201</v>
      </c>
      <c r="E3" s="864"/>
      <c r="F3" s="542" t="s">
        <v>16200</v>
      </c>
      <c r="G3" s="534"/>
      <c r="H3" s="533"/>
      <c r="I3" s="533"/>
      <c r="J3" s="533"/>
      <c r="K3" s="533" t="s">
        <v>2</v>
      </c>
      <c r="L3" s="532"/>
      <c r="M3" s="534"/>
      <c r="N3" s="533"/>
      <c r="O3" s="45"/>
      <c r="P3" s="45"/>
      <c r="Q3" s="45"/>
      <c r="R3" s="45"/>
      <c r="S3" s="44"/>
      <c r="T3" s="82"/>
      <c r="U3" s="1098"/>
    </row>
    <row r="4" spans="1:21" x14ac:dyDescent="0.25">
      <c r="A4" s="530">
        <v>3</v>
      </c>
      <c r="B4" s="543" t="s">
        <v>16199</v>
      </c>
      <c r="C4" s="864" t="s">
        <v>16198</v>
      </c>
      <c r="D4" s="864" t="s">
        <v>16198</v>
      </c>
      <c r="E4" s="864"/>
      <c r="F4" s="542" t="s">
        <v>16197</v>
      </c>
      <c r="G4" s="534"/>
      <c r="H4" s="533"/>
      <c r="I4" s="533"/>
      <c r="J4" s="533" t="s">
        <v>2</v>
      </c>
      <c r="K4" s="533"/>
      <c r="L4" s="532"/>
      <c r="M4" s="534"/>
      <c r="N4" s="533"/>
      <c r="O4" s="45"/>
      <c r="P4" s="45"/>
      <c r="Q4" s="45"/>
      <c r="R4" s="45"/>
      <c r="S4" s="44"/>
      <c r="T4" s="82"/>
      <c r="U4" s="1098"/>
    </row>
    <row r="5" spans="1:21" ht="30" x14ac:dyDescent="0.25">
      <c r="A5" s="530">
        <v>4</v>
      </c>
      <c r="B5" s="438" t="s">
        <v>16196</v>
      </c>
      <c r="C5" s="863" t="s">
        <v>16179</v>
      </c>
      <c r="D5" s="863" t="s">
        <v>16179</v>
      </c>
      <c r="E5" s="863"/>
      <c r="F5" s="535" t="s">
        <v>16195</v>
      </c>
      <c r="G5" s="554"/>
      <c r="H5" s="553"/>
      <c r="I5" s="553"/>
      <c r="J5" s="553"/>
      <c r="K5" s="553"/>
      <c r="L5" s="532" t="s">
        <v>2</v>
      </c>
      <c r="M5" s="554"/>
      <c r="N5" s="553"/>
      <c r="O5" s="65"/>
      <c r="P5" s="65"/>
      <c r="Q5" s="65"/>
      <c r="R5" s="65"/>
      <c r="S5" s="64"/>
      <c r="T5" s="63"/>
      <c r="U5" s="1101"/>
    </row>
    <row r="6" spans="1:21" ht="60" x14ac:dyDescent="0.25">
      <c r="A6" s="530">
        <v>5</v>
      </c>
      <c r="B6" s="861" t="s">
        <v>16194</v>
      </c>
      <c r="C6" s="860" t="s">
        <v>16193</v>
      </c>
      <c r="D6" s="836" t="s">
        <v>16192</v>
      </c>
      <c r="E6" s="836"/>
      <c r="F6" s="561" t="s">
        <v>16191</v>
      </c>
      <c r="G6" s="831"/>
      <c r="H6" s="79"/>
      <c r="I6" s="977"/>
      <c r="J6" s="79"/>
      <c r="K6" s="79"/>
      <c r="L6" s="979" t="s">
        <v>2</v>
      </c>
      <c r="M6" s="978" t="s">
        <v>2</v>
      </c>
      <c r="N6" s="977" t="s">
        <v>2</v>
      </c>
      <c r="O6" s="977" t="s">
        <v>2</v>
      </c>
      <c r="P6" s="977" t="s">
        <v>2</v>
      </c>
      <c r="Q6" s="977" t="s">
        <v>2</v>
      </c>
      <c r="R6" s="27"/>
      <c r="S6" s="26"/>
      <c r="T6" s="907"/>
      <c r="U6" s="1099"/>
    </row>
    <row r="7" spans="1:21" ht="45" x14ac:dyDescent="0.25">
      <c r="A7" s="530">
        <v>6</v>
      </c>
      <c r="B7" s="566" t="s">
        <v>16190</v>
      </c>
      <c r="C7" s="109" t="s">
        <v>16136</v>
      </c>
      <c r="D7" s="568" t="s">
        <v>16163</v>
      </c>
      <c r="E7" s="982"/>
      <c r="F7" s="560" t="s">
        <v>5214</v>
      </c>
      <c r="G7" s="831" t="s">
        <v>2</v>
      </c>
      <c r="H7" s="79"/>
      <c r="I7" s="977"/>
      <c r="J7" s="79"/>
      <c r="K7" s="79"/>
      <c r="L7" s="979"/>
      <c r="M7" s="978"/>
      <c r="N7" s="977"/>
      <c r="O7" s="27"/>
      <c r="P7" s="27"/>
      <c r="Q7" s="27"/>
      <c r="R7" s="27"/>
      <c r="S7" s="26"/>
      <c r="T7" s="907"/>
      <c r="U7" s="1099"/>
    </row>
    <row r="8" spans="1:21" ht="45" x14ac:dyDescent="0.25">
      <c r="A8" s="530">
        <v>7</v>
      </c>
      <c r="B8" s="566" t="s">
        <v>16189</v>
      </c>
      <c r="C8" s="109" t="s">
        <v>16139</v>
      </c>
      <c r="D8" s="568" t="s">
        <v>16129</v>
      </c>
      <c r="E8" s="982"/>
      <c r="F8" s="560" t="s">
        <v>5214</v>
      </c>
      <c r="G8" s="831" t="s">
        <v>2</v>
      </c>
      <c r="H8" s="79"/>
      <c r="I8" s="977"/>
      <c r="J8" s="79"/>
      <c r="K8" s="79"/>
      <c r="L8" s="979"/>
      <c r="M8" s="978"/>
      <c r="N8" s="977"/>
      <c r="O8" s="27"/>
      <c r="P8" s="27"/>
      <c r="Q8" s="27"/>
      <c r="R8" s="27"/>
      <c r="S8" s="26"/>
      <c r="T8" s="907"/>
      <c r="U8" s="1099"/>
    </row>
    <row r="9" spans="1:21" ht="62.25" customHeight="1" x14ac:dyDescent="0.25">
      <c r="A9" s="530">
        <v>8</v>
      </c>
      <c r="B9" s="566" t="s">
        <v>16188</v>
      </c>
      <c r="C9" s="109" t="s">
        <v>16158</v>
      </c>
      <c r="D9" s="568" t="s">
        <v>16129</v>
      </c>
      <c r="E9" s="982"/>
      <c r="F9" s="560" t="s">
        <v>5214</v>
      </c>
      <c r="G9" s="831" t="s">
        <v>2</v>
      </c>
      <c r="H9" s="79"/>
      <c r="I9" s="977"/>
      <c r="J9" s="79"/>
      <c r="K9" s="79"/>
      <c r="L9" s="979"/>
      <c r="M9" s="978"/>
      <c r="N9" s="977"/>
      <c r="O9" s="27"/>
      <c r="P9" s="27"/>
      <c r="Q9" s="27"/>
      <c r="R9" s="27"/>
      <c r="S9" s="26"/>
      <c r="T9" s="907"/>
      <c r="U9" s="1099"/>
    </row>
    <row r="10" spans="1:21" ht="62.25" customHeight="1" x14ac:dyDescent="0.25">
      <c r="A10" s="530">
        <v>9</v>
      </c>
      <c r="B10" s="861" t="s">
        <v>16187</v>
      </c>
      <c r="C10" s="860" t="s">
        <v>16186</v>
      </c>
      <c r="D10" s="836" t="s">
        <v>16136</v>
      </c>
      <c r="E10" s="836"/>
      <c r="F10" s="561" t="s">
        <v>16185</v>
      </c>
      <c r="G10" s="831" t="s">
        <v>2</v>
      </c>
      <c r="H10" s="79"/>
      <c r="I10" s="977"/>
      <c r="J10" s="79"/>
      <c r="K10" s="79" t="s">
        <v>2</v>
      </c>
      <c r="L10" s="979"/>
      <c r="M10" s="978" t="s">
        <v>2</v>
      </c>
      <c r="N10" s="977" t="s">
        <v>2</v>
      </c>
      <c r="O10" s="977" t="s">
        <v>2</v>
      </c>
      <c r="P10" s="977" t="s">
        <v>2</v>
      </c>
      <c r="Q10" s="977" t="s">
        <v>2</v>
      </c>
      <c r="R10" s="27"/>
      <c r="S10" s="26"/>
      <c r="T10" s="907"/>
      <c r="U10" s="1099"/>
    </row>
    <row r="11" spans="1:21" ht="45" x14ac:dyDescent="0.25">
      <c r="A11" s="530">
        <v>10</v>
      </c>
      <c r="B11" s="566" t="s">
        <v>16184</v>
      </c>
      <c r="C11" s="109" t="s">
        <v>16183</v>
      </c>
      <c r="D11" s="836" t="s">
        <v>16136</v>
      </c>
      <c r="E11" s="836"/>
      <c r="F11" s="560" t="s">
        <v>2722</v>
      </c>
      <c r="G11" s="831" t="s">
        <v>2</v>
      </c>
      <c r="H11" s="79"/>
      <c r="I11" s="977"/>
      <c r="J11" s="79"/>
      <c r="K11" s="79" t="s">
        <v>2</v>
      </c>
      <c r="L11" s="979"/>
      <c r="M11" s="978"/>
      <c r="N11" s="977"/>
      <c r="O11" s="977"/>
      <c r="P11" s="977"/>
      <c r="Q11" s="977"/>
      <c r="R11" s="27"/>
      <c r="S11" s="26"/>
      <c r="T11" s="907"/>
      <c r="U11" s="1099"/>
    </row>
    <row r="12" spans="1:21" ht="75" x14ac:dyDescent="0.25">
      <c r="A12" s="530">
        <v>11</v>
      </c>
      <c r="B12" s="566" t="s">
        <v>16182</v>
      </c>
      <c r="C12" s="109" t="s">
        <v>16140</v>
      </c>
      <c r="D12" s="836" t="s">
        <v>16139</v>
      </c>
      <c r="E12" s="836"/>
      <c r="F12" s="561" t="s">
        <v>16181</v>
      </c>
      <c r="G12" s="831" t="s">
        <v>2</v>
      </c>
      <c r="H12" s="79"/>
      <c r="I12" s="977"/>
      <c r="J12" s="79"/>
      <c r="K12" s="79" t="s">
        <v>2</v>
      </c>
      <c r="L12" s="979"/>
      <c r="M12" s="978" t="s">
        <v>2</v>
      </c>
      <c r="N12" s="977" t="s">
        <v>2</v>
      </c>
      <c r="O12" s="977" t="s">
        <v>2</v>
      </c>
      <c r="P12" s="977" t="s">
        <v>2</v>
      </c>
      <c r="Q12" s="977" t="s">
        <v>2</v>
      </c>
      <c r="R12" s="27"/>
      <c r="S12" s="26"/>
      <c r="T12" s="907"/>
      <c r="U12" s="1099"/>
    </row>
    <row r="13" spans="1:21" x14ac:dyDescent="0.25">
      <c r="A13" s="530">
        <v>12</v>
      </c>
      <c r="B13" s="438" t="s">
        <v>16180</v>
      </c>
      <c r="C13" s="863" t="s">
        <v>16179</v>
      </c>
      <c r="D13" s="863" t="s">
        <v>16178</v>
      </c>
      <c r="E13" s="863"/>
      <c r="F13" s="535" t="s">
        <v>16177</v>
      </c>
      <c r="G13" s="534"/>
      <c r="H13" s="533"/>
      <c r="I13" s="533"/>
      <c r="J13" s="533"/>
      <c r="K13" s="533"/>
      <c r="L13" s="532" t="s">
        <v>2</v>
      </c>
      <c r="M13" s="534"/>
      <c r="N13" s="533"/>
      <c r="O13" s="45"/>
      <c r="P13" s="45"/>
      <c r="Q13" s="45"/>
      <c r="R13" s="45"/>
      <c r="S13" s="44"/>
      <c r="T13" s="82"/>
      <c r="U13" s="1098"/>
    </row>
    <row r="14" spans="1:21" ht="30" x14ac:dyDescent="0.25">
      <c r="A14" s="530">
        <v>13</v>
      </c>
      <c r="B14" s="861" t="s">
        <v>16176</v>
      </c>
      <c r="C14" s="860" t="s">
        <v>16175</v>
      </c>
      <c r="D14" s="836" t="s">
        <v>16175</v>
      </c>
      <c r="E14" s="836"/>
      <c r="F14" s="561" t="s">
        <v>16174</v>
      </c>
      <c r="G14" s="831"/>
      <c r="H14" s="79"/>
      <c r="I14" s="977"/>
      <c r="J14" s="79"/>
      <c r="K14" s="79"/>
      <c r="L14" s="979" t="s">
        <v>2</v>
      </c>
      <c r="M14" s="978" t="s">
        <v>2</v>
      </c>
      <c r="N14" s="977" t="s">
        <v>2</v>
      </c>
      <c r="O14" s="977" t="s">
        <v>2</v>
      </c>
      <c r="P14" s="977" t="s">
        <v>2</v>
      </c>
      <c r="Q14" s="977" t="s">
        <v>2</v>
      </c>
      <c r="R14" s="27"/>
      <c r="S14" s="26"/>
      <c r="T14" s="907"/>
      <c r="U14" s="1099"/>
    </row>
    <row r="15" spans="1:21" x14ac:dyDescent="0.25">
      <c r="A15" s="530">
        <v>14</v>
      </c>
      <c r="B15" s="861" t="s">
        <v>16173</v>
      </c>
      <c r="C15" s="860" t="s">
        <v>16133</v>
      </c>
      <c r="D15" s="836" t="s">
        <v>16133</v>
      </c>
      <c r="E15" s="836"/>
      <c r="F15" s="561" t="s">
        <v>16172</v>
      </c>
      <c r="G15" s="831"/>
      <c r="H15" s="79"/>
      <c r="I15" s="977"/>
      <c r="J15" s="79"/>
      <c r="K15" s="79"/>
      <c r="L15" s="979" t="s">
        <v>2</v>
      </c>
      <c r="M15" s="978" t="s">
        <v>2</v>
      </c>
      <c r="N15" s="977" t="s">
        <v>2</v>
      </c>
      <c r="O15" s="977" t="s">
        <v>2</v>
      </c>
      <c r="P15" s="977" t="s">
        <v>2</v>
      </c>
      <c r="Q15" s="977" t="s">
        <v>2</v>
      </c>
      <c r="R15" s="27"/>
      <c r="S15" s="26"/>
      <c r="T15" s="907"/>
      <c r="U15" s="1099"/>
    </row>
    <row r="16" spans="1:21" ht="45" x14ac:dyDescent="0.25">
      <c r="A16" s="530">
        <v>15</v>
      </c>
      <c r="B16" s="861" t="s">
        <v>16171</v>
      </c>
      <c r="C16" s="109" t="s">
        <v>16123</v>
      </c>
      <c r="D16" s="836" t="s">
        <v>16133</v>
      </c>
      <c r="E16" s="836"/>
      <c r="F16" s="560" t="s">
        <v>2722</v>
      </c>
      <c r="G16" s="927" t="s">
        <v>2</v>
      </c>
      <c r="H16" s="79"/>
      <c r="I16" s="977"/>
      <c r="J16" s="79"/>
      <c r="K16" s="79"/>
      <c r="L16" s="979" t="s">
        <v>2</v>
      </c>
      <c r="M16" s="978"/>
      <c r="N16" s="977"/>
      <c r="O16" s="977"/>
      <c r="P16" s="977"/>
      <c r="Q16" s="977"/>
      <c r="R16" s="27"/>
      <c r="S16" s="26"/>
      <c r="T16" s="907"/>
      <c r="U16" s="1099"/>
    </row>
    <row r="17" spans="1:21" ht="30" x14ac:dyDescent="0.25">
      <c r="A17" s="530">
        <v>16</v>
      </c>
      <c r="B17" s="861" t="s">
        <v>16170</v>
      </c>
      <c r="C17" s="860" t="s">
        <v>16169</v>
      </c>
      <c r="D17" s="836" t="s">
        <v>16169</v>
      </c>
      <c r="E17" s="836"/>
      <c r="F17" s="561" t="s">
        <v>16168</v>
      </c>
      <c r="G17" s="831"/>
      <c r="H17" s="79"/>
      <c r="I17" s="977"/>
      <c r="J17" s="79"/>
      <c r="K17" s="79" t="s">
        <v>2</v>
      </c>
      <c r="L17" s="979"/>
      <c r="M17" s="978" t="s">
        <v>2</v>
      </c>
      <c r="N17" s="977" t="s">
        <v>2</v>
      </c>
      <c r="O17" s="977" t="s">
        <v>2</v>
      </c>
      <c r="P17" s="977" t="s">
        <v>2</v>
      </c>
      <c r="Q17" s="977" t="s">
        <v>2</v>
      </c>
      <c r="R17" s="27"/>
      <c r="S17" s="26"/>
      <c r="T17" s="907"/>
      <c r="U17" s="1099"/>
    </row>
    <row r="18" spans="1:21" ht="45" x14ac:dyDescent="0.25">
      <c r="A18" s="530">
        <v>17</v>
      </c>
      <c r="B18" s="861" t="s">
        <v>16167</v>
      </c>
      <c r="C18" s="860" t="s">
        <v>16126</v>
      </c>
      <c r="D18" s="836" t="s">
        <v>16126</v>
      </c>
      <c r="E18" s="836"/>
      <c r="F18" s="561" t="s">
        <v>16166</v>
      </c>
      <c r="G18" s="831"/>
      <c r="H18" s="79"/>
      <c r="I18" s="977"/>
      <c r="J18" s="79"/>
      <c r="K18" s="79" t="s">
        <v>2</v>
      </c>
      <c r="L18" s="979"/>
      <c r="M18" s="978" t="s">
        <v>2</v>
      </c>
      <c r="N18" s="977" t="s">
        <v>2</v>
      </c>
      <c r="O18" s="977" t="s">
        <v>2</v>
      </c>
      <c r="P18" s="977" t="s">
        <v>2</v>
      </c>
      <c r="Q18" s="977" t="s">
        <v>2</v>
      </c>
      <c r="R18" s="27"/>
      <c r="S18" s="26"/>
      <c r="T18" s="907"/>
      <c r="U18" s="1099"/>
    </row>
    <row r="19" spans="1:21" ht="30" x14ac:dyDescent="0.25">
      <c r="A19" s="530">
        <v>18</v>
      </c>
      <c r="B19" s="861" t="s">
        <v>16165</v>
      </c>
      <c r="C19" s="109" t="s">
        <v>16127</v>
      </c>
      <c r="D19" s="836" t="s">
        <v>16126</v>
      </c>
      <c r="E19" s="836"/>
      <c r="F19" s="672" t="s">
        <v>2722</v>
      </c>
      <c r="G19" s="927" t="s">
        <v>2</v>
      </c>
      <c r="H19" s="79"/>
      <c r="I19" s="977"/>
      <c r="J19" s="79"/>
      <c r="K19" s="79" t="s">
        <v>2</v>
      </c>
      <c r="L19" s="979"/>
      <c r="M19" s="978"/>
      <c r="N19" s="977"/>
      <c r="O19" s="977"/>
      <c r="P19" s="977"/>
      <c r="Q19" s="977"/>
      <c r="R19" s="27"/>
      <c r="S19" s="26"/>
      <c r="T19" s="907"/>
      <c r="U19" s="1099"/>
    </row>
    <row r="20" spans="1:21" ht="60" x14ac:dyDescent="0.25">
      <c r="A20" s="530">
        <v>19</v>
      </c>
      <c r="B20" s="566" t="s">
        <v>16164</v>
      </c>
      <c r="C20" s="109" t="s">
        <v>16136</v>
      </c>
      <c r="D20" s="920" t="s">
        <v>16163</v>
      </c>
      <c r="E20" s="836"/>
      <c r="F20" s="561" t="s">
        <v>16162</v>
      </c>
      <c r="G20" s="831" t="s">
        <v>2</v>
      </c>
      <c r="H20" s="79"/>
      <c r="I20" s="977"/>
      <c r="J20" s="79"/>
      <c r="K20" s="79"/>
      <c r="L20" s="979" t="s">
        <v>2</v>
      </c>
      <c r="M20" s="978" t="s">
        <v>2</v>
      </c>
      <c r="N20" s="977" t="s">
        <v>2</v>
      </c>
      <c r="O20" s="977" t="s">
        <v>2</v>
      </c>
      <c r="P20" s="977" t="s">
        <v>2</v>
      </c>
      <c r="Q20" s="977" t="s">
        <v>2</v>
      </c>
      <c r="R20" s="27"/>
      <c r="S20" s="26"/>
      <c r="T20" s="907"/>
      <c r="U20" s="1099"/>
    </row>
    <row r="21" spans="1:21" ht="45" x14ac:dyDescent="0.25">
      <c r="A21" s="530">
        <v>20</v>
      </c>
      <c r="B21" s="861" t="s">
        <v>16161</v>
      </c>
      <c r="C21" s="109" t="s">
        <v>16139</v>
      </c>
      <c r="D21" s="920" t="s">
        <v>16129</v>
      </c>
      <c r="E21" s="836"/>
      <c r="F21" s="561" t="s">
        <v>16160</v>
      </c>
      <c r="G21" s="831" t="s">
        <v>2</v>
      </c>
      <c r="H21" s="79"/>
      <c r="I21" s="977"/>
      <c r="J21" s="79"/>
      <c r="K21" s="79" t="s">
        <v>2</v>
      </c>
      <c r="L21" s="979"/>
      <c r="M21" s="978" t="s">
        <v>2</v>
      </c>
      <c r="N21" s="977" t="s">
        <v>2</v>
      </c>
      <c r="O21" s="977" t="s">
        <v>2</v>
      </c>
      <c r="P21" s="977" t="s">
        <v>2</v>
      </c>
      <c r="Q21" s="977" t="s">
        <v>2</v>
      </c>
      <c r="R21" s="27"/>
      <c r="S21" s="26"/>
      <c r="T21" s="907"/>
      <c r="U21" s="1099"/>
    </row>
    <row r="22" spans="1:21" ht="45" x14ac:dyDescent="0.25">
      <c r="A22" s="530">
        <v>21</v>
      </c>
      <c r="B22" s="861" t="s">
        <v>16159</v>
      </c>
      <c r="C22" s="109" t="s">
        <v>16158</v>
      </c>
      <c r="D22" s="634" t="s">
        <v>16129</v>
      </c>
      <c r="E22" s="833"/>
      <c r="F22" s="560" t="s">
        <v>2722</v>
      </c>
      <c r="G22" s="831" t="s">
        <v>2</v>
      </c>
      <c r="H22" s="79"/>
      <c r="I22" s="977"/>
      <c r="J22" s="79"/>
      <c r="K22" s="79" t="s">
        <v>2</v>
      </c>
      <c r="L22" s="979"/>
      <c r="M22" s="978"/>
      <c r="N22" s="977"/>
      <c r="O22" s="977"/>
      <c r="P22" s="977"/>
      <c r="Q22" s="977"/>
      <c r="R22" s="27"/>
      <c r="S22" s="26"/>
      <c r="T22" s="907"/>
      <c r="U22" s="1099"/>
    </row>
    <row r="23" spans="1:21" ht="45" x14ac:dyDescent="0.25">
      <c r="A23" s="530">
        <v>22</v>
      </c>
      <c r="B23" s="861" t="s">
        <v>16157</v>
      </c>
      <c r="C23" s="109" t="s">
        <v>16115</v>
      </c>
      <c r="D23" s="634" t="s">
        <v>16129</v>
      </c>
      <c r="E23" s="833"/>
      <c r="F23" s="560" t="s">
        <v>2722</v>
      </c>
      <c r="G23" s="831" t="s">
        <v>2</v>
      </c>
      <c r="H23" s="79"/>
      <c r="I23" s="977"/>
      <c r="J23" s="79"/>
      <c r="K23" s="79"/>
      <c r="L23" s="979" t="s">
        <v>2</v>
      </c>
      <c r="M23" s="978"/>
      <c r="N23" s="977"/>
      <c r="O23" s="977"/>
      <c r="P23" s="977"/>
      <c r="Q23" s="977"/>
      <c r="R23" s="27"/>
      <c r="S23" s="26"/>
      <c r="T23" s="907"/>
      <c r="U23" s="1099"/>
    </row>
    <row r="24" spans="1:21" ht="60" x14ac:dyDescent="0.25">
      <c r="A24" s="530">
        <v>23</v>
      </c>
      <c r="B24" s="565"/>
      <c r="C24" s="1006"/>
      <c r="D24" s="836" t="s">
        <v>16156</v>
      </c>
      <c r="E24" s="836"/>
      <c r="F24" s="561" t="s">
        <v>16155</v>
      </c>
      <c r="G24" s="831"/>
      <c r="H24" s="36" t="s">
        <v>2</v>
      </c>
      <c r="I24" s="977"/>
      <c r="J24" s="79"/>
      <c r="K24" s="79"/>
      <c r="L24" s="979"/>
      <c r="M24" s="978" t="s">
        <v>2</v>
      </c>
      <c r="N24" s="977" t="s">
        <v>2</v>
      </c>
      <c r="O24" s="977" t="s">
        <v>2</v>
      </c>
      <c r="P24" s="977" t="s">
        <v>2</v>
      </c>
      <c r="Q24" s="977" t="s">
        <v>2</v>
      </c>
      <c r="R24" s="27"/>
      <c r="S24" s="26"/>
      <c r="T24" s="907"/>
      <c r="U24" s="1099"/>
    </row>
    <row r="25" spans="1:21" x14ac:dyDescent="0.25">
      <c r="A25" s="530">
        <v>24</v>
      </c>
      <c r="B25" s="438" t="s">
        <v>16154</v>
      </c>
      <c r="C25" s="863" t="s">
        <v>16153</v>
      </c>
      <c r="D25" s="863" t="s">
        <v>16153</v>
      </c>
      <c r="E25" s="863"/>
      <c r="F25" s="535" t="s">
        <v>16152</v>
      </c>
      <c r="G25" s="534"/>
      <c r="H25" s="533"/>
      <c r="I25" s="533"/>
      <c r="J25" s="533" t="s">
        <v>2</v>
      </c>
      <c r="K25" s="533"/>
      <c r="L25" s="532"/>
      <c r="M25" s="534"/>
      <c r="N25" s="533"/>
      <c r="O25" s="45"/>
      <c r="P25" s="45"/>
      <c r="Q25" s="45"/>
      <c r="R25" s="45"/>
      <c r="S25" s="44"/>
      <c r="T25" s="82"/>
      <c r="U25" s="1098"/>
    </row>
    <row r="26" spans="1:21" ht="30" x14ac:dyDescent="0.25">
      <c r="A26" s="530">
        <v>25</v>
      </c>
      <c r="B26" s="861" t="s">
        <v>16150</v>
      </c>
      <c r="C26" s="860" t="s">
        <v>16151</v>
      </c>
      <c r="D26" s="836" t="s">
        <v>16151</v>
      </c>
      <c r="E26" s="836"/>
      <c r="F26" s="561" t="s">
        <v>16150</v>
      </c>
      <c r="G26" s="831"/>
      <c r="H26" s="79"/>
      <c r="I26" s="977"/>
      <c r="J26" s="79" t="s">
        <v>2</v>
      </c>
      <c r="K26" s="79"/>
      <c r="L26" s="979"/>
      <c r="M26" s="978" t="s">
        <v>2</v>
      </c>
      <c r="N26" s="977" t="s">
        <v>2</v>
      </c>
      <c r="O26" s="977" t="s">
        <v>2</v>
      </c>
      <c r="P26" s="977" t="s">
        <v>2</v>
      </c>
      <c r="Q26" s="977" t="s">
        <v>2</v>
      </c>
      <c r="R26" s="27"/>
      <c r="S26" s="26"/>
      <c r="T26" s="907" t="s">
        <v>2</v>
      </c>
      <c r="U26" s="1099"/>
    </row>
    <row r="27" spans="1:21" ht="30" x14ac:dyDescent="0.25">
      <c r="A27" s="530">
        <v>26</v>
      </c>
      <c r="B27" s="861" t="s">
        <v>16149</v>
      </c>
      <c r="C27" s="860" t="s">
        <v>16131</v>
      </c>
      <c r="D27" s="836" t="s">
        <v>16131</v>
      </c>
      <c r="E27" s="836"/>
      <c r="F27" s="561" t="s">
        <v>16148</v>
      </c>
      <c r="G27" s="831"/>
      <c r="H27" s="79"/>
      <c r="I27" s="977"/>
      <c r="J27" s="79"/>
      <c r="K27" s="79" t="s">
        <v>2</v>
      </c>
      <c r="L27" s="979"/>
      <c r="M27" s="978" t="s">
        <v>2</v>
      </c>
      <c r="N27" s="977" t="s">
        <v>2</v>
      </c>
      <c r="O27" s="977" t="s">
        <v>2</v>
      </c>
      <c r="P27" s="977" t="s">
        <v>2</v>
      </c>
      <c r="Q27" s="977" t="s">
        <v>2</v>
      </c>
      <c r="R27" s="27"/>
      <c r="S27" s="26"/>
      <c r="T27" s="907"/>
      <c r="U27" s="1099"/>
    </row>
    <row r="28" spans="1:21" ht="30" x14ac:dyDescent="0.25">
      <c r="A28" s="530">
        <v>27</v>
      </c>
      <c r="B28" s="566" t="s">
        <v>16147</v>
      </c>
      <c r="C28" s="109" t="s">
        <v>16146</v>
      </c>
      <c r="D28" s="634" t="s">
        <v>16131</v>
      </c>
      <c r="E28" s="833"/>
      <c r="F28" s="560" t="s">
        <v>2722</v>
      </c>
      <c r="G28" s="927" t="s">
        <v>2</v>
      </c>
      <c r="H28" s="79"/>
      <c r="I28" s="977"/>
      <c r="J28" s="79"/>
      <c r="K28" s="79" t="s">
        <v>2</v>
      </c>
      <c r="L28" s="979"/>
      <c r="M28" s="978"/>
      <c r="N28" s="977"/>
      <c r="O28" s="977"/>
      <c r="P28" s="977"/>
      <c r="Q28" s="977"/>
      <c r="R28" s="27"/>
      <c r="S28" s="26"/>
      <c r="T28" s="907"/>
      <c r="U28" s="1099"/>
    </row>
    <row r="29" spans="1:21" ht="60" x14ac:dyDescent="0.25">
      <c r="A29" s="530">
        <v>28</v>
      </c>
      <c r="B29" s="861" t="s">
        <v>16145</v>
      </c>
      <c r="C29" s="860" t="s">
        <v>16144</v>
      </c>
      <c r="D29" s="836" t="s">
        <v>16144</v>
      </c>
      <c r="E29" s="836"/>
      <c r="F29" s="561" t="s">
        <v>16143</v>
      </c>
      <c r="G29" s="831"/>
      <c r="H29" s="79"/>
      <c r="I29" s="977"/>
      <c r="J29" s="79"/>
      <c r="K29" s="79"/>
      <c r="L29" s="979" t="s">
        <v>2</v>
      </c>
      <c r="M29" s="978" t="s">
        <v>2</v>
      </c>
      <c r="N29" s="977" t="s">
        <v>2</v>
      </c>
      <c r="O29" s="977" t="s">
        <v>2</v>
      </c>
      <c r="P29" s="977" t="s">
        <v>2</v>
      </c>
      <c r="Q29" s="977" t="s">
        <v>2</v>
      </c>
      <c r="R29" s="27"/>
      <c r="S29" s="26"/>
      <c r="T29" s="907"/>
      <c r="U29" s="1099"/>
    </row>
    <row r="30" spans="1:21" x14ac:dyDescent="0.25">
      <c r="A30" s="530">
        <v>29</v>
      </c>
      <c r="B30" s="124" t="s">
        <v>16040</v>
      </c>
      <c r="C30" s="874" t="s">
        <v>16142</v>
      </c>
      <c r="D30" s="873" t="s">
        <v>16142</v>
      </c>
      <c r="E30" s="874"/>
      <c r="F30" s="559" t="s">
        <v>149</v>
      </c>
      <c r="G30" s="994"/>
      <c r="H30" s="988"/>
      <c r="I30" s="533" t="s">
        <v>2</v>
      </c>
      <c r="J30" s="988"/>
      <c r="K30" s="988"/>
      <c r="L30" s="995"/>
      <c r="M30" s="994"/>
      <c r="N30" s="988"/>
      <c r="O30" s="74"/>
      <c r="P30" s="74"/>
      <c r="Q30" s="74"/>
      <c r="R30" s="74"/>
      <c r="S30" s="993"/>
      <c r="T30" s="992"/>
      <c r="U30" s="1139"/>
    </row>
    <row r="31" spans="1:21" ht="75" x14ac:dyDescent="0.25">
      <c r="A31" s="530">
        <v>30</v>
      </c>
      <c r="B31" s="566" t="s">
        <v>16141</v>
      </c>
      <c r="C31" s="109" t="s">
        <v>16140</v>
      </c>
      <c r="D31" s="568" t="s">
        <v>16139</v>
      </c>
      <c r="E31" s="982"/>
      <c r="F31" s="560" t="s">
        <v>2722</v>
      </c>
      <c r="G31" s="831" t="s">
        <v>2</v>
      </c>
      <c r="H31" s="79"/>
      <c r="I31" s="977"/>
      <c r="J31" s="79"/>
      <c r="K31" s="79"/>
      <c r="L31" s="979"/>
      <c r="M31" s="978"/>
      <c r="N31" s="977"/>
      <c r="O31" s="27"/>
      <c r="P31" s="27"/>
      <c r="Q31" s="27"/>
      <c r="R31" s="27"/>
      <c r="S31" s="26"/>
      <c r="T31" s="907"/>
      <c r="U31" s="1099"/>
    </row>
    <row r="32" spans="1:21" ht="45" x14ac:dyDescent="0.25">
      <c r="A32" s="530">
        <v>31</v>
      </c>
      <c r="B32" s="566" t="s">
        <v>16138</v>
      </c>
      <c r="C32" s="109" t="s">
        <v>16137</v>
      </c>
      <c r="D32" s="982" t="s">
        <v>16136</v>
      </c>
      <c r="E32" s="982"/>
      <c r="F32" s="560" t="s">
        <v>2722</v>
      </c>
      <c r="G32" s="831" t="s">
        <v>2</v>
      </c>
      <c r="H32" s="79"/>
      <c r="I32" s="977"/>
      <c r="J32" s="79"/>
      <c r="K32" s="79"/>
      <c r="L32" s="979"/>
      <c r="M32" s="978"/>
      <c r="N32" s="977"/>
      <c r="O32" s="27"/>
      <c r="P32" s="27"/>
      <c r="Q32" s="27"/>
      <c r="R32" s="27"/>
      <c r="S32" s="26"/>
      <c r="T32" s="907"/>
      <c r="U32" s="1099"/>
    </row>
    <row r="33" spans="1:21" x14ac:dyDescent="0.25">
      <c r="A33" s="530">
        <v>32</v>
      </c>
      <c r="B33" s="438" t="s">
        <v>16031</v>
      </c>
      <c r="C33" s="863" t="s">
        <v>16135</v>
      </c>
      <c r="D33" s="863" t="s">
        <v>16135</v>
      </c>
      <c r="E33" s="863"/>
      <c r="F33" s="535" t="s">
        <v>16031</v>
      </c>
      <c r="G33" s="534"/>
      <c r="H33" s="533"/>
      <c r="I33" s="533"/>
      <c r="J33" s="533" t="s">
        <v>2</v>
      </c>
      <c r="K33" s="533"/>
      <c r="L33" s="532"/>
      <c r="M33" s="534"/>
      <c r="N33" s="533"/>
      <c r="O33" s="45"/>
      <c r="P33" s="45"/>
      <c r="Q33" s="45"/>
      <c r="R33" s="45"/>
      <c r="S33" s="44"/>
      <c r="T33" s="82"/>
      <c r="U33" s="1098"/>
    </row>
    <row r="34" spans="1:21" ht="45" x14ac:dyDescent="0.25">
      <c r="A34" s="530">
        <v>33</v>
      </c>
      <c r="B34" s="566" t="s">
        <v>16134</v>
      </c>
      <c r="C34" s="109" t="s">
        <v>16123</v>
      </c>
      <c r="D34" s="982" t="s">
        <v>16133</v>
      </c>
      <c r="E34" s="982"/>
      <c r="F34" s="677" t="s">
        <v>2722</v>
      </c>
      <c r="G34" s="927" t="s">
        <v>2</v>
      </c>
      <c r="H34" s="79"/>
      <c r="I34" s="977"/>
      <c r="J34" s="79"/>
      <c r="K34" s="79"/>
      <c r="L34" s="979"/>
      <c r="M34" s="978"/>
      <c r="N34" s="977"/>
      <c r="O34" s="27"/>
      <c r="P34" s="27"/>
      <c r="Q34" s="27"/>
      <c r="R34" s="27"/>
      <c r="S34" s="26"/>
      <c r="T34" s="907"/>
      <c r="U34" s="1099"/>
    </row>
    <row r="35" spans="1:21" ht="30" x14ac:dyDescent="0.25">
      <c r="A35" s="530">
        <v>34</v>
      </c>
      <c r="B35" s="566" t="s">
        <v>16132</v>
      </c>
      <c r="C35" s="109" t="s">
        <v>16119</v>
      </c>
      <c r="D35" s="982" t="s">
        <v>16131</v>
      </c>
      <c r="E35" s="982"/>
      <c r="F35" s="677" t="s">
        <v>2722</v>
      </c>
      <c r="G35" s="927" t="s">
        <v>2</v>
      </c>
      <c r="H35" s="79"/>
      <c r="I35" s="977"/>
      <c r="J35" s="79"/>
      <c r="K35" s="79"/>
      <c r="L35" s="979"/>
      <c r="M35" s="978"/>
      <c r="N35" s="977"/>
      <c r="O35" s="27"/>
      <c r="P35" s="27"/>
      <c r="Q35" s="27"/>
      <c r="R35" s="27"/>
      <c r="S35" s="26"/>
      <c r="T35" s="907"/>
      <c r="U35" s="1099"/>
    </row>
    <row r="36" spans="1:21" ht="45" x14ac:dyDescent="0.25">
      <c r="A36" s="530">
        <v>35</v>
      </c>
      <c r="B36" s="566" t="s">
        <v>16130</v>
      </c>
      <c r="C36" s="109" t="s">
        <v>16115</v>
      </c>
      <c r="D36" s="982" t="s">
        <v>16129</v>
      </c>
      <c r="E36" s="982"/>
      <c r="F36" s="677" t="s">
        <v>2722</v>
      </c>
      <c r="G36" s="927" t="s">
        <v>2</v>
      </c>
      <c r="H36" s="79"/>
      <c r="I36" s="977"/>
      <c r="J36" s="79"/>
      <c r="K36" s="79"/>
      <c r="L36" s="979"/>
      <c r="M36" s="978"/>
      <c r="N36" s="977"/>
      <c r="O36" s="27"/>
      <c r="P36" s="27"/>
      <c r="Q36" s="27"/>
      <c r="R36" s="27"/>
      <c r="S36" s="26"/>
      <c r="T36" s="907"/>
      <c r="U36" s="1099"/>
    </row>
    <row r="37" spans="1:21" ht="30" x14ac:dyDescent="0.25">
      <c r="A37" s="530">
        <v>36</v>
      </c>
      <c r="B37" s="566" t="s">
        <v>16128</v>
      </c>
      <c r="C37" s="109" t="s">
        <v>16127</v>
      </c>
      <c r="D37" s="982" t="s">
        <v>16126</v>
      </c>
      <c r="E37" s="982"/>
      <c r="F37" s="677" t="s">
        <v>2722</v>
      </c>
      <c r="G37" s="927" t="s">
        <v>2</v>
      </c>
      <c r="H37" s="79"/>
      <c r="I37" s="977"/>
      <c r="J37" s="79"/>
      <c r="K37" s="79"/>
      <c r="L37" s="979"/>
      <c r="M37" s="978"/>
      <c r="N37" s="977"/>
      <c r="O37" s="27"/>
      <c r="P37" s="27"/>
      <c r="Q37" s="27"/>
      <c r="R37" s="27"/>
      <c r="S37" s="26"/>
      <c r="T37" s="907"/>
      <c r="U37" s="1099"/>
    </row>
    <row r="38" spans="1:21" ht="45" x14ac:dyDescent="0.25">
      <c r="A38" s="530">
        <v>37</v>
      </c>
      <c r="B38" s="861" t="s">
        <v>16125</v>
      </c>
      <c r="C38" s="860" t="s">
        <v>16124</v>
      </c>
      <c r="D38" s="836" t="s">
        <v>16123</v>
      </c>
      <c r="E38" s="836"/>
      <c r="F38" s="561" t="s">
        <v>16122</v>
      </c>
      <c r="G38" s="831" t="s">
        <v>2</v>
      </c>
      <c r="H38" s="79"/>
      <c r="I38" s="977"/>
      <c r="J38" s="79"/>
      <c r="K38" s="79" t="s">
        <v>2</v>
      </c>
      <c r="L38" s="979"/>
      <c r="M38" s="978" t="s">
        <v>2</v>
      </c>
      <c r="N38" s="977" t="s">
        <v>2</v>
      </c>
      <c r="O38" s="977" t="s">
        <v>2</v>
      </c>
      <c r="P38" s="977" t="s">
        <v>2</v>
      </c>
      <c r="Q38" s="977" t="s">
        <v>2</v>
      </c>
      <c r="R38" s="27"/>
      <c r="S38" s="26"/>
      <c r="T38" s="907"/>
      <c r="U38" s="1099"/>
    </row>
    <row r="39" spans="1:21" ht="45" x14ac:dyDescent="0.25">
      <c r="A39" s="530">
        <v>38</v>
      </c>
      <c r="B39" s="861" t="s">
        <v>16121</v>
      </c>
      <c r="C39" s="860" t="s">
        <v>16120</v>
      </c>
      <c r="D39" s="836" t="s">
        <v>16119</v>
      </c>
      <c r="E39" s="836"/>
      <c r="F39" s="561" t="s">
        <v>16118</v>
      </c>
      <c r="G39" s="831" t="s">
        <v>2</v>
      </c>
      <c r="H39" s="79"/>
      <c r="I39" s="977"/>
      <c r="J39" s="79"/>
      <c r="K39" s="79" t="s">
        <v>2</v>
      </c>
      <c r="L39" s="979"/>
      <c r="M39" s="978" t="s">
        <v>2</v>
      </c>
      <c r="N39" s="977" t="s">
        <v>2</v>
      </c>
      <c r="O39" s="977" t="s">
        <v>2</v>
      </c>
      <c r="P39" s="977" t="s">
        <v>2</v>
      </c>
      <c r="Q39" s="977" t="s">
        <v>2</v>
      </c>
      <c r="R39" s="27"/>
      <c r="S39" s="26"/>
      <c r="T39" s="907"/>
      <c r="U39" s="1099"/>
    </row>
    <row r="40" spans="1:21" ht="45" x14ac:dyDescent="0.25">
      <c r="A40" s="530">
        <v>39</v>
      </c>
      <c r="B40" s="861" t="s">
        <v>16117</v>
      </c>
      <c r="C40" s="860" t="s">
        <v>16116</v>
      </c>
      <c r="D40" s="836" t="s">
        <v>16115</v>
      </c>
      <c r="E40" s="836"/>
      <c r="F40" s="561" t="s">
        <v>16007</v>
      </c>
      <c r="G40" s="831" t="s">
        <v>2</v>
      </c>
      <c r="H40" s="79"/>
      <c r="I40" s="977"/>
      <c r="J40" s="79"/>
      <c r="K40" s="79" t="s">
        <v>2</v>
      </c>
      <c r="L40" s="979"/>
      <c r="M40" s="978" t="s">
        <v>2</v>
      </c>
      <c r="N40" s="977" t="s">
        <v>2</v>
      </c>
      <c r="O40" s="977" t="s">
        <v>2</v>
      </c>
      <c r="P40" s="977" t="s">
        <v>2</v>
      </c>
      <c r="Q40" s="977" t="s">
        <v>2</v>
      </c>
      <c r="R40" s="27"/>
      <c r="S40" s="26"/>
      <c r="T40" s="907"/>
      <c r="U40" s="1099"/>
    </row>
    <row r="41" spans="1:21" ht="30" x14ac:dyDescent="0.25">
      <c r="A41" s="530">
        <v>40</v>
      </c>
      <c r="B41" s="543" t="s">
        <v>16114</v>
      </c>
      <c r="C41" s="864" t="s">
        <v>16113</v>
      </c>
      <c r="D41" s="864" t="s">
        <v>16113</v>
      </c>
      <c r="E41" s="864"/>
      <c r="F41" s="542" t="s">
        <v>16112</v>
      </c>
      <c r="G41" s="554"/>
      <c r="H41" s="553"/>
      <c r="I41" s="553"/>
      <c r="J41" s="553"/>
      <c r="K41" s="553"/>
      <c r="L41" s="532" t="s">
        <v>2</v>
      </c>
      <c r="M41" s="554"/>
      <c r="N41" s="553"/>
      <c r="O41" s="65"/>
      <c r="P41" s="65"/>
      <c r="Q41" s="65"/>
      <c r="R41" s="65"/>
      <c r="S41" s="64"/>
      <c r="T41" s="63"/>
      <c r="U41" s="1101"/>
    </row>
    <row r="42" spans="1:21" x14ac:dyDescent="0.25">
      <c r="A42" s="530">
        <v>41</v>
      </c>
      <c r="B42" s="543" t="s">
        <v>16111</v>
      </c>
      <c r="C42" s="864" t="s">
        <v>16110</v>
      </c>
      <c r="D42" s="864" t="s">
        <v>16110</v>
      </c>
      <c r="E42" s="864"/>
      <c r="F42" s="542" t="s">
        <v>16109</v>
      </c>
      <c r="G42" s="534"/>
      <c r="H42" s="533"/>
      <c r="I42" s="533"/>
      <c r="J42" s="533" t="s">
        <v>2</v>
      </c>
      <c r="K42" s="553"/>
      <c r="L42" s="552"/>
      <c r="M42" s="554"/>
      <c r="N42" s="553"/>
      <c r="O42" s="65"/>
      <c r="P42" s="65"/>
      <c r="Q42" s="65"/>
      <c r="R42" s="65"/>
      <c r="S42" s="64"/>
      <c r="T42" s="63"/>
      <c r="U42" s="1101"/>
    </row>
    <row r="43" spans="1:21" x14ac:dyDescent="0.25">
      <c r="A43" s="530">
        <v>42</v>
      </c>
      <c r="B43" s="438" t="s">
        <v>16108</v>
      </c>
      <c r="C43" s="863" t="s">
        <v>16107</v>
      </c>
      <c r="D43" s="863" t="s">
        <v>16107</v>
      </c>
      <c r="E43" s="863"/>
      <c r="F43" s="535" t="s">
        <v>16106</v>
      </c>
      <c r="G43" s="554"/>
      <c r="H43" s="553"/>
      <c r="I43" s="553"/>
      <c r="J43" s="553"/>
      <c r="K43" s="553" t="s">
        <v>2</v>
      </c>
      <c r="L43" s="552"/>
      <c r="M43" s="554"/>
      <c r="N43" s="553"/>
      <c r="O43" s="65"/>
      <c r="P43" s="65"/>
      <c r="Q43" s="65"/>
      <c r="R43" s="65"/>
      <c r="S43" s="64"/>
      <c r="T43" s="63"/>
      <c r="U43" s="1101"/>
    </row>
    <row r="44" spans="1:21" ht="60" x14ac:dyDescent="0.25">
      <c r="A44" s="530">
        <v>43</v>
      </c>
      <c r="B44" s="861" t="s">
        <v>16105</v>
      </c>
      <c r="C44" s="860" t="s">
        <v>16104</v>
      </c>
      <c r="D44" s="836" t="s">
        <v>16104</v>
      </c>
      <c r="E44" s="836"/>
      <c r="F44" s="561" t="s">
        <v>16103</v>
      </c>
      <c r="G44" s="831"/>
      <c r="H44" s="79"/>
      <c r="I44" s="977"/>
      <c r="J44" s="79"/>
      <c r="K44" s="79"/>
      <c r="L44" s="979" t="s">
        <v>2</v>
      </c>
      <c r="M44" s="978" t="s">
        <v>2</v>
      </c>
      <c r="N44" s="977"/>
      <c r="O44" s="27" t="s">
        <v>2</v>
      </c>
      <c r="P44" s="27"/>
      <c r="Q44" s="27"/>
      <c r="R44" s="27" t="s">
        <v>2</v>
      </c>
      <c r="S44" s="26" t="s">
        <v>2</v>
      </c>
      <c r="T44" s="907"/>
      <c r="U44" s="1099"/>
    </row>
    <row r="45" spans="1:21" ht="45" x14ac:dyDescent="0.25">
      <c r="A45" s="530">
        <v>44</v>
      </c>
      <c r="B45" s="565"/>
      <c r="C45" s="983"/>
      <c r="D45" s="836" t="s">
        <v>16102</v>
      </c>
      <c r="E45" s="836"/>
      <c r="F45" s="561" t="s">
        <v>16101</v>
      </c>
      <c r="G45" s="831"/>
      <c r="H45" s="36" t="s">
        <v>2</v>
      </c>
      <c r="I45" s="977"/>
      <c r="J45" s="79"/>
      <c r="K45" s="79"/>
      <c r="L45" s="979"/>
      <c r="M45" s="978" t="s">
        <v>2</v>
      </c>
      <c r="N45" s="977"/>
      <c r="O45" s="27" t="s">
        <v>2</v>
      </c>
      <c r="P45" s="27"/>
      <c r="Q45" s="27"/>
      <c r="R45" s="27" t="s">
        <v>2</v>
      </c>
      <c r="S45" s="26" t="s">
        <v>2</v>
      </c>
      <c r="T45" s="907"/>
      <c r="U45" s="1099"/>
    </row>
    <row r="46" spans="1:21" x14ac:dyDescent="0.25">
      <c r="A46" s="530">
        <v>45</v>
      </c>
      <c r="B46" s="438" t="s">
        <v>16099</v>
      </c>
      <c r="C46" s="863" t="s">
        <v>16100</v>
      </c>
      <c r="D46" s="863" t="s">
        <v>16100</v>
      </c>
      <c r="E46" s="863"/>
      <c r="F46" s="535" t="s">
        <v>16099</v>
      </c>
      <c r="G46" s="554"/>
      <c r="H46" s="553"/>
      <c r="I46" s="553"/>
      <c r="J46" s="553" t="s">
        <v>2</v>
      </c>
      <c r="K46" s="553"/>
      <c r="L46" s="552"/>
      <c r="M46" s="554"/>
      <c r="N46" s="553"/>
      <c r="O46" s="65"/>
      <c r="P46" s="65"/>
      <c r="Q46" s="65"/>
      <c r="R46" s="65"/>
      <c r="S46" s="64"/>
      <c r="T46" s="82"/>
      <c r="U46" s="1101"/>
    </row>
    <row r="47" spans="1:21" x14ac:dyDescent="0.25">
      <c r="A47" s="530">
        <v>46</v>
      </c>
      <c r="B47" s="861" t="s">
        <v>16097</v>
      </c>
      <c r="C47" s="860" t="s">
        <v>16098</v>
      </c>
      <c r="D47" s="836" t="s">
        <v>16098</v>
      </c>
      <c r="E47" s="836"/>
      <c r="F47" s="561" t="s">
        <v>16097</v>
      </c>
      <c r="G47" s="831"/>
      <c r="H47" s="79"/>
      <c r="I47" s="977"/>
      <c r="J47" s="79" t="s">
        <v>2</v>
      </c>
      <c r="K47" s="79"/>
      <c r="L47" s="979"/>
      <c r="M47" s="978" t="s">
        <v>2</v>
      </c>
      <c r="N47" s="977"/>
      <c r="O47" s="27" t="s">
        <v>2</v>
      </c>
      <c r="P47" s="27"/>
      <c r="Q47" s="27"/>
      <c r="R47" s="27" t="s">
        <v>2</v>
      </c>
      <c r="S47" s="26" t="s">
        <v>2</v>
      </c>
      <c r="T47" s="907"/>
      <c r="U47" s="1099"/>
    </row>
    <row r="48" spans="1:21" ht="30" x14ac:dyDescent="0.25">
      <c r="A48" s="530">
        <v>47</v>
      </c>
      <c r="B48" s="861" t="s">
        <v>16096</v>
      </c>
      <c r="C48" s="860" t="s">
        <v>16095</v>
      </c>
      <c r="D48" s="836" t="s">
        <v>16095</v>
      </c>
      <c r="E48" s="836"/>
      <c r="F48" s="561" t="s">
        <v>16094</v>
      </c>
      <c r="G48" s="831"/>
      <c r="H48" s="79"/>
      <c r="I48" s="977"/>
      <c r="J48" s="79" t="s">
        <v>2</v>
      </c>
      <c r="K48" s="79"/>
      <c r="L48" s="979"/>
      <c r="M48" s="978" t="s">
        <v>2</v>
      </c>
      <c r="N48" s="977"/>
      <c r="O48" s="27" t="s">
        <v>2</v>
      </c>
      <c r="P48" s="27"/>
      <c r="Q48" s="27"/>
      <c r="R48" s="27" t="s">
        <v>2</v>
      </c>
      <c r="S48" s="26" t="s">
        <v>2</v>
      </c>
      <c r="T48" s="907"/>
      <c r="U48" s="1099"/>
    </row>
    <row r="49" spans="1:21" x14ac:dyDescent="0.25">
      <c r="A49" s="530">
        <v>48</v>
      </c>
      <c r="B49" s="438" t="s">
        <v>16092</v>
      </c>
      <c r="C49" s="863" t="s">
        <v>16093</v>
      </c>
      <c r="D49" s="863" t="s">
        <v>16093</v>
      </c>
      <c r="E49" s="863"/>
      <c r="F49" s="535" t="s">
        <v>16092</v>
      </c>
      <c r="G49" s="534"/>
      <c r="H49" s="533"/>
      <c r="I49" s="533"/>
      <c r="J49" s="533" t="s">
        <v>2</v>
      </c>
      <c r="K49" s="533"/>
      <c r="L49" s="532"/>
      <c r="M49" s="534"/>
      <c r="N49" s="533"/>
      <c r="O49" s="45"/>
      <c r="P49" s="45"/>
      <c r="Q49" s="45"/>
      <c r="R49" s="45"/>
      <c r="S49" s="44"/>
      <c r="T49" s="82"/>
      <c r="U49" s="1098"/>
    </row>
    <row r="50" spans="1:21" ht="137.25" customHeight="1" x14ac:dyDescent="0.25">
      <c r="A50" s="530">
        <v>49</v>
      </c>
      <c r="B50" s="861" t="s">
        <v>16091</v>
      </c>
      <c r="C50" s="860" t="s">
        <v>16090</v>
      </c>
      <c r="D50" s="836" t="s">
        <v>16090</v>
      </c>
      <c r="E50" s="836"/>
      <c r="F50" s="561" t="s">
        <v>16089</v>
      </c>
      <c r="G50" s="831"/>
      <c r="H50" s="79"/>
      <c r="I50" s="977"/>
      <c r="J50" s="79"/>
      <c r="K50" s="79"/>
      <c r="L50" s="979" t="s">
        <v>2</v>
      </c>
      <c r="M50" s="978" t="s">
        <v>2</v>
      </c>
      <c r="N50" s="977"/>
      <c r="O50" s="27" t="s">
        <v>2</v>
      </c>
      <c r="P50" s="27"/>
      <c r="Q50" s="27"/>
      <c r="R50" s="27" t="s">
        <v>2</v>
      </c>
      <c r="S50" s="26" t="s">
        <v>2</v>
      </c>
      <c r="T50" s="907"/>
      <c r="U50" s="1099"/>
    </row>
    <row r="51" spans="1:21" ht="90" x14ac:dyDescent="0.25">
      <c r="A51" s="530">
        <v>50</v>
      </c>
      <c r="B51" s="861" t="s">
        <v>16088</v>
      </c>
      <c r="C51" s="860" t="s">
        <v>16010</v>
      </c>
      <c r="D51" s="836" t="s">
        <v>16010</v>
      </c>
      <c r="E51" s="836"/>
      <c r="F51" s="561" t="s">
        <v>16087</v>
      </c>
      <c r="G51" s="831"/>
      <c r="H51" s="79"/>
      <c r="I51" s="977"/>
      <c r="J51" s="79"/>
      <c r="K51" s="79"/>
      <c r="L51" s="979" t="s">
        <v>2</v>
      </c>
      <c r="M51" s="978" t="s">
        <v>2</v>
      </c>
      <c r="N51" s="977"/>
      <c r="O51" s="27" t="s">
        <v>2</v>
      </c>
      <c r="P51" s="27"/>
      <c r="Q51" s="27"/>
      <c r="R51" s="27" t="s">
        <v>2</v>
      </c>
      <c r="S51" s="26" t="s">
        <v>2</v>
      </c>
      <c r="T51" s="907"/>
      <c r="U51" s="1099"/>
    </row>
    <row r="52" spans="1:21" ht="45" x14ac:dyDescent="0.25">
      <c r="A52" s="530">
        <v>51</v>
      </c>
      <c r="B52" s="861" t="s">
        <v>16086</v>
      </c>
      <c r="C52" s="109" t="s">
        <v>16008</v>
      </c>
      <c r="D52" s="920" t="s">
        <v>16010</v>
      </c>
      <c r="E52" s="1005"/>
      <c r="F52" s="560" t="s">
        <v>2722</v>
      </c>
      <c r="G52" s="927" t="s">
        <v>2</v>
      </c>
      <c r="H52" s="79"/>
      <c r="I52" s="977"/>
      <c r="J52" s="79"/>
      <c r="K52" s="79"/>
      <c r="L52" s="979" t="s">
        <v>2</v>
      </c>
      <c r="M52" s="978"/>
      <c r="N52" s="977"/>
      <c r="O52" s="27"/>
      <c r="P52" s="27"/>
      <c r="Q52" s="27"/>
      <c r="R52" s="27"/>
      <c r="S52" s="1004"/>
      <c r="T52" s="907"/>
      <c r="U52" s="1140"/>
    </row>
    <row r="53" spans="1:21" ht="30" x14ac:dyDescent="0.25">
      <c r="A53" s="530">
        <v>52</v>
      </c>
      <c r="B53" s="565"/>
      <c r="C53" s="983"/>
      <c r="D53" s="836" t="s">
        <v>16085</v>
      </c>
      <c r="E53" s="836"/>
      <c r="F53" s="561" t="s">
        <v>16084</v>
      </c>
      <c r="G53" s="831"/>
      <c r="H53" s="36" t="s">
        <v>2</v>
      </c>
      <c r="I53" s="977"/>
      <c r="J53" s="79"/>
      <c r="K53" s="79"/>
      <c r="L53" s="979"/>
      <c r="M53" s="978" t="s">
        <v>2</v>
      </c>
      <c r="N53" s="977"/>
      <c r="O53" s="27" t="s">
        <v>2</v>
      </c>
      <c r="P53" s="27"/>
      <c r="Q53" s="27"/>
      <c r="R53" s="27" t="s">
        <v>2</v>
      </c>
      <c r="S53" s="26" t="s">
        <v>2</v>
      </c>
      <c r="T53" s="907"/>
      <c r="U53" s="1099"/>
    </row>
    <row r="54" spans="1:21" ht="30" x14ac:dyDescent="0.25">
      <c r="A54" s="530">
        <v>53</v>
      </c>
      <c r="B54" s="565"/>
      <c r="C54" s="983"/>
      <c r="D54" s="836" t="s">
        <v>16083</v>
      </c>
      <c r="E54" s="836"/>
      <c r="F54" s="561" t="s">
        <v>16082</v>
      </c>
      <c r="G54" s="831"/>
      <c r="H54" s="36" t="s">
        <v>2</v>
      </c>
      <c r="I54" s="977"/>
      <c r="J54" s="79"/>
      <c r="K54" s="79"/>
      <c r="L54" s="979"/>
      <c r="M54" s="978" t="s">
        <v>2</v>
      </c>
      <c r="N54" s="977"/>
      <c r="O54" s="27" t="s">
        <v>2</v>
      </c>
      <c r="P54" s="27"/>
      <c r="Q54" s="27"/>
      <c r="R54" s="27" t="s">
        <v>2</v>
      </c>
      <c r="S54" s="26" t="s">
        <v>2</v>
      </c>
      <c r="T54" s="907"/>
      <c r="U54" s="1099"/>
    </row>
    <row r="55" spans="1:21" ht="30" x14ac:dyDescent="0.25">
      <c r="A55" s="530">
        <v>54</v>
      </c>
      <c r="B55" s="565"/>
      <c r="C55" s="983"/>
      <c r="D55" s="836" t="s">
        <v>16081</v>
      </c>
      <c r="E55" s="836"/>
      <c r="F55" s="561" t="s">
        <v>16080</v>
      </c>
      <c r="G55" s="831"/>
      <c r="H55" s="36" t="s">
        <v>2</v>
      </c>
      <c r="I55" s="977"/>
      <c r="J55" s="79"/>
      <c r="K55" s="79"/>
      <c r="L55" s="979"/>
      <c r="M55" s="978" t="s">
        <v>2</v>
      </c>
      <c r="N55" s="977"/>
      <c r="O55" s="27" t="s">
        <v>2</v>
      </c>
      <c r="P55" s="27"/>
      <c r="Q55" s="27"/>
      <c r="R55" s="27" t="s">
        <v>2</v>
      </c>
      <c r="S55" s="26" t="s">
        <v>2</v>
      </c>
      <c r="T55" s="907"/>
      <c r="U55" s="1099"/>
    </row>
    <row r="56" spans="1:21" x14ac:dyDescent="0.25">
      <c r="A56" s="530">
        <v>55</v>
      </c>
      <c r="B56" s="565"/>
      <c r="C56" s="983"/>
      <c r="D56" s="836" t="s">
        <v>16079</v>
      </c>
      <c r="E56" s="836"/>
      <c r="F56" s="561" t="s">
        <v>16078</v>
      </c>
      <c r="G56" s="831"/>
      <c r="H56" s="36" t="s">
        <v>2</v>
      </c>
      <c r="I56" s="977"/>
      <c r="J56" s="79"/>
      <c r="K56" s="79"/>
      <c r="L56" s="979"/>
      <c r="M56" s="978" t="s">
        <v>2</v>
      </c>
      <c r="N56" s="977"/>
      <c r="O56" s="27" t="s">
        <v>2</v>
      </c>
      <c r="P56" s="27"/>
      <c r="Q56" s="27"/>
      <c r="R56" s="27" t="s">
        <v>2</v>
      </c>
      <c r="S56" s="26" t="s">
        <v>2</v>
      </c>
      <c r="T56" s="907"/>
      <c r="U56" s="1099"/>
    </row>
    <row r="57" spans="1:21" ht="45" x14ac:dyDescent="0.25">
      <c r="A57" s="530">
        <v>56</v>
      </c>
      <c r="B57" s="565"/>
      <c r="C57" s="983"/>
      <c r="D57" s="836" t="s">
        <v>16077</v>
      </c>
      <c r="E57" s="836"/>
      <c r="F57" s="561" t="s">
        <v>16076</v>
      </c>
      <c r="G57" s="831"/>
      <c r="H57" s="36" t="s">
        <v>2</v>
      </c>
      <c r="I57" s="977"/>
      <c r="J57" s="79"/>
      <c r="K57" s="79"/>
      <c r="L57" s="979"/>
      <c r="M57" s="978" t="s">
        <v>2</v>
      </c>
      <c r="N57" s="977"/>
      <c r="O57" s="27" t="s">
        <v>2</v>
      </c>
      <c r="P57" s="27"/>
      <c r="Q57" s="27"/>
      <c r="R57" s="27" t="s">
        <v>2</v>
      </c>
      <c r="S57" s="26" t="s">
        <v>2</v>
      </c>
      <c r="T57" s="907"/>
      <c r="U57" s="1099"/>
    </row>
    <row r="58" spans="1:21" ht="30" x14ac:dyDescent="0.25">
      <c r="A58" s="530">
        <v>57</v>
      </c>
      <c r="B58" s="565"/>
      <c r="C58" s="983"/>
      <c r="D58" s="836" t="s">
        <v>16075</v>
      </c>
      <c r="E58" s="836"/>
      <c r="F58" s="561" t="s">
        <v>16074</v>
      </c>
      <c r="G58" s="831"/>
      <c r="H58" s="36" t="s">
        <v>2</v>
      </c>
      <c r="I58" s="977"/>
      <c r="J58" s="79"/>
      <c r="K58" s="79"/>
      <c r="L58" s="979"/>
      <c r="M58" s="978" t="s">
        <v>2</v>
      </c>
      <c r="N58" s="977"/>
      <c r="O58" s="27" t="s">
        <v>2</v>
      </c>
      <c r="P58" s="27"/>
      <c r="Q58" s="27"/>
      <c r="R58" s="27" t="s">
        <v>2</v>
      </c>
      <c r="S58" s="26" t="s">
        <v>2</v>
      </c>
      <c r="T58" s="907"/>
      <c r="U58" s="1099"/>
    </row>
    <row r="59" spans="1:21" ht="30" x14ac:dyDescent="0.25">
      <c r="A59" s="530">
        <v>58</v>
      </c>
      <c r="B59" s="438" t="s">
        <v>16073</v>
      </c>
      <c r="C59" s="863" t="s">
        <v>16072</v>
      </c>
      <c r="D59" s="863" t="s">
        <v>16072</v>
      </c>
      <c r="E59" s="863"/>
      <c r="F59" s="535" t="s">
        <v>16071</v>
      </c>
      <c r="G59" s="534"/>
      <c r="H59" s="533"/>
      <c r="I59" s="533"/>
      <c r="J59" s="533"/>
      <c r="K59" s="533" t="s">
        <v>2</v>
      </c>
      <c r="L59" s="532"/>
      <c r="M59" s="534"/>
      <c r="N59" s="533"/>
      <c r="O59" s="45"/>
      <c r="P59" s="45"/>
      <c r="Q59" s="45"/>
      <c r="R59" s="45"/>
      <c r="S59" s="44"/>
      <c r="T59" s="82"/>
      <c r="U59" s="1098"/>
    </row>
    <row r="60" spans="1:21" x14ac:dyDescent="0.25">
      <c r="A60" s="530">
        <v>59</v>
      </c>
      <c r="B60" s="861" t="s">
        <v>16070</v>
      </c>
      <c r="C60" s="860" t="s">
        <v>16069</v>
      </c>
      <c r="D60" s="836" t="s">
        <v>16069</v>
      </c>
      <c r="E60" s="836"/>
      <c r="F60" s="561" t="s">
        <v>16068</v>
      </c>
      <c r="G60" s="831"/>
      <c r="H60" s="79"/>
      <c r="I60" s="977"/>
      <c r="J60" s="79"/>
      <c r="K60" s="79"/>
      <c r="L60" s="979" t="s">
        <v>2</v>
      </c>
      <c r="M60" s="978" t="s">
        <v>2</v>
      </c>
      <c r="N60" s="977"/>
      <c r="O60" s="27" t="s">
        <v>2</v>
      </c>
      <c r="P60" s="27"/>
      <c r="Q60" s="27"/>
      <c r="R60" s="27" t="s">
        <v>2</v>
      </c>
      <c r="S60" s="26" t="s">
        <v>2</v>
      </c>
      <c r="T60" s="89" t="s">
        <v>2</v>
      </c>
      <c r="U60" s="1099"/>
    </row>
    <row r="61" spans="1:21" ht="30" x14ac:dyDescent="0.25">
      <c r="A61" s="530">
        <v>60</v>
      </c>
      <c r="B61" s="861" t="s">
        <v>16067</v>
      </c>
      <c r="C61" s="860" t="s">
        <v>16066</v>
      </c>
      <c r="D61" s="836" t="s">
        <v>16066</v>
      </c>
      <c r="E61" s="836"/>
      <c r="F61" s="561" t="s">
        <v>16065</v>
      </c>
      <c r="G61" s="831"/>
      <c r="H61" s="79"/>
      <c r="I61" s="977"/>
      <c r="J61" s="79"/>
      <c r="K61" s="79" t="s">
        <v>2</v>
      </c>
      <c r="L61" s="979"/>
      <c r="M61" s="978" t="s">
        <v>2</v>
      </c>
      <c r="N61" s="977"/>
      <c r="O61" s="27" t="s">
        <v>2</v>
      </c>
      <c r="P61" s="27"/>
      <c r="Q61" s="27"/>
      <c r="R61" s="27" t="s">
        <v>2</v>
      </c>
      <c r="S61" s="26" t="s">
        <v>2</v>
      </c>
      <c r="T61" s="89" t="s">
        <v>2</v>
      </c>
      <c r="U61" s="1099"/>
    </row>
    <row r="62" spans="1:21" ht="60" x14ac:dyDescent="0.25">
      <c r="A62" s="530">
        <v>61</v>
      </c>
      <c r="B62" s="861" t="s">
        <v>16064</v>
      </c>
      <c r="C62" s="860" t="s">
        <v>16063</v>
      </c>
      <c r="D62" s="836" t="s">
        <v>16063</v>
      </c>
      <c r="E62" s="836"/>
      <c r="F62" s="561" t="s">
        <v>16062</v>
      </c>
      <c r="G62" s="831"/>
      <c r="H62" s="79"/>
      <c r="I62" s="977"/>
      <c r="J62" s="79"/>
      <c r="K62" s="79"/>
      <c r="L62" s="979" t="s">
        <v>2</v>
      </c>
      <c r="M62" s="978" t="s">
        <v>2</v>
      </c>
      <c r="N62" s="977"/>
      <c r="O62" s="27" t="s">
        <v>2</v>
      </c>
      <c r="P62" s="27"/>
      <c r="Q62" s="27"/>
      <c r="R62" s="27" t="s">
        <v>2</v>
      </c>
      <c r="S62" s="26" t="s">
        <v>2</v>
      </c>
      <c r="T62" s="907"/>
      <c r="U62" s="1099"/>
    </row>
    <row r="63" spans="1:21" ht="30" x14ac:dyDescent="0.25">
      <c r="A63" s="530">
        <v>62</v>
      </c>
      <c r="B63" s="861" t="s">
        <v>16061</v>
      </c>
      <c r="C63" s="860" t="s">
        <v>16060</v>
      </c>
      <c r="D63" s="836" t="s">
        <v>16060</v>
      </c>
      <c r="E63" s="836"/>
      <c r="F63" s="561" t="s">
        <v>16059</v>
      </c>
      <c r="G63" s="831"/>
      <c r="H63" s="79"/>
      <c r="I63" s="977"/>
      <c r="J63" s="79"/>
      <c r="K63" s="79" t="s">
        <v>2</v>
      </c>
      <c r="L63" s="979"/>
      <c r="M63" s="978" t="s">
        <v>2</v>
      </c>
      <c r="N63" s="977"/>
      <c r="O63" s="27" t="s">
        <v>2</v>
      </c>
      <c r="P63" s="27"/>
      <c r="Q63" s="27"/>
      <c r="R63" s="27" t="s">
        <v>2</v>
      </c>
      <c r="S63" s="26" t="s">
        <v>2</v>
      </c>
      <c r="T63" s="907"/>
      <c r="U63" s="1099"/>
    </row>
    <row r="64" spans="1:21" x14ac:dyDescent="0.25">
      <c r="A64" s="530">
        <v>63</v>
      </c>
      <c r="B64" s="565"/>
      <c r="C64" s="983"/>
      <c r="D64" s="836" t="s">
        <v>16058</v>
      </c>
      <c r="E64" s="836"/>
      <c r="F64" s="561" t="s">
        <v>16057</v>
      </c>
      <c r="G64" s="831"/>
      <c r="H64" s="36" t="s">
        <v>2</v>
      </c>
      <c r="I64" s="977"/>
      <c r="J64" s="79"/>
      <c r="K64" s="79"/>
      <c r="L64" s="979"/>
      <c r="M64" s="978" t="s">
        <v>2</v>
      </c>
      <c r="N64" s="977"/>
      <c r="O64" s="27" t="s">
        <v>2</v>
      </c>
      <c r="P64" s="27"/>
      <c r="Q64" s="27"/>
      <c r="R64" s="27" t="s">
        <v>2</v>
      </c>
      <c r="S64" s="26" t="s">
        <v>2</v>
      </c>
      <c r="T64" s="907"/>
      <c r="U64" s="1099"/>
    </row>
    <row r="65" spans="1:21" ht="30" x14ac:dyDescent="0.25">
      <c r="A65" s="530">
        <v>64</v>
      </c>
      <c r="B65" s="565"/>
      <c r="C65" s="983"/>
      <c r="D65" s="836" t="s">
        <v>16056</v>
      </c>
      <c r="E65" s="836"/>
      <c r="F65" s="561" t="s">
        <v>16055</v>
      </c>
      <c r="G65" s="831"/>
      <c r="H65" s="36" t="s">
        <v>2</v>
      </c>
      <c r="I65" s="977"/>
      <c r="J65" s="79"/>
      <c r="K65" s="79"/>
      <c r="L65" s="979"/>
      <c r="M65" s="978" t="s">
        <v>2</v>
      </c>
      <c r="N65" s="977"/>
      <c r="O65" s="27" t="s">
        <v>2</v>
      </c>
      <c r="P65" s="27"/>
      <c r="Q65" s="27"/>
      <c r="R65" s="27" t="s">
        <v>2</v>
      </c>
      <c r="S65" s="26" t="s">
        <v>2</v>
      </c>
      <c r="T65" s="907"/>
      <c r="U65" s="1099"/>
    </row>
    <row r="66" spans="1:21" x14ac:dyDescent="0.25">
      <c r="A66" s="530">
        <v>65</v>
      </c>
      <c r="B66" s="438" t="s">
        <v>16054</v>
      </c>
      <c r="C66" s="863" t="s">
        <v>16053</v>
      </c>
      <c r="D66" s="863" t="s">
        <v>16053</v>
      </c>
      <c r="E66" s="863"/>
      <c r="F66" s="535" t="s">
        <v>16052</v>
      </c>
      <c r="G66" s="534"/>
      <c r="H66" s="533"/>
      <c r="I66" s="533"/>
      <c r="J66" s="533" t="s">
        <v>2</v>
      </c>
      <c r="K66" s="533"/>
      <c r="L66" s="532"/>
      <c r="M66" s="534"/>
      <c r="N66" s="533"/>
      <c r="O66" s="45"/>
      <c r="P66" s="45"/>
      <c r="Q66" s="45"/>
      <c r="R66" s="45"/>
      <c r="S66" s="44"/>
      <c r="T66" s="82"/>
      <c r="U66" s="1098"/>
    </row>
    <row r="67" spans="1:21" ht="45" x14ac:dyDescent="0.25">
      <c r="A67" s="530">
        <v>66</v>
      </c>
      <c r="B67" s="861" t="s">
        <v>16051</v>
      </c>
      <c r="C67" s="860" t="s">
        <v>16050</v>
      </c>
      <c r="D67" s="836" t="s">
        <v>16050</v>
      </c>
      <c r="E67" s="836"/>
      <c r="F67" s="561" t="s">
        <v>16049</v>
      </c>
      <c r="G67" s="831"/>
      <c r="H67" s="79"/>
      <c r="I67" s="977"/>
      <c r="J67" s="79"/>
      <c r="K67" s="79" t="s">
        <v>2</v>
      </c>
      <c r="L67" s="979"/>
      <c r="M67" s="978" t="s">
        <v>2</v>
      </c>
      <c r="N67" s="977"/>
      <c r="O67" s="27" t="s">
        <v>2</v>
      </c>
      <c r="P67" s="27"/>
      <c r="Q67" s="27"/>
      <c r="R67" s="27" t="s">
        <v>2</v>
      </c>
      <c r="S67" s="26" t="s">
        <v>2</v>
      </c>
      <c r="T67" s="907" t="s">
        <v>2</v>
      </c>
      <c r="U67" s="1099"/>
    </row>
    <row r="68" spans="1:21" ht="30" x14ac:dyDescent="0.25">
      <c r="A68" s="530">
        <v>67</v>
      </c>
      <c r="B68" s="861" t="s">
        <v>16048</v>
      </c>
      <c r="C68" s="860" t="s">
        <v>16047</v>
      </c>
      <c r="D68" s="836" t="s">
        <v>16047</v>
      </c>
      <c r="E68" s="836"/>
      <c r="F68" s="561" t="s">
        <v>16046</v>
      </c>
      <c r="G68" s="831"/>
      <c r="H68" s="79"/>
      <c r="I68" s="977"/>
      <c r="J68" s="79"/>
      <c r="K68" s="79" t="s">
        <v>2</v>
      </c>
      <c r="L68" s="979"/>
      <c r="M68" s="978" t="s">
        <v>2</v>
      </c>
      <c r="N68" s="977"/>
      <c r="O68" s="27" t="s">
        <v>2</v>
      </c>
      <c r="P68" s="27"/>
      <c r="Q68" s="27"/>
      <c r="R68" s="27" t="s">
        <v>2</v>
      </c>
      <c r="S68" s="26" t="s">
        <v>2</v>
      </c>
      <c r="T68" s="907"/>
      <c r="U68" s="1099"/>
    </row>
    <row r="69" spans="1:21" ht="90" x14ac:dyDescent="0.25">
      <c r="A69" s="530">
        <v>68</v>
      </c>
      <c r="B69" s="861" t="s">
        <v>16045</v>
      </c>
      <c r="C69" s="860" t="s">
        <v>16044</v>
      </c>
      <c r="D69" s="836" t="s">
        <v>16044</v>
      </c>
      <c r="E69" s="836"/>
      <c r="F69" s="561" t="s">
        <v>16043</v>
      </c>
      <c r="G69" s="831"/>
      <c r="H69" s="79"/>
      <c r="I69" s="977"/>
      <c r="J69" s="79"/>
      <c r="K69" s="79" t="s">
        <v>2</v>
      </c>
      <c r="L69" s="979"/>
      <c r="M69" s="978" t="s">
        <v>2</v>
      </c>
      <c r="N69" s="977"/>
      <c r="O69" s="27" t="s">
        <v>2</v>
      </c>
      <c r="P69" s="27"/>
      <c r="Q69" s="27"/>
      <c r="R69" s="27" t="s">
        <v>2</v>
      </c>
      <c r="S69" s="26" t="s">
        <v>2</v>
      </c>
      <c r="T69" s="907"/>
      <c r="U69" s="1099"/>
    </row>
    <row r="70" spans="1:21" ht="135" x14ac:dyDescent="0.25">
      <c r="A70" s="530">
        <v>69</v>
      </c>
      <c r="B70" s="565"/>
      <c r="C70" s="983"/>
      <c r="D70" s="836" t="s">
        <v>16042</v>
      </c>
      <c r="E70" s="836"/>
      <c r="F70" s="561" t="s">
        <v>16041</v>
      </c>
      <c r="G70" s="831"/>
      <c r="H70" s="36" t="s">
        <v>2</v>
      </c>
      <c r="I70" s="977"/>
      <c r="J70" s="79"/>
      <c r="K70" s="79"/>
      <c r="L70" s="979"/>
      <c r="M70" s="978" t="s">
        <v>2</v>
      </c>
      <c r="N70" s="977"/>
      <c r="O70" s="27" t="s">
        <v>2</v>
      </c>
      <c r="P70" s="27"/>
      <c r="Q70" s="27"/>
      <c r="R70" s="27" t="s">
        <v>2</v>
      </c>
      <c r="S70" s="26" t="s">
        <v>2</v>
      </c>
      <c r="T70" s="907"/>
      <c r="U70" s="1099"/>
    </row>
    <row r="71" spans="1:21" x14ac:dyDescent="0.25">
      <c r="A71" s="530">
        <v>70</v>
      </c>
      <c r="B71" s="438" t="s">
        <v>16040</v>
      </c>
      <c r="C71" s="863" t="s">
        <v>16039</v>
      </c>
      <c r="D71" s="863" t="s">
        <v>16039</v>
      </c>
      <c r="E71" s="863"/>
      <c r="F71" s="535" t="s">
        <v>16038</v>
      </c>
      <c r="G71" s="534"/>
      <c r="H71" s="533"/>
      <c r="I71" s="533"/>
      <c r="J71" s="533" t="s">
        <v>2</v>
      </c>
      <c r="K71" s="533"/>
      <c r="L71" s="532"/>
      <c r="M71" s="534"/>
      <c r="N71" s="533"/>
      <c r="O71" s="45"/>
      <c r="P71" s="45"/>
      <c r="Q71" s="45"/>
      <c r="R71" s="45"/>
      <c r="S71" s="44"/>
      <c r="T71" s="82"/>
      <c r="U71" s="1098"/>
    </row>
    <row r="72" spans="1:21" ht="60" x14ac:dyDescent="0.25">
      <c r="A72" s="530">
        <v>71</v>
      </c>
      <c r="B72" s="861" t="s">
        <v>16037</v>
      </c>
      <c r="C72" s="860" t="s">
        <v>16036</v>
      </c>
      <c r="D72" s="836" t="s">
        <v>16036</v>
      </c>
      <c r="E72" s="836"/>
      <c r="F72" s="561" t="s">
        <v>16035</v>
      </c>
      <c r="G72" s="831"/>
      <c r="H72" s="79"/>
      <c r="I72" s="977"/>
      <c r="J72" s="79"/>
      <c r="K72" s="79"/>
      <c r="L72" s="979" t="s">
        <v>2</v>
      </c>
      <c r="M72" s="978" t="s">
        <v>2</v>
      </c>
      <c r="N72" s="977"/>
      <c r="O72" s="27" t="s">
        <v>2</v>
      </c>
      <c r="P72" s="27"/>
      <c r="Q72" s="27"/>
      <c r="R72" s="27" t="s">
        <v>2</v>
      </c>
      <c r="S72" s="1004" t="s">
        <v>2</v>
      </c>
      <c r="T72" s="907"/>
      <c r="U72" s="1140"/>
    </row>
    <row r="73" spans="1:21" ht="30" x14ac:dyDescent="0.25">
      <c r="A73" s="530">
        <v>72</v>
      </c>
      <c r="B73" s="861" t="s">
        <v>16034</v>
      </c>
      <c r="C73" s="860" t="s">
        <v>16033</v>
      </c>
      <c r="D73" s="836" t="s">
        <v>16033</v>
      </c>
      <c r="E73" s="836"/>
      <c r="F73" s="561" t="s">
        <v>16032</v>
      </c>
      <c r="G73" s="831"/>
      <c r="H73" s="79"/>
      <c r="I73" s="977"/>
      <c r="J73" s="79"/>
      <c r="K73" s="79"/>
      <c r="L73" s="979" t="s">
        <v>2</v>
      </c>
      <c r="M73" s="978" t="s">
        <v>2</v>
      </c>
      <c r="N73" s="977"/>
      <c r="O73" s="27" t="s">
        <v>2</v>
      </c>
      <c r="P73" s="27"/>
      <c r="Q73" s="27"/>
      <c r="R73" s="27" t="s">
        <v>2</v>
      </c>
      <c r="S73" s="1004" t="s">
        <v>2</v>
      </c>
      <c r="T73" s="907"/>
      <c r="U73" s="1140"/>
    </row>
    <row r="74" spans="1:21" x14ac:dyDescent="0.25">
      <c r="A74" s="530">
        <v>73</v>
      </c>
      <c r="B74" s="438" t="s">
        <v>16031</v>
      </c>
      <c r="C74" s="863" t="s">
        <v>16030</v>
      </c>
      <c r="D74" s="863" t="s">
        <v>16030</v>
      </c>
      <c r="E74" s="863"/>
      <c r="F74" s="535" t="s">
        <v>16029</v>
      </c>
      <c r="G74" s="534"/>
      <c r="H74" s="533"/>
      <c r="I74" s="533"/>
      <c r="J74" s="533"/>
      <c r="K74" s="533"/>
      <c r="L74" s="532" t="s">
        <v>2</v>
      </c>
      <c r="M74" s="534"/>
      <c r="N74" s="533"/>
      <c r="O74" s="45"/>
      <c r="P74" s="45"/>
      <c r="Q74" s="45"/>
      <c r="R74" s="45"/>
      <c r="S74" s="44"/>
      <c r="T74" s="82"/>
      <c r="U74" s="1098"/>
    </row>
    <row r="75" spans="1:21" ht="30" x14ac:dyDescent="0.25">
      <c r="A75" s="530">
        <v>74</v>
      </c>
      <c r="B75" s="861" t="s">
        <v>16028</v>
      </c>
      <c r="C75" s="860" t="s">
        <v>16027</v>
      </c>
      <c r="D75" s="836" t="s">
        <v>16027</v>
      </c>
      <c r="E75" s="836"/>
      <c r="F75" s="561" t="s">
        <v>16026</v>
      </c>
      <c r="G75" s="831"/>
      <c r="H75" s="79"/>
      <c r="I75" s="977"/>
      <c r="J75" s="79"/>
      <c r="K75" s="79" t="s">
        <v>2</v>
      </c>
      <c r="L75" s="979"/>
      <c r="M75" s="978" t="s">
        <v>2</v>
      </c>
      <c r="N75" s="977"/>
      <c r="O75" s="27" t="s">
        <v>2</v>
      </c>
      <c r="P75" s="27"/>
      <c r="Q75" s="27"/>
      <c r="R75" s="27" t="s">
        <v>2</v>
      </c>
      <c r="S75" s="1004" t="s">
        <v>2</v>
      </c>
      <c r="T75" s="907"/>
      <c r="U75" s="1140"/>
    </row>
    <row r="76" spans="1:21" ht="30" x14ac:dyDescent="0.25">
      <c r="A76" s="530">
        <v>75</v>
      </c>
      <c r="B76" s="861" t="s">
        <v>16025</v>
      </c>
      <c r="C76" s="860" t="s">
        <v>16024</v>
      </c>
      <c r="D76" s="836" t="s">
        <v>16024</v>
      </c>
      <c r="E76" s="836"/>
      <c r="F76" s="561" t="s">
        <v>16023</v>
      </c>
      <c r="G76" s="831"/>
      <c r="H76" s="79"/>
      <c r="I76" s="977"/>
      <c r="J76" s="79"/>
      <c r="K76" s="79" t="s">
        <v>2</v>
      </c>
      <c r="L76" s="979"/>
      <c r="M76" s="978" t="s">
        <v>2</v>
      </c>
      <c r="N76" s="977"/>
      <c r="O76" s="27" t="s">
        <v>2</v>
      </c>
      <c r="P76" s="27"/>
      <c r="Q76" s="27"/>
      <c r="R76" s="27" t="s">
        <v>2</v>
      </c>
      <c r="S76" s="1004" t="s">
        <v>2</v>
      </c>
      <c r="T76" s="907"/>
      <c r="U76" s="1140"/>
    </row>
    <row r="77" spans="1:21" ht="30" x14ac:dyDescent="0.25">
      <c r="A77" s="530">
        <v>76</v>
      </c>
      <c r="B77" s="861" t="s">
        <v>16022</v>
      </c>
      <c r="C77" s="860" t="s">
        <v>16021</v>
      </c>
      <c r="D77" s="836" t="s">
        <v>16021</v>
      </c>
      <c r="E77" s="836"/>
      <c r="F77" s="561" t="s">
        <v>16020</v>
      </c>
      <c r="G77" s="831"/>
      <c r="H77" s="79"/>
      <c r="I77" s="977"/>
      <c r="J77" s="79"/>
      <c r="K77" s="79" t="s">
        <v>2</v>
      </c>
      <c r="L77" s="979"/>
      <c r="M77" s="978" t="s">
        <v>2</v>
      </c>
      <c r="N77" s="977"/>
      <c r="O77" s="27" t="s">
        <v>2</v>
      </c>
      <c r="P77" s="27"/>
      <c r="Q77" s="27"/>
      <c r="R77" s="27" t="s">
        <v>2</v>
      </c>
      <c r="S77" s="1004" t="s">
        <v>2</v>
      </c>
      <c r="T77" s="907"/>
      <c r="U77" s="1140"/>
    </row>
    <row r="78" spans="1:21" x14ac:dyDescent="0.25">
      <c r="A78" s="530">
        <v>77</v>
      </c>
      <c r="B78" s="861" t="s">
        <v>16018</v>
      </c>
      <c r="C78" s="860" t="s">
        <v>16019</v>
      </c>
      <c r="D78" s="836" t="s">
        <v>16019</v>
      </c>
      <c r="E78" s="836"/>
      <c r="F78" s="561" t="s">
        <v>16018</v>
      </c>
      <c r="G78" s="831"/>
      <c r="H78" s="79"/>
      <c r="I78" s="977"/>
      <c r="J78" s="79" t="s">
        <v>2</v>
      </c>
      <c r="K78" s="79"/>
      <c r="L78" s="979"/>
      <c r="M78" s="978" t="s">
        <v>2</v>
      </c>
      <c r="N78" s="977"/>
      <c r="O78" s="27" t="s">
        <v>2</v>
      </c>
      <c r="P78" s="27"/>
      <c r="Q78" s="27"/>
      <c r="R78" s="27" t="s">
        <v>2</v>
      </c>
      <c r="S78" s="1004" t="s">
        <v>2</v>
      </c>
      <c r="T78" s="907"/>
      <c r="U78" s="1140"/>
    </row>
    <row r="79" spans="1:21" ht="30" x14ac:dyDescent="0.25">
      <c r="A79" s="530">
        <v>78</v>
      </c>
      <c r="B79" s="861" t="s">
        <v>16017</v>
      </c>
      <c r="C79" s="860" t="s">
        <v>16016</v>
      </c>
      <c r="D79" s="836" t="s">
        <v>16016</v>
      </c>
      <c r="E79" s="836"/>
      <c r="F79" s="561" t="s">
        <v>16015</v>
      </c>
      <c r="G79" s="831"/>
      <c r="H79" s="79"/>
      <c r="I79" s="977"/>
      <c r="J79" s="79" t="s">
        <v>2</v>
      </c>
      <c r="K79" s="79"/>
      <c r="L79" s="979"/>
      <c r="M79" s="978" t="s">
        <v>2</v>
      </c>
      <c r="N79" s="977"/>
      <c r="O79" s="27" t="s">
        <v>2</v>
      </c>
      <c r="P79" s="27"/>
      <c r="Q79" s="27"/>
      <c r="R79" s="27" t="s">
        <v>2</v>
      </c>
      <c r="S79" s="1004" t="s">
        <v>2</v>
      </c>
      <c r="T79" s="907"/>
      <c r="U79" s="1140"/>
    </row>
    <row r="80" spans="1:21" ht="30" x14ac:dyDescent="0.25">
      <c r="A80" s="530">
        <v>79</v>
      </c>
      <c r="B80" s="861" t="s">
        <v>16014</v>
      </c>
      <c r="C80" s="860" t="s">
        <v>16013</v>
      </c>
      <c r="D80" s="836" t="s">
        <v>16013</v>
      </c>
      <c r="E80" s="836"/>
      <c r="F80" s="561" t="s">
        <v>16012</v>
      </c>
      <c r="G80" s="831"/>
      <c r="H80" s="79"/>
      <c r="I80" s="977"/>
      <c r="J80" s="79" t="s">
        <v>2</v>
      </c>
      <c r="K80" s="79"/>
      <c r="L80" s="979"/>
      <c r="M80" s="978" t="s">
        <v>2</v>
      </c>
      <c r="N80" s="977"/>
      <c r="O80" s="27" t="s">
        <v>2</v>
      </c>
      <c r="P80" s="27"/>
      <c r="Q80" s="27"/>
      <c r="R80" s="27" t="s">
        <v>2</v>
      </c>
      <c r="S80" s="1004" t="s">
        <v>2</v>
      </c>
      <c r="T80" s="907"/>
      <c r="U80" s="1140"/>
    </row>
    <row r="81" spans="1:21" ht="45" x14ac:dyDescent="0.25">
      <c r="A81" s="530">
        <v>80</v>
      </c>
      <c r="B81" s="566" t="s">
        <v>16011</v>
      </c>
      <c r="C81" s="109" t="s">
        <v>16008</v>
      </c>
      <c r="D81" s="982" t="s">
        <v>16010</v>
      </c>
      <c r="E81" s="982"/>
      <c r="F81" s="560" t="s">
        <v>2722</v>
      </c>
      <c r="G81" s="927" t="s">
        <v>2</v>
      </c>
      <c r="H81" s="79"/>
      <c r="I81" s="977"/>
      <c r="J81" s="79"/>
      <c r="K81" s="79"/>
      <c r="L81" s="979"/>
      <c r="M81" s="978"/>
      <c r="N81" s="977"/>
      <c r="O81" s="27"/>
      <c r="P81" s="27"/>
      <c r="Q81" s="27"/>
      <c r="R81" s="27"/>
      <c r="S81" s="1004"/>
      <c r="T81" s="907"/>
      <c r="U81" s="1140"/>
    </row>
    <row r="82" spans="1:21" ht="45" x14ac:dyDescent="0.25">
      <c r="A82" s="530">
        <v>81</v>
      </c>
      <c r="B82" s="861" t="s">
        <v>16009</v>
      </c>
      <c r="C82" s="860" t="s">
        <v>16006</v>
      </c>
      <c r="D82" s="836" t="s">
        <v>16008</v>
      </c>
      <c r="E82" s="836"/>
      <c r="F82" s="561" t="s">
        <v>16007</v>
      </c>
      <c r="G82" s="831" t="s">
        <v>2</v>
      </c>
      <c r="H82" s="79"/>
      <c r="I82" s="977"/>
      <c r="J82" s="79"/>
      <c r="K82" s="79" t="s">
        <v>2</v>
      </c>
      <c r="L82" s="979"/>
      <c r="M82" s="978" t="s">
        <v>2</v>
      </c>
      <c r="N82" s="977"/>
      <c r="O82" s="27" t="s">
        <v>2</v>
      </c>
      <c r="P82" s="27"/>
      <c r="Q82" s="27"/>
      <c r="R82" s="27" t="s">
        <v>2</v>
      </c>
      <c r="S82" s="1004" t="s">
        <v>2</v>
      </c>
      <c r="T82" s="907"/>
      <c r="U82" s="1140"/>
    </row>
    <row r="83" spans="1:21" ht="105" x14ac:dyDescent="0.25">
      <c r="A83" s="530">
        <v>82</v>
      </c>
      <c r="B83" s="861"/>
      <c r="C83" s="1003"/>
      <c r="D83" s="836" t="s">
        <v>16006</v>
      </c>
      <c r="E83" s="836"/>
      <c r="F83" s="561" t="s">
        <v>16005</v>
      </c>
      <c r="G83" s="831"/>
      <c r="H83" s="36" t="s">
        <v>2</v>
      </c>
      <c r="I83" s="977"/>
      <c r="J83" s="79"/>
      <c r="K83" s="79"/>
      <c r="L83" s="979"/>
      <c r="M83" s="978" t="s">
        <v>2</v>
      </c>
      <c r="N83" s="977"/>
      <c r="O83" s="27" t="s">
        <v>2</v>
      </c>
      <c r="P83" s="27"/>
      <c r="Q83" s="27"/>
      <c r="R83" s="27" t="s">
        <v>2</v>
      </c>
      <c r="S83" s="26" t="s">
        <v>2</v>
      </c>
      <c r="T83" s="907"/>
      <c r="U83" s="1099"/>
    </row>
    <row r="84" spans="1:21" ht="75" x14ac:dyDescent="0.25">
      <c r="A84" s="530">
        <v>83</v>
      </c>
      <c r="B84" s="565"/>
      <c r="C84" s="983"/>
      <c r="D84" s="836" t="s">
        <v>16004</v>
      </c>
      <c r="E84" s="836"/>
      <c r="F84" s="561" t="s">
        <v>16003</v>
      </c>
      <c r="G84" s="831"/>
      <c r="H84" s="36" t="s">
        <v>2</v>
      </c>
      <c r="I84" s="977"/>
      <c r="J84" s="79"/>
      <c r="K84" s="79"/>
      <c r="L84" s="979"/>
      <c r="M84" s="978" t="s">
        <v>2</v>
      </c>
      <c r="N84" s="977"/>
      <c r="O84" s="27" t="s">
        <v>2</v>
      </c>
      <c r="P84" s="27"/>
      <c r="Q84" s="27"/>
      <c r="R84" s="27" t="s">
        <v>2</v>
      </c>
      <c r="S84" s="26" t="s">
        <v>2</v>
      </c>
      <c r="T84" s="907"/>
      <c r="U84" s="1099"/>
    </row>
    <row r="85" spans="1:21" ht="30" x14ac:dyDescent="0.25">
      <c r="A85" s="530">
        <v>84</v>
      </c>
      <c r="B85" s="543" t="s">
        <v>16002</v>
      </c>
      <c r="C85" s="864" t="s">
        <v>16001</v>
      </c>
      <c r="D85" s="864" t="s">
        <v>16001</v>
      </c>
      <c r="E85" s="864"/>
      <c r="F85" s="542" t="s">
        <v>16000</v>
      </c>
      <c r="G85" s="534"/>
      <c r="H85" s="533"/>
      <c r="I85" s="533"/>
      <c r="J85" s="533"/>
      <c r="K85" s="533"/>
      <c r="L85" s="532" t="s">
        <v>2</v>
      </c>
      <c r="M85" s="534"/>
      <c r="N85" s="533"/>
      <c r="O85" s="45"/>
      <c r="P85" s="45"/>
      <c r="Q85" s="45"/>
      <c r="R85" s="45"/>
      <c r="S85" s="44"/>
      <c r="T85" s="82"/>
      <c r="U85" s="1098"/>
    </row>
    <row r="86" spans="1:21" x14ac:dyDescent="0.25">
      <c r="A86" s="530">
        <v>85</v>
      </c>
      <c r="B86" s="543" t="s">
        <v>293</v>
      </c>
      <c r="C86" s="864" t="s">
        <v>15999</v>
      </c>
      <c r="D86" s="864" t="s">
        <v>15999</v>
      </c>
      <c r="E86" s="864"/>
      <c r="F86" s="542" t="s">
        <v>293</v>
      </c>
      <c r="G86" s="534"/>
      <c r="H86" s="533"/>
      <c r="I86" s="533"/>
      <c r="J86" s="533" t="s">
        <v>2</v>
      </c>
      <c r="K86" s="533"/>
      <c r="L86" s="532"/>
      <c r="M86" s="534"/>
      <c r="N86" s="533"/>
      <c r="O86" s="45"/>
      <c r="P86" s="45"/>
      <c r="Q86" s="45"/>
      <c r="R86" s="45"/>
      <c r="S86" s="44"/>
      <c r="T86" s="82"/>
      <c r="U86" s="1098"/>
    </row>
    <row r="87" spans="1:21" x14ac:dyDescent="0.25">
      <c r="A87" s="530">
        <v>86</v>
      </c>
      <c r="B87" s="438"/>
      <c r="C87" s="1002"/>
      <c r="D87" s="863" t="s">
        <v>15998</v>
      </c>
      <c r="E87" s="863"/>
      <c r="F87" s="535" t="s">
        <v>15997</v>
      </c>
      <c r="G87" s="534"/>
      <c r="H87" s="567" t="s">
        <v>2</v>
      </c>
      <c r="I87" s="533"/>
      <c r="J87" s="533"/>
      <c r="K87" s="533"/>
      <c r="L87" s="532"/>
      <c r="M87" s="534"/>
      <c r="N87" s="533"/>
      <c r="O87" s="45"/>
      <c r="P87" s="45"/>
      <c r="Q87" s="45"/>
      <c r="R87" s="45"/>
      <c r="S87" s="44"/>
      <c r="T87" s="82"/>
      <c r="U87" s="1098"/>
    </row>
    <row r="88" spans="1:21" ht="30" x14ac:dyDescent="0.25">
      <c r="A88" s="530">
        <v>87</v>
      </c>
      <c r="B88" s="861" t="s">
        <v>15996</v>
      </c>
      <c r="C88" s="109" t="s">
        <v>15995</v>
      </c>
      <c r="D88" s="836" t="s">
        <v>15994</v>
      </c>
      <c r="E88" s="836"/>
      <c r="F88" s="561" t="s">
        <v>15993</v>
      </c>
      <c r="G88" s="831" t="s">
        <v>2</v>
      </c>
      <c r="H88" s="79"/>
      <c r="I88" s="977"/>
      <c r="J88" s="79"/>
      <c r="K88" s="79" t="s">
        <v>2</v>
      </c>
      <c r="L88" s="979"/>
      <c r="M88" s="978" t="s">
        <v>2</v>
      </c>
      <c r="N88" s="977" t="s">
        <v>2</v>
      </c>
      <c r="O88" s="977" t="s">
        <v>2</v>
      </c>
      <c r="P88" s="977" t="s">
        <v>2</v>
      </c>
      <c r="Q88" s="977" t="s">
        <v>2</v>
      </c>
      <c r="R88" s="977" t="s">
        <v>2</v>
      </c>
      <c r="S88" s="998" t="s">
        <v>2</v>
      </c>
      <c r="T88" s="907"/>
      <c r="U88" s="1141"/>
    </row>
    <row r="89" spans="1:21" ht="45" x14ac:dyDescent="0.25">
      <c r="A89" s="530">
        <v>88</v>
      </c>
      <c r="B89" s="861" t="s">
        <v>15992</v>
      </c>
      <c r="C89" s="109" t="s">
        <v>15991</v>
      </c>
      <c r="D89" s="836" t="s">
        <v>15990</v>
      </c>
      <c r="E89" s="836"/>
      <c r="F89" s="561" t="s">
        <v>15989</v>
      </c>
      <c r="G89" s="831" t="s">
        <v>2</v>
      </c>
      <c r="H89" s="79"/>
      <c r="I89" s="977"/>
      <c r="J89" s="79"/>
      <c r="K89" s="79" t="s">
        <v>2</v>
      </c>
      <c r="L89" s="979"/>
      <c r="M89" s="978" t="s">
        <v>2</v>
      </c>
      <c r="N89" s="977" t="s">
        <v>2</v>
      </c>
      <c r="O89" s="977" t="s">
        <v>2</v>
      </c>
      <c r="P89" s="977" t="s">
        <v>2</v>
      </c>
      <c r="Q89" s="977" t="s">
        <v>2</v>
      </c>
      <c r="R89" s="977" t="s">
        <v>2</v>
      </c>
      <c r="S89" s="998" t="s">
        <v>2</v>
      </c>
      <c r="T89" s="907"/>
      <c r="U89" s="1141"/>
    </row>
    <row r="90" spans="1:21" ht="30" x14ac:dyDescent="0.25">
      <c r="A90" s="530">
        <v>89</v>
      </c>
      <c r="B90" s="566" t="s">
        <v>15988</v>
      </c>
      <c r="C90" s="109" t="s">
        <v>15987</v>
      </c>
      <c r="D90" s="836" t="s">
        <v>15986</v>
      </c>
      <c r="E90" s="836"/>
      <c r="F90" s="561" t="s">
        <v>15985</v>
      </c>
      <c r="G90" s="831" t="s">
        <v>2</v>
      </c>
      <c r="H90" s="79"/>
      <c r="I90" s="977"/>
      <c r="J90" s="79"/>
      <c r="K90" s="79"/>
      <c r="L90" s="979" t="s">
        <v>2</v>
      </c>
      <c r="M90" s="978" t="s">
        <v>2</v>
      </c>
      <c r="N90" s="977" t="s">
        <v>2</v>
      </c>
      <c r="O90" s="977" t="s">
        <v>2</v>
      </c>
      <c r="P90" s="977" t="s">
        <v>2</v>
      </c>
      <c r="Q90" s="977" t="s">
        <v>2</v>
      </c>
      <c r="R90" s="977" t="s">
        <v>2</v>
      </c>
      <c r="S90" s="998" t="s">
        <v>2</v>
      </c>
      <c r="T90" s="907"/>
      <c r="U90" s="1141"/>
    </row>
    <row r="91" spans="1:21" ht="30" x14ac:dyDescent="0.25">
      <c r="A91" s="530">
        <v>90</v>
      </c>
      <c r="B91" s="566" t="s">
        <v>15984</v>
      </c>
      <c r="C91" s="109" t="s">
        <v>15983</v>
      </c>
      <c r="D91" s="836" t="s">
        <v>15982</v>
      </c>
      <c r="E91" s="836"/>
      <c r="F91" s="561" t="s">
        <v>15981</v>
      </c>
      <c r="G91" s="831" t="s">
        <v>2</v>
      </c>
      <c r="H91" s="79"/>
      <c r="I91" s="977"/>
      <c r="J91" s="79"/>
      <c r="K91" s="79"/>
      <c r="L91" s="979" t="s">
        <v>2</v>
      </c>
      <c r="M91" s="978" t="s">
        <v>2</v>
      </c>
      <c r="N91" s="977" t="s">
        <v>2</v>
      </c>
      <c r="O91" s="977" t="s">
        <v>2</v>
      </c>
      <c r="P91" s="977" t="s">
        <v>2</v>
      </c>
      <c r="Q91" s="977" t="s">
        <v>2</v>
      </c>
      <c r="R91" s="977" t="s">
        <v>2</v>
      </c>
      <c r="S91" s="998" t="s">
        <v>2</v>
      </c>
      <c r="T91" s="907"/>
      <c r="U91" s="1141"/>
    </row>
    <row r="92" spans="1:21" ht="45" x14ac:dyDescent="0.25">
      <c r="A92" s="530">
        <v>91</v>
      </c>
      <c r="B92" s="861" t="s">
        <v>15980</v>
      </c>
      <c r="C92" s="109" t="s">
        <v>15979</v>
      </c>
      <c r="D92" s="836" t="s">
        <v>15975</v>
      </c>
      <c r="E92" s="836"/>
      <c r="F92" s="561" t="s">
        <v>15978</v>
      </c>
      <c r="G92" s="831" t="s">
        <v>2</v>
      </c>
      <c r="H92" s="79"/>
      <c r="I92" s="977"/>
      <c r="J92" s="79"/>
      <c r="K92" s="79"/>
      <c r="L92" s="979" t="s">
        <v>2</v>
      </c>
      <c r="M92" s="978" t="s">
        <v>2</v>
      </c>
      <c r="N92" s="977" t="s">
        <v>2</v>
      </c>
      <c r="O92" s="977" t="s">
        <v>2</v>
      </c>
      <c r="P92" s="977" t="s">
        <v>2</v>
      </c>
      <c r="Q92" s="977" t="s">
        <v>2</v>
      </c>
      <c r="R92" s="977" t="s">
        <v>2</v>
      </c>
      <c r="S92" s="1001" t="s">
        <v>2</v>
      </c>
      <c r="T92" s="907"/>
      <c r="U92" s="1142"/>
    </row>
    <row r="93" spans="1:21" ht="60" x14ac:dyDescent="0.25">
      <c r="A93" s="530">
        <v>92</v>
      </c>
      <c r="B93" s="1000" t="s">
        <v>15977</v>
      </c>
      <c r="C93" s="109" t="s">
        <v>15976</v>
      </c>
      <c r="D93" s="624" t="s">
        <v>15975</v>
      </c>
      <c r="E93" s="999"/>
      <c r="F93" s="560" t="s">
        <v>2722</v>
      </c>
      <c r="G93" s="831" t="s">
        <v>2</v>
      </c>
      <c r="H93" s="79"/>
      <c r="I93" s="977"/>
      <c r="J93" s="79"/>
      <c r="K93" s="79"/>
      <c r="L93" s="979" t="s">
        <v>2</v>
      </c>
      <c r="M93" s="978"/>
      <c r="N93" s="977"/>
      <c r="O93" s="977"/>
      <c r="P93" s="977"/>
      <c r="Q93" s="977"/>
      <c r="R93" s="977"/>
      <c r="S93" s="998"/>
      <c r="T93" s="907"/>
      <c r="U93" s="1141"/>
    </row>
    <row r="94" spans="1:21" ht="30" x14ac:dyDescent="0.25">
      <c r="A94" s="530">
        <v>93</v>
      </c>
      <c r="B94" s="565"/>
      <c r="C94" s="983"/>
      <c r="D94" s="836" t="s">
        <v>15974</v>
      </c>
      <c r="E94" s="836"/>
      <c r="F94" s="561" t="s">
        <v>15973</v>
      </c>
      <c r="G94" s="831"/>
      <c r="H94" s="36" t="s">
        <v>2</v>
      </c>
      <c r="I94" s="977"/>
      <c r="J94" s="79"/>
      <c r="K94" s="79"/>
      <c r="L94" s="979"/>
      <c r="M94" s="978" t="s">
        <v>2</v>
      </c>
      <c r="N94" s="977" t="s">
        <v>2</v>
      </c>
      <c r="O94" s="977" t="s">
        <v>2</v>
      </c>
      <c r="P94" s="977" t="s">
        <v>2</v>
      </c>
      <c r="Q94" s="977" t="s">
        <v>2</v>
      </c>
      <c r="R94" s="977" t="s">
        <v>2</v>
      </c>
      <c r="S94" s="986" t="s">
        <v>2</v>
      </c>
      <c r="T94" s="907"/>
      <c r="U94" s="1143"/>
    </row>
    <row r="95" spans="1:21" ht="30" x14ac:dyDescent="0.25">
      <c r="A95" s="530">
        <v>94</v>
      </c>
      <c r="B95" s="565"/>
      <c r="C95" s="983"/>
      <c r="D95" s="836" t="s">
        <v>15972</v>
      </c>
      <c r="E95" s="836"/>
      <c r="F95" s="561" t="s">
        <v>15971</v>
      </c>
      <c r="G95" s="831"/>
      <c r="H95" s="36" t="s">
        <v>2</v>
      </c>
      <c r="I95" s="977"/>
      <c r="J95" s="79"/>
      <c r="K95" s="79"/>
      <c r="L95" s="979"/>
      <c r="M95" s="978" t="s">
        <v>2</v>
      </c>
      <c r="N95" s="977" t="s">
        <v>2</v>
      </c>
      <c r="O95" s="977" t="s">
        <v>2</v>
      </c>
      <c r="P95" s="977" t="s">
        <v>2</v>
      </c>
      <c r="Q95" s="977" t="s">
        <v>2</v>
      </c>
      <c r="R95" s="977" t="s">
        <v>2</v>
      </c>
      <c r="S95" s="986" t="s">
        <v>2</v>
      </c>
      <c r="T95" s="907"/>
      <c r="U95" s="1143"/>
    </row>
    <row r="96" spans="1:21" x14ac:dyDescent="0.25">
      <c r="A96" s="530">
        <v>95</v>
      </c>
      <c r="B96" s="543" t="s">
        <v>15969</v>
      </c>
      <c r="C96" s="864" t="s">
        <v>15970</v>
      </c>
      <c r="D96" s="864" t="s">
        <v>15970</v>
      </c>
      <c r="E96" s="864"/>
      <c r="F96" s="542" t="s">
        <v>15969</v>
      </c>
      <c r="G96" s="534"/>
      <c r="H96" s="533"/>
      <c r="I96" s="533"/>
      <c r="J96" s="533" t="s">
        <v>2</v>
      </c>
      <c r="K96" s="533"/>
      <c r="L96" s="532"/>
      <c r="M96" s="534"/>
      <c r="N96" s="533"/>
      <c r="O96" s="45"/>
      <c r="P96" s="45"/>
      <c r="Q96" s="45"/>
      <c r="R96" s="45"/>
      <c r="S96" s="44"/>
      <c r="T96" s="82"/>
      <c r="U96" s="1098"/>
    </row>
    <row r="97" spans="1:21" x14ac:dyDescent="0.25">
      <c r="A97" s="530">
        <v>96</v>
      </c>
      <c r="B97" s="438" t="s">
        <v>15967</v>
      </c>
      <c r="C97" s="863" t="s">
        <v>15968</v>
      </c>
      <c r="D97" s="863" t="s">
        <v>15968</v>
      </c>
      <c r="E97" s="863"/>
      <c r="F97" s="535" t="s">
        <v>15967</v>
      </c>
      <c r="G97" s="534"/>
      <c r="H97" s="533"/>
      <c r="I97" s="533"/>
      <c r="J97" s="533" t="s">
        <v>2</v>
      </c>
      <c r="K97" s="533"/>
      <c r="L97" s="532"/>
      <c r="M97" s="534"/>
      <c r="N97" s="533"/>
      <c r="O97" s="45"/>
      <c r="P97" s="45"/>
      <c r="Q97" s="45"/>
      <c r="R97" s="45"/>
      <c r="S97" s="44"/>
      <c r="T97" s="82"/>
      <c r="U97" s="1098"/>
    </row>
    <row r="98" spans="1:21" ht="45" x14ac:dyDescent="0.25">
      <c r="A98" s="530">
        <v>97</v>
      </c>
      <c r="B98" s="861" t="s">
        <v>15966</v>
      </c>
      <c r="C98" s="860" t="s">
        <v>15965</v>
      </c>
      <c r="D98" s="836" t="s">
        <v>15965</v>
      </c>
      <c r="E98" s="836"/>
      <c r="F98" s="561" t="s">
        <v>15964</v>
      </c>
      <c r="G98" s="831"/>
      <c r="H98" s="79"/>
      <c r="I98" s="977"/>
      <c r="J98" s="79"/>
      <c r="K98" s="79" t="s">
        <v>2</v>
      </c>
      <c r="L98" s="979"/>
      <c r="M98" s="978" t="s">
        <v>2</v>
      </c>
      <c r="N98" s="977" t="s">
        <v>2</v>
      </c>
      <c r="O98" s="977" t="s">
        <v>2</v>
      </c>
      <c r="P98" s="977" t="s">
        <v>2</v>
      </c>
      <c r="Q98" s="977" t="s">
        <v>2</v>
      </c>
      <c r="R98" s="27"/>
      <c r="S98" s="26"/>
      <c r="T98" s="907"/>
      <c r="U98" s="1099"/>
    </row>
    <row r="99" spans="1:21" x14ac:dyDescent="0.25">
      <c r="A99" s="530">
        <v>98</v>
      </c>
      <c r="B99" s="438" t="s">
        <v>15962</v>
      </c>
      <c r="C99" s="863" t="s">
        <v>15963</v>
      </c>
      <c r="D99" s="863" t="s">
        <v>15963</v>
      </c>
      <c r="E99" s="863"/>
      <c r="F99" s="535" t="s">
        <v>15962</v>
      </c>
      <c r="G99" s="534"/>
      <c r="H99" s="533"/>
      <c r="I99" s="533"/>
      <c r="J99" s="533" t="s">
        <v>2</v>
      </c>
      <c r="K99" s="533"/>
      <c r="L99" s="532"/>
      <c r="M99" s="534"/>
      <c r="N99" s="533"/>
      <c r="O99" s="45"/>
      <c r="P99" s="45"/>
      <c r="Q99" s="45"/>
      <c r="R99" s="45"/>
      <c r="S99" s="44"/>
      <c r="T99" s="82"/>
      <c r="U99" s="1098"/>
    </row>
    <row r="100" spans="1:21" ht="30" x14ac:dyDescent="0.25">
      <c r="A100" s="530">
        <v>99</v>
      </c>
      <c r="B100" s="861" t="s">
        <v>15960</v>
      </c>
      <c r="C100" s="860" t="s">
        <v>15961</v>
      </c>
      <c r="D100" s="836" t="s">
        <v>15961</v>
      </c>
      <c r="E100" s="836"/>
      <c r="F100" s="561" t="s">
        <v>15960</v>
      </c>
      <c r="G100" s="831"/>
      <c r="H100" s="79"/>
      <c r="I100" s="977"/>
      <c r="J100" s="79" t="s">
        <v>2</v>
      </c>
      <c r="K100" s="79"/>
      <c r="L100" s="979"/>
      <c r="M100" s="978" t="s">
        <v>2</v>
      </c>
      <c r="N100" s="977" t="s">
        <v>2</v>
      </c>
      <c r="O100" s="977" t="s">
        <v>2</v>
      </c>
      <c r="P100" s="977" t="s">
        <v>2</v>
      </c>
      <c r="Q100" s="977" t="s">
        <v>2</v>
      </c>
      <c r="R100" s="27"/>
      <c r="S100" s="26"/>
      <c r="T100" s="907"/>
      <c r="U100" s="1099"/>
    </row>
    <row r="101" spans="1:21" ht="30" x14ac:dyDescent="0.25">
      <c r="A101" s="530">
        <v>100</v>
      </c>
      <c r="B101" s="861" t="s">
        <v>15959</v>
      </c>
      <c r="C101" s="860" t="s">
        <v>15958</v>
      </c>
      <c r="D101" s="836" t="s">
        <v>15958</v>
      </c>
      <c r="E101" s="836"/>
      <c r="F101" s="561" t="s">
        <v>15957</v>
      </c>
      <c r="G101" s="831"/>
      <c r="H101" s="79"/>
      <c r="I101" s="977"/>
      <c r="J101" s="79"/>
      <c r="K101" s="79"/>
      <c r="L101" s="979" t="s">
        <v>2</v>
      </c>
      <c r="M101" s="978" t="s">
        <v>2</v>
      </c>
      <c r="N101" s="977" t="s">
        <v>2</v>
      </c>
      <c r="O101" s="977" t="s">
        <v>2</v>
      </c>
      <c r="P101" s="977" t="s">
        <v>2</v>
      </c>
      <c r="Q101" s="977" t="s">
        <v>2</v>
      </c>
      <c r="R101" s="27"/>
      <c r="S101" s="26"/>
      <c r="T101" s="907"/>
      <c r="U101" s="1099"/>
    </row>
    <row r="102" spans="1:21" x14ac:dyDescent="0.25">
      <c r="A102" s="530">
        <v>101</v>
      </c>
      <c r="B102" s="438" t="s">
        <v>15956</v>
      </c>
      <c r="C102" s="863" t="s">
        <v>15955</v>
      </c>
      <c r="D102" s="863" t="s">
        <v>15955</v>
      </c>
      <c r="E102" s="863"/>
      <c r="F102" s="535" t="s">
        <v>15954</v>
      </c>
      <c r="G102" s="534"/>
      <c r="H102" s="533"/>
      <c r="I102" s="533"/>
      <c r="J102" s="533" t="s">
        <v>2</v>
      </c>
      <c r="K102" s="533"/>
      <c r="L102" s="532"/>
      <c r="M102" s="534"/>
      <c r="N102" s="533"/>
      <c r="O102" s="45"/>
      <c r="P102" s="45"/>
      <c r="Q102" s="45"/>
      <c r="R102" s="45"/>
      <c r="S102" s="44"/>
      <c r="T102" s="82"/>
      <c r="U102" s="1098"/>
    </row>
    <row r="103" spans="1:21" x14ac:dyDescent="0.25">
      <c r="A103" s="530">
        <v>102</v>
      </c>
      <c r="B103" s="438" t="s">
        <v>15953</v>
      </c>
      <c r="C103" s="863"/>
      <c r="D103" s="863"/>
      <c r="E103" s="863"/>
      <c r="F103" s="535" t="s">
        <v>15953</v>
      </c>
      <c r="G103" s="534"/>
      <c r="H103" s="533"/>
      <c r="I103" s="533"/>
      <c r="J103" s="533" t="s">
        <v>2</v>
      </c>
      <c r="K103" s="533"/>
      <c r="L103" s="532"/>
      <c r="M103" s="534"/>
      <c r="N103" s="533"/>
      <c r="O103" s="45"/>
      <c r="P103" s="45"/>
      <c r="Q103" s="45"/>
      <c r="R103" s="45"/>
      <c r="S103" s="44"/>
      <c r="T103" s="82"/>
      <c r="U103" s="1098"/>
    </row>
    <row r="104" spans="1:21" x14ac:dyDescent="0.25">
      <c r="A104" s="530">
        <v>103</v>
      </c>
      <c r="B104" s="861" t="s">
        <v>15951</v>
      </c>
      <c r="C104" s="860" t="s">
        <v>15952</v>
      </c>
      <c r="D104" s="836" t="s">
        <v>15952</v>
      </c>
      <c r="E104" s="836"/>
      <c r="F104" s="561" t="s">
        <v>15951</v>
      </c>
      <c r="G104" s="831"/>
      <c r="H104" s="79"/>
      <c r="I104" s="977"/>
      <c r="J104" s="79" t="s">
        <v>2</v>
      </c>
      <c r="K104" s="79"/>
      <c r="L104" s="979"/>
      <c r="M104" s="978" t="s">
        <v>2</v>
      </c>
      <c r="N104" s="977" t="s">
        <v>2</v>
      </c>
      <c r="O104" s="977" t="s">
        <v>2</v>
      </c>
      <c r="P104" s="977" t="s">
        <v>2</v>
      </c>
      <c r="Q104" s="977" t="s">
        <v>2</v>
      </c>
      <c r="R104" s="27"/>
      <c r="S104" s="26"/>
      <c r="T104" s="907"/>
      <c r="U104" s="1099"/>
    </row>
    <row r="105" spans="1:21" ht="45.75" customHeight="1" x14ac:dyDescent="0.25">
      <c r="A105" s="530">
        <v>104</v>
      </c>
      <c r="B105" s="809" t="s">
        <v>15950</v>
      </c>
      <c r="C105" s="568" t="s">
        <v>15938</v>
      </c>
      <c r="D105" s="836" t="s">
        <v>15938</v>
      </c>
      <c r="E105" s="982"/>
      <c r="F105" s="561" t="s">
        <v>15949</v>
      </c>
      <c r="G105" s="927"/>
      <c r="H105" s="79"/>
      <c r="I105" s="977"/>
      <c r="J105" s="79"/>
      <c r="K105" s="79"/>
      <c r="L105" s="979" t="s">
        <v>2</v>
      </c>
      <c r="M105" s="978" t="s">
        <v>2</v>
      </c>
      <c r="N105" s="977" t="s">
        <v>2</v>
      </c>
      <c r="O105" s="875" t="s">
        <v>2</v>
      </c>
      <c r="P105" s="875" t="s">
        <v>2</v>
      </c>
      <c r="Q105" s="875" t="s">
        <v>2</v>
      </c>
      <c r="R105" s="27"/>
      <c r="S105" s="26"/>
      <c r="T105" s="907"/>
      <c r="U105" s="1099"/>
    </row>
    <row r="106" spans="1:21" ht="49.5" customHeight="1" x14ac:dyDescent="0.25">
      <c r="A106" s="530">
        <v>105</v>
      </c>
      <c r="B106" s="809" t="s">
        <v>15948</v>
      </c>
      <c r="C106" s="860" t="s">
        <v>15947</v>
      </c>
      <c r="D106" s="836" t="s">
        <v>15938</v>
      </c>
      <c r="E106" s="836"/>
      <c r="F106" s="560" t="s">
        <v>6307</v>
      </c>
      <c r="G106" s="927" t="s">
        <v>2</v>
      </c>
      <c r="H106" s="79"/>
      <c r="I106" s="977"/>
      <c r="J106" s="79"/>
      <c r="K106" s="79" t="s">
        <v>2</v>
      </c>
      <c r="L106" s="979"/>
      <c r="M106" s="978"/>
      <c r="N106" s="977"/>
      <c r="O106" s="875"/>
      <c r="P106" s="875"/>
      <c r="Q106" s="875"/>
      <c r="R106" s="27"/>
      <c r="S106" s="26"/>
      <c r="T106" s="907"/>
      <c r="U106" s="1099"/>
    </row>
    <row r="107" spans="1:21" ht="45.75" customHeight="1" x14ac:dyDescent="0.25">
      <c r="A107" s="530">
        <v>106</v>
      </c>
      <c r="B107" s="809" t="s">
        <v>15946</v>
      </c>
      <c r="C107" s="568" t="s">
        <v>15945</v>
      </c>
      <c r="D107" s="836" t="s">
        <v>15938</v>
      </c>
      <c r="E107" s="836"/>
      <c r="F107" s="560" t="s">
        <v>6307</v>
      </c>
      <c r="G107" s="927" t="s">
        <v>2</v>
      </c>
      <c r="H107" s="79"/>
      <c r="I107" s="977"/>
      <c r="J107" s="79"/>
      <c r="K107" s="79"/>
      <c r="L107" s="979" t="s">
        <v>2</v>
      </c>
      <c r="M107" s="978"/>
      <c r="N107" s="977"/>
      <c r="O107" s="997"/>
      <c r="P107" s="997"/>
      <c r="Q107" s="997"/>
      <c r="R107" s="27"/>
      <c r="S107" s="26"/>
      <c r="T107" s="907"/>
      <c r="U107" s="1099"/>
    </row>
    <row r="108" spans="1:21" ht="60.75" customHeight="1" x14ac:dyDescent="0.25">
      <c r="A108" s="530">
        <v>107</v>
      </c>
      <c r="B108" s="809" t="s">
        <v>15944</v>
      </c>
      <c r="C108" s="568" t="s">
        <v>15943</v>
      </c>
      <c r="D108" s="836" t="s">
        <v>15938</v>
      </c>
      <c r="E108" s="836"/>
      <c r="F108" s="560" t="s">
        <v>6307</v>
      </c>
      <c r="G108" s="927" t="s">
        <v>2</v>
      </c>
      <c r="H108" s="79"/>
      <c r="I108" s="977"/>
      <c r="J108" s="79"/>
      <c r="K108" s="79"/>
      <c r="L108" s="979" t="s">
        <v>2</v>
      </c>
      <c r="M108" s="978"/>
      <c r="N108" s="977"/>
      <c r="O108" s="997"/>
      <c r="P108" s="875"/>
      <c r="Q108" s="875"/>
      <c r="R108" s="27"/>
      <c r="S108" s="26"/>
      <c r="T108" s="907"/>
      <c r="U108" s="1099"/>
    </row>
    <row r="109" spans="1:21" ht="63" customHeight="1" x14ac:dyDescent="0.25">
      <c r="A109" s="530">
        <v>108</v>
      </c>
      <c r="B109" s="566" t="s">
        <v>15942</v>
      </c>
      <c r="C109" s="568" t="s">
        <v>15941</v>
      </c>
      <c r="D109" s="836" t="s">
        <v>15938</v>
      </c>
      <c r="E109" s="836"/>
      <c r="F109" s="560" t="s">
        <v>6307</v>
      </c>
      <c r="G109" s="927" t="s">
        <v>2</v>
      </c>
      <c r="H109" s="79"/>
      <c r="I109" s="977"/>
      <c r="J109" s="79"/>
      <c r="K109" s="79"/>
      <c r="L109" s="979" t="s">
        <v>2</v>
      </c>
      <c r="M109" s="978"/>
      <c r="N109" s="977"/>
      <c r="O109" s="997"/>
      <c r="P109" s="997"/>
      <c r="Q109" s="997"/>
      <c r="R109" s="27"/>
      <c r="S109" s="26"/>
      <c r="T109" s="907"/>
      <c r="U109" s="1099"/>
    </row>
    <row r="110" spans="1:21" ht="60" x14ac:dyDescent="0.25">
      <c r="A110" s="530">
        <v>109</v>
      </c>
      <c r="B110" s="566" t="s">
        <v>15940</v>
      </c>
      <c r="C110" s="568" t="s">
        <v>15939</v>
      </c>
      <c r="D110" s="836" t="s">
        <v>15938</v>
      </c>
      <c r="E110" s="836"/>
      <c r="F110" s="560" t="s">
        <v>6307</v>
      </c>
      <c r="G110" s="927" t="s">
        <v>2</v>
      </c>
      <c r="H110" s="79"/>
      <c r="I110" s="977"/>
      <c r="J110" s="79"/>
      <c r="K110" s="79"/>
      <c r="L110" s="979" t="s">
        <v>2</v>
      </c>
      <c r="M110" s="978"/>
      <c r="N110" s="977"/>
      <c r="O110" s="997"/>
      <c r="P110" s="997"/>
      <c r="Q110" s="997"/>
      <c r="R110" s="27"/>
      <c r="S110" s="26"/>
      <c r="T110" s="907"/>
      <c r="U110" s="1099"/>
    </row>
    <row r="111" spans="1:21" x14ac:dyDescent="0.25">
      <c r="A111" s="530">
        <v>110</v>
      </c>
      <c r="B111" s="438" t="s">
        <v>15937</v>
      </c>
      <c r="C111" s="863"/>
      <c r="D111" s="863"/>
      <c r="E111" s="863"/>
      <c r="F111" s="535" t="s">
        <v>15937</v>
      </c>
      <c r="G111" s="534"/>
      <c r="H111" s="533"/>
      <c r="I111" s="533"/>
      <c r="J111" s="533" t="s">
        <v>2</v>
      </c>
      <c r="K111" s="533"/>
      <c r="L111" s="532"/>
      <c r="M111" s="534"/>
      <c r="N111" s="533"/>
      <c r="O111" s="45"/>
      <c r="P111" s="45"/>
      <c r="Q111" s="45"/>
      <c r="R111" s="45"/>
      <c r="S111" s="44"/>
      <c r="T111" s="82"/>
      <c r="U111" s="1098"/>
    </row>
    <row r="112" spans="1:21" ht="60" x14ac:dyDescent="0.25">
      <c r="A112" s="530">
        <v>111</v>
      </c>
      <c r="B112" s="861" t="s">
        <v>15936</v>
      </c>
      <c r="C112" s="860" t="s">
        <v>15904</v>
      </c>
      <c r="D112" s="836" t="s">
        <v>15935</v>
      </c>
      <c r="E112" s="836"/>
      <c r="F112" s="561" t="s">
        <v>15934</v>
      </c>
      <c r="G112" s="831" t="s">
        <v>2</v>
      </c>
      <c r="H112" s="79"/>
      <c r="I112" s="977"/>
      <c r="J112" s="79"/>
      <c r="K112" s="79" t="s">
        <v>2</v>
      </c>
      <c r="L112" s="979"/>
      <c r="M112" s="978" t="s">
        <v>2</v>
      </c>
      <c r="N112" s="977" t="s">
        <v>2</v>
      </c>
      <c r="O112" s="977" t="s">
        <v>2</v>
      </c>
      <c r="P112" s="977" t="s">
        <v>2</v>
      </c>
      <c r="Q112" s="977" t="s">
        <v>2</v>
      </c>
      <c r="R112" s="27"/>
      <c r="S112" s="26"/>
      <c r="T112" s="907"/>
      <c r="U112" s="1099"/>
    </row>
    <row r="113" spans="1:21" ht="60" x14ac:dyDescent="0.25">
      <c r="A113" s="530">
        <v>112</v>
      </c>
      <c r="B113" s="861" t="s">
        <v>15933</v>
      </c>
      <c r="C113" s="860" t="s">
        <v>15932</v>
      </c>
      <c r="D113" s="836" t="s">
        <v>15928</v>
      </c>
      <c r="E113" s="836"/>
      <c r="F113" s="561" t="s">
        <v>15931</v>
      </c>
      <c r="G113" s="831" t="s">
        <v>2</v>
      </c>
      <c r="H113" s="79"/>
      <c r="I113" s="977"/>
      <c r="J113" s="79"/>
      <c r="K113" s="79" t="s">
        <v>2</v>
      </c>
      <c r="L113" s="979"/>
      <c r="M113" s="978" t="s">
        <v>2</v>
      </c>
      <c r="N113" s="977" t="s">
        <v>2</v>
      </c>
      <c r="O113" s="875" t="s">
        <v>2</v>
      </c>
      <c r="P113" s="875" t="s">
        <v>2</v>
      </c>
      <c r="Q113" s="875" t="s">
        <v>2</v>
      </c>
      <c r="R113" s="27"/>
      <c r="S113" s="26"/>
      <c r="T113" s="907"/>
      <c r="U113" s="1099"/>
    </row>
    <row r="114" spans="1:21" ht="60" x14ac:dyDescent="0.25">
      <c r="A114" s="530">
        <v>113</v>
      </c>
      <c r="B114" s="809" t="s">
        <v>15930</v>
      </c>
      <c r="C114" s="568" t="s">
        <v>15929</v>
      </c>
      <c r="D114" s="836" t="s">
        <v>15928</v>
      </c>
      <c r="E114" s="982"/>
      <c r="F114" s="560" t="s">
        <v>6307</v>
      </c>
      <c r="G114" s="831" t="s">
        <v>2</v>
      </c>
      <c r="H114" s="79"/>
      <c r="I114" s="977"/>
      <c r="J114" s="79"/>
      <c r="K114" s="79" t="s">
        <v>2</v>
      </c>
      <c r="L114" s="979"/>
      <c r="M114" s="978"/>
      <c r="N114" s="977"/>
      <c r="O114" s="977"/>
      <c r="P114" s="977"/>
      <c r="Q114" s="977"/>
      <c r="R114" s="27"/>
      <c r="S114" s="26"/>
      <c r="T114" s="907"/>
      <c r="U114" s="1099"/>
    </row>
    <row r="115" spans="1:21" x14ac:dyDescent="0.25">
      <c r="A115" s="530">
        <v>114</v>
      </c>
      <c r="B115" s="438" t="s">
        <v>15927</v>
      </c>
      <c r="C115" s="863"/>
      <c r="D115" s="863"/>
      <c r="E115" s="863"/>
      <c r="F115" s="535" t="s">
        <v>15927</v>
      </c>
      <c r="G115" s="534"/>
      <c r="H115" s="533"/>
      <c r="I115" s="533"/>
      <c r="J115" s="533" t="s">
        <v>2</v>
      </c>
      <c r="K115" s="533"/>
      <c r="L115" s="532"/>
      <c r="M115" s="534"/>
      <c r="N115" s="533"/>
      <c r="O115" s="45"/>
      <c r="P115" s="45"/>
      <c r="Q115" s="45"/>
      <c r="R115" s="45"/>
      <c r="S115" s="44"/>
      <c r="T115" s="82"/>
      <c r="U115" s="1098"/>
    </row>
    <row r="116" spans="1:21" ht="50.25" customHeight="1" x14ac:dyDescent="0.25">
      <c r="A116" s="530">
        <v>115</v>
      </c>
      <c r="B116" s="861" t="s">
        <v>15926</v>
      </c>
      <c r="C116" s="860" t="s">
        <v>15925</v>
      </c>
      <c r="D116" s="836" t="s">
        <v>15924</v>
      </c>
      <c r="E116" s="836"/>
      <c r="F116" s="561" t="s">
        <v>15923</v>
      </c>
      <c r="G116" s="831" t="s">
        <v>2</v>
      </c>
      <c r="H116" s="79"/>
      <c r="I116" s="977"/>
      <c r="J116" s="79" t="s">
        <v>2</v>
      </c>
      <c r="K116" s="79"/>
      <c r="L116" s="979"/>
      <c r="M116" s="978" t="s">
        <v>2</v>
      </c>
      <c r="N116" s="977" t="s">
        <v>2</v>
      </c>
      <c r="O116" s="977" t="s">
        <v>2</v>
      </c>
      <c r="P116" s="977" t="s">
        <v>2</v>
      </c>
      <c r="Q116" s="977" t="s">
        <v>2</v>
      </c>
      <c r="R116" s="27"/>
      <c r="S116" s="26"/>
      <c r="T116" s="907"/>
      <c r="U116" s="1099"/>
    </row>
    <row r="117" spans="1:21" ht="90" x14ac:dyDescent="0.25">
      <c r="A117" s="530">
        <v>116</v>
      </c>
      <c r="B117" s="861" t="s">
        <v>15922</v>
      </c>
      <c r="C117" s="860" t="s">
        <v>15921</v>
      </c>
      <c r="D117" s="836" t="s">
        <v>15915</v>
      </c>
      <c r="E117" s="836"/>
      <c r="F117" s="561" t="s">
        <v>15920</v>
      </c>
      <c r="G117" s="831" t="s">
        <v>2</v>
      </c>
      <c r="H117" s="79"/>
      <c r="I117" s="977"/>
      <c r="J117" s="79"/>
      <c r="K117" s="79"/>
      <c r="L117" s="979" t="s">
        <v>2</v>
      </c>
      <c r="M117" s="978" t="s">
        <v>2</v>
      </c>
      <c r="N117" s="977" t="s">
        <v>2</v>
      </c>
      <c r="O117" s="875" t="s">
        <v>2</v>
      </c>
      <c r="P117" s="875" t="s">
        <v>2</v>
      </c>
      <c r="Q117" s="875" t="s">
        <v>2</v>
      </c>
      <c r="R117" s="27"/>
      <c r="S117" s="26"/>
      <c r="T117" s="907"/>
      <c r="U117" s="1099"/>
    </row>
    <row r="118" spans="1:21" ht="60" x14ac:dyDescent="0.25">
      <c r="A118" s="530">
        <v>117</v>
      </c>
      <c r="B118" s="566" t="s">
        <v>15919</v>
      </c>
      <c r="C118" s="568" t="s">
        <v>15918</v>
      </c>
      <c r="D118" s="836" t="s">
        <v>15915</v>
      </c>
      <c r="E118" s="982"/>
      <c r="F118" s="560" t="s">
        <v>6307</v>
      </c>
      <c r="G118" s="831" t="s">
        <v>2</v>
      </c>
      <c r="H118" s="79"/>
      <c r="I118" s="977"/>
      <c r="J118" s="79"/>
      <c r="K118" s="79"/>
      <c r="L118" s="979" t="s">
        <v>2</v>
      </c>
      <c r="M118" s="978"/>
      <c r="N118" s="977"/>
      <c r="O118" s="977"/>
      <c r="P118" s="977"/>
      <c r="Q118" s="977"/>
      <c r="R118" s="27"/>
      <c r="S118" s="26"/>
      <c r="T118" s="907"/>
      <c r="U118" s="1099"/>
    </row>
    <row r="119" spans="1:21" ht="60" x14ac:dyDescent="0.25">
      <c r="A119" s="530">
        <v>118</v>
      </c>
      <c r="B119" s="809" t="s">
        <v>15917</v>
      </c>
      <c r="C119" s="568" t="s">
        <v>15916</v>
      </c>
      <c r="D119" s="836" t="s">
        <v>15915</v>
      </c>
      <c r="E119" s="982"/>
      <c r="F119" s="560" t="s">
        <v>6307</v>
      </c>
      <c r="G119" s="831" t="s">
        <v>2</v>
      </c>
      <c r="H119" s="79"/>
      <c r="I119" s="977"/>
      <c r="J119" s="79"/>
      <c r="K119" s="79"/>
      <c r="L119" s="979" t="s">
        <v>2</v>
      </c>
      <c r="M119" s="978"/>
      <c r="N119" s="977"/>
      <c r="O119" s="977"/>
      <c r="P119" s="106"/>
      <c r="Q119" s="106"/>
      <c r="R119" s="27"/>
      <c r="S119" s="26"/>
      <c r="T119" s="907"/>
      <c r="U119" s="1099"/>
    </row>
    <row r="120" spans="1:21" x14ac:dyDescent="0.25">
      <c r="A120" s="530">
        <v>119</v>
      </c>
      <c r="B120" s="438" t="s">
        <v>15914</v>
      </c>
      <c r="C120" s="863"/>
      <c r="D120" s="863"/>
      <c r="E120" s="863"/>
      <c r="F120" s="535" t="s">
        <v>15914</v>
      </c>
      <c r="G120" s="534"/>
      <c r="H120" s="533"/>
      <c r="I120" s="533"/>
      <c r="J120" s="533" t="s">
        <v>2</v>
      </c>
      <c r="K120" s="533"/>
      <c r="L120" s="532"/>
      <c r="M120" s="534"/>
      <c r="N120" s="533"/>
      <c r="O120" s="45"/>
      <c r="P120" s="45"/>
      <c r="Q120" s="45"/>
      <c r="R120" s="45"/>
      <c r="S120" s="44"/>
      <c r="T120" s="82"/>
      <c r="U120" s="1098"/>
    </row>
    <row r="121" spans="1:21" ht="30" x14ac:dyDescent="0.25">
      <c r="A121" s="530">
        <v>120</v>
      </c>
      <c r="B121" s="861" t="s">
        <v>15913</v>
      </c>
      <c r="C121" s="860" t="s">
        <v>15912</v>
      </c>
      <c r="D121" s="836" t="s">
        <v>15911</v>
      </c>
      <c r="E121" s="836"/>
      <c r="F121" s="561" t="s">
        <v>15910</v>
      </c>
      <c r="G121" s="831" t="s">
        <v>2</v>
      </c>
      <c r="H121" s="79"/>
      <c r="I121" s="977"/>
      <c r="J121" s="79" t="s">
        <v>2</v>
      </c>
      <c r="K121" s="79"/>
      <c r="L121" s="979"/>
      <c r="M121" s="978" t="s">
        <v>2</v>
      </c>
      <c r="N121" s="977" t="s">
        <v>2</v>
      </c>
      <c r="O121" s="977" t="s">
        <v>2</v>
      </c>
      <c r="P121" s="977" t="s">
        <v>2</v>
      </c>
      <c r="Q121" s="977" t="s">
        <v>2</v>
      </c>
      <c r="R121" s="27"/>
      <c r="S121" s="26"/>
      <c r="T121" s="907"/>
      <c r="U121" s="1099"/>
    </row>
    <row r="122" spans="1:21" ht="75.75" customHeight="1" x14ac:dyDescent="0.25">
      <c r="A122" s="530">
        <v>121</v>
      </c>
      <c r="B122" s="861" t="s">
        <v>15909</v>
      </c>
      <c r="C122" s="860" t="s">
        <v>15908</v>
      </c>
      <c r="D122" s="836" t="s">
        <v>15904</v>
      </c>
      <c r="E122" s="836"/>
      <c r="F122" s="561" t="s">
        <v>15907</v>
      </c>
      <c r="G122" s="831" t="s">
        <v>2</v>
      </c>
      <c r="H122" s="79"/>
      <c r="I122" s="977"/>
      <c r="J122" s="79"/>
      <c r="K122" s="79"/>
      <c r="L122" s="979" t="s">
        <v>2</v>
      </c>
      <c r="M122" s="978" t="s">
        <v>2</v>
      </c>
      <c r="N122" s="875" t="s">
        <v>2</v>
      </c>
      <c r="O122" s="875" t="s">
        <v>2</v>
      </c>
      <c r="P122" s="875" t="s">
        <v>2</v>
      </c>
      <c r="Q122" s="875" t="s">
        <v>2</v>
      </c>
      <c r="R122" s="27"/>
      <c r="S122" s="26"/>
      <c r="T122" s="907"/>
      <c r="U122" s="1099"/>
    </row>
    <row r="123" spans="1:21" ht="45" x14ac:dyDescent="0.25">
      <c r="A123" s="530">
        <v>122</v>
      </c>
      <c r="B123" s="809" t="s">
        <v>15906</v>
      </c>
      <c r="C123" s="568" t="s">
        <v>15905</v>
      </c>
      <c r="D123" s="836" t="s">
        <v>15904</v>
      </c>
      <c r="E123" s="982"/>
      <c r="F123" s="560" t="s">
        <v>6307</v>
      </c>
      <c r="G123" s="831" t="s">
        <v>2</v>
      </c>
      <c r="H123" s="79"/>
      <c r="I123" s="977"/>
      <c r="J123" s="79"/>
      <c r="K123" s="79"/>
      <c r="L123" s="979" t="s">
        <v>2</v>
      </c>
      <c r="M123" s="978"/>
      <c r="N123" s="977"/>
      <c r="O123" s="997"/>
      <c r="P123" s="997"/>
      <c r="Q123" s="997"/>
      <c r="R123" s="27"/>
      <c r="S123" s="26"/>
      <c r="T123" s="907"/>
      <c r="U123" s="1099"/>
    </row>
    <row r="124" spans="1:21" x14ac:dyDescent="0.25">
      <c r="A124" s="530">
        <v>123</v>
      </c>
      <c r="B124" s="438" t="s">
        <v>15902</v>
      </c>
      <c r="C124" s="863" t="s">
        <v>15903</v>
      </c>
      <c r="D124" s="863" t="s">
        <v>15903</v>
      </c>
      <c r="E124" s="863"/>
      <c r="F124" s="535" t="s">
        <v>15902</v>
      </c>
      <c r="G124" s="534"/>
      <c r="H124" s="533"/>
      <c r="I124" s="533"/>
      <c r="J124" s="533" t="s">
        <v>2</v>
      </c>
      <c r="K124" s="533"/>
      <c r="L124" s="532"/>
      <c r="M124" s="534"/>
      <c r="N124" s="533"/>
      <c r="O124" s="45"/>
      <c r="P124" s="45"/>
      <c r="Q124" s="45"/>
      <c r="R124" s="45"/>
      <c r="S124" s="44"/>
      <c r="T124" s="82"/>
      <c r="U124" s="1098"/>
    </row>
    <row r="125" spans="1:21" ht="45" x14ac:dyDescent="0.25">
      <c r="A125" s="530">
        <v>124</v>
      </c>
      <c r="B125" s="861" t="s">
        <v>15901</v>
      </c>
      <c r="C125" s="860" t="s">
        <v>15898</v>
      </c>
      <c r="D125" s="836" t="s">
        <v>15898</v>
      </c>
      <c r="E125" s="836"/>
      <c r="F125" s="561" t="s">
        <v>15900</v>
      </c>
      <c r="G125" s="831"/>
      <c r="H125" s="79"/>
      <c r="I125" s="977"/>
      <c r="J125" s="860" t="s">
        <v>2</v>
      </c>
      <c r="K125" s="79"/>
      <c r="L125" s="979"/>
      <c r="M125" s="978" t="s">
        <v>2</v>
      </c>
      <c r="N125" s="977" t="s">
        <v>2</v>
      </c>
      <c r="O125" s="875" t="s">
        <v>2</v>
      </c>
      <c r="P125" s="875" t="s">
        <v>2</v>
      </c>
      <c r="Q125" s="875" t="s">
        <v>2</v>
      </c>
      <c r="R125" s="27"/>
      <c r="S125" s="26"/>
      <c r="T125" s="907"/>
      <c r="U125" s="1099"/>
    </row>
    <row r="126" spans="1:21" ht="45" x14ac:dyDescent="0.25">
      <c r="A126" s="530">
        <v>125</v>
      </c>
      <c r="B126" s="809" t="s">
        <v>15899</v>
      </c>
      <c r="C126" s="568" t="s">
        <v>15896</v>
      </c>
      <c r="D126" s="836" t="s">
        <v>15898</v>
      </c>
      <c r="E126" s="982"/>
      <c r="F126" s="560" t="s">
        <v>2722</v>
      </c>
      <c r="G126" s="831" t="s">
        <v>2</v>
      </c>
      <c r="H126" s="79"/>
      <c r="I126" s="977"/>
      <c r="J126" s="860" t="s">
        <v>2</v>
      </c>
      <c r="K126" s="79"/>
      <c r="L126" s="979"/>
      <c r="M126" s="978"/>
      <c r="N126" s="977"/>
      <c r="O126" s="997"/>
      <c r="P126" s="997"/>
      <c r="Q126" s="997"/>
      <c r="R126" s="27"/>
      <c r="S126" s="26"/>
      <c r="T126" s="907"/>
      <c r="U126" s="1099"/>
    </row>
    <row r="127" spans="1:21" ht="30" x14ac:dyDescent="0.25">
      <c r="A127" s="530">
        <v>126</v>
      </c>
      <c r="B127" s="861" t="s">
        <v>15897</v>
      </c>
      <c r="C127" s="860" t="s">
        <v>15894</v>
      </c>
      <c r="D127" s="836" t="s">
        <v>15896</v>
      </c>
      <c r="E127" s="836"/>
      <c r="F127" s="561" t="s">
        <v>15895</v>
      </c>
      <c r="G127" s="831" t="s">
        <v>2</v>
      </c>
      <c r="H127" s="79"/>
      <c r="I127" s="977"/>
      <c r="J127" s="860" t="s">
        <v>2</v>
      </c>
      <c r="K127" s="79"/>
      <c r="L127" s="979"/>
      <c r="M127" s="978" t="s">
        <v>2</v>
      </c>
      <c r="N127" s="977" t="s">
        <v>2</v>
      </c>
      <c r="O127" s="977" t="s">
        <v>2</v>
      </c>
      <c r="P127" s="977" t="s">
        <v>2</v>
      </c>
      <c r="Q127" s="977" t="s">
        <v>2</v>
      </c>
      <c r="R127" s="27"/>
      <c r="S127" s="26"/>
      <c r="T127" s="907"/>
      <c r="U127" s="1099"/>
    </row>
    <row r="128" spans="1:21" ht="30" x14ac:dyDescent="0.25">
      <c r="A128" s="530">
        <v>127</v>
      </c>
      <c r="B128" s="565"/>
      <c r="C128" s="983"/>
      <c r="D128" s="836" t="s">
        <v>15894</v>
      </c>
      <c r="E128" s="836"/>
      <c r="F128" s="561" t="s">
        <v>15893</v>
      </c>
      <c r="G128" s="831"/>
      <c r="H128" s="36" t="s">
        <v>2</v>
      </c>
      <c r="I128" s="977"/>
      <c r="J128" s="860"/>
      <c r="K128" s="79"/>
      <c r="L128" s="979"/>
      <c r="M128" s="978" t="s">
        <v>2</v>
      </c>
      <c r="N128" s="977" t="s">
        <v>2</v>
      </c>
      <c r="O128" s="977" t="s">
        <v>2</v>
      </c>
      <c r="P128" s="977" t="s">
        <v>2</v>
      </c>
      <c r="Q128" s="977" t="s">
        <v>2</v>
      </c>
      <c r="R128" s="27"/>
      <c r="S128" s="26"/>
      <c r="T128" s="907"/>
      <c r="U128" s="1099"/>
    </row>
    <row r="129" spans="1:21" ht="30" x14ac:dyDescent="0.25">
      <c r="A129" s="530">
        <v>128</v>
      </c>
      <c r="B129" s="438" t="s">
        <v>15892</v>
      </c>
      <c r="C129" s="863" t="s">
        <v>15891</v>
      </c>
      <c r="D129" s="863" t="s">
        <v>15891</v>
      </c>
      <c r="E129" s="863"/>
      <c r="F129" s="535" t="s">
        <v>15890</v>
      </c>
      <c r="G129" s="534"/>
      <c r="H129" s="533"/>
      <c r="I129" s="533"/>
      <c r="J129" s="533"/>
      <c r="K129" s="533"/>
      <c r="L129" s="532" t="s">
        <v>2</v>
      </c>
      <c r="M129" s="534"/>
      <c r="N129" s="533"/>
      <c r="O129" s="533"/>
      <c r="P129" s="533"/>
      <c r="Q129" s="533"/>
      <c r="R129" s="533"/>
      <c r="S129" s="532"/>
      <c r="T129" s="82"/>
      <c r="U129" s="1144"/>
    </row>
    <row r="130" spans="1:21" x14ac:dyDescent="0.25">
      <c r="A130" s="530">
        <v>129</v>
      </c>
      <c r="B130" s="861" t="s">
        <v>15889</v>
      </c>
      <c r="C130" s="860" t="s">
        <v>15888</v>
      </c>
      <c r="D130" s="836" t="s">
        <v>15888</v>
      </c>
      <c r="E130" s="836"/>
      <c r="F130" s="561" t="s">
        <v>15887</v>
      </c>
      <c r="G130" s="831"/>
      <c r="H130" s="79"/>
      <c r="I130" s="977"/>
      <c r="J130" s="79"/>
      <c r="K130" s="79" t="s">
        <v>2</v>
      </c>
      <c r="L130" s="979"/>
      <c r="M130" s="978" t="s">
        <v>2</v>
      </c>
      <c r="N130" s="977" t="s">
        <v>2</v>
      </c>
      <c r="O130" s="977" t="s">
        <v>2</v>
      </c>
      <c r="P130" s="977" t="s">
        <v>2</v>
      </c>
      <c r="Q130" s="977" t="s">
        <v>2</v>
      </c>
      <c r="R130" s="27"/>
      <c r="S130" s="26"/>
      <c r="T130" s="907"/>
      <c r="U130" s="1099"/>
    </row>
    <row r="131" spans="1:21" x14ac:dyDescent="0.25">
      <c r="A131" s="530">
        <v>130</v>
      </c>
      <c r="B131" s="861" t="s">
        <v>15886</v>
      </c>
      <c r="C131" s="860" t="s">
        <v>15885</v>
      </c>
      <c r="D131" s="836" t="s">
        <v>15885</v>
      </c>
      <c r="E131" s="836"/>
      <c r="F131" s="561" t="s">
        <v>15884</v>
      </c>
      <c r="G131" s="831"/>
      <c r="H131" s="79"/>
      <c r="I131" s="977"/>
      <c r="J131" s="79"/>
      <c r="K131" s="79"/>
      <c r="L131" s="979" t="s">
        <v>2</v>
      </c>
      <c r="M131" s="978" t="s">
        <v>2</v>
      </c>
      <c r="N131" s="977" t="s">
        <v>2</v>
      </c>
      <c r="O131" s="977" t="s">
        <v>2</v>
      </c>
      <c r="P131" s="977" t="s">
        <v>2</v>
      </c>
      <c r="Q131" s="977" t="s">
        <v>2</v>
      </c>
      <c r="R131" s="27"/>
      <c r="S131" s="26"/>
      <c r="T131" s="907"/>
      <c r="U131" s="1099"/>
    </row>
    <row r="132" spans="1:21" x14ac:dyDescent="0.25">
      <c r="A132" s="530">
        <v>131</v>
      </c>
      <c r="B132" s="543" t="s">
        <v>15883</v>
      </c>
      <c r="C132" s="864" t="s">
        <v>15882</v>
      </c>
      <c r="D132" s="864" t="s">
        <v>15882</v>
      </c>
      <c r="E132" s="864"/>
      <c r="F132" s="542" t="s">
        <v>15881</v>
      </c>
      <c r="G132" s="534"/>
      <c r="H132" s="533"/>
      <c r="I132" s="533"/>
      <c r="J132" s="533" t="s">
        <v>2</v>
      </c>
      <c r="K132" s="533"/>
      <c r="L132" s="532"/>
      <c r="M132" s="534"/>
      <c r="N132" s="533"/>
      <c r="O132" s="533"/>
      <c r="P132" s="533"/>
      <c r="Q132" s="533"/>
      <c r="R132" s="533"/>
      <c r="S132" s="532"/>
      <c r="T132" s="82"/>
      <c r="U132" s="1144"/>
    </row>
    <row r="133" spans="1:21" x14ac:dyDescent="0.25">
      <c r="A133" s="530">
        <v>132</v>
      </c>
      <c r="B133" s="438" t="s">
        <v>15880</v>
      </c>
      <c r="C133" s="863" t="s">
        <v>15879</v>
      </c>
      <c r="D133" s="863" t="s">
        <v>15879</v>
      </c>
      <c r="E133" s="863"/>
      <c r="F133" s="535" t="s">
        <v>15878</v>
      </c>
      <c r="G133" s="534"/>
      <c r="H133" s="533"/>
      <c r="I133" s="533"/>
      <c r="J133" s="533"/>
      <c r="K133" s="533"/>
      <c r="L133" s="532" t="s">
        <v>2</v>
      </c>
      <c r="M133" s="534"/>
      <c r="N133" s="533"/>
      <c r="O133" s="533"/>
      <c r="P133" s="533"/>
      <c r="Q133" s="533"/>
      <c r="R133" s="533"/>
      <c r="S133" s="532"/>
      <c r="T133" s="82"/>
      <c r="U133" s="1144"/>
    </row>
    <row r="134" spans="1:21" ht="30" x14ac:dyDescent="0.25">
      <c r="A134" s="530">
        <v>133</v>
      </c>
      <c r="B134" s="861" t="s">
        <v>15877</v>
      </c>
      <c r="C134" s="860" t="s">
        <v>15876</v>
      </c>
      <c r="D134" s="836" t="s">
        <v>15876</v>
      </c>
      <c r="E134" s="836"/>
      <c r="F134" s="561" t="s">
        <v>15875</v>
      </c>
      <c r="G134" s="831"/>
      <c r="H134" s="79"/>
      <c r="I134" s="977"/>
      <c r="J134" s="79"/>
      <c r="K134" s="79"/>
      <c r="L134" s="979" t="s">
        <v>2</v>
      </c>
      <c r="M134" s="978" t="s">
        <v>2</v>
      </c>
      <c r="N134" s="977"/>
      <c r="O134" s="27"/>
      <c r="P134" s="27"/>
      <c r="Q134" s="27"/>
      <c r="R134" s="27"/>
      <c r="S134" s="26"/>
      <c r="T134" s="907" t="s">
        <v>2</v>
      </c>
      <c r="U134" s="1099"/>
    </row>
    <row r="135" spans="1:21" ht="30" x14ac:dyDescent="0.25">
      <c r="A135" s="530">
        <v>134</v>
      </c>
      <c r="B135" s="861" t="s">
        <v>15874</v>
      </c>
      <c r="C135" s="860" t="s">
        <v>15873</v>
      </c>
      <c r="D135" s="836" t="s">
        <v>15873</v>
      </c>
      <c r="E135" s="836"/>
      <c r="F135" s="561" t="s">
        <v>15872</v>
      </c>
      <c r="G135" s="831"/>
      <c r="H135" s="79"/>
      <c r="I135" s="977"/>
      <c r="J135" s="79"/>
      <c r="K135" s="79"/>
      <c r="L135" s="979" t="s">
        <v>2</v>
      </c>
      <c r="M135" s="978" t="s">
        <v>2</v>
      </c>
      <c r="N135" s="977"/>
      <c r="O135" s="27"/>
      <c r="P135" s="27"/>
      <c r="Q135" s="27"/>
      <c r="R135" s="27"/>
      <c r="S135" s="26"/>
      <c r="T135" s="907"/>
      <c r="U135" s="1099"/>
    </row>
    <row r="136" spans="1:21" x14ac:dyDescent="0.25">
      <c r="A136" s="530">
        <v>135</v>
      </c>
      <c r="B136" s="438" t="s">
        <v>15871</v>
      </c>
      <c r="C136" s="863" t="s">
        <v>15870</v>
      </c>
      <c r="D136" s="863" t="s">
        <v>15870</v>
      </c>
      <c r="E136" s="863"/>
      <c r="F136" s="535" t="s">
        <v>15869</v>
      </c>
      <c r="G136" s="534"/>
      <c r="H136" s="533"/>
      <c r="I136" s="533"/>
      <c r="J136" s="533"/>
      <c r="K136" s="533"/>
      <c r="L136" s="532" t="s">
        <v>2</v>
      </c>
      <c r="M136" s="534"/>
      <c r="N136" s="533"/>
      <c r="O136" s="45"/>
      <c r="P136" s="45"/>
      <c r="Q136" s="45"/>
      <c r="R136" s="45"/>
      <c r="S136" s="44"/>
      <c r="T136" s="82"/>
      <c r="U136" s="1098"/>
    </row>
    <row r="137" spans="1:21" ht="45" x14ac:dyDescent="0.25">
      <c r="A137" s="530">
        <v>136</v>
      </c>
      <c r="B137" s="861" t="s">
        <v>15868</v>
      </c>
      <c r="C137" s="860" t="s">
        <v>15835</v>
      </c>
      <c r="D137" s="836" t="s">
        <v>15835</v>
      </c>
      <c r="E137" s="836"/>
      <c r="F137" s="561" t="s">
        <v>15867</v>
      </c>
      <c r="G137" s="831"/>
      <c r="H137" s="79"/>
      <c r="I137" s="977"/>
      <c r="J137" s="79"/>
      <c r="K137" s="79" t="s">
        <v>2</v>
      </c>
      <c r="L137" s="979"/>
      <c r="M137" s="978" t="s">
        <v>2</v>
      </c>
      <c r="N137" s="977"/>
      <c r="O137" s="106" t="s">
        <v>2</v>
      </c>
      <c r="P137" s="106" t="s">
        <v>2</v>
      </c>
      <c r="Q137" s="27"/>
      <c r="R137" s="27"/>
      <c r="S137" s="26"/>
      <c r="T137" s="907" t="s">
        <v>2</v>
      </c>
      <c r="U137" s="1099"/>
    </row>
    <row r="138" spans="1:21" ht="45" x14ac:dyDescent="0.25">
      <c r="A138" s="530">
        <v>137</v>
      </c>
      <c r="B138" s="566" t="s">
        <v>15866</v>
      </c>
      <c r="C138" s="109" t="s">
        <v>15836</v>
      </c>
      <c r="D138" s="836" t="s">
        <v>15835</v>
      </c>
      <c r="E138" s="836"/>
      <c r="F138" s="560" t="s">
        <v>2722</v>
      </c>
      <c r="G138" s="831" t="s">
        <v>2</v>
      </c>
      <c r="H138" s="79"/>
      <c r="I138" s="977"/>
      <c r="J138" s="79"/>
      <c r="K138" s="79" t="s">
        <v>2</v>
      </c>
      <c r="L138" s="979"/>
      <c r="M138" s="978"/>
      <c r="N138" s="977"/>
      <c r="O138" s="997"/>
      <c r="P138" s="997"/>
      <c r="Q138" s="27"/>
      <c r="R138" s="27"/>
      <c r="S138" s="26"/>
      <c r="T138" s="907"/>
      <c r="U138" s="1099"/>
    </row>
    <row r="139" spans="1:21" ht="45" x14ac:dyDescent="0.25">
      <c r="A139" s="530">
        <v>138</v>
      </c>
      <c r="B139" s="861" t="s">
        <v>15865</v>
      </c>
      <c r="C139" s="860" t="s">
        <v>15830</v>
      </c>
      <c r="D139" s="836" t="s">
        <v>15830</v>
      </c>
      <c r="E139" s="836"/>
      <c r="F139" s="561" t="s">
        <v>15864</v>
      </c>
      <c r="G139" s="831"/>
      <c r="H139" s="79"/>
      <c r="I139" s="977"/>
      <c r="J139" s="79"/>
      <c r="K139" s="79"/>
      <c r="L139" s="979" t="s">
        <v>2</v>
      </c>
      <c r="M139" s="978" t="s">
        <v>2</v>
      </c>
      <c r="N139" s="977"/>
      <c r="O139" s="106" t="s">
        <v>2</v>
      </c>
      <c r="P139" s="106" t="s">
        <v>2</v>
      </c>
      <c r="Q139" s="27"/>
      <c r="R139" s="27"/>
      <c r="S139" s="26"/>
      <c r="T139" s="907"/>
      <c r="U139" s="1099"/>
    </row>
    <row r="140" spans="1:21" ht="63" customHeight="1" x14ac:dyDescent="0.25">
      <c r="A140" s="530">
        <v>139</v>
      </c>
      <c r="B140" s="566" t="s">
        <v>15863</v>
      </c>
      <c r="C140" s="568" t="s">
        <v>15862</v>
      </c>
      <c r="D140" s="920" t="s">
        <v>15830</v>
      </c>
      <c r="E140" s="920"/>
      <c r="F140" s="560" t="s">
        <v>2722</v>
      </c>
      <c r="G140" s="831" t="s">
        <v>2</v>
      </c>
      <c r="H140" s="79"/>
      <c r="I140" s="977"/>
      <c r="J140" s="79"/>
      <c r="K140" s="79" t="s">
        <v>2</v>
      </c>
      <c r="L140" s="979"/>
      <c r="M140" s="978"/>
      <c r="N140" s="977"/>
      <c r="O140" s="106"/>
      <c r="P140" s="106"/>
      <c r="Q140" s="27"/>
      <c r="R140" s="27"/>
      <c r="S140" s="26"/>
      <c r="T140" s="907"/>
      <c r="U140" s="1099"/>
    </row>
    <row r="141" spans="1:21" ht="45" x14ac:dyDescent="0.25">
      <c r="A141" s="530">
        <v>140</v>
      </c>
      <c r="B141" s="566" t="s">
        <v>15834</v>
      </c>
      <c r="C141" s="109" t="s">
        <v>15833</v>
      </c>
      <c r="D141" s="920" t="s">
        <v>15830</v>
      </c>
      <c r="E141" s="920"/>
      <c r="F141" s="560" t="s">
        <v>2722</v>
      </c>
      <c r="G141" s="831" t="s">
        <v>2</v>
      </c>
      <c r="H141" s="79"/>
      <c r="I141" s="977"/>
      <c r="J141" s="79"/>
      <c r="K141" s="79"/>
      <c r="L141" s="979"/>
      <c r="M141" s="978"/>
      <c r="N141" s="977"/>
      <c r="O141" s="997"/>
      <c r="P141" s="997"/>
      <c r="Q141" s="27"/>
      <c r="R141" s="27"/>
      <c r="S141" s="26"/>
      <c r="T141" s="907"/>
      <c r="U141" s="1099"/>
    </row>
    <row r="142" spans="1:21" ht="60" x14ac:dyDescent="0.25">
      <c r="A142" s="530">
        <v>141</v>
      </c>
      <c r="B142" s="566" t="s">
        <v>15861</v>
      </c>
      <c r="C142" s="109" t="s">
        <v>15831</v>
      </c>
      <c r="D142" s="920" t="s">
        <v>15830</v>
      </c>
      <c r="E142" s="920"/>
      <c r="F142" s="560" t="s">
        <v>2722</v>
      </c>
      <c r="G142" s="831" t="s">
        <v>2</v>
      </c>
      <c r="H142" s="79"/>
      <c r="I142" s="977"/>
      <c r="J142" s="79"/>
      <c r="K142" s="79"/>
      <c r="L142" s="979"/>
      <c r="M142" s="978"/>
      <c r="N142" s="977"/>
      <c r="O142" s="997"/>
      <c r="P142" s="997"/>
      <c r="Q142" s="27"/>
      <c r="R142" s="27"/>
      <c r="S142" s="26"/>
      <c r="T142" s="907"/>
      <c r="U142" s="1099"/>
    </row>
    <row r="143" spans="1:21" x14ac:dyDescent="0.25">
      <c r="A143" s="530">
        <v>142</v>
      </c>
      <c r="B143" s="543" t="s">
        <v>15860</v>
      </c>
      <c r="C143" s="864" t="s">
        <v>15859</v>
      </c>
      <c r="D143" s="864" t="s">
        <v>15859</v>
      </c>
      <c r="E143" s="864"/>
      <c r="F143" s="542" t="s">
        <v>15858</v>
      </c>
      <c r="G143" s="534"/>
      <c r="H143" s="533"/>
      <c r="I143" s="533"/>
      <c r="J143" s="533" t="s">
        <v>2</v>
      </c>
      <c r="K143" s="533"/>
      <c r="L143" s="532"/>
      <c r="M143" s="534"/>
      <c r="N143" s="533"/>
      <c r="O143" s="533"/>
      <c r="P143" s="533"/>
      <c r="Q143" s="533"/>
      <c r="R143" s="533"/>
      <c r="S143" s="532"/>
      <c r="T143" s="82"/>
      <c r="U143" s="1144"/>
    </row>
    <row r="144" spans="1:21" ht="30" x14ac:dyDescent="0.25">
      <c r="A144" s="530">
        <v>143</v>
      </c>
      <c r="B144" s="861" t="s">
        <v>15857</v>
      </c>
      <c r="C144" s="860" t="s">
        <v>15856</v>
      </c>
      <c r="D144" s="836" t="s">
        <v>15856</v>
      </c>
      <c r="E144" s="836"/>
      <c r="F144" s="561" t="s">
        <v>15855</v>
      </c>
      <c r="G144" s="831"/>
      <c r="H144" s="79"/>
      <c r="I144" s="977"/>
      <c r="J144" s="79" t="s">
        <v>2</v>
      </c>
      <c r="K144" s="79"/>
      <c r="L144" s="979"/>
      <c r="M144" s="978" t="s">
        <v>2</v>
      </c>
      <c r="N144" s="977"/>
      <c r="O144" s="27"/>
      <c r="P144" s="27"/>
      <c r="Q144" s="27"/>
      <c r="R144" s="27"/>
      <c r="S144" s="26"/>
      <c r="T144" s="907" t="s">
        <v>2</v>
      </c>
      <c r="U144" s="1099"/>
    </row>
    <row r="145" spans="1:21" ht="30" x14ac:dyDescent="0.25">
      <c r="A145" s="530">
        <v>144</v>
      </c>
      <c r="B145" s="640" t="s">
        <v>15854</v>
      </c>
      <c r="C145" s="871" t="s">
        <v>15853</v>
      </c>
      <c r="D145" s="982"/>
      <c r="E145" s="982"/>
      <c r="F145" s="561"/>
      <c r="G145" s="831"/>
      <c r="H145" s="79"/>
      <c r="I145" s="977" t="s">
        <v>2</v>
      </c>
      <c r="J145" s="79"/>
      <c r="K145" s="79"/>
      <c r="L145" s="979"/>
      <c r="M145" s="978"/>
      <c r="N145" s="977"/>
      <c r="O145" s="27"/>
      <c r="P145" s="27"/>
      <c r="Q145" s="27"/>
      <c r="R145" s="27"/>
      <c r="S145" s="26"/>
      <c r="T145" s="907"/>
      <c r="U145" s="1099"/>
    </row>
    <row r="146" spans="1:21" ht="30" x14ac:dyDescent="0.25">
      <c r="A146" s="530">
        <v>145</v>
      </c>
      <c r="B146" s="640" t="s">
        <v>15852</v>
      </c>
      <c r="C146" s="871" t="s">
        <v>15851</v>
      </c>
      <c r="D146" s="982"/>
      <c r="E146" s="982"/>
      <c r="F146" s="561"/>
      <c r="G146" s="831"/>
      <c r="H146" s="79"/>
      <c r="I146" s="977" t="s">
        <v>2</v>
      </c>
      <c r="J146" s="79"/>
      <c r="K146" s="79"/>
      <c r="L146" s="979"/>
      <c r="M146" s="978"/>
      <c r="N146" s="977"/>
      <c r="O146" s="27"/>
      <c r="P146" s="27"/>
      <c r="Q146" s="27"/>
      <c r="R146" s="27"/>
      <c r="S146" s="26"/>
      <c r="T146" s="907"/>
      <c r="U146" s="1099"/>
    </row>
    <row r="147" spans="1:21" x14ac:dyDescent="0.25">
      <c r="A147" s="530">
        <v>146</v>
      </c>
      <c r="B147" s="438" t="s">
        <v>15850</v>
      </c>
      <c r="C147" s="863" t="s">
        <v>15849</v>
      </c>
      <c r="D147" s="863" t="s">
        <v>15849</v>
      </c>
      <c r="E147" s="863"/>
      <c r="F147" s="535" t="s">
        <v>15848</v>
      </c>
      <c r="G147" s="534"/>
      <c r="H147" s="533"/>
      <c r="I147" s="533"/>
      <c r="J147" s="533" t="s">
        <v>2</v>
      </c>
      <c r="K147" s="533"/>
      <c r="L147" s="532"/>
      <c r="M147" s="534"/>
      <c r="N147" s="533"/>
      <c r="O147" s="45"/>
      <c r="P147" s="45"/>
      <c r="Q147" s="45"/>
      <c r="R147" s="45"/>
      <c r="S147" s="44"/>
      <c r="T147" s="82"/>
      <c r="U147" s="1098"/>
    </row>
    <row r="148" spans="1:21" x14ac:dyDescent="0.25">
      <c r="A148" s="530">
        <v>147</v>
      </c>
      <c r="B148" s="861" t="s">
        <v>15847</v>
      </c>
      <c r="C148" s="860" t="s">
        <v>15844</v>
      </c>
      <c r="D148" s="836" t="s">
        <v>15844</v>
      </c>
      <c r="E148" s="836"/>
      <c r="F148" s="561" t="s">
        <v>15846</v>
      </c>
      <c r="G148" s="831"/>
      <c r="H148" s="79"/>
      <c r="I148" s="977"/>
      <c r="J148" s="79" t="s">
        <v>2</v>
      </c>
      <c r="K148" s="79"/>
      <c r="L148" s="979"/>
      <c r="M148" s="978" t="s">
        <v>2</v>
      </c>
      <c r="N148" s="977"/>
      <c r="O148" s="27"/>
      <c r="P148" s="27"/>
      <c r="Q148" s="27"/>
      <c r="R148" s="27"/>
      <c r="S148" s="26"/>
      <c r="T148" s="907"/>
      <c r="U148" s="1099"/>
    </row>
    <row r="149" spans="1:21" ht="60" x14ac:dyDescent="0.25">
      <c r="A149" s="530">
        <v>148</v>
      </c>
      <c r="B149" s="566" t="s">
        <v>15845</v>
      </c>
      <c r="C149" s="568" t="s">
        <v>15841</v>
      </c>
      <c r="D149" s="982" t="s">
        <v>15844</v>
      </c>
      <c r="E149" s="982"/>
      <c r="F149" s="560" t="s">
        <v>2722</v>
      </c>
      <c r="G149" s="927" t="s">
        <v>2</v>
      </c>
      <c r="H149" s="79"/>
      <c r="I149" s="977"/>
      <c r="J149" s="79"/>
      <c r="K149" s="79"/>
      <c r="L149" s="979" t="s">
        <v>2</v>
      </c>
      <c r="M149" s="978"/>
      <c r="N149" s="977"/>
      <c r="O149" s="27"/>
      <c r="P149" s="27"/>
      <c r="Q149" s="27"/>
      <c r="R149" s="27"/>
      <c r="S149" s="26"/>
      <c r="T149" s="907"/>
      <c r="U149" s="1099"/>
    </row>
    <row r="150" spans="1:21" ht="45" x14ac:dyDescent="0.25">
      <c r="A150" s="530">
        <v>149</v>
      </c>
      <c r="B150" s="861" t="s">
        <v>15843</v>
      </c>
      <c r="C150" s="860" t="s">
        <v>15842</v>
      </c>
      <c r="D150" s="836" t="s">
        <v>15841</v>
      </c>
      <c r="E150" s="836"/>
      <c r="F150" s="561" t="s">
        <v>15840</v>
      </c>
      <c r="G150" s="831" t="s">
        <v>2</v>
      </c>
      <c r="H150" s="79"/>
      <c r="I150" s="977"/>
      <c r="J150" s="79"/>
      <c r="K150" s="79" t="s">
        <v>2</v>
      </c>
      <c r="L150" s="979"/>
      <c r="M150" s="978" t="s">
        <v>2</v>
      </c>
      <c r="N150" s="977"/>
      <c r="O150" s="27"/>
      <c r="P150" s="27"/>
      <c r="Q150" s="27"/>
      <c r="R150" s="27"/>
      <c r="S150" s="26"/>
      <c r="T150" s="907"/>
      <c r="U150" s="1099"/>
    </row>
    <row r="151" spans="1:21" x14ac:dyDescent="0.25">
      <c r="A151" s="530">
        <v>150</v>
      </c>
      <c r="B151" s="124" t="s">
        <v>15839</v>
      </c>
      <c r="C151" s="874" t="s">
        <v>15838</v>
      </c>
      <c r="D151" s="873" t="s">
        <v>15838</v>
      </c>
      <c r="E151" s="874"/>
      <c r="F151" s="559" t="s">
        <v>149</v>
      </c>
      <c r="G151" s="994"/>
      <c r="H151" s="988"/>
      <c r="I151" s="996" t="s">
        <v>2</v>
      </c>
      <c r="J151" s="988"/>
      <c r="K151" s="988"/>
      <c r="L151" s="995"/>
      <c r="M151" s="994"/>
      <c r="N151" s="988"/>
      <c r="O151" s="74"/>
      <c r="P151" s="74"/>
      <c r="Q151" s="74"/>
      <c r="R151" s="74"/>
      <c r="S151" s="993"/>
      <c r="T151" s="992"/>
      <c r="U151" s="1139"/>
    </row>
    <row r="152" spans="1:21" ht="45" x14ac:dyDescent="0.25">
      <c r="A152" s="530">
        <v>151</v>
      </c>
      <c r="B152" s="566" t="s">
        <v>15837</v>
      </c>
      <c r="C152" s="109" t="s">
        <v>15836</v>
      </c>
      <c r="D152" s="568" t="s">
        <v>15835</v>
      </c>
      <c r="E152" s="982"/>
      <c r="F152" s="560" t="s">
        <v>6307</v>
      </c>
      <c r="G152" s="831" t="s">
        <v>2</v>
      </c>
      <c r="H152" s="79"/>
      <c r="I152" s="977"/>
      <c r="J152" s="79"/>
      <c r="K152" s="79"/>
      <c r="L152" s="979"/>
      <c r="M152" s="978"/>
      <c r="N152" s="977"/>
      <c r="O152" s="27" t="s">
        <v>2</v>
      </c>
      <c r="P152" s="27" t="s">
        <v>2</v>
      </c>
      <c r="Q152" s="27"/>
      <c r="R152" s="27"/>
      <c r="S152" s="26"/>
      <c r="T152" s="907"/>
      <c r="U152" s="1099"/>
    </row>
    <row r="153" spans="1:21" ht="45" x14ac:dyDescent="0.25">
      <c r="A153" s="530">
        <v>152</v>
      </c>
      <c r="B153" s="566" t="s">
        <v>15834</v>
      </c>
      <c r="C153" s="109" t="s">
        <v>15833</v>
      </c>
      <c r="D153" s="568" t="s">
        <v>15830</v>
      </c>
      <c r="E153" s="982"/>
      <c r="F153" s="560" t="s">
        <v>6307</v>
      </c>
      <c r="G153" s="831" t="s">
        <v>2</v>
      </c>
      <c r="H153" s="79"/>
      <c r="I153" s="977"/>
      <c r="J153" s="79"/>
      <c r="K153" s="79"/>
      <c r="L153" s="979"/>
      <c r="M153" s="978"/>
      <c r="N153" s="977"/>
      <c r="O153" s="27" t="s">
        <v>2</v>
      </c>
      <c r="P153" s="27"/>
      <c r="Q153" s="27"/>
      <c r="R153" s="27"/>
      <c r="S153" s="26"/>
      <c r="T153" s="907"/>
      <c r="U153" s="1099"/>
    </row>
    <row r="154" spans="1:21" ht="60" x14ac:dyDescent="0.25">
      <c r="A154" s="530">
        <v>153</v>
      </c>
      <c r="B154" s="566" t="s">
        <v>15832</v>
      </c>
      <c r="C154" s="109" t="s">
        <v>15831</v>
      </c>
      <c r="D154" s="568" t="s">
        <v>15830</v>
      </c>
      <c r="E154" s="982"/>
      <c r="F154" s="560" t="s">
        <v>6307</v>
      </c>
      <c r="G154" s="831" t="s">
        <v>2</v>
      </c>
      <c r="H154" s="79"/>
      <c r="I154" s="977"/>
      <c r="J154" s="79"/>
      <c r="K154" s="79"/>
      <c r="L154" s="979"/>
      <c r="M154" s="978"/>
      <c r="N154" s="977"/>
      <c r="O154" s="27"/>
      <c r="P154" s="27"/>
      <c r="Q154" s="27"/>
      <c r="R154" s="27"/>
      <c r="S154" s="26"/>
      <c r="T154" s="907"/>
      <c r="U154" s="1099"/>
    </row>
    <row r="155" spans="1:21" x14ac:dyDescent="0.25">
      <c r="A155" s="530">
        <v>154</v>
      </c>
      <c r="B155" s="991" t="s">
        <v>15828</v>
      </c>
      <c r="C155" s="881" t="s">
        <v>15829</v>
      </c>
      <c r="D155" s="881" t="s">
        <v>15829</v>
      </c>
      <c r="E155" s="881"/>
      <c r="F155" s="990" t="s">
        <v>15828</v>
      </c>
      <c r="G155" s="815"/>
      <c r="H155" s="814"/>
      <c r="I155" s="814"/>
      <c r="J155" s="814" t="s">
        <v>2</v>
      </c>
      <c r="K155" s="814"/>
      <c r="L155" s="813"/>
      <c r="M155" s="815"/>
      <c r="N155" s="814"/>
      <c r="O155" s="97"/>
      <c r="P155" s="97"/>
      <c r="Q155" s="97"/>
      <c r="R155" s="97"/>
      <c r="S155" s="96"/>
      <c r="T155" s="812"/>
      <c r="U155" s="1104"/>
    </row>
    <row r="156" spans="1:21" x14ac:dyDescent="0.25">
      <c r="A156" s="530">
        <v>155</v>
      </c>
      <c r="B156" s="543" t="s">
        <v>15827</v>
      </c>
      <c r="C156" s="864" t="s">
        <v>15826</v>
      </c>
      <c r="D156" s="864" t="s">
        <v>15826</v>
      </c>
      <c r="E156" s="864"/>
      <c r="F156" s="542" t="s">
        <v>15825</v>
      </c>
      <c r="G156" s="534"/>
      <c r="H156" s="533"/>
      <c r="I156" s="533"/>
      <c r="J156" s="533"/>
      <c r="K156" s="533" t="s">
        <v>2</v>
      </c>
      <c r="L156" s="532"/>
      <c r="M156" s="534"/>
      <c r="N156" s="533"/>
      <c r="O156" s="45"/>
      <c r="P156" s="45"/>
      <c r="Q156" s="45"/>
      <c r="R156" s="45"/>
      <c r="S156" s="44"/>
      <c r="T156" s="82"/>
      <c r="U156" s="1098"/>
    </row>
    <row r="157" spans="1:21" x14ac:dyDescent="0.25">
      <c r="A157" s="530">
        <v>156</v>
      </c>
      <c r="B157" s="438" t="s">
        <v>15824</v>
      </c>
      <c r="C157" s="863" t="s">
        <v>15823</v>
      </c>
      <c r="D157" s="863" t="s">
        <v>15823</v>
      </c>
      <c r="E157" s="863"/>
      <c r="F157" s="535" t="s">
        <v>15822</v>
      </c>
      <c r="G157" s="554"/>
      <c r="H157" s="553"/>
      <c r="I157" s="553"/>
      <c r="J157" s="553"/>
      <c r="K157" s="553"/>
      <c r="L157" s="552" t="s">
        <v>2</v>
      </c>
      <c r="M157" s="554"/>
      <c r="N157" s="553"/>
      <c r="O157" s="65"/>
      <c r="P157" s="65"/>
      <c r="Q157" s="65"/>
      <c r="R157" s="65"/>
      <c r="S157" s="64"/>
      <c r="T157" s="63"/>
      <c r="U157" s="1101"/>
    </row>
    <row r="158" spans="1:21" ht="30" x14ac:dyDescent="0.25">
      <c r="A158" s="530">
        <v>157</v>
      </c>
      <c r="B158" s="861" t="s">
        <v>15821</v>
      </c>
      <c r="C158" s="860" t="s">
        <v>15820</v>
      </c>
      <c r="D158" s="836" t="s">
        <v>15820</v>
      </c>
      <c r="E158" s="836"/>
      <c r="F158" s="561" t="s">
        <v>15819</v>
      </c>
      <c r="G158" s="831"/>
      <c r="H158" s="79"/>
      <c r="I158" s="977"/>
      <c r="J158" s="79"/>
      <c r="K158" s="79"/>
      <c r="L158" s="979" t="s">
        <v>2</v>
      </c>
      <c r="M158" s="978" t="s">
        <v>2</v>
      </c>
      <c r="N158" s="977" t="s">
        <v>2</v>
      </c>
      <c r="O158" s="977" t="s">
        <v>2</v>
      </c>
      <c r="P158" s="977" t="s">
        <v>2</v>
      </c>
      <c r="Q158" s="977" t="s">
        <v>2</v>
      </c>
      <c r="R158" s="977" t="s">
        <v>2</v>
      </c>
      <c r="S158" s="986" t="s">
        <v>2</v>
      </c>
      <c r="T158" s="907"/>
      <c r="U158" s="1143"/>
    </row>
    <row r="159" spans="1:21" x14ac:dyDescent="0.25">
      <c r="A159" s="530">
        <v>158</v>
      </c>
      <c r="B159" s="438" t="s">
        <v>15817</v>
      </c>
      <c r="C159" s="863" t="s">
        <v>15818</v>
      </c>
      <c r="D159" s="863" t="s">
        <v>15818</v>
      </c>
      <c r="E159" s="863"/>
      <c r="F159" s="535" t="s">
        <v>15817</v>
      </c>
      <c r="G159" s="554"/>
      <c r="H159" s="553"/>
      <c r="I159" s="553"/>
      <c r="J159" s="553" t="s">
        <v>2</v>
      </c>
      <c r="K159" s="553"/>
      <c r="L159" s="552"/>
      <c r="M159" s="554"/>
      <c r="N159" s="553"/>
      <c r="O159" s="65"/>
      <c r="P159" s="65"/>
      <c r="Q159" s="65"/>
      <c r="R159" s="65"/>
      <c r="S159" s="64"/>
      <c r="T159" s="63"/>
      <c r="U159" s="1101"/>
    </row>
    <row r="160" spans="1:21" ht="75" x14ac:dyDescent="0.25">
      <c r="A160" s="530">
        <v>159</v>
      </c>
      <c r="B160" s="861" t="s">
        <v>15816</v>
      </c>
      <c r="C160" s="860" t="s">
        <v>15815</v>
      </c>
      <c r="D160" s="836" t="s">
        <v>15815</v>
      </c>
      <c r="E160" s="836"/>
      <c r="F160" s="561" t="s">
        <v>15814</v>
      </c>
      <c r="G160" s="831"/>
      <c r="H160" s="79"/>
      <c r="I160" s="977"/>
      <c r="J160" s="79"/>
      <c r="K160" s="79" t="s">
        <v>2</v>
      </c>
      <c r="L160" s="979"/>
      <c r="M160" s="978" t="s">
        <v>2</v>
      </c>
      <c r="N160" s="977" t="s">
        <v>2</v>
      </c>
      <c r="O160" s="977" t="s">
        <v>2</v>
      </c>
      <c r="P160" s="977" t="s">
        <v>2</v>
      </c>
      <c r="Q160" s="977" t="s">
        <v>2</v>
      </c>
      <c r="R160" s="977" t="s">
        <v>2</v>
      </c>
      <c r="S160" s="986" t="s">
        <v>2</v>
      </c>
      <c r="T160" s="907"/>
      <c r="U160" s="1143"/>
    </row>
    <row r="161" spans="1:21" ht="30" x14ac:dyDescent="0.25">
      <c r="A161" s="530">
        <v>160</v>
      </c>
      <c r="B161" s="565"/>
      <c r="C161" s="983"/>
      <c r="D161" s="836" t="s">
        <v>15813</v>
      </c>
      <c r="E161" s="836"/>
      <c r="F161" s="561" t="s">
        <v>15812</v>
      </c>
      <c r="G161" s="831"/>
      <c r="H161" s="36" t="s">
        <v>2</v>
      </c>
      <c r="I161" s="977"/>
      <c r="J161" s="79"/>
      <c r="K161" s="79"/>
      <c r="L161" s="979"/>
      <c r="M161" s="978" t="s">
        <v>2</v>
      </c>
      <c r="N161" s="977" t="s">
        <v>2</v>
      </c>
      <c r="O161" s="977" t="s">
        <v>2</v>
      </c>
      <c r="P161" s="977" t="s">
        <v>2</v>
      </c>
      <c r="Q161" s="977" t="s">
        <v>2</v>
      </c>
      <c r="R161" s="977" t="s">
        <v>2</v>
      </c>
      <c r="S161" s="986" t="s">
        <v>2</v>
      </c>
      <c r="T161" s="907"/>
      <c r="U161" s="1143"/>
    </row>
    <row r="162" spans="1:21" ht="30" x14ac:dyDescent="0.25">
      <c r="A162" s="530">
        <v>161</v>
      </c>
      <c r="B162" s="565"/>
      <c r="C162" s="983"/>
      <c r="D162" s="836" t="s">
        <v>15811</v>
      </c>
      <c r="E162" s="836"/>
      <c r="F162" s="561" t="s">
        <v>15810</v>
      </c>
      <c r="G162" s="831"/>
      <c r="H162" s="36" t="s">
        <v>2</v>
      </c>
      <c r="I162" s="977"/>
      <c r="J162" s="79"/>
      <c r="K162" s="79"/>
      <c r="L162" s="979"/>
      <c r="M162" s="978" t="s">
        <v>2</v>
      </c>
      <c r="N162" s="977" t="s">
        <v>2</v>
      </c>
      <c r="O162" s="977" t="s">
        <v>2</v>
      </c>
      <c r="P162" s="977" t="s">
        <v>2</v>
      </c>
      <c r="Q162" s="977" t="s">
        <v>2</v>
      </c>
      <c r="R162" s="977" t="s">
        <v>2</v>
      </c>
      <c r="S162" s="986" t="s">
        <v>2</v>
      </c>
      <c r="T162" s="907"/>
      <c r="U162" s="1143"/>
    </row>
    <row r="163" spans="1:21" x14ac:dyDescent="0.25">
      <c r="A163" s="530">
        <v>162</v>
      </c>
      <c r="B163" s="543" t="s">
        <v>15808</v>
      </c>
      <c r="C163" s="864" t="s">
        <v>15809</v>
      </c>
      <c r="D163" s="864" t="s">
        <v>15809</v>
      </c>
      <c r="E163" s="864"/>
      <c r="F163" s="542" t="s">
        <v>15808</v>
      </c>
      <c r="G163" s="534"/>
      <c r="H163" s="533"/>
      <c r="I163" s="533"/>
      <c r="J163" s="533" t="s">
        <v>2</v>
      </c>
      <c r="K163" s="533"/>
      <c r="L163" s="532"/>
      <c r="M163" s="534"/>
      <c r="N163" s="533"/>
      <c r="O163" s="45"/>
      <c r="P163" s="45"/>
      <c r="Q163" s="45"/>
      <c r="R163" s="45"/>
      <c r="S163" s="44"/>
      <c r="T163" s="82"/>
      <c r="U163" s="1098"/>
    </row>
    <row r="164" spans="1:21" ht="45" x14ac:dyDescent="0.25">
      <c r="A164" s="530">
        <v>163</v>
      </c>
      <c r="B164" s="861" t="s">
        <v>15807</v>
      </c>
      <c r="C164" s="860" t="s">
        <v>15806</v>
      </c>
      <c r="D164" s="836" t="s">
        <v>15806</v>
      </c>
      <c r="E164" s="836"/>
      <c r="F164" s="561" t="s">
        <v>15805</v>
      </c>
      <c r="G164" s="831"/>
      <c r="H164" s="79"/>
      <c r="I164" s="977"/>
      <c r="J164" s="79" t="s">
        <v>2</v>
      </c>
      <c r="K164" s="79"/>
      <c r="L164" s="979"/>
      <c r="M164" s="978" t="s">
        <v>2</v>
      </c>
      <c r="N164" s="977" t="s">
        <v>2</v>
      </c>
      <c r="O164" s="977" t="s">
        <v>2</v>
      </c>
      <c r="P164" s="977" t="s">
        <v>2</v>
      </c>
      <c r="Q164" s="977" t="s">
        <v>2</v>
      </c>
      <c r="R164" s="977" t="s">
        <v>2</v>
      </c>
      <c r="S164" s="986" t="s">
        <v>2</v>
      </c>
      <c r="T164" s="907"/>
      <c r="U164" s="1143"/>
    </row>
    <row r="165" spans="1:21" x14ac:dyDescent="0.25">
      <c r="A165" s="530">
        <v>164</v>
      </c>
      <c r="B165" s="438"/>
      <c r="C165" s="985"/>
      <c r="D165" s="863" t="s">
        <v>15804</v>
      </c>
      <c r="E165" s="863"/>
      <c r="F165" s="535" t="s">
        <v>15803</v>
      </c>
      <c r="G165" s="554"/>
      <c r="H165" s="989" t="s">
        <v>2</v>
      </c>
      <c r="I165" s="553"/>
      <c r="J165" s="553"/>
      <c r="K165" s="553"/>
      <c r="L165" s="552"/>
      <c r="M165" s="554"/>
      <c r="N165" s="553"/>
      <c r="O165" s="65"/>
      <c r="P165" s="65"/>
      <c r="Q165" s="65"/>
      <c r="R165" s="65"/>
      <c r="S165" s="64"/>
      <c r="T165" s="63"/>
      <c r="U165" s="1101"/>
    </row>
    <row r="166" spans="1:21" x14ac:dyDescent="0.25">
      <c r="A166" s="530">
        <v>165</v>
      </c>
      <c r="B166" s="565"/>
      <c r="C166" s="983"/>
      <c r="D166" s="836" t="s">
        <v>15802</v>
      </c>
      <c r="E166" s="836"/>
      <c r="F166" s="561" t="s">
        <v>15801</v>
      </c>
      <c r="G166" s="831"/>
      <c r="H166" s="36" t="s">
        <v>2</v>
      </c>
      <c r="I166" s="977"/>
      <c r="J166" s="79"/>
      <c r="K166" s="79"/>
      <c r="L166" s="979"/>
      <c r="M166" s="978" t="s">
        <v>2</v>
      </c>
      <c r="N166" s="977"/>
      <c r="O166" s="27"/>
      <c r="P166" s="27"/>
      <c r="Q166" s="27"/>
      <c r="R166" s="27"/>
      <c r="S166" s="26"/>
      <c r="T166" s="907"/>
      <c r="U166" s="1099"/>
    </row>
    <row r="167" spans="1:21" ht="30" x14ac:dyDescent="0.25">
      <c r="A167" s="530">
        <v>166</v>
      </c>
      <c r="B167" s="565"/>
      <c r="C167" s="983"/>
      <c r="D167" s="836" t="s">
        <v>15800</v>
      </c>
      <c r="E167" s="836"/>
      <c r="F167" s="561" t="s">
        <v>15799</v>
      </c>
      <c r="G167" s="831"/>
      <c r="H167" s="36" t="s">
        <v>2</v>
      </c>
      <c r="I167" s="977"/>
      <c r="J167" s="79"/>
      <c r="K167" s="79"/>
      <c r="L167" s="979"/>
      <c r="M167" s="978" t="s">
        <v>2</v>
      </c>
      <c r="N167" s="977"/>
      <c r="O167" s="27"/>
      <c r="P167" s="27"/>
      <c r="Q167" s="27"/>
      <c r="R167" s="27"/>
      <c r="S167" s="26"/>
      <c r="T167" s="907"/>
      <c r="U167" s="1099"/>
    </row>
    <row r="168" spans="1:21" ht="30" x14ac:dyDescent="0.25">
      <c r="A168" s="530">
        <v>167</v>
      </c>
      <c r="B168" s="565"/>
      <c r="C168" s="983"/>
      <c r="D168" s="836" t="s">
        <v>15798</v>
      </c>
      <c r="E168" s="836"/>
      <c r="F168" s="561" t="s">
        <v>15797</v>
      </c>
      <c r="G168" s="831"/>
      <c r="H168" s="36" t="s">
        <v>2</v>
      </c>
      <c r="I168" s="977"/>
      <c r="J168" s="79"/>
      <c r="K168" s="79"/>
      <c r="L168" s="979"/>
      <c r="M168" s="978" t="s">
        <v>2</v>
      </c>
      <c r="N168" s="977"/>
      <c r="O168" s="27"/>
      <c r="P168" s="27"/>
      <c r="Q168" s="27"/>
      <c r="R168" s="27"/>
      <c r="S168" s="26"/>
      <c r="T168" s="907"/>
      <c r="U168" s="1099"/>
    </row>
    <row r="169" spans="1:21" ht="30" x14ac:dyDescent="0.25">
      <c r="A169" s="530">
        <v>168</v>
      </c>
      <c r="B169" s="565"/>
      <c r="C169" s="983"/>
      <c r="D169" s="836" t="s">
        <v>15796</v>
      </c>
      <c r="E169" s="836"/>
      <c r="F169" s="561" t="s">
        <v>15795</v>
      </c>
      <c r="G169" s="831"/>
      <c r="H169" s="36" t="s">
        <v>2</v>
      </c>
      <c r="I169" s="977"/>
      <c r="J169" s="79"/>
      <c r="K169" s="79"/>
      <c r="L169" s="979"/>
      <c r="M169" s="978" t="s">
        <v>2</v>
      </c>
      <c r="N169" s="977"/>
      <c r="O169" s="27"/>
      <c r="P169" s="27"/>
      <c r="Q169" s="27"/>
      <c r="R169" s="27"/>
      <c r="S169" s="26"/>
      <c r="T169" s="907"/>
      <c r="U169" s="1099"/>
    </row>
    <row r="170" spans="1:21" x14ac:dyDescent="0.25">
      <c r="A170" s="530">
        <v>169</v>
      </c>
      <c r="B170" s="438" t="s">
        <v>15793</v>
      </c>
      <c r="C170" s="863" t="s">
        <v>15794</v>
      </c>
      <c r="D170" s="863" t="s">
        <v>15794</v>
      </c>
      <c r="E170" s="863"/>
      <c r="F170" s="535" t="s">
        <v>15793</v>
      </c>
      <c r="G170" s="554"/>
      <c r="H170" s="553"/>
      <c r="I170" s="553"/>
      <c r="J170" s="533" t="s">
        <v>2</v>
      </c>
      <c r="K170" s="553"/>
      <c r="L170" s="552"/>
      <c r="M170" s="554"/>
      <c r="N170" s="553"/>
      <c r="O170" s="65"/>
      <c r="P170" s="65"/>
      <c r="Q170" s="65"/>
      <c r="R170" s="65"/>
      <c r="S170" s="64"/>
      <c r="T170" s="63"/>
      <c r="U170" s="1101"/>
    </row>
    <row r="171" spans="1:21" ht="30" x14ac:dyDescent="0.25">
      <c r="A171" s="530">
        <v>170</v>
      </c>
      <c r="B171" s="124" t="s">
        <v>15792</v>
      </c>
      <c r="C171" s="874" t="s">
        <v>15791</v>
      </c>
      <c r="D171" s="873" t="s">
        <v>15791</v>
      </c>
      <c r="E171" s="874"/>
      <c r="F171" s="559" t="s">
        <v>149</v>
      </c>
      <c r="G171" s="534"/>
      <c r="H171" s="533"/>
      <c r="I171" s="533" t="s">
        <v>2</v>
      </c>
      <c r="J171" s="533"/>
      <c r="K171" s="533"/>
      <c r="L171" s="532"/>
      <c r="M171" s="534"/>
      <c r="N171" s="533"/>
      <c r="O171" s="45"/>
      <c r="P171" s="45"/>
      <c r="Q171" s="45"/>
      <c r="R171" s="45"/>
      <c r="S171" s="44"/>
      <c r="T171" s="82"/>
      <c r="U171" s="1098"/>
    </row>
    <row r="172" spans="1:21" ht="30" x14ac:dyDescent="0.25">
      <c r="A172" s="530">
        <v>171</v>
      </c>
      <c r="B172" s="438" t="s">
        <v>15789</v>
      </c>
      <c r="C172" s="863" t="s">
        <v>15790</v>
      </c>
      <c r="D172" s="863" t="s">
        <v>15790</v>
      </c>
      <c r="E172" s="863"/>
      <c r="F172" s="535" t="s">
        <v>15789</v>
      </c>
      <c r="G172" s="534"/>
      <c r="H172" s="533"/>
      <c r="I172" s="533"/>
      <c r="J172" s="533" t="s">
        <v>2</v>
      </c>
      <c r="K172" s="533"/>
      <c r="L172" s="532"/>
      <c r="M172" s="534"/>
      <c r="N172" s="533"/>
      <c r="O172" s="45"/>
      <c r="P172" s="45"/>
      <c r="Q172" s="45"/>
      <c r="R172" s="45"/>
      <c r="S172" s="44"/>
      <c r="T172" s="82"/>
      <c r="U172" s="1098"/>
    </row>
    <row r="173" spans="1:21" ht="30" x14ac:dyDescent="0.25">
      <c r="A173" s="530">
        <v>172</v>
      </c>
      <c r="B173" s="861" t="s">
        <v>15788</v>
      </c>
      <c r="C173" s="860" t="s">
        <v>15787</v>
      </c>
      <c r="D173" s="836" t="s">
        <v>15787</v>
      </c>
      <c r="E173" s="836"/>
      <c r="F173" s="561" t="s">
        <v>15786</v>
      </c>
      <c r="G173" s="831"/>
      <c r="H173" s="79"/>
      <c r="I173" s="977"/>
      <c r="J173" s="79"/>
      <c r="K173" s="79"/>
      <c r="L173" s="979" t="s">
        <v>2</v>
      </c>
      <c r="M173" s="978" t="s">
        <v>2</v>
      </c>
      <c r="N173" s="977" t="s">
        <v>2</v>
      </c>
      <c r="O173" s="977"/>
      <c r="P173" s="977"/>
      <c r="Q173" s="977"/>
      <c r="R173" s="977" t="s">
        <v>2</v>
      </c>
      <c r="S173" s="986" t="s">
        <v>2</v>
      </c>
      <c r="T173" s="907"/>
      <c r="U173" s="1143" t="s">
        <v>2</v>
      </c>
    </row>
    <row r="174" spans="1:21" ht="30" x14ac:dyDescent="0.25">
      <c r="A174" s="530">
        <v>173</v>
      </c>
      <c r="B174" s="861" t="s">
        <v>15785</v>
      </c>
      <c r="C174" s="860" t="s">
        <v>15784</v>
      </c>
      <c r="D174" s="836" t="s">
        <v>15784</v>
      </c>
      <c r="E174" s="836"/>
      <c r="F174" s="561" t="s">
        <v>15783</v>
      </c>
      <c r="G174" s="831"/>
      <c r="H174" s="79"/>
      <c r="I174" s="977"/>
      <c r="J174" s="79"/>
      <c r="K174" s="79" t="s">
        <v>2</v>
      </c>
      <c r="L174" s="979"/>
      <c r="M174" s="978" t="s">
        <v>2</v>
      </c>
      <c r="N174" s="977" t="s">
        <v>2</v>
      </c>
      <c r="O174" s="977" t="s">
        <v>2</v>
      </c>
      <c r="P174" s="977" t="s">
        <v>2</v>
      </c>
      <c r="Q174" s="977" t="s">
        <v>2</v>
      </c>
      <c r="R174" s="977" t="s">
        <v>2</v>
      </c>
      <c r="S174" s="26"/>
      <c r="T174" s="907"/>
      <c r="U174" s="1099"/>
    </row>
    <row r="175" spans="1:21" x14ac:dyDescent="0.25">
      <c r="A175" s="530">
        <v>174</v>
      </c>
      <c r="B175" s="861" t="s">
        <v>15782</v>
      </c>
      <c r="C175" s="860" t="s">
        <v>15781</v>
      </c>
      <c r="D175" s="836" t="s">
        <v>15781</v>
      </c>
      <c r="E175" s="836"/>
      <c r="F175" s="561" t="s">
        <v>15780</v>
      </c>
      <c r="G175" s="831"/>
      <c r="H175" s="79"/>
      <c r="I175" s="977"/>
      <c r="J175" s="79"/>
      <c r="K175" s="79" t="s">
        <v>2</v>
      </c>
      <c r="L175" s="979"/>
      <c r="M175" s="978" t="s">
        <v>2</v>
      </c>
      <c r="N175" s="977" t="s">
        <v>2</v>
      </c>
      <c r="O175" s="977" t="s">
        <v>2</v>
      </c>
      <c r="P175" s="977" t="s">
        <v>2</v>
      </c>
      <c r="Q175" s="977" t="s">
        <v>2</v>
      </c>
      <c r="R175" s="977" t="s">
        <v>2</v>
      </c>
      <c r="S175" s="26" t="s">
        <v>2</v>
      </c>
      <c r="T175" s="907"/>
      <c r="U175" s="1099"/>
    </row>
    <row r="176" spans="1:21" x14ac:dyDescent="0.25">
      <c r="A176" s="530">
        <v>175</v>
      </c>
      <c r="B176" s="861" t="s">
        <v>15779</v>
      </c>
      <c r="C176" s="860" t="s">
        <v>15778</v>
      </c>
      <c r="D176" s="836" t="s">
        <v>15778</v>
      </c>
      <c r="E176" s="836"/>
      <c r="F176" s="561" t="s">
        <v>15777</v>
      </c>
      <c r="G176" s="831"/>
      <c r="H176" s="79"/>
      <c r="I176" s="977"/>
      <c r="J176" s="79" t="s">
        <v>2</v>
      </c>
      <c r="K176" s="79"/>
      <c r="L176" s="979"/>
      <c r="M176" s="978" t="s">
        <v>2</v>
      </c>
      <c r="N176" s="977" t="s">
        <v>2</v>
      </c>
      <c r="O176" s="977" t="s">
        <v>2</v>
      </c>
      <c r="P176" s="977" t="s">
        <v>2</v>
      </c>
      <c r="Q176" s="977" t="s">
        <v>2</v>
      </c>
      <c r="R176" s="977" t="s">
        <v>2</v>
      </c>
      <c r="S176" s="26" t="s">
        <v>2</v>
      </c>
      <c r="T176" s="907"/>
      <c r="U176" s="1099"/>
    </row>
    <row r="177" spans="1:21" x14ac:dyDescent="0.25">
      <c r="A177" s="530">
        <v>176</v>
      </c>
      <c r="B177" s="861" t="s">
        <v>15776</v>
      </c>
      <c r="C177" s="860" t="s">
        <v>15775</v>
      </c>
      <c r="D177" s="836" t="s">
        <v>15775</v>
      </c>
      <c r="E177" s="836"/>
      <c r="F177" s="561" t="s">
        <v>15774</v>
      </c>
      <c r="G177" s="831"/>
      <c r="H177" s="79"/>
      <c r="I177" s="977"/>
      <c r="J177" s="79" t="s">
        <v>2</v>
      </c>
      <c r="K177" s="79"/>
      <c r="L177" s="979"/>
      <c r="M177" s="978" t="s">
        <v>2</v>
      </c>
      <c r="N177" s="977" t="s">
        <v>2</v>
      </c>
      <c r="O177" s="977" t="s">
        <v>2</v>
      </c>
      <c r="P177" s="977" t="s">
        <v>2</v>
      </c>
      <c r="Q177" s="977" t="s">
        <v>2</v>
      </c>
      <c r="R177" s="977" t="s">
        <v>2</v>
      </c>
      <c r="S177" s="26" t="s">
        <v>2</v>
      </c>
      <c r="T177" s="907"/>
      <c r="U177" s="1099"/>
    </row>
    <row r="178" spans="1:21" x14ac:dyDescent="0.25">
      <c r="A178" s="530">
        <v>177</v>
      </c>
      <c r="B178" s="861" t="s">
        <v>15773</v>
      </c>
      <c r="C178" s="860" t="s">
        <v>15772</v>
      </c>
      <c r="D178" s="836" t="s">
        <v>15772</v>
      </c>
      <c r="E178" s="836"/>
      <c r="F178" s="561" t="s">
        <v>15771</v>
      </c>
      <c r="G178" s="831"/>
      <c r="H178" s="79"/>
      <c r="I178" s="977"/>
      <c r="J178" s="79"/>
      <c r="K178" s="79" t="s">
        <v>2</v>
      </c>
      <c r="L178" s="979"/>
      <c r="M178" s="978" t="s">
        <v>2</v>
      </c>
      <c r="N178" s="977" t="s">
        <v>2</v>
      </c>
      <c r="O178" s="977" t="s">
        <v>2</v>
      </c>
      <c r="P178" s="977" t="s">
        <v>2</v>
      </c>
      <c r="Q178" s="977" t="s">
        <v>2</v>
      </c>
      <c r="R178" s="977" t="s">
        <v>2</v>
      </c>
      <c r="S178" s="26" t="s">
        <v>2</v>
      </c>
      <c r="T178" s="907"/>
      <c r="U178" s="1099"/>
    </row>
    <row r="179" spans="1:21" ht="30" x14ac:dyDescent="0.25">
      <c r="A179" s="530">
        <v>178</v>
      </c>
      <c r="B179" s="124" t="s">
        <v>15770</v>
      </c>
      <c r="C179" s="874" t="s">
        <v>15769</v>
      </c>
      <c r="D179" s="873" t="s">
        <v>15769</v>
      </c>
      <c r="E179" s="874"/>
      <c r="F179" s="559" t="s">
        <v>149</v>
      </c>
      <c r="G179" s="534"/>
      <c r="H179" s="533"/>
      <c r="I179" s="533" t="s">
        <v>2</v>
      </c>
      <c r="J179" s="533"/>
      <c r="K179" s="533"/>
      <c r="L179" s="532"/>
      <c r="M179" s="534"/>
      <c r="N179" s="533"/>
      <c r="O179" s="45"/>
      <c r="P179" s="45"/>
      <c r="Q179" s="45"/>
      <c r="R179" s="45"/>
      <c r="S179" s="44"/>
      <c r="T179" s="82"/>
      <c r="U179" s="1098"/>
    </row>
    <row r="180" spans="1:21" ht="45" x14ac:dyDescent="0.25">
      <c r="A180" s="530">
        <v>179</v>
      </c>
      <c r="B180" s="124" t="s">
        <v>15768</v>
      </c>
      <c r="C180" s="874" t="s">
        <v>15767</v>
      </c>
      <c r="D180" s="873" t="s">
        <v>15767</v>
      </c>
      <c r="E180" s="874"/>
      <c r="F180" s="559" t="s">
        <v>149</v>
      </c>
      <c r="G180" s="534"/>
      <c r="H180" s="533"/>
      <c r="I180" s="533" t="s">
        <v>2</v>
      </c>
      <c r="J180" s="533"/>
      <c r="K180" s="533"/>
      <c r="L180" s="532"/>
      <c r="M180" s="534"/>
      <c r="N180" s="533"/>
      <c r="O180" s="45"/>
      <c r="P180" s="45"/>
      <c r="Q180" s="45"/>
      <c r="R180" s="45"/>
      <c r="S180" s="44"/>
      <c r="T180" s="82"/>
      <c r="U180" s="1098"/>
    </row>
    <row r="181" spans="1:21" x14ac:dyDescent="0.25">
      <c r="A181" s="530">
        <v>180</v>
      </c>
      <c r="B181" s="438" t="s">
        <v>15766</v>
      </c>
      <c r="C181" s="863" t="s">
        <v>15765</v>
      </c>
      <c r="D181" s="863" t="s">
        <v>15765</v>
      </c>
      <c r="E181" s="863"/>
      <c r="F181" s="535" t="s">
        <v>15764</v>
      </c>
      <c r="G181" s="554"/>
      <c r="H181" s="553"/>
      <c r="I181" s="553"/>
      <c r="J181" s="553"/>
      <c r="K181" s="553"/>
      <c r="L181" s="532" t="s">
        <v>2</v>
      </c>
      <c r="M181" s="554"/>
      <c r="N181" s="553"/>
      <c r="O181" s="65"/>
      <c r="P181" s="65"/>
      <c r="Q181" s="65"/>
      <c r="R181" s="65"/>
      <c r="S181" s="64"/>
      <c r="T181" s="63"/>
      <c r="U181" s="1101"/>
    </row>
    <row r="182" spans="1:21" ht="30" x14ac:dyDescent="0.25">
      <c r="A182" s="530">
        <v>181</v>
      </c>
      <c r="B182" s="861" t="s">
        <v>15763</v>
      </c>
      <c r="C182" s="860" t="s">
        <v>15762</v>
      </c>
      <c r="D182" s="836" t="s">
        <v>15762</v>
      </c>
      <c r="E182" s="836"/>
      <c r="F182" s="561" t="s">
        <v>15761</v>
      </c>
      <c r="G182" s="831"/>
      <c r="H182" s="79"/>
      <c r="I182" s="977"/>
      <c r="J182" s="79"/>
      <c r="K182" s="79" t="s">
        <v>2</v>
      </c>
      <c r="L182" s="979"/>
      <c r="M182" s="978" t="s">
        <v>2</v>
      </c>
      <c r="N182" s="977" t="s">
        <v>2</v>
      </c>
      <c r="O182" s="977" t="s">
        <v>2</v>
      </c>
      <c r="P182" s="977" t="s">
        <v>2</v>
      </c>
      <c r="Q182" s="977" t="s">
        <v>2</v>
      </c>
      <c r="R182" s="977" t="s">
        <v>2</v>
      </c>
      <c r="S182" s="986"/>
      <c r="T182" s="907"/>
      <c r="U182" s="1143"/>
    </row>
    <row r="183" spans="1:21" x14ac:dyDescent="0.25">
      <c r="A183" s="530">
        <v>182</v>
      </c>
      <c r="B183" s="543" t="s">
        <v>15760</v>
      </c>
      <c r="C183" s="864" t="s">
        <v>15759</v>
      </c>
      <c r="D183" s="864" t="s">
        <v>15759</v>
      </c>
      <c r="E183" s="864"/>
      <c r="F183" s="542" t="s">
        <v>15758</v>
      </c>
      <c r="G183" s="534"/>
      <c r="H183" s="533"/>
      <c r="I183" s="533"/>
      <c r="J183" s="533" t="s">
        <v>2</v>
      </c>
      <c r="K183" s="533"/>
      <c r="L183" s="532"/>
      <c r="M183" s="534"/>
      <c r="N183" s="533"/>
      <c r="O183" s="45"/>
      <c r="P183" s="45"/>
      <c r="Q183" s="45"/>
      <c r="R183" s="45"/>
      <c r="S183" s="44"/>
      <c r="T183" s="82"/>
      <c r="U183" s="1098"/>
    </row>
    <row r="184" spans="1:21" x14ac:dyDescent="0.25">
      <c r="A184" s="530">
        <v>183</v>
      </c>
      <c r="B184" s="438" t="s">
        <v>15757</v>
      </c>
      <c r="C184" s="863" t="s">
        <v>15756</v>
      </c>
      <c r="D184" s="863" t="s">
        <v>15756</v>
      </c>
      <c r="E184" s="863"/>
      <c r="F184" s="535" t="s">
        <v>15755</v>
      </c>
      <c r="G184" s="534"/>
      <c r="H184" s="533"/>
      <c r="I184" s="533"/>
      <c r="J184" s="533" t="s">
        <v>2</v>
      </c>
      <c r="K184" s="533"/>
      <c r="L184" s="532"/>
      <c r="M184" s="534"/>
      <c r="N184" s="533"/>
      <c r="O184" s="45"/>
      <c r="P184" s="45"/>
      <c r="Q184" s="45"/>
      <c r="R184" s="45"/>
      <c r="S184" s="44"/>
      <c r="T184" s="82"/>
      <c r="U184" s="1098"/>
    </row>
    <row r="185" spans="1:21" ht="30" x14ac:dyDescent="0.25">
      <c r="A185" s="530">
        <v>184</v>
      </c>
      <c r="B185" s="861" t="s">
        <v>15754</v>
      </c>
      <c r="C185" s="860" t="s">
        <v>15751</v>
      </c>
      <c r="D185" s="836" t="s">
        <v>15751</v>
      </c>
      <c r="E185" s="836"/>
      <c r="F185" s="561" t="s">
        <v>15753</v>
      </c>
      <c r="G185" s="831"/>
      <c r="H185" s="79"/>
      <c r="I185" s="977"/>
      <c r="J185" s="79" t="s">
        <v>2</v>
      </c>
      <c r="K185" s="79"/>
      <c r="L185" s="979"/>
      <c r="M185" s="978" t="s">
        <v>2</v>
      </c>
      <c r="N185" s="875" t="s">
        <v>2</v>
      </c>
      <c r="O185" s="977" t="s">
        <v>2</v>
      </c>
      <c r="P185" s="977" t="s">
        <v>2</v>
      </c>
      <c r="Q185" s="875" t="s">
        <v>2</v>
      </c>
      <c r="R185" s="27"/>
      <c r="S185" s="26"/>
      <c r="T185" s="907"/>
      <c r="U185" s="1099"/>
    </row>
    <row r="186" spans="1:21" ht="30" x14ac:dyDescent="0.25">
      <c r="A186" s="530">
        <v>185</v>
      </c>
      <c r="B186" s="566" t="s">
        <v>15752</v>
      </c>
      <c r="C186" s="568" t="s">
        <v>15748</v>
      </c>
      <c r="D186" s="982" t="s">
        <v>15751</v>
      </c>
      <c r="E186" s="982"/>
      <c r="F186" s="560" t="s">
        <v>2722</v>
      </c>
      <c r="G186" s="927" t="s">
        <v>2</v>
      </c>
      <c r="H186" s="79"/>
      <c r="I186" s="977"/>
      <c r="J186" s="79"/>
      <c r="K186" s="79"/>
      <c r="L186" s="979" t="s">
        <v>2</v>
      </c>
      <c r="M186" s="978"/>
      <c r="N186" s="27"/>
      <c r="O186" s="27"/>
      <c r="P186" s="27"/>
      <c r="Q186" s="27"/>
      <c r="R186" s="27"/>
      <c r="S186" s="26"/>
      <c r="T186" s="907"/>
      <c r="U186" s="1099"/>
    </row>
    <row r="187" spans="1:21" ht="45" x14ac:dyDescent="0.25">
      <c r="A187" s="530">
        <v>186</v>
      </c>
      <c r="B187" s="861" t="s">
        <v>15750</v>
      </c>
      <c r="C187" s="860" t="s">
        <v>15749</v>
      </c>
      <c r="D187" s="836" t="s">
        <v>15748</v>
      </c>
      <c r="E187" s="836"/>
      <c r="F187" s="561" t="s">
        <v>15747</v>
      </c>
      <c r="G187" s="831" t="s">
        <v>2</v>
      </c>
      <c r="H187" s="79"/>
      <c r="I187" s="977"/>
      <c r="J187" s="79"/>
      <c r="K187" s="79" t="s">
        <v>2</v>
      </c>
      <c r="L187" s="979"/>
      <c r="M187" s="978" t="s">
        <v>2</v>
      </c>
      <c r="N187" s="875" t="s">
        <v>2</v>
      </c>
      <c r="O187" s="977" t="s">
        <v>2</v>
      </c>
      <c r="P187" s="977" t="s">
        <v>2</v>
      </c>
      <c r="Q187" s="875" t="s">
        <v>2</v>
      </c>
      <c r="R187" s="27"/>
      <c r="S187" s="26"/>
      <c r="T187" s="907"/>
      <c r="U187" s="1099"/>
    </row>
    <row r="188" spans="1:21" x14ac:dyDescent="0.25">
      <c r="A188" s="530">
        <v>187</v>
      </c>
      <c r="B188" s="438" t="s">
        <v>15746</v>
      </c>
      <c r="C188" s="863" t="s">
        <v>15745</v>
      </c>
      <c r="D188" s="863" t="s">
        <v>15745</v>
      </c>
      <c r="E188" s="863"/>
      <c r="F188" s="535" t="s">
        <v>15744</v>
      </c>
      <c r="G188" s="534"/>
      <c r="H188" s="533"/>
      <c r="I188" s="533"/>
      <c r="J188" s="533" t="s">
        <v>2</v>
      </c>
      <c r="K188" s="533"/>
      <c r="L188" s="532"/>
      <c r="M188" s="534"/>
      <c r="N188" s="988"/>
      <c r="O188" s="45"/>
      <c r="P188" s="45"/>
      <c r="Q188" s="74"/>
      <c r="R188" s="45"/>
      <c r="S188" s="44"/>
      <c r="T188" s="82"/>
      <c r="U188" s="1098"/>
    </row>
    <row r="189" spans="1:21" x14ac:dyDescent="0.25">
      <c r="A189" s="530">
        <v>188</v>
      </c>
      <c r="B189" s="861" t="s">
        <v>15743</v>
      </c>
      <c r="C189" s="860" t="s">
        <v>15740</v>
      </c>
      <c r="D189" s="836" t="s">
        <v>15740</v>
      </c>
      <c r="E189" s="836"/>
      <c r="F189" s="561" t="s">
        <v>15742</v>
      </c>
      <c r="G189" s="831"/>
      <c r="H189" s="79"/>
      <c r="I189" s="977"/>
      <c r="J189" s="79" t="s">
        <v>2</v>
      </c>
      <c r="K189" s="79"/>
      <c r="L189" s="979"/>
      <c r="M189" s="978" t="s">
        <v>2</v>
      </c>
      <c r="N189" s="875" t="s">
        <v>2</v>
      </c>
      <c r="O189" s="977" t="s">
        <v>2</v>
      </c>
      <c r="P189" s="977" t="s">
        <v>2</v>
      </c>
      <c r="Q189" s="875" t="s">
        <v>2</v>
      </c>
      <c r="R189" s="27"/>
      <c r="S189" s="26"/>
      <c r="T189" s="907"/>
      <c r="U189" s="1099"/>
    </row>
    <row r="190" spans="1:21" ht="30" x14ac:dyDescent="0.25">
      <c r="A190" s="530">
        <v>189</v>
      </c>
      <c r="B190" s="566" t="s">
        <v>15741</v>
      </c>
      <c r="C190" s="568" t="s">
        <v>15737</v>
      </c>
      <c r="D190" s="982" t="s">
        <v>15740</v>
      </c>
      <c r="E190" s="982"/>
      <c r="F190" s="560" t="s">
        <v>2722</v>
      </c>
      <c r="G190" s="927" t="s">
        <v>2</v>
      </c>
      <c r="H190" s="79"/>
      <c r="I190" s="977"/>
      <c r="J190" s="79"/>
      <c r="K190" s="79"/>
      <c r="L190" s="979" t="s">
        <v>2</v>
      </c>
      <c r="M190" s="978"/>
      <c r="N190" s="27"/>
      <c r="O190" s="27"/>
      <c r="P190" s="27"/>
      <c r="Q190" s="27"/>
      <c r="R190" s="27"/>
      <c r="S190" s="26"/>
      <c r="T190" s="907"/>
      <c r="U190" s="1099"/>
    </row>
    <row r="191" spans="1:21" ht="45" x14ac:dyDescent="0.25">
      <c r="A191" s="530">
        <v>190</v>
      </c>
      <c r="B191" s="861" t="s">
        <v>15739</v>
      </c>
      <c r="C191" s="860" t="s">
        <v>15738</v>
      </c>
      <c r="D191" s="836" t="s">
        <v>15737</v>
      </c>
      <c r="E191" s="836"/>
      <c r="F191" s="561" t="s">
        <v>15736</v>
      </c>
      <c r="G191" s="831" t="s">
        <v>2</v>
      </c>
      <c r="H191" s="79"/>
      <c r="I191" s="977"/>
      <c r="J191" s="79"/>
      <c r="K191" s="79" t="s">
        <v>2</v>
      </c>
      <c r="L191" s="979"/>
      <c r="M191" s="978" t="s">
        <v>2</v>
      </c>
      <c r="N191" s="875" t="s">
        <v>2</v>
      </c>
      <c r="O191" s="977" t="s">
        <v>2</v>
      </c>
      <c r="P191" s="977" t="s">
        <v>2</v>
      </c>
      <c r="Q191" s="875" t="s">
        <v>2</v>
      </c>
      <c r="R191" s="27"/>
      <c r="S191" s="26"/>
      <c r="T191" s="907"/>
      <c r="U191" s="1099"/>
    </row>
    <row r="192" spans="1:21" x14ac:dyDescent="0.25">
      <c r="A192" s="530">
        <v>191</v>
      </c>
      <c r="B192" s="543" t="s">
        <v>15735</v>
      </c>
      <c r="C192" s="864" t="s">
        <v>15734</v>
      </c>
      <c r="D192" s="864" t="s">
        <v>15734</v>
      </c>
      <c r="E192" s="864"/>
      <c r="F192" s="542" t="s">
        <v>15733</v>
      </c>
      <c r="G192" s="534"/>
      <c r="H192" s="533"/>
      <c r="I192" s="533"/>
      <c r="J192" s="533"/>
      <c r="K192" s="533" t="s">
        <v>2</v>
      </c>
      <c r="L192" s="532"/>
      <c r="M192" s="534"/>
      <c r="N192" s="533"/>
      <c r="O192" s="45"/>
      <c r="P192" s="45"/>
      <c r="Q192" s="45"/>
      <c r="R192" s="45"/>
      <c r="S192" s="44"/>
      <c r="T192" s="82"/>
      <c r="U192" s="1098"/>
    </row>
    <row r="193" spans="1:21" x14ac:dyDescent="0.25">
      <c r="A193" s="530">
        <v>192</v>
      </c>
      <c r="B193" s="543" t="s">
        <v>15732</v>
      </c>
      <c r="C193" s="864" t="s">
        <v>15731</v>
      </c>
      <c r="D193" s="864" t="s">
        <v>15731</v>
      </c>
      <c r="E193" s="864"/>
      <c r="F193" s="542" t="s">
        <v>15730</v>
      </c>
      <c r="G193" s="534"/>
      <c r="H193" s="533"/>
      <c r="I193" s="533"/>
      <c r="J193" s="533" t="s">
        <v>2</v>
      </c>
      <c r="K193" s="533"/>
      <c r="L193" s="532"/>
      <c r="M193" s="534"/>
      <c r="N193" s="533"/>
      <c r="O193" s="45"/>
      <c r="P193" s="45"/>
      <c r="Q193" s="45"/>
      <c r="R193" s="45"/>
      <c r="S193" s="44"/>
      <c r="T193" s="82"/>
      <c r="U193" s="1098"/>
    </row>
    <row r="194" spans="1:21" x14ac:dyDescent="0.25">
      <c r="A194" s="530">
        <v>193</v>
      </c>
      <c r="B194" s="438" t="s">
        <v>15729</v>
      </c>
      <c r="C194" s="863" t="s">
        <v>15728</v>
      </c>
      <c r="D194" s="863" t="s">
        <v>15728</v>
      </c>
      <c r="E194" s="863"/>
      <c r="F194" s="535" t="s">
        <v>15727</v>
      </c>
      <c r="G194" s="534"/>
      <c r="H194" s="533"/>
      <c r="I194" s="533"/>
      <c r="J194" s="533" t="s">
        <v>2</v>
      </c>
      <c r="K194" s="533"/>
      <c r="L194" s="532"/>
      <c r="M194" s="534"/>
      <c r="N194" s="533"/>
      <c r="O194" s="45"/>
      <c r="P194" s="45"/>
      <c r="Q194" s="45"/>
      <c r="R194" s="45"/>
      <c r="S194" s="44"/>
      <c r="T194" s="82"/>
      <c r="U194" s="1098"/>
    </row>
    <row r="195" spans="1:21" x14ac:dyDescent="0.25">
      <c r="A195" s="530">
        <v>194</v>
      </c>
      <c r="B195" s="861" t="s">
        <v>15726</v>
      </c>
      <c r="C195" s="860" t="s">
        <v>15725</v>
      </c>
      <c r="D195" s="836" t="s">
        <v>15725</v>
      </c>
      <c r="E195" s="836"/>
      <c r="F195" s="561" t="s">
        <v>15724</v>
      </c>
      <c r="G195" s="831"/>
      <c r="H195" s="79"/>
      <c r="I195" s="977"/>
      <c r="J195" s="79"/>
      <c r="K195" s="79" t="s">
        <v>2</v>
      </c>
      <c r="L195" s="979"/>
      <c r="M195" s="978" t="s">
        <v>2</v>
      </c>
      <c r="N195" s="977" t="s">
        <v>2</v>
      </c>
      <c r="O195" s="977" t="s">
        <v>2</v>
      </c>
      <c r="P195" s="977" t="s">
        <v>2</v>
      </c>
      <c r="Q195" s="977" t="s">
        <v>2</v>
      </c>
      <c r="R195" s="977" t="s">
        <v>2</v>
      </c>
      <c r="S195" s="986" t="s">
        <v>2</v>
      </c>
      <c r="T195" s="987" t="s">
        <v>2</v>
      </c>
      <c r="U195" s="1143"/>
    </row>
    <row r="196" spans="1:21" ht="120" x14ac:dyDescent="0.25">
      <c r="A196" s="530">
        <v>195</v>
      </c>
      <c r="B196" s="861" t="s">
        <v>15723</v>
      </c>
      <c r="C196" s="860" t="s">
        <v>15716</v>
      </c>
      <c r="D196" s="836" t="s">
        <v>15716</v>
      </c>
      <c r="E196" s="836"/>
      <c r="F196" s="561" t="s">
        <v>15722</v>
      </c>
      <c r="G196" s="831"/>
      <c r="H196" s="79"/>
      <c r="I196" s="977"/>
      <c r="J196" s="79"/>
      <c r="K196" s="79" t="s">
        <v>2</v>
      </c>
      <c r="L196" s="979"/>
      <c r="M196" s="978" t="s">
        <v>2</v>
      </c>
      <c r="N196" s="977" t="s">
        <v>2</v>
      </c>
      <c r="O196" s="977" t="s">
        <v>2</v>
      </c>
      <c r="P196" s="977" t="s">
        <v>2</v>
      </c>
      <c r="Q196" s="977" t="s">
        <v>2</v>
      </c>
      <c r="R196" s="977" t="s">
        <v>2</v>
      </c>
      <c r="S196" s="986" t="s">
        <v>2</v>
      </c>
      <c r="T196" s="907"/>
      <c r="U196" s="1143"/>
    </row>
    <row r="197" spans="1:21" ht="60" x14ac:dyDescent="0.25">
      <c r="A197" s="530">
        <v>196</v>
      </c>
      <c r="B197" s="861" t="s">
        <v>15721</v>
      </c>
      <c r="C197" s="109" t="s">
        <v>15717</v>
      </c>
      <c r="D197" s="836" t="s">
        <v>15716</v>
      </c>
      <c r="E197" s="836"/>
      <c r="F197" s="672" t="s">
        <v>2722</v>
      </c>
      <c r="G197" s="831" t="s">
        <v>2</v>
      </c>
      <c r="H197" s="79"/>
      <c r="I197" s="977"/>
      <c r="J197" s="79"/>
      <c r="K197" s="79"/>
      <c r="L197" s="979" t="s">
        <v>2</v>
      </c>
      <c r="M197" s="978"/>
      <c r="N197" s="977"/>
      <c r="O197" s="977"/>
      <c r="P197" s="977"/>
      <c r="Q197" s="977"/>
      <c r="R197" s="977"/>
      <c r="S197" s="986"/>
      <c r="T197" s="907"/>
      <c r="U197" s="1143"/>
    </row>
    <row r="198" spans="1:21" ht="61.5" customHeight="1" x14ac:dyDescent="0.25">
      <c r="A198" s="530">
        <v>197</v>
      </c>
      <c r="B198" s="124" t="s">
        <v>15720</v>
      </c>
      <c r="C198" s="874" t="s">
        <v>15719</v>
      </c>
      <c r="D198" s="873" t="s">
        <v>15719</v>
      </c>
      <c r="E198" s="874"/>
      <c r="F198" s="559" t="s">
        <v>149</v>
      </c>
      <c r="G198" s="534"/>
      <c r="H198" s="533"/>
      <c r="I198" s="533" t="s">
        <v>2</v>
      </c>
      <c r="J198" s="533"/>
      <c r="K198" s="533"/>
      <c r="L198" s="532"/>
      <c r="M198" s="534"/>
      <c r="N198" s="533"/>
      <c r="O198" s="45"/>
      <c r="P198" s="45"/>
      <c r="Q198" s="45"/>
      <c r="R198" s="45"/>
      <c r="S198" s="44"/>
      <c r="T198" s="82"/>
      <c r="U198" s="1098"/>
    </row>
    <row r="199" spans="1:21" ht="60" x14ac:dyDescent="0.25">
      <c r="A199" s="530">
        <v>198</v>
      </c>
      <c r="B199" s="566" t="s">
        <v>15718</v>
      </c>
      <c r="C199" s="109" t="s">
        <v>15717</v>
      </c>
      <c r="D199" s="568" t="s">
        <v>15716</v>
      </c>
      <c r="E199" s="982"/>
      <c r="F199" s="672" t="s">
        <v>2722</v>
      </c>
      <c r="G199" s="831" t="s">
        <v>2</v>
      </c>
      <c r="H199" s="79"/>
      <c r="I199" s="977"/>
      <c r="J199" s="79"/>
      <c r="K199" s="79"/>
      <c r="L199" s="979"/>
      <c r="M199" s="978"/>
      <c r="N199" s="977"/>
      <c r="O199" s="27"/>
      <c r="P199" s="27"/>
      <c r="Q199" s="27"/>
      <c r="R199" s="27"/>
      <c r="S199" s="26"/>
      <c r="T199" s="907"/>
      <c r="U199" s="1099"/>
    </row>
    <row r="200" spans="1:21" x14ac:dyDescent="0.25">
      <c r="A200" s="530">
        <v>199</v>
      </c>
      <c r="B200" s="543" t="s">
        <v>15715</v>
      </c>
      <c r="C200" s="864" t="s">
        <v>15714</v>
      </c>
      <c r="D200" s="864" t="s">
        <v>15714</v>
      </c>
      <c r="E200" s="864"/>
      <c r="F200" s="542" t="s">
        <v>15713</v>
      </c>
      <c r="G200" s="534"/>
      <c r="H200" s="533"/>
      <c r="I200" s="533"/>
      <c r="J200" s="533"/>
      <c r="K200" s="533" t="s">
        <v>2</v>
      </c>
      <c r="L200" s="532"/>
      <c r="M200" s="534"/>
      <c r="N200" s="533"/>
      <c r="O200" s="45"/>
      <c r="P200" s="45"/>
      <c r="Q200" s="45"/>
      <c r="R200" s="45"/>
      <c r="S200" s="44"/>
      <c r="T200" s="82"/>
      <c r="U200" s="1098"/>
    </row>
    <row r="201" spans="1:21" x14ac:dyDescent="0.25">
      <c r="A201" s="530">
        <v>200</v>
      </c>
      <c r="B201" s="543"/>
      <c r="C201" s="985"/>
      <c r="D201" s="863" t="s">
        <v>15712</v>
      </c>
      <c r="E201" s="863"/>
      <c r="F201" s="535" t="s">
        <v>15711</v>
      </c>
      <c r="G201" s="534"/>
      <c r="H201" s="567" t="s">
        <v>2</v>
      </c>
      <c r="I201" s="533"/>
      <c r="J201" s="533"/>
      <c r="K201" s="533"/>
      <c r="L201" s="532"/>
      <c r="M201" s="534"/>
      <c r="N201" s="533"/>
      <c r="O201" s="45"/>
      <c r="P201" s="45"/>
      <c r="Q201" s="45"/>
      <c r="R201" s="45"/>
      <c r="S201" s="44"/>
      <c r="T201" s="82"/>
      <c r="U201" s="1098"/>
    </row>
    <row r="202" spans="1:21" ht="30" x14ac:dyDescent="0.25">
      <c r="A202" s="530">
        <v>201</v>
      </c>
      <c r="B202" s="861" t="s">
        <v>15710</v>
      </c>
      <c r="C202" s="109" t="s">
        <v>15709</v>
      </c>
      <c r="D202" s="836" t="s">
        <v>15705</v>
      </c>
      <c r="E202" s="836"/>
      <c r="F202" s="561" t="s">
        <v>15708</v>
      </c>
      <c r="G202" s="831" t="s">
        <v>2</v>
      </c>
      <c r="H202" s="79"/>
      <c r="I202" s="977"/>
      <c r="J202" s="79"/>
      <c r="K202" s="79" t="s">
        <v>2</v>
      </c>
      <c r="L202" s="979"/>
      <c r="M202" s="978" t="s">
        <v>2</v>
      </c>
      <c r="N202" s="977"/>
      <c r="O202" s="27" t="s">
        <v>2</v>
      </c>
      <c r="P202" s="27" t="s">
        <v>2</v>
      </c>
      <c r="Q202" s="27"/>
      <c r="R202" s="27"/>
      <c r="S202" s="26"/>
      <c r="T202" s="907" t="s">
        <v>2</v>
      </c>
      <c r="U202" s="1099"/>
    </row>
    <row r="203" spans="1:21" ht="45" x14ac:dyDescent="0.25">
      <c r="A203" s="530">
        <v>202</v>
      </c>
      <c r="B203" s="566" t="s">
        <v>15707</v>
      </c>
      <c r="C203" s="109" t="s">
        <v>15706</v>
      </c>
      <c r="D203" s="982" t="s">
        <v>15705</v>
      </c>
      <c r="E203" s="982"/>
      <c r="F203" s="560" t="s">
        <v>2722</v>
      </c>
      <c r="G203" s="927" t="s">
        <v>2</v>
      </c>
      <c r="H203" s="79"/>
      <c r="I203" s="977"/>
      <c r="J203" s="79"/>
      <c r="K203" s="79"/>
      <c r="L203" s="979" t="s">
        <v>2</v>
      </c>
      <c r="M203" s="978"/>
      <c r="N203" s="977"/>
      <c r="O203" s="27"/>
      <c r="P203" s="27"/>
      <c r="Q203" s="27"/>
      <c r="R203" s="27"/>
      <c r="S203" s="26"/>
      <c r="T203" s="907"/>
      <c r="U203" s="1099"/>
    </row>
    <row r="204" spans="1:21" ht="30" x14ac:dyDescent="0.25">
      <c r="A204" s="530">
        <v>203</v>
      </c>
      <c r="B204" s="880" t="s">
        <v>15704</v>
      </c>
      <c r="C204" s="918" t="s">
        <v>15703</v>
      </c>
      <c r="D204" s="984"/>
      <c r="E204" s="984"/>
      <c r="F204" s="877"/>
      <c r="G204" s="534"/>
      <c r="H204" s="533"/>
      <c r="I204" s="533" t="s">
        <v>2</v>
      </c>
      <c r="J204" s="533"/>
      <c r="K204" s="533"/>
      <c r="L204" s="532"/>
      <c r="M204" s="534"/>
      <c r="N204" s="533"/>
      <c r="O204" s="45"/>
      <c r="P204" s="45"/>
      <c r="Q204" s="45"/>
      <c r="R204" s="45"/>
      <c r="S204" s="44"/>
      <c r="T204" s="82"/>
      <c r="U204" s="1098"/>
    </row>
    <row r="205" spans="1:21" x14ac:dyDescent="0.25">
      <c r="A205" s="530">
        <v>204</v>
      </c>
      <c r="B205" s="640" t="s">
        <v>15702</v>
      </c>
      <c r="C205" s="871" t="s">
        <v>15701</v>
      </c>
      <c r="D205" s="982"/>
      <c r="E205" s="982"/>
      <c r="F205" s="561"/>
      <c r="G205" s="831"/>
      <c r="H205" s="79"/>
      <c r="I205" s="977" t="s">
        <v>2</v>
      </c>
      <c r="J205" s="79"/>
      <c r="K205" s="79"/>
      <c r="L205" s="979"/>
      <c r="M205" s="978"/>
      <c r="N205" s="977"/>
      <c r="O205" s="27"/>
      <c r="P205" s="27"/>
      <c r="Q205" s="27"/>
      <c r="R205" s="27"/>
      <c r="S205" s="26"/>
      <c r="T205" s="907"/>
      <c r="U205" s="1099"/>
    </row>
    <row r="206" spans="1:21" x14ac:dyDescent="0.25">
      <c r="A206" s="530">
        <v>205</v>
      </c>
      <c r="B206" s="640" t="s">
        <v>15700</v>
      </c>
      <c r="C206" s="871" t="s">
        <v>15699</v>
      </c>
      <c r="D206" s="982"/>
      <c r="E206" s="982"/>
      <c r="F206" s="561"/>
      <c r="G206" s="831"/>
      <c r="H206" s="79"/>
      <c r="I206" s="977" t="s">
        <v>2</v>
      </c>
      <c r="J206" s="79"/>
      <c r="K206" s="79"/>
      <c r="L206" s="979"/>
      <c r="M206" s="978"/>
      <c r="N206" s="977"/>
      <c r="O206" s="27"/>
      <c r="P206" s="27"/>
      <c r="Q206" s="27"/>
      <c r="R206" s="27"/>
      <c r="S206" s="26"/>
      <c r="T206" s="907"/>
      <c r="U206" s="1099"/>
    </row>
    <row r="207" spans="1:21" ht="30" x14ac:dyDescent="0.25">
      <c r="A207" s="530">
        <v>206</v>
      </c>
      <c r="B207" s="640" t="s">
        <v>15698</v>
      </c>
      <c r="C207" s="871" t="s">
        <v>15697</v>
      </c>
      <c r="D207" s="982"/>
      <c r="E207" s="982"/>
      <c r="F207" s="561"/>
      <c r="G207" s="831"/>
      <c r="H207" s="79"/>
      <c r="I207" s="977" t="s">
        <v>2</v>
      </c>
      <c r="J207" s="79"/>
      <c r="K207" s="79"/>
      <c r="L207" s="979"/>
      <c r="M207" s="978"/>
      <c r="N207" s="977"/>
      <c r="O207" s="27"/>
      <c r="P207" s="27"/>
      <c r="Q207" s="27"/>
      <c r="R207" s="27"/>
      <c r="S207" s="26"/>
      <c r="T207" s="907"/>
      <c r="U207" s="1099"/>
    </row>
    <row r="208" spans="1:21" x14ac:dyDescent="0.25">
      <c r="A208" s="530">
        <v>207</v>
      </c>
      <c r="B208" s="640" t="s">
        <v>15696</v>
      </c>
      <c r="C208" s="871" t="s">
        <v>15695</v>
      </c>
      <c r="D208" s="982"/>
      <c r="E208" s="982"/>
      <c r="F208" s="561"/>
      <c r="G208" s="831"/>
      <c r="H208" s="79"/>
      <c r="I208" s="977" t="s">
        <v>2</v>
      </c>
      <c r="J208" s="79"/>
      <c r="K208" s="79"/>
      <c r="L208" s="979"/>
      <c r="M208" s="978"/>
      <c r="N208" s="977"/>
      <c r="O208" s="27"/>
      <c r="P208" s="27"/>
      <c r="Q208" s="27"/>
      <c r="R208" s="27"/>
      <c r="S208" s="26"/>
      <c r="T208" s="907"/>
      <c r="U208" s="1099"/>
    </row>
    <row r="209" spans="1:21" x14ac:dyDescent="0.25">
      <c r="A209" s="530">
        <v>208</v>
      </c>
      <c r="B209" s="543" t="s">
        <v>15694</v>
      </c>
      <c r="C209" s="864" t="s">
        <v>15693</v>
      </c>
      <c r="D209" s="864" t="s">
        <v>15693</v>
      </c>
      <c r="E209" s="864"/>
      <c r="F209" s="542" t="s">
        <v>15692</v>
      </c>
      <c r="G209" s="534"/>
      <c r="H209" s="533"/>
      <c r="I209" s="533"/>
      <c r="J209" s="533" t="s">
        <v>2</v>
      </c>
      <c r="K209" s="533"/>
      <c r="L209" s="532"/>
      <c r="M209" s="534"/>
      <c r="N209" s="533"/>
      <c r="O209" s="45"/>
      <c r="P209" s="45"/>
      <c r="Q209" s="45"/>
      <c r="R209" s="45"/>
      <c r="S209" s="44"/>
      <c r="T209" s="82"/>
      <c r="U209" s="1098"/>
    </row>
    <row r="210" spans="1:21" x14ac:dyDescent="0.25">
      <c r="A210" s="530">
        <v>209</v>
      </c>
      <c r="B210" s="543" t="s">
        <v>15691</v>
      </c>
      <c r="C210" s="864" t="s">
        <v>15690</v>
      </c>
      <c r="D210" s="864" t="s">
        <v>15690</v>
      </c>
      <c r="E210" s="864"/>
      <c r="F210" s="542" t="s">
        <v>15689</v>
      </c>
      <c r="G210" s="534"/>
      <c r="H210" s="533"/>
      <c r="I210" s="533"/>
      <c r="J210" s="533" t="s">
        <v>2</v>
      </c>
      <c r="K210" s="533"/>
      <c r="L210" s="532"/>
      <c r="M210" s="534"/>
      <c r="N210" s="533"/>
      <c r="O210" s="45"/>
      <c r="P210" s="45"/>
      <c r="Q210" s="45"/>
      <c r="R210" s="45"/>
      <c r="S210" s="44"/>
      <c r="T210" s="82"/>
      <c r="U210" s="1098"/>
    </row>
    <row r="211" spans="1:21" x14ac:dyDescent="0.25">
      <c r="A211" s="530">
        <v>210</v>
      </c>
      <c r="B211" s="438" t="s">
        <v>15687</v>
      </c>
      <c r="C211" s="863" t="s">
        <v>15688</v>
      </c>
      <c r="D211" s="863" t="s">
        <v>15688</v>
      </c>
      <c r="E211" s="863"/>
      <c r="F211" s="535" t="s">
        <v>15687</v>
      </c>
      <c r="G211" s="534"/>
      <c r="H211" s="533"/>
      <c r="I211" s="533"/>
      <c r="J211" s="533" t="s">
        <v>2</v>
      </c>
      <c r="K211" s="533"/>
      <c r="L211" s="532"/>
      <c r="M211" s="534"/>
      <c r="N211" s="533"/>
      <c r="O211" s="45"/>
      <c r="P211" s="45"/>
      <c r="Q211" s="45"/>
      <c r="R211" s="45"/>
      <c r="S211" s="44"/>
      <c r="T211" s="82"/>
      <c r="U211" s="1098"/>
    </row>
    <row r="212" spans="1:21" ht="30" x14ac:dyDescent="0.25">
      <c r="A212" s="530">
        <v>211</v>
      </c>
      <c r="B212" s="640" t="s">
        <v>15686</v>
      </c>
      <c r="C212" s="871" t="s">
        <v>15684</v>
      </c>
      <c r="D212" s="982"/>
      <c r="E212" s="982"/>
      <c r="F212" s="561"/>
      <c r="G212" s="831"/>
      <c r="H212" s="79"/>
      <c r="I212" s="977" t="s">
        <v>2</v>
      </c>
      <c r="J212" s="79"/>
      <c r="K212" s="79"/>
      <c r="L212" s="979"/>
      <c r="M212" s="978"/>
      <c r="N212" s="977"/>
      <c r="O212" s="27"/>
      <c r="P212" s="27"/>
      <c r="Q212" s="27"/>
      <c r="R212" s="27"/>
      <c r="S212" s="26"/>
      <c r="T212" s="907"/>
      <c r="U212" s="1099"/>
    </row>
    <row r="213" spans="1:21" ht="30" x14ac:dyDescent="0.25">
      <c r="A213" s="530">
        <v>212</v>
      </c>
      <c r="B213" s="861" t="s">
        <v>15685</v>
      </c>
      <c r="C213" s="860" t="s">
        <v>15681</v>
      </c>
      <c r="D213" s="836" t="s">
        <v>15684</v>
      </c>
      <c r="E213" s="836"/>
      <c r="F213" s="561" t="s">
        <v>15683</v>
      </c>
      <c r="G213" s="831" t="s">
        <v>2</v>
      </c>
      <c r="H213" s="79"/>
      <c r="I213" s="977"/>
      <c r="J213" s="79"/>
      <c r="K213" s="79"/>
      <c r="L213" s="979" t="s">
        <v>2</v>
      </c>
      <c r="M213" s="978" t="s">
        <v>2</v>
      </c>
      <c r="N213" s="977" t="s">
        <v>2</v>
      </c>
      <c r="O213" s="977" t="s">
        <v>2</v>
      </c>
      <c r="P213" s="977" t="s">
        <v>2</v>
      </c>
      <c r="Q213" s="977" t="s">
        <v>2</v>
      </c>
      <c r="R213" s="977" t="s">
        <v>2</v>
      </c>
      <c r="S213" s="26"/>
      <c r="T213" s="907"/>
      <c r="U213" s="1099"/>
    </row>
    <row r="214" spans="1:21" ht="30" x14ac:dyDescent="0.25">
      <c r="A214" s="530">
        <v>213</v>
      </c>
      <c r="B214" s="861" t="s">
        <v>15682</v>
      </c>
      <c r="C214" s="860" t="s">
        <v>15678</v>
      </c>
      <c r="D214" s="836" t="s">
        <v>15681</v>
      </c>
      <c r="E214" s="836"/>
      <c r="F214" s="561" t="s">
        <v>15680</v>
      </c>
      <c r="G214" s="831" t="s">
        <v>2</v>
      </c>
      <c r="H214" s="79"/>
      <c r="I214" s="977"/>
      <c r="J214" s="79"/>
      <c r="K214" s="79" t="s">
        <v>2</v>
      </c>
      <c r="L214" s="979"/>
      <c r="M214" s="978" t="s">
        <v>2</v>
      </c>
      <c r="N214" s="977" t="s">
        <v>2</v>
      </c>
      <c r="O214" s="977" t="s">
        <v>2</v>
      </c>
      <c r="P214" s="977" t="s">
        <v>2</v>
      </c>
      <c r="Q214" s="977" t="s">
        <v>2</v>
      </c>
      <c r="R214" s="977" t="s">
        <v>2</v>
      </c>
      <c r="S214" s="26"/>
      <c r="T214" s="907"/>
      <c r="U214" s="1099"/>
    </row>
    <row r="215" spans="1:21" ht="60.75" customHeight="1" x14ac:dyDescent="0.25">
      <c r="A215" s="530">
        <v>214</v>
      </c>
      <c r="B215" s="861" t="s">
        <v>15679</v>
      </c>
      <c r="C215" s="860" t="s">
        <v>15675</v>
      </c>
      <c r="D215" s="836" t="s">
        <v>15678</v>
      </c>
      <c r="E215" s="836"/>
      <c r="F215" s="561" t="s">
        <v>15677</v>
      </c>
      <c r="G215" s="831" t="s">
        <v>2</v>
      </c>
      <c r="H215" s="79"/>
      <c r="I215" s="977"/>
      <c r="J215" s="79"/>
      <c r="K215" s="79" t="s">
        <v>2</v>
      </c>
      <c r="L215" s="979"/>
      <c r="M215" s="978" t="s">
        <v>2</v>
      </c>
      <c r="N215" s="977" t="s">
        <v>2</v>
      </c>
      <c r="O215" s="977" t="s">
        <v>2</v>
      </c>
      <c r="P215" s="977" t="s">
        <v>2</v>
      </c>
      <c r="Q215" s="977" t="s">
        <v>2</v>
      </c>
      <c r="R215" s="977" t="s">
        <v>2</v>
      </c>
      <c r="S215" s="26"/>
      <c r="T215" s="907"/>
      <c r="U215" s="1099"/>
    </row>
    <row r="216" spans="1:21" ht="65.25" customHeight="1" x14ac:dyDescent="0.25">
      <c r="A216" s="530">
        <v>215</v>
      </c>
      <c r="B216" s="566" t="s">
        <v>15676</v>
      </c>
      <c r="C216" s="109" t="s">
        <v>10451</v>
      </c>
      <c r="D216" s="920" t="s">
        <v>15675</v>
      </c>
      <c r="E216" s="104" t="s">
        <v>6300</v>
      </c>
      <c r="F216" s="561" t="s">
        <v>15674</v>
      </c>
      <c r="G216" s="831" t="s">
        <v>2</v>
      </c>
      <c r="H216" s="860"/>
      <c r="I216" s="977"/>
      <c r="J216" s="79"/>
      <c r="K216" s="79"/>
      <c r="L216" s="979" t="s">
        <v>2</v>
      </c>
      <c r="M216" s="978" t="s">
        <v>2</v>
      </c>
      <c r="N216" s="977" t="s">
        <v>2</v>
      </c>
      <c r="O216" s="977" t="s">
        <v>2</v>
      </c>
      <c r="P216" s="977" t="s">
        <v>2</v>
      </c>
      <c r="Q216" s="977" t="s">
        <v>2</v>
      </c>
      <c r="R216" s="27"/>
      <c r="S216" s="26"/>
      <c r="T216" s="907"/>
      <c r="U216" s="1099"/>
    </row>
    <row r="217" spans="1:21" ht="60" x14ac:dyDescent="0.25">
      <c r="A217" s="530">
        <v>216</v>
      </c>
      <c r="B217" s="566" t="s">
        <v>15673</v>
      </c>
      <c r="C217" s="109" t="s">
        <v>10416</v>
      </c>
      <c r="D217" s="920" t="s">
        <v>15672</v>
      </c>
      <c r="E217" s="104" t="s">
        <v>6300</v>
      </c>
      <c r="F217" s="561" t="s">
        <v>10414</v>
      </c>
      <c r="G217" s="831" t="s">
        <v>2</v>
      </c>
      <c r="H217" s="860"/>
      <c r="I217" s="977"/>
      <c r="J217" s="79" t="s">
        <v>2</v>
      </c>
      <c r="K217" s="79"/>
      <c r="L217" s="979"/>
      <c r="M217" s="978" t="s">
        <v>2</v>
      </c>
      <c r="N217" s="977" t="s">
        <v>2</v>
      </c>
      <c r="O217" s="977" t="s">
        <v>2</v>
      </c>
      <c r="P217" s="977" t="s">
        <v>2</v>
      </c>
      <c r="Q217" s="977" t="s">
        <v>2</v>
      </c>
      <c r="R217" s="27"/>
      <c r="S217" s="26"/>
      <c r="T217" s="907"/>
      <c r="U217" s="1099"/>
    </row>
    <row r="218" spans="1:21" ht="45" x14ac:dyDescent="0.25">
      <c r="A218" s="530">
        <v>217</v>
      </c>
      <c r="B218" s="565"/>
      <c r="C218" s="983"/>
      <c r="D218" s="836" t="s">
        <v>15671</v>
      </c>
      <c r="E218" s="836"/>
      <c r="F218" s="561" t="s">
        <v>15670</v>
      </c>
      <c r="G218" s="831"/>
      <c r="H218" s="36" t="s">
        <v>2</v>
      </c>
      <c r="I218" s="977"/>
      <c r="J218" s="79"/>
      <c r="K218" s="79"/>
      <c r="L218" s="979"/>
      <c r="M218" s="978" t="s">
        <v>2</v>
      </c>
      <c r="N218" s="977" t="s">
        <v>2</v>
      </c>
      <c r="O218" s="977" t="s">
        <v>2</v>
      </c>
      <c r="P218" s="977" t="s">
        <v>2</v>
      </c>
      <c r="Q218" s="977" t="s">
        <v>2</v>
      </c>
      <c r="R218" s="27"/>
      <c r="S218" s="26"/>
      <c r="T218" s="907"/>
      <c r="U218" s="1099"/>
    </row>
    <row r="219" spans="1:21" x14ac:dyDescent="0.25">
      <c r="A219" s="530">
        <v>218</v>
      </c>
      <c r="B219" s="438" t="s">
        <v>15668</v>
      </c>
      <c r="C219" s="863" t="s">
        <v>15669</v>
      </c>
      <c r="D219" s="863" t="s">
        <v>15669</v>
      </c>
      <c r="E219" s="863"/>
      <c r="F219" s="535" t="s">
        <v>15668</v>
      </c>
      <c r="G219" s="534"/>
      <c r="H219" s="533"/>
      <c r="I219" s="533"/>
      <c r="J219" s="533" t="s">
        <v>2</v>
      </c>
      <c r="K219" s="533"/>
      <c r="L219" s="532"/>
      <c r="M219" s="534"/>
      <c r="N219" s="533"/>
      <c r="O219" s="45"/>
      <c r="P219" s="45"/>
      <c r="Q219" s="45"/>
      <c r="R219" s="45"/>
      <c r="S219" s="44"/>
      <c r="T219" s="82"/>
      <c r="U219" s="1098"/>
    </row>
    <row r="220" spans="1:21" ht="30" x14ac:dyDescent="0.25">
      <c r="A220" s="530">
        <v>219</v>
      </c>
      <c r="B220" s="861" t="s">
        <v>15666</v>
      </c>
      <c r="C220" s="860" t="s">
        <v>15667</v>
      </c>
      <c r="D220" s="836" t="s">
        <v>15667</v>
      </c>
      <c r="E220" s="836"/>
      <c r="F220" s="561" t="s">
        <v>15666</v>
      </c>
      <c r="G220" s="831"/>
      <c r="H220" s="79"/>
      <c r="I220" s="977"/>
      <c r="J220" s="79" t="s">
        <v>2</v>
      </c>
      <c r="K220" s="79"/>
      <c r="L220" s="979"/>
      <c r="M220" s="978" t="s">
        <v>2</v>
      </c>
      <c r="N220" s="977" t="s">
        <v>2</v>
      </c>
      <c r="O220" s="977" t="s">
        <v>2</v>
      </c>
      <c r="P220" s="977" t="s">
        <v>2</v>
      </c>
      <c r="Q220" s="977" t="s">
        <v>2</v>
      </c>
      <c r="R220" s="977" t="s">
        <v>2</v>
      </c>
      <c r="S220" s="26"/>
      <c r="T220" s="907"/>
      <c r="U220" s="1099"/>
    </row>
    <row r="221" spans="1:21" ht="30" x14ac:dyDescent="0.25">
      <c r="A221" s="530">
        <v>220</v>
      </c>
      <c r="B221" s="861" t="s">
        <v>15665</v>
      </c>
      <c r="C221" s="860" t="s">
        <v>15663</v>
      </c>
      <c r="D221" s="836" t="s">
        <v>15663</v>
      </c>
      <c r="E221" s="836"/>
      <c r="F221" s="561" t="s">
        <v>15665</v>
      </c>
      <c r="G221" s="831"/>
      <c r="H221" s="79"/>
      <c r="I221" s="977"/>
      <c r="J221" s="79" t="s">
        <v>2</v>
      </c>
      <c r="K221" s="79"/>
      <c r="L221" s="979"/>
      <c r="M221" s="978" t="s">
        <v>2</v>
      </c>
      <c r="N221" s="977" t="s">
        <v>2</v>
      </c>
      <c r="O221" s="977" t="s">
        <v>2</v>
      </c>
      <c r="P221" s="977" t="s">
        <v>2</v>
      </c>
      <c r="Q221" s="977" t="s">
        <v>2</v>
      </c>
      <c r="R221" s="977" t="s">
        <v>2</v>
      </c>
      <c r="S221" s="26"/>
      <c r="T221" s="907"/>
      <c r="U221" s="1099"/>
    </row>
    <row r="222" spans="1:21" ht="30" x14ac:dyDescent="0.25">
      <c r="A222" s="530">
        <v>221</v>
      </c>
      <c r="B222" s="566" t="s">
        <v>15664</v>
      </c>
      <c r="C222" s="568" t="s">
        <v>15661</v>
      </c>
      <c r="D222" s="982" t="s">
        <v>15663</v>
      </c>
      <c r="E222" s="982"/>
      <c r="F222" s="560" t="s">
        <v>2722</v>
      </c>
      <c r="G222" s="927" t="s">
        <v>2</v>
      </c>
      <c r="H222" s="79"/>
      <c r="I222" s="977"/>
      <c r="J222" s="79"/>
      <c r="K222" s="79"/>
      <c r="L222" s="979" t="s">
        <v>2</v>
      </c>
      <c r="M222" s="978"/>
      <c r="N222" s="977"/>
      <c r="O222" s="27"/>
      <c r="P222" s="27"/>
      <c r="Q222" s="27"/>
      <c r="R222" s="27"/>
      <c r="S222" s="26"/>
      <c r="T222" s="907"/>
      <c r="U222" s="1099"/>
    </row>
    <row r="223" spans="1:21" ht="45" x14ac:dyDescent="0.25">
      <c r="A223" s="530">
        <v>222</v>
      </c>
      <c r="B223" s="861" t="s">
        <v>15662</v>
      </c>
      <c r="C223" s="860" t="s">
        <v>15658</v>
      </c>
      <c r="D223" s="836" t="s">
        <v>15661</v>
      </c>
      <c r="E223" s="836"/>
      <c r="F223" s="561" t="s">
        <v>15660</v>
      </c>
      <c r="G223" s="831" t="s">
        <v>2</v>
      </c>
      <c r="H223" s="79"/>
      <c r="I223" s="977"/>
      <c r="J223" s="79"/>
      <c r="K223" s="79" t="s">
        <v>2</v>
      </c>
      <c r="L223" s="979"/>
      <c r="M223" s="978" t="s">
        <v>2</v>
      </c>
      <c r="N223" s="977" t="s">
        <v>2</v>
      </c>
      <c r="O223" s="977" t="s">
        <v>2</v>
      </c>
      <c r="P223" s="977" t="s">
        <v>2</v>
      </c>
      <c r="Q223" s="977" t="s">
        <v>2</v>
      </c>
      <c r="R223" s="977" t="s">
        <v>2</v>
      </c>
      <c r="S223" s="26"/>
      <c r="T223" s="907"/>
      <c r="U223" s="1099"/>
    </row>
    <row r="224" spans="1:21" ht="45" x14ac:dyDescent="0.25">
      <c r="A224" s="530">
        <v>223</v>
      </c>
      <c r="B224" s="861" t="s">
        <v>15659</v>
      </c>
      <c r="C224" s="860" t="s">
        <v>15655</v>
      </c>
      <c r="D224" s="836" t="s">
        <v>15658</v>
      </c>
      <c r="E224" s="836"/>
      <c r="F224" s="561" t="s">
        <v>15657</v>
      </c>
      <c r="G224" s="831" t="s">
        <v>2</v>
      </c>
      <c r="H224" s="79"/>
      <c r="I224" s="977"/>
      <c r="J224" s="79"/>
      <c r="K224" s="79"/>
      <c r="L224" s="979" t="s">
        <v>2</v>
      </c>
      <c r="M224" s="978" t="s">
        <v>2</v>
      </c>
      <c r="N224" s="977" t="s">
        <v>2</v>
      </c>
      <c r="O224" s="977" t="s">
        <v>2</v>
      </c>
      <c r="P224" s="977" t="s">
        <v>2</v>
      </c>
      <c r="Q224" s="977" t="s">
        <v>2</v>
      </c>
      <c r="R224" s="977" t="s">
        <v>2</v>
      </c>
      <c r="S224" s="26"/>
      <c r="T224" s="907"/>
      <c r="U224" s="1099"/>
    </row>
    <row r="225" spans="1:21" ht="45" x14ac:dyDescent="0.25">
      <c r="A225" s="530">
        <v>224</v>
      </c>
      <c r="B225" s="861" t="s">
        <v>15656</v>
      </c>
      <c r="C225" s="860" t="s">
        <v>15653</v>
      </c>
      <c r="D225" s="836" t="s">
        <v>15655</v>
      </c>
      <c r="E225" s="836"/>
      <c r="F225" s="561" t="s">
        <v>15654</v>
      </c>
      <c r="G225" s="831" t="s">
        <v>2</v>
      </c>
      <c r="H225" s="79"/>
      <c r="I225" s="977"/>
      <c r="J225" s="79"/>
      <c r="K225" s="79"/>
      <c r="L225" s="979" t="s">
        <v>2</v>
      </c>
      <c r="M225" s="978" t="s">
        <v>2</v>
      </c>
      <c r="N225" s="977" t="s">
        <v>2</v>
      </c>
      <c r="O225" s="977" t="s">
        <v>2</v>
      </c>
      <c r="P225" s="977" t="s">
        <v>2</v>
      </c>
      <c r="Q225" s="977" t="s">
        <v>2</v>
      </c>
      <c r="R225" s="977" t="s">
        <v>2</v>
      </c>
      <c r="S225" s="26"/>
      <c r="T225" s="907"/>
      <c r="U225" s="1099"/>
    </row>
    <row r="226" spans="1:21" ht="45" x14ac:dyDescent="0.25">
      <c r="A226" s="530">
        <v>225</v>
      </c>
      <c r="B226" s="565"/>
      <c r="C226" s="982"/>
      <c r="D226" s="836" t="s">
        <v>15653</v>
      </c>
      <c r="E226" s="836"/>
      <c r="F226" s="561" t="s">
        <v>15652</v>
      </c>
      <c r="G226" s="831"/>
      <c r="H226" s="36" t="s">
        <v>2</v>
      </c>
      <c r="I226" s="977"/>
      <c r="J226" s="79"/>
      <c r="K226" s="79"/>
      <c r="L226" s="979"/>
      <c r="M226" s="978" t="s">
        <v>2</v>
      </c>
      <c r="N226" s="977" t="s">
        <v>2</v>
      </c>
      <c r="O226" s="977" t="s">
        <v>2</v>
      </c>
      <c r="P226" s="977" t="s">
        <v>2</v>
      </c>
      <c r="Q226" s="977" t="s">
        <v>2</v>
      </c>
      <c r="R226" s="977" t="s">
        <v>2</v>
      </c>
      <c r="S226" s="26"/>
      <c r="T226" s="907"/>
      <c r="U226" s="1099"/>
    </row>
    <row r="227" spans="1:21" x14ac:dyDescent="0.25">
      <c r="A227" s="530">
        <v>226</v>
      </c>
      <c r="B227" s="124" t="s">
        <v>15651</v>
      </c>
      <c r="C227" s="919" t="s">
        <v>15650</v>
      </c>
      <c r="D227" s="804"/>
      <c r="E227" s="804"/>
      <c r="F227" s="981"/>
      <c r="G227" s="554"/>
      <c r="H227" s="553"/>
      <c r="I227" s="553" t="s">
        <v>2</v>
      </c>
      <c r="J227" s="553"/>
      <c r="K227" s="553"/>
      <c r="L227" s="552"/>
      <c r="M227" s="554"/>
      <c r="N227" s="553"/>
      <c r="O227" s="65"/>
      <c r="P227" s="65"/>
      <c r="Q227" s="65"/>
      <c r="R227" s="65"/>
      <c r="S227" s="64"/>
      <c r="T227" s="63"/>
      <c r="U227" s="1101"/>
    </row>
    <row r="228" spans="1:21" ht="60" x14ac:dyDescent="0.25">
      <c r="A228" s="530">
        <v>227</v>
      </c>
      <c r="B228" s="640" t="s">
        <v>15649</v>
      </c>
      <c r="C228" s="871" t="s">
        <v>15648</v>
      </c>
      <c r="D228" s="836"/>
      <c r="E228" s="836"/>
      <c r="F228" s="980"/>
      <c r="G228" s="831"/>
      <c r="H228" s="79"/>
      <c r="I228" s="977" t="s">
        <v>2</v>
      </c>
      <c r="J228" s="79"/>
      <c r="K228" s="79"/>
      <c r="L228" s="979"/>
      <c r="M228" s="978"/>
      <c r="N228" s="977"/>
      <c r="O228" s="27"/>
      <c r="P228" s="27"/>
      <c r="Q228" s="27"/>
      <c r="R228" s="27"/>
      <c r="S228" s="26"/>
      <c r="T228" s="907"/>
      <c r="U228" s="1099"/>
    </row>
    <row r="229" spans="1:21" x14ac:dyDescent="0.25">
      <c r="A229" s="530">
        <v>228</v>
      </c>
      <c r="B229" s="543" t="s">
        <v>15647</v>
      </c>
      <c r="C229" s="864" t="s">
        <v>15646</v>
      </c>
      <c r="D229" s="864" t="s">
        <v>15646</v>
      </c>
      <c r="E229" s="864"/>
      <c r="F229" s="542" t="s">
        <v>15645</v>
      </c>
      <c r="G229" s="534"/>
      <c r="H229" s="533"/>
      <c r="I229" s="533"/>
      <c r="J229" s="533"/>
      <c r="K229" s="533" t="s">
        <v>2</v>
      </c>
      <c r="L229" s="532"/>
      <c r="M229" s="534"/>
      <c r="N229" s="533"/>
      <c r="O229" s="45"/>
      <c r="P229" s="45"/>
      <c r="Q229" s="45"/>
      <c r="R229" s="45"/>
      <c r="S229" s="44"/>
      <c r="T229" s="82"/>
      <c r="U229" s="1098"/>
    </row>
    <row r="230" spans="1:21" x14ac:dyDescent="0.25">
      <c r="A230" s="530">
        <v>229</v>
      </c>
      <c r="B230" s="438"/>
      <c r="C230" s="965"/>
      <c r="D230" s="863" t="s">
        <v>15644</v>
      </c>
      <c r="E230" s="863"/>
      <c r="F230" s="535" t="s">
        <v>15643</v>
      </c>
      <c r="G230" s="534"/>
      <c r="H230" s="567" t="s">
        <v>2</v>
      </c>
      <c r="I230" s="533"/>
      <c r="J230" s="533"/>
      <c r="K230" s="533"/>
      <c r="L230" s="532"/>
      <c r="M230" s="534"/>
      <c r="N230" s="533"/>
      <c r="O230" s="45"/>
      <c r="P230" s="45"/>
      <c r="Q230" s="45"/>
      <c r="R230" s="45"/>
      <c r="S230" s="44"/>
      <c r="T230" s="82"/>
      <c r="U230" s="1098"/>
    </row>
    <row r="231" spans="1:21" ht="60" x14ac:dyDescent="0.25">
      <c r="A231" s="530">
        <v>230</v>
      </c>
      <c r="B231" s="861" t="s">
        <v>15642</v>
      </c>
      <c r="C231" s="860" t="s">
        <v>15641</v>
      </c>
      <c r="D231" s="836" t="s">
        <v>15640</v>
      </c>
      <c r="E231" s="836"/>
      <c r="F231" s="561" t="s">
        <v>15639</v>
      </c>
      <c r="G231" s="831"/>
      <c r="H231" s="79"/>
      <c r="I231" s="977"/>
      <c r="J231" s="79"/>
      <c r="K231" s="79"/>
      <c r="L231" s="979" t="s">
        <v>2</v>
      </c>
      <c r="M231" s="978" t="s">
        <v>2</v>
      </c>
      <c r="N231" s="977" t="s">
        <v>2</v>
      </c>
      <c r="O231" s="977" t="s">
        <v>2</v>
      </c>
      <c r="P231" s="977" t="s">
        <v>2</v>
      </c>
      <c r="Q231" s="977" t="s">
        <v>2</v>
      </c>
      <c r="R231" s="27"/>
      <c r="S231" s="26"/>
      <c r="T231" s="907"/>
      <c r="U231" s="1099"/>
    </row>
    <row r="232" spans="1:21" ht="45" x14ac:dyDescent="0.25">
      <c r="A232" s="530">
        <v>231</v>
      </c>
      <c r="B232" s="640" t="s">
        <v>15638</v>
      </c>
      <c r="C232" s="871" t="s">
        <v>15637</v>
      </c>
      <c r="D232" s="836"/>
      <c r="E232" s="836"/>
      <c r="F232" s="980"/>
      <c r="G232" s="831"/>
      <c r="H232" s="79"/>
      <c r="I232" s="977" t="s">
        <v>2</v>
      </c>
      <c r="J232" s="79"/>
      <c r="K232" s="79"/>
      <c r="L232" s="979"/>
      <c r="M232" s="978"/>
      <c r="N232" s="977"/>
      <c r="O232" s="27"/>
      <c r="P232" s="27"/>
      <c r="Q232" s="27"/>
      <c r="R232" s="27"/>
      <c r="S232" s="26"/>
      <c r="T232" s="907"/>
      <c r="U232" s="1099"/>
    </row>
    <row r="233" spans="1:21" ht="75" x14ac:dyDescent="0.25">
      <c r="A233" s="530">
        <v>232</v>
      </c>
      <c r="B233" s="861" t="s">
        <v>15636</v>
      </c>
      <c r="C233" s="109" t="s">
        <v>15635</v>
      </c>
      <c r="D233" s="836" t="s">
        <v>15634</v>
      </c>
      <c r="E233" s="836"/>
      <c r="F233" s="561" t="s">
        <v>15633</v>
      </c>
      <c r="G233" s="831" t="s">
        <v>2</v>
      </c>
      <c r="H233" s="79"/>
      <c r="I233" s="977"/>
      <c r="J233" s="79"/>
      <c r="K233" s="79" t="s">
        <v>2</v>
      </c>
      <c r="L233" s="979"/>
      <c r="M233" s="978" t="s">
        <v>2</v>
      </c>
      <c r="N233" s="977" t="s">
        <v>2</v>
      </c>
      <c r="O233" s="977" t="s">
        <v>2</v>
      </c>
      <c r="P233" s="977" t="s">
        <v>2</v>
      </c>
      <c r="Q233" s="977" t="s">
        <v>2</v>
      </c>
      <c r="R233" s="27"/>
      <c r="S233" s="26"/>
      <c r="T233" s="907"/>
      <c r="U233" s="1099"/>
    </row>
    <row r="234" spans="1:21" ht="30" x14ac:dyDescent="0.25">
      <c r="A234" s="530">
        <v>233</v>
      </c>
      <c r="B234" s="976" t="s">
        <v>15632</v>
      </c>
      <c r="C234" s="905" t="s">
        <v>15631</v>
      </c>
      <c r="D234" s="903" t="s">
        <v>15630</v>
      </c>
      <c r="E234" s="903"/>
      <c r="F234" s="902" t="s">
        <v>15629</v>
      </c>
      <c r="G234" s="901" t="s">
        <v>2</v>
      </c>
      <c r="H234" s="975"/>
      <c r="I234" s="972"/>
      <c r="J234" s="975"/>
      <c r="K234" s="975"/>
      <c r="L234" s="974" t="s">
        <v>2</v>
      </c>
      <c r="M234" s="973" t="s">
        <v>2</v>
      </c>
      <c r="N234" s="972" t="s">
        <v>2</v>
      </c>
      <c r="O234" s="972" t="s">
        <v>2</v>
      </c>
      <c r="P234" s="972" t="s">
        <v>2</v>
      </c>
      <c r="Q234" s="972" t="s">
        <v>2</v>
      </c>
      <c r="R234" s="12"/>
      <c r="S234" s="11"/>
      <c r="T234" s="895"/>
      <c r="U234" s="1106"/>
    </row>
  </sheetData>
  <autoFilter ref="A1:U234"/>
  <conditionalFormatting sqref="B1:B110 B112:B114 B116:B119 B121:B233 B235:B1048576">
    <cfRule type="expression" dxfId="291" priority="80">
      <formula>I1="x"</formula>
    </cfRule>
  </conditionalFormatting>
  <conditionalFormatting sqref="C1:C110 C112:C114 C116:C119 C121:C233 C235:C1048576">
    <cfRule type="expression" dxfId="290" priority="78">
      <formula>H1="x"</formula>
    </cfRule>
    <cfRule type="expression" dxfId="289" priority="79">
      <formula>I1="x"</formula>
    </cfRule>
  </conditionalFormatting>
  <conditionalFormatting sqref="D1:D110 D116:D119 D112:D114 D121:D233 D235:D1048576">
    <cfRule type="expression" dxfId="288" priority="77">
      <formula>H1="x"</formula>
    </cfRule>
  </conditionalFormatting>
  <conditionalFormatting sqref="F112:F114 F116:F119 F121:F233 F235:F1048576 F1:F110">
    <cfRule type="expression" dxfId="287" priority="76">
      <formula>H1="x"</formula>
    </cfRule>
  </conditionalFormatting>
  <conditionalFormatting sqref="M1:M106 M112:M114 M116:M119 M121:M233 M235:M1048576">
    <cfRule type="expression" dxfId="286" priority="75">
      <formula>H1="x"</formula>
    </cfRule>
  </conditionalFormatting>
  <conditionalFormatting sqref="N1:N106 N112:N114 N116:N119 N121:N185 N187:N189 N191:N233 N235:N1048576">
    <cfRule type="expression" dxfId="285" priority="74">
      <formula>H1="x"</formula>
    </cfRule>
  </conditionalFormatting>
  <conditionalFormatting sqref="O1:O104 O106:O110 O112:O113 O116:O117 O121:O233 O235:O1048576">
    <cfRule type="expression" dxfId="284" priority="73">
      <formula>H1="x"</formula>
    </cfRule>
  </conditionalFormatting>
  <conditionalFormatting sqref="P1:P104 P106:P107 P109:P110 P112:P113 P116:P117 P119 P121:P233 P235:P1048576">
    <cfRule type="expression" dxfId="283" priority="72">
      <formula>H1="x"</formula>
    </cfRule>
  </conditionalFormatting>
  <conditionalFormatting sqref="Q1:Q104 Q106:Q107 Q109:Q110 Q112:Q113 Q116:Q117 Q121:Q185 Q119 Q187:Q189 Q191:Q233 Q235:Q1048576">
    <cfRule type="expression" dxfId="282" priority="71">
      <formula>H1="x"</formula>
    </cfRule>
  </conditionalFormatting>
  <conditionalFormatting sqref="R1:R110 R112:R114 R116:R119 R121:R233 R235:R1048576">
    <cfRule type="expression" dxfId="281" priority="70">
      <formula>H1="x"</formula>
    </cfRule>
  </conditionalFormatting>
  <conditionalFormatting sqref="S1:S1048576">
    <cfRule type="expression" dxfId="280" priority="69">
      <formula>H1="x"</formula>
    </cfRule>
  </conditionalFormatting>
  <conditionalFormatting sqref="B234">
    <cfRule type="expression" dxfId="279" priority="68">
      <formula>I234="x"</formula>
    </cfRule>
  </conditionalFormatting>
  <conditionalFormatting sqref="C234">
    <cfRule type="expression" dxfId="278" priority="66">
      <formula>H234="x"</formula>
    </cfRule>
    <cfRule type="expression" dxfId="277" priority="67">
      <formula>I234="x"</formula>
    </cfRule>
  </conditionalFormatting>
  <conditionalFormatting sqref="D234">
    <cfRule type="expression" dxfId="276" priority="65">
      <formula>H234="x"</formula>
    </cfRule>
  </conditionalFormatting>
  <conditionalFormatting sqref="F234">
    <cfRule type="expression" dxfId="275" priority="64">
      <formula>H234="x"</formula>
    </cfRule>
  </conditionalFormatting>
  <conditionalFormatting sqref="M234">
    <cfRule type="expression" dxfId="274" priority="63">
      <formula>H234="x"</formula>
    </cfRule>
  </conditionalFormatting>
  <conditionalFormatting sqref="N234">
    <cfRule type="expression" dxfId="273" priority="62">
      <formula>H234="x"</formula>
    </cfRule>
  </conditionalFormatting>
  <conditionalFormatting sqref="O234">
    <cfRule type="expression" dxfId="272" priority="61">
      <formula>H234="x"</formula>
    </cfRule>
  </conditionalFormatting>
  <conditionalFormatting sqref="P234">
    <cfRule type="expression" dxfId="271" priority="60">
      <formula>H234="x"</formula>
    </cfRule>
  </conditionalFormatting>
  <conditionalFormatting sqref="Q234">
    <cfRule type="expression" dxfId="270" priority="59">
      <formula>H234="x"</formula>
    </cfRule>
  </conditionalFormatting>
  <conditionalFormatting sqref="R234">
    <cfRule type="expression" dxfId="269" priority="58">
      <formula>H234="x"</formula>
    </cfRule>
  </conditionalFormatting>
  <conditionalFormatting sqref="O105">
    <cfRule type="expression" dxfId="268" priority="56">
      <formula>H105="x"</formula>
    </cfRule>
  </conditionalFormatting>
  <conditionalFormatting sqref="P105">
    <cfRule type="expression" dxfId="267" priority="55">
      <formula>H105="x"</formula>
    </cfRule>
  </conditionalFormatting>
  <conditionalFormatting sqref="Q105">
    <cfRule type="expression" dxfId="266" priority="54">
      <formula>H105="x"</formula>
    </cfRule>
  </conditionalFormatting>
  <conditionalFormatting sqref="M107">
    <cfRule type="expression" dxfId="265" priority="53">
      <formula>H107="x"</formula>
    </cfRule>
  </conditionalFormatting>
  <conditionalFormatting sqref="N107">
    <cfRule type="expression" dxfId="264" priority="52">
      <formula>H107="x"</formula>
    </cfRule>
  </conditionalFormatting>
  <conditionalFormatting sqref="P108">
    <cfRule type="expression" dxfId="263" priority="51">
      <formula>H108="x"</formula>
    </cfRule>
  </conditionalFormatting>
  <conditionalFormatting sqref="Q108">
    <cfRule type="expression" dxfId="262" priority="50">
      <formula>H108="x"</formula>
    </cfRule>
  </conditionalFormatting>
  <conditionalFormatting sqref="M108:M110">
    <cfRule type="expression" dxfId="261" priority="49">
      <formula>H108="x"</formula>
    </cfRule>
  </conditionalFormatting>
  <conditionalFormatting sqref="N108:N110">
    <cfRule type="expression" dxfId="260" priority="48">
      <formula>H108="x"</formula>
    </cfRule>
  </conditionalFormatting>
  <conditionalFormatting sqref="B111">
    <cfRule type="expression" dxfId="259" priority="47">
      <formula>I111="x"</formula>
    </cfRule>
  </conditionalFormatting>
  <conditionalFormatting sqref="C111">
    <cfRule type="expression" dxfId="258" priority="45">
      <formula>H111="x"</formula>
    </cfRule>
    <cfRule type="expression" dxfId="257" priority="46">
      <formula>I111="x"</formula>
    </cfRule>
  </conditionalFormatting>
  <conditionalFormatting sqref="D111">
    <cfRule type="expression" dxfId="256" priority="44">
      <formula>H111="x"</formula>
    </cfRule>
  </conditionalFormatting>
  <conditionalFormatting sqref="F111">
    <cfRule type="expression" dxfId="255" priority="43">
      <formula>H111="x"</formula>
    </cfRule>
  </conditionalFormatting>
  <conditionalFormatting sqref="M111">
    <cfRule type="expression" dxfId="254" priority="42">
      <formula>H111="x"</formula>
    </cfRule>
  </conditionalFormatting>
  <conditionalFormatting sqref="N111">
    <cfRule type="expression" dxfId="253" priority="41">
      <formula>H111="x"</formula>
    </cfRule>
  </conditionalFormatting>
  <conditionalFormatting sqref="O111">
    <cfRule type="expression" dxfId="252" priority="40">
      <formula>H111="x"</formula>
    </cfRule>
  </conditionalFormatting>
  <conditionalFormatting sqref="P111">
    <cfRule type="expression" dxfId="251" priority="39">
      <formula>H111="x"</formula>
    </cfRule>
  </conditionalFormatting>
  <conditionalFormatting sqref="Q111">
    <cfRule type="expression" dxfId="250" priority="38">
      <formula>H111="x"</formula>
    </cfRule>
  </conditionalFormatting>
  <conditionalFormatting sqref="R111">
    <cfRule type="expression" dxfId="249" priority="37">
      <formula>H111="x"</formula>
    </cfRule>
  </conditionalFormatting>
  <conditionalFormatting sqref="B115">
    <cfRule type="expression" dxfId="248" priority="35">
      <formula>I115="x"</formula>
    </cfRule>
  </conditionalFormatting>
  <conditionalFormatting sqref="C115">
    <cfRule type="expression" dxfId="247" priority="33">
      <formula>H115="x"</formula>
    </cfRule>
    <cfRule type="expression" dxfId="246" priority="34">
      <formula>I115="x"</formula>
    </cfRule>
  </conditionalFormatting>
  <conditionalFormatting sqref="D115">
    <cfRule type="expression" dxfId="245" priority="32">
      <formula>H115="x"</formula>
    </cfRule>
  </conditionalFormatting>
  <conditionalFormatting sqref="F115">
    <cfRule type="expression" dxfId="244" priority="31">
      <formula>H115="x"</formula>
    </cfRule>
  </conditionalFormatting>
  <conditionalFormatting sqref="M115">
    <cfRule type="expression" dxfId="243" priority="30">
      <formula>H115="x"</formula>
    </cfRule>
  </conditionalFormatting>
  <conditionalFormatting sqref="N115">
    <cfRule type="expression" dxfId="242" priority="29">
      <formula>H115="x"</formula>
    </cfRule>
  </conditionalFormatting>
  <conditionalFormatting sqref="O115">
    <cfRule type="expression" dxfId="241" priority="28">
      <formula>H115="x"</formula>
    </cfRule>
  </conditionalFormatting>
  <conditionalFormatting sqref="P115">
    <cfRule type="expression" dxfId="240" priority="27">
      <formula>H115="x"</formula>
    </cfRule>
  </conditionalFormatting>
  <conditionalFormatting sqref="Q115">
    <cfRule type="expression" dxfId="239" priority="26">
      <formula>H115="x"</formula>
    </cfRule>
  </conditionalFormatting>
  <conditionalFormatting sqref="R115">
    <cfRule type="expression" dxfId="238" priority="25">
      <formula>H115="x"</formula>
    </cfRule>
  </conditionalFormatting>
  <conditionalFormatting sqref="B120">
    <cfRule type="expression" dxfId="237" priority="23">
      <formula>I120="x"</formula>
    </cfRule>
  </conditionalFormatting>
  <conditionalFormatting sqref="C120">
    <cfRule type="expression" dxfId="236" priority="21">
      <formula>H120="x"</formula>
    </cfRule>
    <cfRule type="expression" dxfId="235" priority="22">
      <formula>I120="x"</formula>
    </cfRule>
  </conditionalFormatting>
  <conditionalFormatting sqref="D120">
    <cfRule type="expression" dxfId="234" priority="20">
      <formula>H120="x"</formula>
    </cfRule>
  </conditionalFormatting>
  <conditionalFormatting sqref="F120">
    <cfRule type="expression" dxfId="233" priority="19">
      <formula>H120="x"</formula>
    </cfRule>
  </conditionalFormatting>
  <conditionalFormatting sqref="M120">
    <cfRule type="expression" dxfId="232" priority="18">
      <formula>H120="x"</formula>
    </cfRule>
  </conditionalFormatting>
  <conditionalFormatting sqref="N120">
    <cfRule type="expression" dxfId="231" priority="17">
      <formula>H120="x"</formula>
    </cfRule>
  </conditionalFormatting>
  <conditionalFormatting sqref="O120">
    <cfRule type="expression" dxfId="230" priority="16">
      <formula>H120="x"</formula>
    </cfRule>
  </conditionalFormatting>
  <conditionalFormatting sqref="P120">
    <cfRule type="expression" dxfId="229" priority="15">
      <formula>H120="x"</formula>
    </cfRule>
  </conditionalFormatting>
  <conditionalFormatting sqref="Q120">
    <cfRule type="expression" dxfId="228" priority="14">
      <formula>H120="x"</formula>
    </cfRule>
  </conditionalFormatting>
  <conditionalFormatting sqref="R120">
    <cfRule type="expression" dxfId="227" priority="13">
      <formula>H120="x"</formula>
    </cfRule>
  </conditionalFormatting>
  <conditionalFormatting sqref="O114">
    <cfRule type="expression" dxfId="226" priority="11">
      <formula>H114="x"</formula>
    </cfRule>
  </conditionalFormatting>
  <conditionalFormatting sqref="P114">
    <cfRule type="expression" dxfId="225" priority="10">
      <formula>H114="x"</formula>
    </cfRule>
  </conditionalFormatting>
  <conditionalFormatting sqref="Q114">
    <cfRule type="expression" dxfId="224" priority="9">
      <formula>H114="x"</formula>
    </cfRule>
  </conditionalFormatting>
  <conditionalFormatting sqref="O118">
    <cfRule type="expression" dxfId="223" priority="8">
      <formula>H118="x"</formula>
    </cfRule>
  </conditionalFormatting>
  <conditionalFormatting sqref="P118">
    <cfRule type="expression" dxfId="222" priority="7">
      <formula>H118="x"</formula>
    </cfRule>
  </conditionalFormatting>
  <conditionalFormatting sqref="Q118">
    <cfRule type="expression" dxfId="221" priority="6">
      <formula>H118="x"</formula>
    </cfRule>
  </conditionalFormatting>
  <conditionalFormatting sqref="O119">
    <cfRule type="expression" dxfId="220" priority="5">
      <formula>H119="x"</formula>
    </cfRule>
  </conditionalFormatting>
  <conditionalFormatting sqref="Q186">
    <cfRule type="expression" dxfId="219" priority="4">
      <formula>G186="x"</formula>
    </cfRule>
  </conditionalFormatting>
  <conditionalFormatting sqref="N186">
    <cfRule type="expression" dxfId="218" priority="3">
      <formula>D186="x"</formula>
    </cfRule>
  </conditionalFormatting>
  <conditionalFormatting sqref="N190">
    <cfRule type="expression" dxfId="217" priority="2">
      <formula>D190="x"</formula>
    </cfRule>
  </conditionalFormatting>
  <conditionalFormatting sqref="Q190">
    <cfRule type="expression" dxfId="216" priority="1">
      <formula>G190="x"</formula>
    </cfRule>
  </conditionalFormatting>
  <conditionalFormatting sqref="U1:U1048576">
    <cfRule type="expression" dxfId="215" priority="94">
      <formula>I1="x"</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T151"/>
  <sheetViews>
    <sheetView zoomScale="96" zoomScaleNormal="96" workbookViewId="0">
      <pane ySplit="1" topLeftCell="A2" activePane="bottomLeft" state="frozen"/>
      <selection pane="bottomLeft" activeCell="M6" sqref="M6"/>
    </sheetView>
  </sheetViews>
  <sheetFormatPr defaultRowHeight="15" x14ac:dyDescent="0.25"/>
  <cols>
    <col min="1" max="1" width="6.28515625" customWidth="1"/>
    <col min="2" max="2" width="62.7109375" style="148" customWidth="1"/>
    <col min="3" max="3" width="16.140625" style="148" customWidth="1"/>
    <col min="4" max="4" width="16" style="148" customWidth="1"/>
    <col min="5" max="5" width="15.140625" style="148" customWidth="1"/>
    <col min="6" max="6" width="62.7109375" style="148" customWidth="1"/>
    <col min="7" max="10" width="3.7109375" style="149" customWidth="1"/>
    <col min="11" max="12" width="4.7109375" style="149" customWidth="1"/>
    <col min="13" max="13" width="4.85546875" style="149" customWidth="1"/>
    <col min="14" max="20" width="4.85546875" style="593" customWidth="1"/>
  </cols>
  <sheetData>
    <row r="1" spans="1:20" ht="105.75" customHeight="1" x14ac:dyDescent="0.25">
      <c r="A1" s="592" t="s">
        <v>2188</v>
      </c>
      <c r="B1" s="591" t="s">
        <v>2187</v>
      </c>
      <c r="C1" s="591" t="s">
        <v>2186</v>
      </c>
      <c r="D1" s="591" t="s">
        <v>2185</v>
      </c>
      <c r="E1" s="146" t="s">
        <v>2184</v>
      </c>
      <c r="F1" s="942" t="s">
        <v>2183</v>
      </c>
      <c r="G1" s="144" t="s">
        <v>2182</v>
      </c>
      <c r="H1" s="143" t="s">
        <v>2181</v>
      </c>
      <c r="I1" s="143" t="s">
        <v>2180</v>
      </c>
      <c r="J1" s="143" t="s">
        <v>2179</v>
      </c>
      <c r="K1" s="143" t="s">
        <v>2178</v>
      </c>
      <c r="L1" s="142" t="s">
        <v>2177</v>
      </c>
      <c r="M1" s="141" t="s">
        <v>2176</v>
      </c>
      <c r="N1" s="140" t="s">
        <v>2175</v>
      </c>
      <c r="O1" s="140" t="s">
        <v>2174</v>
      </c>
      <c r="P1" s="140" t="s">
        <v>2173</v>
      </c>
      <c r="Q1" s="140" t="s">
        <v>2172</v>
      </c>
      <c r="R1" s="140" t="s">
        <v>6867</v>
      </c>
      <c r="S1" s="139" t="s">
        <v>2170</v>
      </c>
      <c r="T1" s="138" t="s">
        <v>2169</v>
      </c>
    </row>
    <row r="2" spans="1:20" x14ac:dyDescent="0.25">
      <c r="A2" s="39">
        <v>1</v>
      </c>
      <c r="B2" s="970" t="s">
        <v>15627</v>
      </c>
      <c r="C2" s="969" t="s">
        <v>15628</v>
      </c>
      <c r="D2" s="969" t="s">
        <v>15628</v>
      </c>
      <c r="E2" s="968"/>
      <c r="F2" s="967" t="s">
        <v>15627</v>
      </c>
      <c r="G2" s="538"/>
      <c r="H2" s="92"/>
      <c r="I2" s="92"/>
      <c r="J2" s="92" t="s">
        <v>2</v>
      </c>
      <c r="K2" s="92"/>
      <c r="L2" s="537"/>
      <c r="M2" s="538"/>
      <c r="N2" s="48"/>
      <c r="O2" s="48"/>
      <c r="P2" s="48"/>
      <c r="Q2" s="48"/>
      <c r="R2" s="48"/>
      <c r="S2" s="47"/>
      <c r="T2" s="43"/>
    </row>
    <row r="3" spans="1:20" x14ac:dyDescent="0.25">
      <c r="A3" s="39">
        <v>2</v>
      </c>
      <c r="B3" s="543" t="s">
        <v>15261</v>
      </c>
      <c r="C3" s="864" t="s">
        <v>15626</v>
      </c>
      <c r="D3" s="864" t="s">
        <v>15626</v>
      </c>
      <c r="E3" s="963"/>
      <c r="F3" s="57" t="s">
        <v>15261</v>
      </c>
      <c r="G3" s="538"/>
      <c r="H3" s="92"/>
      <c r="I3" s="92"/>
      <c r="J3" s="92" t="s">
        <v>2</v>
      </c>
      <c r="K3" s="92"/>
      <c r="L3" s="537"/>
      <c r="M3" s="538"/>
      <c r="N3" s="48"/>
      <c r="O3" s="48"/>
      <c r="P3" s="48"/>
      <c r="Q3" s="48"/>
      <c r="R3" s="48"/>
      <c r="S3" s="47"/>
      <c r="T3" s="43"/>
    </row>
    <row r="4" spans="1:20" x14ac:dyDescent="0.25">
      <c r="A4" s="39">
        <v>3</v>
      </c>
      <c r="B4" s="543" t="s">
        <v>15258</v>
      </c>
      <c r="C4" s="864" t="s">
        <v>15625</v>
      </c>
      <c r="D4" s="864" t="s">
        <v>15625</v>
      </c>
      <c r="E4" s="963"/>
      <c r="F4" s="57" t="s">
        <v>15258</v>
      </c>
      <c r="G4" s="538"/>
      <c r="H4" s="92"/>
      <c r="I4" s="92"/>
      <c r="J4" s="92" t="s">
        <v>2</v>
      </c>
      <c r="K4" s="92"/>
      <c r="L4" s="537"/>
      <c r="M4" s="538"/>
      <c r="N4" s="48"/>
      <c r="O4" s="48"/>
      <c r="P4" s="48"/>
      <c r="Q4" s="48"/>
      <c r="R4" s="48"/>
      <c r="S4" s="47"/>
      <c r="T4" s="43"/>
    </row>
    <row r="5" spans="1:20" x14ac:dyDescent="0.25">
      <c r="A5" s="39">
        <v>4</v>
      </c>
      <c r="B5" s="438" t="s">
        <v>15014</v>
      </c>
      <c r="C5" s="863" t="s">
        <v>15624</v>
      </c>
      <c r="D5" s="863" t="s">
        <v>15624</v>
      </c>
      <c r="E5" s="953"/>
      <c r="F5" s="67" t="s">
        <v>15014</v>
      </c>
      <c r="G5" s="554"/>
      <c r="H5" s="553"/>
      <c r="I5" s="553"/>
      <c r="J5" s="553" t="s">
        <v>2</v>
      </c>
      <c r="K5" s="553"/>
      <c r="L5" s="552"/>
      <c r="M5" s="554"/>
      <c r="N5" s="65"/>
      <c r="O5" s="65"/>
      <c r="P5" s="65"/>
      <c r="Q5" s="65"/>
      <c r="R5" s="65"/>
      <c r="S5" s="64"/>
      <c r="T5" s="63"/>
    </row>
    <row r="6" spans="1:20" ht="30" x14ac:dyDescent="0.25">
      <c r="A6" s="39">
        <v>5</v>
      </c>
      <c r="B6" s="861" t="s">
        <v>15623</v>
      </c>
      <c r="C6" s="860" t="s">
        <v>15622</v>
      </c>
      <c r="D6" s="959" t="s">
        <v>15622</v>
      </c>
      <c r="E6" s="958"/>
      <c r="F6" s="40" t="s">
        <v>15621</v>
      </c>
      <c r="G6" s="527"/>
      <c r="H6" s="41"/>
      <c r="I6" s="957"/>
      <c r="J6" s="41"/>
      <c r="K6" s="41" t="s">
        <v>2</v>
      </c>
      <c r="L6" s="525"/>
      <c r="M6" s="956"/>
      <c r="N6" s="955"/>
      <c r="O6" s="955" t="s">
        <v>2</v>
      </c>
      <c r="P6" s="955" t="s">
        <v>2</v>
      </c>
      <c r="Q6" s="955" t="s">
        <v>2</v>
      </c>
      <c r="R6" s="955"/>
      <c r="S6" s="954"/>
      <c r="T6" s="613"/>
    </row>
    <row r="7" spans="1:20" ht="30" x14ac:dyDescent="0.25">
      <c r="A7" s="39">
        <v>6</v>
      </c>
      <c r="B7" s="861" t="s">
        <v>15620</v>
      </c>
      <c r="C7" s="860" t="s">
        <v>15619</v>
      </c>
      <c r="D7" s="959" t="s">
        <v>15619</v>
      </c>
      <c r="E7" s="958"/>
      <c r="F7" s="40" t="s">
        <v>15618</v>
      </c>
      <c r="G7" s="527"/>
      <c r="H7" s="41"/>
      <c r="I7" s="957"/>
      <c r="J7" s="41"/>
      <c r="K7" s="41" t="s">
        <v>2</v>
      </c>
      <c r="L7" s="525"/>
      <c r="M7" s="956"/>
      <c r="N7" s="955"/>
      <c r="O7" s="955" t="s">
        <v>2</v>
      </c>
      <c r="P7" s="955" t="s">
        <v>2</v>
      </c>
      <c r="Q7" s="955" t="s">
        <v>2</v>
      </c>
      <c r="R7" s="955"/>
      <c r="S7" s="954"/>
      <c r="T7" s="613"/>
    </row>
    <row r="8" spans="1:20" x14ac:dyDescent="0.25">
      <c r="A8" s="39">
        <v>7</v>
      </c>
      <c r="B8" s="438" t="s">
        <v>15616</v>
      </c>
      <c r="C8" s="863" t="s">
        <v>15617</v>
      </c>
      <c r="D8" s="863" t="s">
        <v>15617</v>
      </c>
      <c r="E8" s="953"/>
      <c r="F8" s="67" t="s">
        <v>15616</v>
      </c>
      <c r="G8" s="554"/>
      <c r="H8" s="553"/>
      <c r="I8" s="553"/>
      <c r="J8" s="553" t="s">
        <v>2</v>
      </c>
      <c r="K8" s="553"/>
      <c r="L8" s="552"/>
      <c r="M8" s="554"/>
      <c r="N8" s="65"/>
      <c r="O8" s="65"/>
      <c r="P8" s="65"/>
      <c r="Q8" s="65"/>
      <c r="R8" s="65"/>
      <c r="S8" s="64"/>
      <c r="T8" s="63"/>
    </row>
    <row r="9" spans="1:20" ht="30" x14ac:dyDescent="0.25">
      <c r="A9" s="39">
        <v>8</v>
      </c>
      <c r="B9" s="861" t="s">
        <v>15615</v>
      </c>
      <c r="C9" s="860" t="s">
        <v>15614</v>
      </c>
      <c r="D9" s="959" t="s">
        <v>15614</v>
      </c>
      <c r="E9" s="958"/>
      <c r="F9" s="40" t="s">
        <v>15613</v>
      </c>
      <c r="G9" s="527"/>
      <c r="H9" s="41"/>
      <c r="I9" s="957"/>
      <c r="J9" s="41"/>
      <c r="K9" s="41"/>
      <c r="L9" s="525" t="s">
        <v>2</v>
      </c>
      <c r="M9" s="956"/>
      <c r="N9" s="955"/>
      <c r="O9" s="955" t="s">
        <v>2</v>
      </c>
      <c r="P9" s="955" t="s">
        <v>2</v>
      </c>
      <c r="Q9" s="955" t="s">
        <v>2</v>
      </c>
      <c r="R9" s="955"/>
      <c r="S9" s="954"/>
      <c r="T9" s="613"/>
    </row>
    <row r="10" spans="1:20" x14ac:dyDescent="0.25">
      <c r="A10" s="39">
        <v>9</v>
      </c>
      <c r="B10" s="640" t="s">
        <v>15612</v>
      </c>
      <c r="C10" s="871" t="s">
        <v>15610</v>
      </c>
      <c r="D10" s="959"/>
      <c r="E10" s="958"/>
      <c r="F10" s="525"/>
      <c r="G10" s="527"/>
      <c r="H10" s="41"/>
      <c r="I10" s="957" t="s">
        <v>2</v>
      </c>
      <c r="J10" s="41"/>
      <c r="K10" s="41"/>
      <c r="L10" s="525"/>
      <c r="M10" s="956"/>
      <c r="N10" s="955"/>
      <c r="O10" s="955"/>
      <c r="P10" s="955"/>
      <c r="Q10" s="955"/>
      <c r="R10" s="955"/>
      <c r="S10" s="954"/>
      <c r="T10" s="613"/>
    </row>
    <row r="11" spans="1:20" ht="60" x14ac:dyDescent="0.25">
      <c r="A11" s="39">
        <v>10</v>
      </c>
      <c r="B11" s="861" t="s">
        <v>15611</v>
      </c>
      <c r="C11" s="860" t="s">
        <v>15604</v>
      </c>
      <c r="D11" s="959" t="s">
        <v>15610</v>
      </c>
      <c r="E11" s="958"/>
      <c r="F11" s="40" t="s">
        <v>15609</v>
      </c>
      <c r="G11" s="527" t="s">
        <v>2</v>
      </c>
      <c r="H11" s="41"/>
      <c r="I11" s="957"/>
      <c r="J11" s="41" t="s">
        <v>2</v>
      </c>
      <c r="K11" s="41"/>
      <c r="L11" s="525"/>
      <c r="M11" s="956"/>
      <c r="N11" s="955"/>
      <c r="O11" s="955" t="s">
        <v>2</v>
      </c>
      <c r="P11" s="955" t="s">
        <v>2</v>
      </c>
      <c r="Q11" s="955"/>
      <c r="R11" s="955"/>
      <c r="S11" s="954"/>
      <c r="T11" s="613"/>
    </row>
    <row r="12" spans="1:20" ht="60" x14ac:dyDescent="0.25">
      <c r="A12" s="39">
        <v>11</v>
      </c>
      <c r="B12" s="640" t="s">
        <v>15608</v>
      </c>
      <c r="C12" s="871" t="s">
        <v>15607</v>
      </c>
      <c r="D12" s="959"/>
      <c r="E12" s="958"/>
      <c r="F12" s="525"/>
      <c r="G12" s="527"/>
      <c r="H12" s="41"/>
      <c r="I12" s="957" t="s">
        <v>2</v>
      </c>
      <c r="J12" s="41"/>
      <c r="K12" s="41"/>
      <c r="L12" s="525"/>
      <c r="M12" s="956"/>
      <c r="N12" s="955"/>
      <c r="O12" s="955"/>
      <c r="P12" s="955"/>
      <c r="Q12" s="955"/>
      <c r="R12" s="955"/>
      <c r="S12" s="954"/>
      <c r="T12" s="613"/>
    </row>
    <row r="13" spans="1:20" ht="30" x14ac:dyDescent="0.25">
      <c r="A13" s="39">
        <v>12</v>
      </c>
      <c r="B13" s="861" t="s">
        <v>15606</v>
      </c>
      <c r="C13" s="860" t="s">
        <v>15605</v>
      </c>
      <c r="D13" s="959" t="s">
        <v>15604</v>
      </c>
      <c r="E13" s="958"/>
      <c r="F13" s="40" t="s">
        <v>15603</v>
      </c>
      <c r="G13" s="527" t="s">
        <v>2</v>
      </c>
      <c r="H13" s="41"/>
      <c r="I13" s="957"/>
      <c r="J13" s="41"/>
      <c r="K13" s="41" t="s">
        <v>2</v>
      </c>
      <c r="L13" s="525"/>
      <c r="M13" s="956"/>
      <c r="N13" s="955"/>
      <c r="O13" s="955" t="s">
        <v>2</v>
      </c>
      <c r="P13" s="955" t="s">
        <v>2</v>
      </c>
      <c r="Q13" s="955"/>
      <c r="R13" s="955"/>
      <c r="S13" s="954"/>
      <c r="T13" s="613"/>
    </row>
    <row r="14" spans="1:20" x14ac:dyDescent="0.25">
      <c r="A14" s="39">
        <v>13</v>
      </c>
      <c r="B14" s="543" t="s">
        <v>15219</v>
      </c>
      <c r="C14" s="864" t="s">
        <v>15602</v>
      </c>
      <c r="D14" s="864" t="s">
        <v>15602</v>
      </c>
      <c r="E14" s="963"/>
      <c r="F14" s="57" t="s">
        <v>15219</v>
      </c>
      <c r="G14" s="534"/>
      <c r="H14" s="533"/>
      <c r="I14" s="533"/>
      <c r="J14" s="533" t="s">
        <v>2</v>
      </c>
      <c r="K14" s="533"/>
      <c r="L14" s="532"/>
      <c r="M14" s="534"/>
      <c r="N14" s="45"/>
      <c r="O14" s="45"/>
      <c r="P14" s="45"/>
      <c r="Q14" s="45"/>
      <c r="R14" s="45"/>
      <c r="S14" s="44"/>
      <c r="T14" s="82"/>
    </row>
    <row r="15" spans="1:20" x14ac:dyDescent="0.25">
      <c r="A15" s="39">
        <v>14</v>
      </c>
      <c r="B15" s="438" t="s">
        <v>15601</v>
      </c>
      <c r="C15" s="863" t="s">
        <v>15600</v>
      </c>
      <c r="D15" s="863" t="s">
        <v>15600</v>
      </c>
      <c r="E15" s="953"/>
      <c r="F15" s="67" t="s">
        <v>15599</v>
      </c>
      <c r="G15" s="538"/>
      <c r="H15" s="92"/>
      <c r="I15" s="92"/>
      <c r="J15" s="92"/>
      <c r="K15" s="92" t="s">
        <v>2</v>
      </c>
      <c r="L15" s="537"/>
      <c r="M15" s="538"/>
      <c r="N15" s="48"/>
      <c r="O15" s="48"/>
      <c r="P15" s="48"/>
      <c r="Q15" s="48"/>
      <c r="R15" s="48"/>
      <c r="S15" s="47"/>
      <c r="T15" s="43"/>
    </row>
    <row r="16" spans="1:20" ht="30" x14ac:dyDescent="0.25">
      <c r="A16" s="39">
        <v>15</v>
      </c>
      <c r="B16" s="861" t="s">
        <v>15598</v>
      </c>
      <c r="C16" s="860" t="s">
        <v>15597</v>
      </c>
      <c r="D16" s="959" t="s">
        <v>15597</v>
      </c>
      <c r="E16" s="958"/>
      <c r="F16" s="40" t="s">
        <v>15596</v>
      </c>
      <c r="G16" s="527"/>
      <c r="H16" s="41"/>
      <c r="I16" s="957"/>
      <c r="J16" s="41" t="s">
        <v>2</v>
      </c>
      <c r="K16" s="41"/>
      <c r="L16" s="525"/>
      <c r="M16" s="956"/>
      <c r="N16" s="955"/>
      <c r="O16" s="955" t="s">
        <v>2</v>
      </c>
      <c r="P16" s="955" t="s">
        <v>2</v>
      </c>
      <c r="Q16" s="955" t="s">
        <v>2</v>
      </c>
      <c r="R16" s="955"/>
      <c r="S16" s="954"/>
      <c r="T16" s="613"/>
    </row>
    <row r="17" spans="1:20" ht="30" x14ac:dyDescent="0.25">
      <c r="A17" s="39">
        <v>16</v>
      </c>
      <c r="B17" s="861" t="s">
        <v>15594</v>
      </c>
      <c r="C17" s="860" t="s">
        <v>15595</v>
      </c>
      <c r="D17" s="959" t="s">
        <v>15595</v>
      </c>
      <c r="E17" s="958"/>
      <c r="F17" s="40" t="s">
        <v>15594</v>
      </c>
      <c r="G17" s="527"/>
      <c r="H17" s="41"/>
      <c r="I17" s="957"/>
      <c r="J17" s="41" t="s">
        <v>2</v>
      </c>
      <c r="K17" s="41"/>
      <c r="L17" s="525"/>
      <c r="M17" s="956"/>
      <c r="N17" s="955"/>
      <c r="O17" s="955" t="s">
        <v>2</v>
      </c>
      <c r="P17" s="955" t="s">
        <v>2</v>
      </c>
      <c r="Q17" s="955" t="s">
        <v>2</v>
      </c>
      <c r="R17" s="955"/>
      <c r="S17" s="954"/>
      <c r="T17" s="613"/>
    </row>
    <row r="18" spans="1:20" x14ac:dyDescent="0.25">
      <c r="A18" s="39">
        <v>17</v>
      </c>
      <c r="B18" s="69" t="s">
        <v>15592</v>
      </c>
      <c r="C18" s="863" t="s">
        <v>15593</v>
      </c>
      <c r="D18" s="863" t="s">
        <v>15593</v>
      </c>
      <c r="E18" s="953"/>
      <c r="F18" s="67" t="s">
        <v>15592</v>
      </c>
      <c r="G18" s="538"/>
      <c r="H18" s="92"/>
      <c r="I18" s="92"/>
      <c r="J18" s="92" t="s">
        <v>2</v>
      </c>
      <c r="K18" s="92"/>
      <c r="L18" s="537"/>
      <c r="M18" s="538"/>
      <c r="N18" s="48"/>
      <c r="O18" s="48"/>
      <c r="P18" s="48"/>
      <c r="Q18" s="48"/>
      <c r="R18" s="48"/>
      <c r="S18" s="47"/>
      <c r="T18" s="43"/>
    </row>
    <row r="19" spans="1:20" ht="144" x14ac:dyDescent="0.25">
      <c r="A19" s="39">
        <v>18</v>
      </c>
      <c r="B19" s="861" t="s">
        <v>15591</v>
      </c>
      <c r="C19" s="860" t="s">
        <v>15590</v>
      </c>
      <c r="D19" s="959" t="s">
        <v>15590</v>
      </c>
      <c r="E19" s="958"/>
      <c r="F19" s="40" t="s">
        <v>15589</v>
      </c>
      <c r="G19" s="527"/>
      <c r="H19" s="41"/>
      <c r="I19" s="957"/>
      <c r="J19" s="41"/>
      <c r="K19" s="41"/>
      <c r="L19" s="525" t="s">
        <v>2</v>
      </c>
      <c r="M19" s="956"/>
      <c r="N19" s="955"/>
      <c r="O19" s="955" t="s">
        <v>2</v>
      </c>
      <c r="P19" s="955" t="s">
        <v>2</v>
      </c>
      <c r="Q19" s="955" t="s">
        <v>2</v>
      </c>
      <c r="R19" s="955"/>
      <c r="S19" s="954"/>
      <c r="T19" s="613"/>
    </row>
    <row r="20" spans="1:20" ht="135" x14ac:dyDescent="0.25">
      <c r="A20" s="39">
        <v>19</v>
      </c>
      <c r="B20" s="861" t="s">
        <v>15588</v>
      </c>
      <c r="C20" s="860" t="s">
        <v>15587</v>
      </c>
      <c r="D20" s="959" t="s">
        <v>15587</v>
      </c>
      <c r="E20" s="958"/>
      <c r="F20" s="40" t="s">
        <v>15586</v>
      </c>
      <c r="G20" s="527"/>
      <c r="H20" s="41"/>
      <c r="I20" s="957"/>
      <c r="J20" s="41"/>
      <c r="K20" s="41"/>
      <c r="L20" s="525" t="s">
        <v>2</v>
      </c>
      <c r="M20" s="956"/>
      <c r="N20" s="955"/>
      <c r="O20" s="955" t="s">
        <v>2</v>
      </c>
      <c r="P20" s="955" t="s">
        <v>2</v>
      </c>
      <c r="Q20" s="955"/>
      <c r="R20" s="955"/>
      <c r="S20" s="954"/>
      <c r="T20" s="613"/>
    </row>
    <row r="21" spans="1:20" ht="30" x14ac:dyDescent="0.25">
      <c r="A21" s="39">
        <v>20</v>
      </c>
      <c r="B21" s="861" t="s">
        <v>15585</v>
      </c>
      <c r="C21" s="860" t="s">
        <v>15584</v>
      </c>
      <c r="D21" s="959" t="s">
        <v>15584</v>
      </c>
      <c r="E21" s="958"/>
      <c r="F21" s="40" t="s">
        <v>15583</v>
      </c>
      <c r="G21" s="527"/>
      <c r="H21" s="41"/>
      <c r="I21" s="957"/>
      <c r="J21" s="41"/>
      <c r="K21" s="41" t="s">
        <v>2</v>
      </c>
      <c r="L21" s="525"/>
      <c r="M21" s="956"/>
      <c r="N21" s="955"/>
      <c r="O21" s="955" t="s">
        <v>2</v>
      </c>
      <c r="P21" s="955" t="s">
        <v>2</v>
      </c>
      <c r="Q21" s="955"/>
      <c r="R21" s="955"/>
      <c r="S21" s="954"/>
      <c r="T21" s="613"/>
    </row>
    <row r="22" spans="1:20" x14ac:dyDescent="0.25">
      <c r="A22" s="39">
        <v>21</v>
      </c>
      <c r="B22" s="861" t="s">
        <v>15197</v>
      </c>
      <c r="C22" s="860" t="s">
        <v>15582</v>
      </c>
      <c r="D22" s="959" t="s">
        <v>15582</v>
      </c>
      <c r="E22" s="958"/>
      <c r="F22" s="40" t="s">
        <v>15581</v>
      </c>
      <c r="G22" s="527"/>
      <c r="H22" s="41"/>
      <c r="I22" s="957"/>
      <c r="J22" s="41" t="s">
        <v>2</v>
      </c>
      <c r="K22" s="41"/>
      <c r="L22" s="525"/>
      <c r="M22" s="956"/>
      <c r="N22" s="955"/>
      <c r="O22" s="955" t="s">
        <v>2</v>
      </c>
      <c r="P22" s="955" t="s">
        <v>2</v>
      </c>
      <c r="Q22" s="955"/>
      <c r="R22" s="955"/>
      <c r="S22" s="954"/>
      <c r="T22" s="613"/>
    </row>
    <row r="23" spans="1:20" x14ac:dyDescent="0.25">
      <c r="A23" s="39">
        <v>22</v>
      </c>
      <c r="B23" s="861" t="s">
        <v>15580</v>
      </c>
      <c r="C23" s="860" t="s">
        <v>15579</v>
      </c>
      <c r="D23" s="959" t="s">
        <v>15579</v>
      </c>
      <c r="E23" s="958"/>
      <c r="F23" s="40" t="s">
        <v>15578</v>
      </c>
      <c r="G23" s="527"/>
      <c r="H23" s="41"/>
      <c r="I23" s="957"/>
      <c r="J23" s="41" t="s">
        <v>2</v>
      </c>
      <c r="K23" s="41"/>
      <c r="L23" s="525"/>
      <c r="M23" s="956"/>
      <c r="N23" s="955"/>
      <c r="O23" s="955" t="s">
        <v>2</v>
      </c>
      <c r="P23" s="955" t="s">
        <v>2</v>
      </c>
      <c r="Q23" s="955"/>
      <c r="R23" s="955"/>
      <c r="S23" s="954"/>
      <c r="T23" s="613"/>
    </row>
    <row r="24" spans="1:20" ht="33" x14ac:dyDescent="0.25">
      <c r="A24" s="39">
        <v>23</v>
      </c>
      <c r="B24" s="861" t="s">
        <v>15577</v>
      </c>
      <c r="C24" s="860" t="s">
        <v>15576</v>
      </c>
      <c r="D24" s="959" t="s">
        <v>15576</v>
      </c>
      <c r="E24" s="958"/>
      <c r="F24" s="40" t="s">
        <v>15575</v>
      </c>
      <c r="G24" s="527"/>
      <c r="H24" s="41"/>
      <c r="I24" s="957"/>
      <c r="J24" s="41" t="s">
        <v>2</v>
      </c>
      <c r="K24" s="41"/>
      <c r="L24" s="525"/>
      <c r="M24" s="956"/>
      <c r="N24" s="955"/>
      <c r="O24" s="955" t="s">
        <v>2</v>
      </c>
      <c r="P24" s="955" t="s">
        <v>2</v>
      </c>
      <c r="Q24" s="955" t="s">
        <v>2</v>
      </c>
      <c r="R24" s="955"/>
      <c r="S24" s="954"/>
      <c r="T24" s="613"/>
    </row>
    <row r="25" spans="1:20" ht="30" x14ac:dyDescent="0.25">
      <c r="A25" s="39">
        <v>24</v>
      </c>
      <c r="B25" s="861" t="s">
        <v>15574</v>
      </c>
      <c r="C25" s="860" t="s">
        <v>15573</v>
      </c>
      <c r="D25" s="959" t="s">
        <v>15573</v>
      </c>
      <c r="E25" s="958"/>
      <c r="F25" s="40" t="s">
        <v>15572</v>
      </c>
      <c r="G25" s="527"/>
      <c r="H25" s="41"/>
      <c r="I25" s="957"/>
      <c r="J25" s="41" t="s">
        <v>2</v>
      </c>
      <c r="K25" s="41"/>
      <c r="L25" s="525"/>
      <c r="M25" s="956"/>
      <c r="N25" s="955"/>
      <c r="O25" s="955" t="s">
        <v>2</v>
      </c>
      <c r="P25" s="955" t="s">
        <v>2</v>
      </c>
      <c r="Q25" s="955"/>
      <c r="R25" s="955"/>
      <c r="S25" s="954"/>
      <c r="T25" s="613"/>
    </row>
    <row r="26" spans="1:20" x14ac:dyDescent="0.25">
      <c r="A26" s="39">
        <v>25</v>
      </c>
      <c r="B26" s="861" t="s">
        <v>15571</v>
      </c>
      <c r="C26" s="860" t="s">
        <v>15570</v>
      </c>
      <c r="D26" s="959" t="s">
        <v>15570</v>
      </c>
      <c r="E26" s="958"/>
      <c r="F26" s="40" t="s">
        <v>15569</v>
      </c>
      <c r="G26" s="527"/>
      <c r="H26" s="41"/>
      <c r="I26" s="957"/>
      <c r="J26" s="41"/>
      <c r="K26" s="41" t="s">
        <v>2</v>
      </c>
      <c r="L26" s="525"/>
      <c r="M26" s="956"/>
      <c r="N26" s="955"/>
      <c r="O26" s="955" t="s">
        <v>2</v>
      </c>
      <c r="P26" s="955" t="s">
        <v>2</v>
      </c>
      <c r="Q26" s="955" t="s">
        <v>2</v>
      </c>
      <c r="R26" s="955"/>
      <c r="S26" s="954"/>
      <c r="T26" s="613"/>
    </row>
    <row r="27" spans="1:20" x14ac:dyDescent="0.25">
      <c r="A27" s="39">
        <v>26</v>
      </c>
      <c r="B27" s="861" t="s">
        <v>15568</v>
      </c>
      <c r="C27" s="860" t="s">
        <v>15567</v>
      </c>
      <c r="D27" s="959" t="s">
        <v>15567</v>
      </c>
      <c r="E27" s="958"/>
      <c r="F27" s="40" t="s">
        <v>15566</v>
      </c>
      <c r="G27" s="527"/>
      <c r="H27" s="41"/>
      <c r="I27" s="957"/>
      <c r="J27" s="41" t="s">
        <v>2</v>
      </c>
      <c r="K27" s="41"/>
      <c r="L27" s="525"/>
      <c r="M27" s="956"/>
      <c r="N27" s="955"/>
      <c r="O27" s="955" t="s">
        <v>2</v>
      </c>
      <c r="P27" s="955" t="s">
        <v>2</v>
      </c>
      <c r="Q27" s="955" t="s">
        <v>2</v>
      </c>
      <c r="R27" s="955"/>
      <c r="S27" s="954"/>
      <c r="T27" s="613"/>
    </row>
    <row r="28" spans="1:20" ht="30" x14ac:dyDescent="0.25">
      <c r="A28" s="39">
        <v>27</v>
      </c>
      <c r="B28" s="861" t="s">
        <v>15565</v>
      </c>
      <c r="C28" s="860" t="s">
        <v>15564</v>
      </c>
      <c r="D28" s="959" t="s">
        <v>15564</v>
      </c>
      <c r="E28" s="958"/>
      <c r="F28" s="40" t="s">
        <v>15563</v>
      </c>
      <c r="G28" s="527"/>
      <c r="H28" s="41"/>
      <c r="I28" s="957"/>
      <c r="J28" s="41"/>
      <c r="K28" s="41"/>
      <c r="L28" s="525" t="s">
        <v>2</v>
      </c>
      <c r="M28" s="956"/>
      <c r="N28" s="955"/>
      <c r="O28" s="955" t="s">
        <v>2</v>
      </c>
      <c r="P28" s="955" t="s">
        <v>2</v>
      </c>
      <c r="Q28" s="955" t="s">
        <v>2</v>
      </c>
      <c r="R28" s="955"/>
      <c r="S28" s="954"/>
      <c r="T28" s="613"/>
    </row>
    <row r="29" spans="1:20" x14ac:dyDescent="0.25">
      <c r="A29" s="39">
        <v>28</v>
      </c>
      <c r="B29" s="913" t="s">
        <v>15562</v>
      </c>
      <c r="C29" s="863" t="s">
        <v>15561</v>
      </c>
      <c r="D29" s="863" t="s">
        <v>15561</v>
      </c>
      <c r="E29" s="953"/>
      <c r="F29" s="67" t="s">
        <v>15560</v>
      </c>
      <c r="G29" s="534"/>
      <c r="H29" s="533"/>
      <c r="I29" s="533"/>
      <c r="J29" s="533" t="s">
        <v>2</v>
      </c>
      <c r="K29" s="533"/>
      <c r="L29" s="532"/>
      <c r="M29" s="534"/>
      <c r="N29" s="45"/>
      <c r="O29" s="45"/>
      <c r="P29" s="45"/>
      <c r="Q29" s="45"/>
      <c r="R29" s="45"/>
      <c r="S29" s="44"/>
      <c r="T29" s="82"/>
    </row>
    <row r="30" spans="1:20" ht="30" x14ac:dyDescent="0.25">
      <c r="A30" s="39">
        <v>29</v>
      </c>
      <c r="B30" s="861" t="s">
        <v>15559</v>
      </c>
      <c r="C30" s="860" t="s">
        <v>15558</v>
      </c>
      <c r="D30" s="959" t="s">
        <v>15558</v>
      </c>
      <c r="E30" s="958"/>
      <c r="F30" s="40" t="s">
        <v>15557</v>
      </c>
      <c r="G30" s="527"/>
      <c r="H30" s="41"/>
      <c r="I30" s="957"/>
      <c r="J30" s="41"/>
      <c r="K30" s="41" t="s">
        <v>2</v>
      </c>
      <c r="L30" s="525"/>
      <c r="M30" s="956"/>
      <c r="N30" s="955"/>
      <c r="O30" s="955" t="s">
        <v>2</v>
      </c>
      <c r="P30" s="955" t="s">
        <v>2</v>
      </c>
      <c r="Q30" s="955" t="s">
        <v>2</v>
      </c>
      <c r="R30" s="955"/>
      <c r="S30" s="954"/>
      <c r="T30" s="613"/>
    </row>
    <row r="31" spans="1:20" x14ac:dyDescent="0.25">
      <c r="A31" s="39">
        <v>30</v>
      </c>
      <c r="B31" s="438" t="s">
        <v>15556</v>
      </c>
      <c r="C31" s="863" t="s">
        <v>15555</v>
      </c>
      <c r="D31" s="863" t="s">
        <v>15555</v>
      </c>
      <c r="E31" s="953"/>
      <c r="F31" s="67" t="s">
        <v>15554</v>
      </c>
      <c r="G31" s="534"/>
      <c r="H31" s="533"/>
      <c r="I31" s="533"/>
      <c r="J31" s="533"/>
      <c r="K31" s="533"/>
      <c r="L31" s="532" t="s">
        <v>2</v>
      </c>
      <c r="M31" s="534"/>
      <c r="N31" s="45"/>
      <c r="O31" s="45"/>
      <c r="P31" s="45"/>
      <c r="Q31" s="45"/>
      <c r="R31" s="45"/>
      <c r="S31" s="44"/>
      <c r="T31" s="82"/>
    </row>
    <row r="32" spans="1:20" x14ac:dyDescent="0.25">
      <c r="A32" s="39">
        <v>31</v>
      </c>
      <c r="B32" s="861" t="s">
        <v>15553</v>
      </c>
      <c r="C32" s="860" t="s">
        <v>15552</v>
      </c>
      <c r="D32" s="959" t="s">
        <v>15552</v>
      </c>
      <c r="E32" s="958"/>
      <c r="F32" s="40" t="s">
        <v>15551</v>
      </c>
      <c r="G32" s="527"/>
      <c r="H32" s="41"/>
      <c r="I32" s="957"/>
      <c r="J32" s="41"/>
      <c r="K32" s="41"/>
      <c r="L32" s="525" t="s">
        <v>2</v>
      </c>
      <c r="M32" s="956"/>
      <c r="N32" s="955"/>
      <c r="O32" s="955" t="s">
        <v>2</v>
      </c>
      <c r="P32" s="955" t="s">
        <v>2</v>
      </c>
      <c r="Q32" s="955" t="s">
        <v>2</v>
      </c>
      <c r="R32" s="955"/>
      <c r="S32" s="954"/>
      <c r="T32" s="613"/>
    </row>
    <row r="33" spans="1:20" x14ac:dyDescent="0.25">
      <c r="A33" s="39">
        <v>32</v>
      </c>
      <c r="B33" s="69" t="s">
        <v>15549</v>
      </c>
      <c r="C33" s="863" t="s">
        <v>15550</v>
      </c>
      <c r="D33" s="863" t="s">
        <v>15550</v>
      </c>
      <c r="E33" s="953"/>
      <c r="F33" s="67" t="s">
        <v>15549</v>
      </c>
      <c r="G33" s="534"/>
      <c r="H33" s="533"/>
      <c r="I33" s="533"/>
      <c r="J33" s="533" t="s">
        <v>2</v>
      </c>
      <c r="K33" s="533"/>
      <c r="L33" s="532"/>
      <c r="M33" s="534"/>
      <c r="N33" s="45"/>
      <c r="O33" s="45"/>
      <c r="P33" s="45"/>
      <c r="Q33" s="45"/>
      <c r="R33" s="45"/>
      <c r="S33" s="44"/>
      <c r="T33" s="82"/>
    </row>
    <row r="34" spans="1:20" ht="45" x14ac:dyDescent="0.25">
      <c r="A34" s="39">
        <v>33</v>
      </c>
      <c r="B34" s="861" t="s">
        <v>15548</v>
      </c>
      <c r="C34" s="860" t="s">
        <v>15547</v>
      </c>
      <c r="D34" s="959" t="s">
        <v>15547</v>
      </c>
      <c r="E34" s="958"/>
      <c r="F34" s="40" t="s">
        <v>15546</v>
      </c>
      <c r="G34" s="527"/>
      <c r="H34" s="41"/>
      <c r="I34" s="957"/>
      <c r="J34" s="41"/>
      <c r="K34" s="41" t="s">
        <v>2</v>
      </c>
      <c r="L34" s="525"/>
      <c r="M34" s="956"/>
      <c r="N34" s="955"/>
      <c r="O34" s="955" t="s">
        <v>2</v>
      </c>
      <c r="P34" s="955" t="s">
        <v>2</v>
      </c>
      <c r="Q34" s="955" t="s">
        <v>2</v>
      </c>
      <c r="R34" s="955"/>
      <c r="S34" s="954"/>
      <c r="T34" s="613"/>
    </row>
    <row r="35" spans="1:20" x14ac:dyDescent="0.25">
      <c r="A35" s="39">
        <v>34</v>
      </c>
      <c r="B35" s="543" t="s">
        <v>15545</v>
      </c>
      <c r="C35" s="864" t="s">
        <v>15544</v>
      </c>
      <c r="D35" s="864" t="s">
        <v>15544</v>
      </c>
      <c r="E35" s="963"/>
      <c r="F35" s="57" t="s">
        <v>15543</v>
      </c>
      <c r="G35" s="538"/>
      <c r="H35" s="92"/>
      <c r="I35" s="92"/>
      <c r="J35" s="92"/>
      <c r="K35" s="92" t="s">
        <v>2</v>
      </c>
      <c r="L35" s="537"/>
      <c r="M35" s="538"/>
      <c r="N35" s="48"/>
      <c r="O35" s="48"/>
      <c r="P35" s="48"/>
      <c r="Q35" s="48"/>
      <c r="R35" s="48"/>
      <c r="S35" s="47"/>
      <c r="T35" s="43"/>
    </row>
    <row r="36" spans="1:20" x14ac:dyDescent="0.25">
      <c r="A36" s="39">
        <v>35</v>
      </c>
      <c r="B36" s="543" t="s">
        <v>15542</v>
      </c>
      <c r="C36" s="864" t="s">
        <v>15541</v>
      </c>
      <c r="D36" s="864" t="s">
        <v>15541</v>
      </c>
      <c r="E36" s="963"/>
      <c r="F36" s="57" t="s">
        <v>15540</v>
      </c>
      <c r="G36" s="538"/>
      <c r="H36" s="92"/>
      <c r="I36" s="92"/>
      <c r="J36" s="92"/>
      <c r="K36" s="92" t="s">
        <v>2</v>
      </c>
      <c r="L36" s="537"/>
      <c r="M36" s="538"/>
      <c r="N36" s="48"/>
      <c r="O36" s="48"/>
      <c r="P36" s="48"/>
      <c r="Q36" s="48"/>
      <c r="R36" s="48"/>
      <c r="S36" s="47"/>
      <c r="T36" s="43"/>
    </row>
    <row r="37" spans="1:20" x14ac:dyDescent="0.25">
      <c r="A37" s="39">
        <v>36</v>
      </c>
      <c r="B37" s="438" t="s">
        <v>13127</v>
      </c>
      <c r="C37" s="965"/>
      <c r="D37" s="863" t="s">
        <v>15539</v>
      </c>
      <c r="E37" s="953"/>
      <c r="F37" s="67" t="s">
        <v>15538</v>
      </c>
      <c r="G37" s="538"/>
      <c r="H37" s="567" t="s">
        <v>2</v>
      </c>
      <c r="I37" s="92"/>
      <c r="J37" s="92"/>
      <c r="K37" s="92"/>
      <c r="L37" s="537"/>
      <c r="M37" s="538"/>
      <c r="N37" s="48"/>
      <c r="O37" s="48"/>
      <c r="P37" s="48"/>
      <c r="Q37" s="48"/>
      <c r="R37" s="48"/>
      <c r="S37" s="47"/>
      <c r="T37" s="43"/>
    </row>
    <row r="38" spans="1:20" ht="30" x14ac:dyDescent="0.25">
      <c r="A38" s="39">
        <v>37</v>
      </c>
      <c r="B38" s="861" t="s">
        <v>15537</v>
      </c>
      <c r="C38" s="860" t="s">
        <v>15536</v>
      </c>
      <c r="D38" s="959" t="s">
        <v>15535</v>
      </c>
      <c r="E38" s="958"/>
      <c r="F38" s="40" t="s">
        <v>15534</v>
      </c>
      <c r="G38" s="527" t="s">
        <v>2</v>
      </c>
      <c r="H38" s="41"/>
      <c r="I38" s="957"/>
      <c r="J38" s="41"/>
      <c r="K38" s="41" t="s">
        <v>2</v>
      </c>
      <c r="L38" s="525"/>
      <c r="M38" s="956"/>
      <c r="N38" s="955"/>
      <c r="O38" s="955" t="s">
        <v>2</v>
      </c>
      <c r="P38" s="955" t="s">
        <v>2</v>
      </c>
      <c r="Q38" s="955" t="s">
        <v>2</v>
      </c>
      <c r="R38" s="955"/>
      <c r="S38" s="954"/>
      <c r="T38" s="613"/>
    </row>
    <row r="39" spans="1:20" ht="165" x14ac:dyDescent="0.25">
      <c r="A39" s="39">
        <v>38</v>
      </c>
      <c r="B39" s="861" t="s">
        <v>15533</v>
      </c>
      <c r="C39" s="860" t="s">
        <v>15532</v>
      </c>
      <c r="D39" s="959" t="s">
        <v>15531</v>
      </c>
      <c r="E39" s="958"/>
      <c r="F39" s="40" t="s">
        <v>15530</v>
      </c>
      <c r="G39" s="527" t="s">
        <v>2</v>
      </c>
      <c r="H39" s="41"/>
      <c r="I39" s="957"/>
      <c r="J39" s="41"/>
      <c r="K39" s="41"/>
      <c r="L39" s="525" t="s">
        <v>2</v>
      </c>
      <c r="M39" s="956"/>
      <c r="N39" s="955"/>
      <c r="O39" s="955" t="s">
        <v>2</v>
      </c>
      <c r="P39" s="955" t="s">
        <v>2</v>
      </c>
      <c r="Q39" s="955" t="s">
        <v>2</v>
      </c>
      <c r="R39" s="955"/>
      <c r="S39" s="954"/>
      <c r="T39" s="613"/>
    </row>
    <row r="40" spans="1:20" ht="30" x14ac:dyDescent="0.25">
      <c r="A40" s="39">
        <v>39</v>
      </c>
      <c r="B40" s="861" t="s">
        <v>15527</v>
      </c>
      <c r="C40" s="860" t="s">
        <v>15529</v>
      </c>
      <c r="D40" s="959" t="s">
        <v>15528</v>
      </c>
      <c r="E40" s="958"/>
      <c r="F40" s="40" t="s">
        <v>15527</v>
      </c>
      <c r="G40" s="527" t="s">
        <v>2</v>
      </c>
      <c r="H40" s="41"/>
      <c r="I40" s="957"/>
      <c r="J40" s="41" t="s">
        <v>2</v>
      </c>
      <c r="K40" s="41"/>
      <c r="L40" s="525"/>
      <c r="M40" s="956"/>
      <c r="N40" s="955"/>
      <c r="O40" s="955" t="s">
        <v>2</v>
      </c>
      <c r="P40" s="955" t="s">
        <v>2</v>
      </c>
      <c r="Q40" s="955" t="s">
        <v>2</v>
      </c>
      <c r="R40" s="955"/>
      <c r="S40" s="954"/>
      <c r="T40" s="613"/>
    </row>
    <row r="41" spans="1:20" x14ac:dyDescent="0.25">
      <c r="A41" s="39">
        <v>40</v>
      </c>
      <c r="B41" s="59" t="s">
        <v>14979</v>
      </c>
      <c r="C41" s="864" t="s">
        <v>15526</v>
      </c>
      <c r="D41" s="864" t="s">
        <v>15526</v>
      </c>
      <c r="E41" s="963"/>
      <c r="F41" s="57" t="s">
        <v>14979</v>
      </c>
      <c r="G41" s="538"/>
      <c r="H41" s="92"/>
      <c r="I41" s="92"/>
      <c r="J41" s="92" t="s">
        <v>2</v>
      </c>
      <c r="K41" s="92"/>
      <c r="L41" s="537"/>
      <c r="M41" s="538"/>
      <c r="N41" s="48"/>
      <c r="O41" s="48"/>
      <c r="P41" s="48"/>
      <c r="Q41" s="48"/>
      <c r="R41" s="48"/>
      <c r="S41" s="47"/>
      <c r="T41" s="43"/>
    </row>
    <row r="42" spans="1:20" x14ac:dyDescent="0.25">
      <c r="A42" s="39">
        <v>41</v>
      </c>
      <c r="B42" s="543"/>
      <c r="C42" s="965"/>
      <c r="D42" s="863" t="s">
        <v>15525</v>
      </c>
      <c r="E42" s="953"/>
      <c r="F42" s="67" t="s">
        <v>15524</v>
      </c>
      <c r="G42" s="538"/>
      <c r="H42" s="567" t="s">
        <v>2</v>
      </c>
      <c r="I42" s="92"/>
      <c r="J42" s="92"/>
      <c r="K42" s="92"/>
      <c r="L42" s="537"/>
      <c r="M42" s="538"/>
      <c r="N42" s="48"/>
      <c r="O42" s="48"/>
      <c r="P42" s="48"/>
      <c r="Q42" s="48"/>
      <c r="R42" s="48"/>
      <c r="S42" s="47"/>
      <c r="T42" s="43"/>
    </row>
    <row r="43" spans="1:20" x14ac:dyDescent="0.25">
      <c r="A43" s="39">
        <v>42</v>
      </c>
      <c r="B43" s="861" t="s">
        <v>15521</v>
      </c>
      <c r="C43" s="860" t="s">
        <v>15523</v>
      </c>
      <c r="D43" s="959" t="s">
        <v>15522</v>
      </c>
      <c r="E43" s="958"/>
      <c r="F43" s="40" t="s">
        <v>15521</v>
      </c>
      <c r="G43" s="527" t="s">
        <v>2</v>
      </c>
      <c r="H43" s="41"/>
      <c r="I43" s="957"/>
      <c r="J43" s="41" t="s">
        <v>2</v>
      </c>
      <c r="K43" s="41"/>
      <c r="L43" s="525"/>
      <c r="M43" s="956"/>
      <c r="N43" s="955"/>
      <c r="O43" s="955" t="s">
        <v>2</v>
      </c>
      <c r="P43" s="955" t="s">
        <v>2</v>
      </c>
      <c r="Q43" s="955" t="s">
        <v>2</v>
      </c>
      <c r="R43" s="955"/>
      <c r="S43" s="954"/>
      <c r="T43" s="613"/>
    </row>
    <row r="44" spans="1:20" x14ac:dyDescent="0.25">
      <c r="A44" s="39">
        <v>43</v>
      </c>
      <c r="B44" s="861" t="s">
        <v>15518</v>
      </c>
      <c r="C44" s="860" t="s">
        <v>15520</v>
      </c>
      <c r="D44" s="959" t="s">
        <v>15519</v>
      </c>
      <c r="E44" s="958"/>
      <c r="F44" s="40" t="s">
        <v>15518</v>
      </c>
      <c r="G44" s="527" t="s">
        <v>2</v>
      </c>
      <c r="H44" s="41"/>
      <c r="I44" s="957"/>
      <c r="J44" s="41" t="s">
        <v>2</v>
      </c>
      <c r="K44" s="41"/>
      <c r="L44" s="525"/>
      <c r="M44" s="956"/>
      <c r="N44" s="955"/>
      <c r="O44" s="955" t="s">
        <v>2</v>
      </c>
      <c r="P44" s="955" t="s">
        <v>2</v>
      </c>
      <c r="Q44" s="955" t="s">
        <v>2</v>
      </c>
      <c r="R44" s="955"/>
      <c r="S44" s="954"/>
      <c r="T44" s="613"/>
    </row>
    <row r="45" spans="1:20" x14ac:dyDescent="0.25">
      <c r="A45" s="39">
        <v>44</v>
      </c>
      <c r="B45" s="861" t="s">
        <v>15515</v>
      </c>
      <c r="C45" s="860" t="s">
        <v>15517</v>
      </c>
      <c r="D45" s="959" t="s">
        <v>15516</v>
      </c>
      <c r="E45" s="958"/>
      <c r="F45" s="40" t="s">
        <v>15515</v>
      </c>
      <c r="G45" s="527" t="s">
        <v>2</v>
      </c>
      <c r="H45" s="41"/>
      <c r="I45" s="957"/>
      <c r="J45" s="41" t="s">
        <v>2</v>
      </c>
      <c r="K45" s="41"/>
      <c r="L45" s="525"/>
      <c r="M45" s="956"/>
      <c r="N45" s="955"/>
      <c r="O45" s="955" t="s">
        <v>2</v>
      </c>
      <c r="P45" s="955" t="s">
        <v>2</v>
      </c>
      <c r="Q45" s="955" t="s">
        <v>2</v>
      </c>
      <c r="R45" s="955"/>
      <c r="S45" s="954"/>
      <c r="T45" s="613"/>
    </row>
    <row r="46" spans="1:20" ht="30" x14ac:dyDescent="0.25">
      <c r="A46" s="39">
        <v>45</v>
      </c>
      <c r="B46" s="861" t="s">
        <v>15514</v>
      </c>
      <c r="C46" s="860" t="s">
        <v>15513</v>
      </c>
      <c r="D46" s="959" t="s">
        <v>15512</v>
      </c>
      <c r="E46" s="958"/>
      <c r="F46" s="40" t="s">
        <v>15511</v>
      </c>
      <c r="G46" s="527" t="s">
        <v>2</v>
      </c>
      <c r="H46" s="41"/>
      <c r="I46" s="957"/>
      <c r="J46" s="41"/>
      <c r="K46" s="41" t="s">
        <v>2</v>
      </c>
      <c r="L46" s="525"/>
      <c r="M46" s="956"/>
      <c r="N46" s="955"/>
      <c r="O46" s="955" t="s">
        <v>2</v>
      </c>
      <c r="P46" s="955" t="s">
        <v>2</v>
      </c>
      <c r="Q46" s="955" t="s">
        <v>2</v>
      </c>
      <c r="R46" s="955"/>
      <c r="S46" s="954"/>
      <c r="T46" s="613"/>
    </row>
    <row r="47" spans="1:20" x14ac:dyDescent="0.25">
      <c r="A47" s="39">
        <v>46</v>
      </c>
      <c r="B47" s="59" t="s">
        <v>14945</v>
      </c>
      <c r="C47" s="864" t="s">
        <v>15510</v>
      </c>
      <c r="D47" s="864" t="s">
        <v>15510</v>
      </c>
      <c r="E47" s="963"/>
      <c r="F47" s="57" t="s">
        <v>14945</v>
      </c>
      <c r="G47" s="538"/>
      <c r="H47" s="92"/>
      <c r="I47" s="92"/>
      <c r="J47" s="92" t="s">
        <v>2</v>
      </c>
      <c r="K47" s="92"/>
      <c r="L47" s="537"/>
      <c r="M47" s="538"/>
      <c r="N47" s="48"/>
      <c r="O47" s="48"/>
      <c r="P47" s="48"/>
      <c r="Q47" s="48"/>
      <c r="R47" s="48"/>
      <c r="S47" s="47"/>
      <c r="T47" s="43"/>
    </row>
    <row r="48" spans="1:20" x14ac:dyDescent="0.25">
      <c r="A48" s="39">
        <v>47</v>
      </c>
      <c r="B48" s="966"/>
      <c r="C48" s="965"/>
      <c r="D48" s="863" t="s">
        <v>15509</v>
      </c>
      <c r="E48" s="953"/>
      <c r="F48" s="67" t="s">
        <v>15508</v>
      </c>
      <c r="G48" s="538"/>
      <c r="H48" s="567" t="s">
        <v>2</v>
      </c>
      <c r="I48" s="92"/>
      <c r="J48" s="92"/>
      <c r="K48" s="92"/>
      <c r="L48" s="537"/>
      <c r="M48" s="538"/>
      <c r="N48" s="48"/>
      <c r="O48" s="48"/>
      <c r="P48" s="48"/>
      <c r="Q48" s="48"/>
      <c r="R48" s="48"/>
      <c r="S48" s="47"/>
      <c r="T48" s="43"/>
    </row>
    <row r="49" spans="1:20" ht="45" x14ac:dyDescent="0.25">
      <c r="A49" s="39">
        <v>48</v>
      </c>
      <c r="B49" s="861" t="s">
        <v>15507</v>
      </c>
      <c r="C49" s="860" t="s">
        <v>15506</v>
      </c>
      <c r="D49" s="959" t="s">
        <v>15505</v>
      </c>
      <c r="E49" s="958"/>
      <c r="F49" s="40" t="s">
        <v>15504</v>
      </c>
      <c r="G49" s="527" t="s">
        <v>2</v>
      </c>
      <c r="H49" s="41"/>
      <c r="I49" s="957"/>
      <c r="J49" s="41"/>
      <c r="K49" s="41" t="s">
        <v>2</v>
      </c>
      <c r="L49" s="525"/>
      <c r="M49" s="956"/>
      <c r="N49" s="955"/>
      <c r="O49" s="955" t="s">
        <v>2</v>
      </c>
      <c r="P49" s="955" t="s">
        <v>2</v>
      </c>
      <c r="Q49" s="955" t="s">
        <v>2</v>
      </c>
      <c r="R49" s="955"/>
      <c r="S49" s="954"/>
      <c r="T49" s="613"/>
    </row>
    <row r="50" spans="1:20" x14ac:dyDescent="0.25">
      <c r="A50" s="39">
        <v>49</v>
      </c>
      <c r="B50" s="861" t="s">
        <v>15501</v>
      </c>
      <c r="C50" s="860" t="s">
        <v>15503</v>
      </c>
      <c r="D50" s="959" t="s">
        <v>15502</v>
      </c>
      <c r="E50" s="958"/>
      <c r="F50" s="40" t="s">
        <v>15501</v>
      </c>
      <c r="G50" s="527" t="s">
        <v>2</v>
      </c>
      <c r="H50" s="41"/>
      <c r="I50" s="957"/>
      <c r="J50" s="41" t="s">
        <v>2</v>
      </c>
      <c r="K50" s="41"/>
      <c r="L50" s="525"/>
      <c r="M50" s="956"/>
      <c r="N50" s="955"/>
      <c r="O50" s="955" t="s">
        <v>2</v>
      </c>
      <c r="P50" s="955" t="s">
        <v>2</v>
      </c>
      <c r="Q50" s="955" t="s">
        <v>2</v>
      </c>
      <c r="R50" s="955"/>
      <c r="S50" s="954"/>
      <c r="T50" s="613"/>
    </row>
    <row r="51" spans="1:20" x14ac:dyDescent="0.25">
      <c r="A51" s="39">
        <v>50</v>
      </c>
      <c r="B51" s="59" t="s">
        <v>15499</v>
      </c>
      <c r="C51" s="864" t="s">
        <v>15500</v>
      </c>
      <c r="D51" s="864" t="s">
        <v>15500</v>
      </c>
      <c r="E51" s="963"/>
      <c r="F51" s="57" t="s">
        <v>15499</v>
      </c>
      <c r="G51" s="538"/>
      <c r="H51" s="92"/>
      <c r="I51" s="92"/>
      <c r="J51" s="92" t="s">
        <v>2</v>
      </c>
      <c r="K51" s="92"/>
      <c r="L51" s="537"/>
      <c r="M51" s="538"/>
      <c r="N51" s="48"/>
      <c r="O51" s="48"/>
      <c r="P51" s="48"/>
      <c r="Q51" s="48"/>
      <c r="R51" s="48"/>
      <c r="S51" s="47"/>
      <c r="T51" s="43"/>
    </row>
    <row r="52" spans="1:20" x14ac:dyDescent="0.25">
      <c r="A52" s="39">
        <v>51</v>
      </c>
      <c r="B52" s="69" t="s">
        <v>15497</v>
      </c>
      <c r="C52" s="863" t="s">
        <v>15498</v>
      </c>
      <c r="D52" s="863" t="s">
        <v>15498</v>
      </c>
      <c r="E52" s="953"/>
      <c r="F52" s="67" t="s">
        <v>15497</v>
      </c>
      <c r="G52" s="538"/>
      <c r="H52" s="92"/>
      <c r="I52" s="92"/>
      <c r="J52" s="92" t="s">
        <v>2</v>
      </c>
      <c r="K52" s="92"/>
      <c r="L52" s="537"/>
      <c r="M52" s="538"/>
      <c r="N52" s="48"/>
      <c r="O52" s="48"/>
      <c r="P52" s="48"/>
      <c r="Q52" s="48"/>
      <c r="R52" s="48"/>
      <c r="S52" s="47"/>
      <c r="T52" s="43"/>
    </row>
    <row r="53" spans="1:20" x14ac:dyDescent="0.25">
      <c r="A53" s="39">
        <v>52</v>
      </c>
      <c r="B53" s="861" t="s">
        <v>15476</v>
      </c>
      <c r="C53" s="860" t="s">
        <v>15496</v>
      </c>
      <c r="D53" s="959" t="s">
        <v>15496</v>
      </c>
      <c r="E53" s="958"/>
      <c r="F53" s="40" t="s">
        <v>15476</v>
      </c>
      <c r="G53" s="527"/>
      <c r="H53" s="41"/>
      <c r="I53" s="957"/>
      <c r="J53" s="41" t="s">
        <v>2</v>
      </c>
      <c r="K53" s="41"/>
      <c r="L53" s="525"/>
      <c r="M53" s="956"/>
      <c r="N53" s="955"/>
      <c r="O53" s="955" t="s">
        <v>2</v>
      </c>
      <c r="P53" s="955" t="s">
        <v>2</v>
      </c>
      <c r="Q53" s="955" t="s">
        <v>2</v>
      </c>
      <c r="R53" s="955"/>
      <c r="S53" s="954"/>
      <c r="T53" s="613"/>
    </row>
    <row r="54" spans="1:20" x14ac:dyDescent="0.25">
      <c r="A54" s="39">
        <v>53</v>
      </c>
      <c r="B54" s="861" t="s">
        <v>15494</v>
      </c>
      <c r="C54" s="860" t="s">
        <v>15495</v>
      </c>
      <c r="D54" s="959" t="s">
        <v>15495</v>
      </c>
      <c r="E54" s="958"/>
      <c r="F54" s="40" t="s">
        <v>15494</v>
      </c>
      <c r="G54" s="527"/>
      <c r="H54" s="41"/>
      <c r="I54" s="957"/>
      <c r="J54" s="41" t="s">
        <v>2</v>
      </c>
      <c r="K54" s="41"/>
      <c r="L54" s="525"/>
      <c r="M54" s="956"/>
      <c r="N54" s="955"/>
      <c r="O54" s="955" t="s">
        <v>2</v>
      </c>
      <c r="P54" s="955" t="s">
        <v>2</v>
      </c>
      <c r="Q54" s="955" t="s">
        <v>2</v>
      </c>
      <c r="R54" s="955"/>
      <c r="S54" s="954"/>
      <c r="T54" s="613"/>
    </row>
    <row r="55" spans="1:20" x14ac:dyDescent="0.25">
      <c r="A55" s="39">
        <v>54</v>
      </c>
      <c r="B55" s="861" t="s">
        <v>15493</v>
      </c>
      <c r="C55" s="860" t="s">
        <v>15492</v>
      </c>
      <c r="D55" s="959" t="s">
        <v>15492</v>
      </c>
      <c r="E55" s="958"/>
      <c r="F55" s="40" t="s">
        <v>15471</v>
      </c>
      <c r="G55" s="527"/>
      <c r="H55" s="41"/>
      <c r="I55" s="957"/>
      <c r="J55" s="41"/>
      <c r="K55" s="41"/>
      <c r="L55" s="525" t="s">
        <v>2</v>
      </c>
      <c r="M55" s="956"/>
      <c r="N55" s="955"/>
      <c r="O55" s="955" t="s">
        <v>2</v>
      </c>
      <c r="P55" s="955" t="s">
        <v>2</v>
      </c>
      <c r="Q55" s="955" t="s">
        <v>2</v>
      </c>
      <c r="R55" s="955"/>
      <c r="S55" s="954"/>
      <c r="T55" s="613"/>
    </row>
    <row r="56" spans="1:20" x14ac:dyDescent="0.25">
      <c r="A56" s="39">
        <v>55</v>
      </c>
      <c r="B56" s="69" t="s">
        <v>14504</v>
      </c>
      <c r="C56" s="863" t="s">
        <v>15491</v>
      </c>
      <c r="D56" s="863" t="s">
        <v>15491</v>
      </c>
      <c r="E56" s="953"/>
      <c r="F56" s="67" t="s">
        <v>14504</v>
      </c>
      <c r="G56" s="534"/>
      <c r="H56" s="533"/>
      <c r="I56" s="533"/>
      <c r="J56" s="533" t="s">
        <v>2</v>
      </c>
      <c r="K56" s="533"/>
      <c r="L56" s="532"/>
      <c r="M56" s="534"/>
      <c r="N56" s="45"/>
      <c r="O56" s="45"/>
      <c r="P56" s="45"/>
      <c r="Q56" s="45"/>
      <c r="R56" s="45"/>
      <c r="S56" s="44"/>
      <c r="T56" s="82"/>
    </row>
    <row r="57" spans="1:20" ht="30" x14ac:dyDescent="0.25">
      <c r="A57" s="39">
        <v>56</v>
      </c>
      <c r="B57" s="861" t="s">
        <v>15490</v>
      </c>
      <c r="C57" s="860" t="s">
        <v>15489</v>
      </c>
      <c r="D57" s="959" t="s">
        <v>15489</v>
      </c>
      <c r="E57" s="958"/>
      <c r="F57" s="40" t="s">
        <v>15488</v>
      </c>
      <c r="G57" s="527"/>
      <c r="H57" s="41"/>
      <c r="I57" s="957"/>
      <c r="J57" s="41"/>
      <c r="K57" s="41" t="s">
        <v>2</v>
      </c>
      <c r="L57" s="525"/>
      <c r="M57" s="956"/>
      <c r="N57" s="955"/>
      <c r="O57" s="955" t="s">
        <v>2</v>
      </c>
      <c r="P57" s="955" t="s">
        <v>2</v>
      </c>
      <c r="Q57" s="955" t="s">
        <v>2</v>
      </c>
      <c r="R57" s="955"/>
      <c r="S57" s="954"/>
      <c r="T57" s="613"/>
    </row>
    <row r="58" spans="1:20" ht="33" x14ac:dyDescent="0.25">
      <c r="A58" s="39">
        <v>57</v>
      </c>
      <c r="B58" s="861" t="s">
        <v>15487</v>
      </c>
      <c r="C58" s="860" t="s">
        <v>15486</v>
      </c>
      <c r="D58" s="959" t="s">
        <v>15486</v>
      </c>
      <c r="E58" s="958"/>
      <c r="F58" s="40" t="s">
        <v>15485</v>
      </c>
      <c r="G58" s="527"/>
      <c r="H58" s="41"/>
      <c r="I58" s="957"/>
      <c r="J58" s="41" t="s">
        <v>2</v>
      </c>
      <c r="K58" s="41"/>
      <c r="L58" s="525"/>
      <c r="M58" s="956"/>
      <c r="N58" s="955"/>
      <c r="O58" s="955" t="s">
        <v>2</v>
      </c>
      <c r="P58" s="955" t="s">
        <v>2</v>
      </c>
      <c r="Q58" s="955" t="s">
        <v>2</v>
      </c>
      <c r="R58" s="955"/>
      <c r="S58" s="954"/>
      <c r="T58" s="613"/>
    </row>
    <row r="59" spans="1:20" x14ac:dyDescent="0.25">
      <c r="A59" s="39">
        <v>58</v>
      </c>
      <c r="B59" s="69" t="s">
        <v>14468</v>
      </c>
      <c r="C59" s="863" t="s">
        <v>15484</v>
      </c>
      <c r="D59" s="863" t="s">
        <v>15484</v>
      </c>
      <c r="E59" s="953"/>
      <c r="F59" s="67" t="s">
        <v>14468</v>
      </c>
      <c r="G59" s="534"/>
      <c r="H59" s="533"/>
      <c r="I59" s="533"/>
      <c r="J59" s="533" t="s">
        <v>2</v>
      </c>
      <c r="K59" s="533"/>
      <c r="L59" s="532"/>
      <c r="M59" s="534"/>
      <c r="N59" s="45"/>
      <c r="O59" s="45"/>
      <c r="P59" s="45"/>
      <c r="Q59" s="45"/>
      <c r="R59" s="45"/>
      <c r="S59" s="44"/>
      <c r="T59" s="82"/>
    </row>
    <row r="60" spans="1:20" x14ac:dyDescent="0.25">
      <c r="A60" s="39">
        <v>59</v>
      </c>
      <c r="B60" s="861" t="s">
        <v>15482</v>
      </c>
      <c r="C60" s="860" t="s">
        <v>15483</v>
      </c>
      <c r="D60" s="959" t="s">
        <v>15483</v>
      </c>
      <c r="E60" s="958"/>
      <c r="F60" s="40" t="s">
        <v>15482</v>
      </c>
      <c r="G60" s="527"/>
      <c r="H60" s="41"/>
      <c r="I60" s="957"/>
      <c r="J60" s="41" t="s">
        <v>2</v>
      </c>
      <c r="K60" s="41"/>
      <c r="L60" s="525"/>
      <c r="M60" s="956"/>
      <c r="N60" s="955"/>
      <c r="O60" s="955" t="s">
        <v>2</v>
      </c>
      <c r="P60" s="955" t="s">
        <v>2</v>
      </c>
      <c r="Q60" s="955" t="s">
        <v>2</v>
      </c>
      <c r="R60" s="955"/>
      <c r="S60" s="954"/>
      <c r="T60" s="613"/>
    </row>
    <row r="61" spans="1:20" x14ac:dyDescent="0.25">
      <c r="A61" s="39">
        <v>60</v>
      </c>
      <c r="B61" s="861" t="s">
        <v>15480</v>
      </c>
      <c r="C61" s="860" t="s">
        <v>15481</v>
      </c>
      <c r="D61" s="959" t="s">
        <v>15481</v>
      </c>
      <c r="E61" s="958"/>
      <c r="F61" s="40" t="s">
        <v>15480</v>
      </c>
      <c r="G61" s="527"/>
      <c r="H61" s="41"/>
      <c r="I61" s="957"/>
      <c r="J61" s="41" t="s">
        <v>2</v>
      </c>
      <c r="K61" s="41"/>
      <c r="L61" s="525"/>
      <c r="M61" s="956"/>
      <c r="N61" s="955"/>
      <c r="O61" s="955" t="s">
        <v>2</v>
      </c>
      <c r="P61" s="955" t="s">
        <v>2</v>
      </c>
      <c r="Q61" s="955" t="s">
        <v>2</v>
      </c>
      <c r="R61" s="955"/>
      <c r="S61" s="954"/>
      <c r="T61" s="613"/>
    </row>
    <row r="62" spans="1:20" x14ac:dyDescent="0.25">
      <c r="A62" s="39">
        <v>61</v>
      </c>
      <c r="B62" s="69" t="s">
        <v>15478</v>
      </c>
      <c r="C62" s="863" t="s">
        <v>15479</v>
      </c>
      <c r="D62" s="863" t="s">
        <v>15479</v>
      </c>
      <c r="E62" s="953"/>
      <c r="F62" s="67" t="s">
        <v>15478</v>
      </c>
      <c r="G62" s="534"/>
      <c r="H62" s="533"/>
      <c r="I62" s="533"/>
      <c r="J62" s="533" t="s">
        <v>2</v>
      </c>
      <c r="K62" s="533"/>
      <c r="L62" s="532"/>
      <c r="M62" s="534"/>
      <c r="N62" s="45"/>
      <c r="O62" s="45"/>
      <c r="P62" s="45"/>
      <c r="Q62" s="45"/>
      <c r="R62" s="45"/>
      <c r="S62" s="44"/>
      <c r="T62" s="82"/>
    </row>
    <row r="63" spans="1:20" x14ac:dyDescent="0.25">
      <c r="A63" s="39">
        <v>62</v>
      </c>
      <c r="B63" s="861" t="s">
        <v>15476</v>
      </c>
      <c r="C63" s="860" t="s">
        <v>15477</v>
      </c>
      <c r="D63" s="959" t="s">
        <v>15477</v>
      </c>
      <c r="E63" s="958"/>
      <c r="F63" s="40" t="s">
        <v>15476</v>
      </c>
      <c r="G63" s="527"/>
      <c r="H63" s="41"/>
      <c r="I63" s="957"/>
      <c r="J63" s="41" t="s">
        <v>2</v>
      </c>
      <c r="K63" s="41"/>
      <c r="L63" s="525"/>
      <c r="M63" s="956"/>
      <c r="N63" s="955"/>
      <c r="O63" s="955" t="s">
        <v>2</v>
      </c>
      <c r="P63" s="955" t="s">
        <v>2</v>
      </c>
      <c r="Q63" s="955" t="s">
        <v>2</v>
      </c>
      <c r="R63" s="955"/>
      <c r="S63" s="954"/>
      <c r="T63" s="613"/>
    </row>
    <row r="64" spans="1:20" x14ac:dyDescent="0.25">
      <c r="A64" s="39">
        <v>63</v>
      </c>
      <c r="B64" s="861" t="s">
        <v>15474</v>
      </c>
      <c r="C64" s="860" t="s">
        <v>15475</v>
      </c>
      <c r="D64" s="959" t="s">
        <v>15475</v>
      </c>
      <c r="E64" s="958"/>
      <c r="F64" s="40" t="s">
        <v>15474</v>
      </c>
      <c r="G64" s="527"/>
      <c r="H64" s="41"/>
      <c r="I64" s="957"/>
      <c r="J64" s="41" t="s">
        <v>2</v>
      </c>
      <c r="K64" s="41"/>
      <c r="L64" s="525"/>
      <c r="M64" s="956"/>
      <c r="N64" s="955"/>
      <c r="O64" s="955" t="s">
        <v>2</v>
      </c>
      <c r="P64" s="955" t="s">
        <v>2</v>
      </c>
      <c r="Q64" s="955" t="s">
        <v>2</v>
      </c>
      <c r="R64" s="955"/>
      <c r="S64" s="954"/>
      <c r="T64" s="613"/>
    </row>
    <row r="65" spans="1:20" x14ac:dyDescent="0.25">
      <c r="A65" s="39">
        <v>64</v>
      </c>
      <c r="B65" s="861" t="s">
        <v>15473</v>
      </c>
      <c r="C65" s="860" t="s">
        <v>15472</v>
      </c>
      <c r="D65" s="959" t="s">
        <v>15472</v>
      </c>
      <c r="E65" s="958"/>
      <c r="F65" s="40" t="s">
        <v>15471</v>
      </c>
      <c r="G65" s="527"/>
      <c r="H65" s="41"/>
      <c r="I65" s="957"/>
      <c r="J65" s="41"/>
      <c r="K65" s="41"/>
      <c r="L65" s="525" t="s">
        <v>2</v>
      </c>
      <c r="M65" s="956"/>
      <c r="N65" s="955"/>
      <c r="O65" s="955" t="s">
        <v>2</v>
      </c>
      <c r="P65" s="955" t="s">
        <v>2</v>
      </c>
      <c r="Q65" s="955" t="s">
        <v>2</v>
      </c>
      <c r="R65" s="955"/>
      <c r="S65" s="954"/>
      <c r="T65" s="613"/>
    </row>
    <row r="66" spans="1:20" x14ac:dyDescent="0.25">
      <c r="A66" s="39">
        <v>65</v>
      </c>
      <c r="B66" s="59" t="s">
        <v>15469</v>
      </c>
      <c r="C66" s="864" t="s">
        <v>15470</v>
      </c>
      <c r="D66" s="864" t="s">
        <v>15470</v>
      </c>
      <c r="E66" s="963"/>
      <c r="F66" s="57" t="s">
        <v>15469</v>
      </c>
      <c r="G66" s="538"/>
      <c r="H66" s="92"/>
      <c r="I66" s="92"/>
      <c r="J66" s="92" t="s">
        <v>2</v>
      </c>
      <c r="K66" s="92"/>
      <c r="L66" s="537"/>
      <c r="M66" s="538"/>
      <c r="N66" s="48"/>
      <c r="O66" s="48"/>
      <c r="P66" s="48"/>
      <c r="Q66" s="48"/>
      <c r="R66" s="48"/>
      <c r="S66" s="47"/>
      <c r="T66" s="43"/>
    </row>
    <row r="67" spans="1:20" x14ac:dyDescent="0.25">
      <c r="A67" s="39">
        <v>66</v>
      </c>
      <c r="B67" s="59" t="s">
        <v>15467</v>
      </c>
      <c r="C67" s="864" t="s">
        <v>15468</v>
      </c>
      <c r="D67" s="864" t="s">
        <v>15468</v>
      </c>
      <c r="E67" s="963"/>
      <c r="F67" s="57" t="s">
        <v>15467</v>
      </c>
      <c r="G67" s="538"/>
      <c r="H67" s="92"/>
      <c r="I67" s="92"/>
      <c r="J67" s="92" t="s">
        <v>2</v>
      </c>
      <c r="K67" s="92"/>
      <c r="L67" s="537"/>
      <c r="M67" s="538"/>
      <c r="N67" s="48"/>
      <c r="O67" s="48"/>
      <c r="P67" s="48"/>
      <c r="Q67" s="48"/>
      <c r="R67" s="48"/>
      <c r="S67" s="47"/>
      <c r="T67" s="43"/>
    </row>
    <row r="68" spans="1:20" ht="30" x14ac:dyDescent="0.25">
      <c r="A68" s="39">
        <v>67</v>
      </c>
      <c r="B68" s="966"/>
      <c r="C68" s="965"/>
      <c r="D68" s="863" t="s">
        <v>15466</v>
      </c>
      <c r="E68" s="953"/>
      <c r="F68" s="67" t="s">
        <v>15465</v>
      </c>
      <c r="G68" s="538"/>
      <c r="H68" s="567" t="s">
        <v>2</v>
      </c>
      <c r="I68" s="92"/>
      <c r="J68" s="92"/>
      <c r="K68" s="92"/>
      <c r="L68" s="537"/>
      <c r="M68" s="538"/>
      <c r="N68" s="48"/>
      <c r="O68" s="48"/>
      <c r="P68" s="48"/>
      <c r="Q68" s="48"/>
      <c r="R68" s="48"/>
      <c r="S68" s="47"/>
      <c r="T68" s="43"/>
    </row>
    <row r="69" spans="1:20" ht="45" x14ac:dyDescent="0.25">
      <c r="A69" s="39">
        <v>68</v>
      </c>
      <c r="B69" s="861" t="s">
        <v>15464</v>
      </c>
      <c r="C69" s="860" t="s">
        <v>15463</v>
      </c>
      <c r="D69" s="959" t="s">
        <v>15462</v>
      </c>
      <c r="E69" s="958"/>
      <c r="F69" s="40" t="s">
        <v>15461</v>
      </c>
      <c r="G69" s="527" t="s">
        <v>2</v>
      </c>
      <c r="H69" s="41"/>
      <c r="I69" s="957"/>
      <c r="J69" s="41"/>
      <c r="K69" s="41"/>
      <c r="L69" s="525" t="s">
        <v>2</v>
      </c>
      <c r="M69" s="956"/>
      <c r="N69" s="955"/>
      <c r="O69" s="955" t="s">
        <v>2</v>
      </c>
      <c r="P69" s="955" t="s">
        <v>2</v>
      </c>
      <c r="Q69" s="955"/>
      <c r="R69" s="955"/>
      <c r="S69" s="954"/>
      <c r="T69" s="613"/>
    </row>
    <row r="70" spans="1:20" x14ac:dyDescent="0.25">
      <c r="A70" s="39">
        <v>69</v>
      </c>
      <c r="B70" s="59" t="s">
        <v>14263</v>
      </c>
      <c r="C70" s="864" t="s">
        <v>15460</v>
      </c>
      <c r="D70" s="864" t="s">
        <v>15460</v>
      </c>
      <c r="E70" s="963"/>
      <c r="F70" s="57" t="s">
        <v>14263</v>
      </c>
      <c r="G70" s="538"/>
      <c r="H70" s="92"/>
      <c r="I70" s="92"/>
      <c r="J70" s="92" t="s">
        <v>2</v>
      </c>
      <c r="K70" s="92"/>
      <c r="L70" s="537"/>
      <c r="M70" s="538"/>
      <c r="N70" s="48"/>
      <c r="O70" s="48"/>
      <c r="P70" s="48"/>
      <c r="Q70" s="48"/>
      <c r="R70" s="48"/>
      <c r="S70" s="47"/>
      <c r="T70" s="43"/>
    </row>
    <row r="71" spans="1:20" x14ac:dyDescent="0.25">
      <c r="A71" s="39">
        <v>70</v>
      </c>
      <c r="B71" s="966"/>
      <c r="C71" s="965"/>
      <c r="D71" s="863" t="s">
        <v>15459</v>
      </c>
      <c r="E71" s="953"/>
      <c r="F71" s="67" t="s">
        <v>15458</v>
      </c>
      <c r="G71" s="538"/>
      <c r="H71" s="567" t="s">
        <v>2</v>
      </c>
      <c r="I71" s="92"/>
      <c r="J71" s="92"/>
      <c r="K71" s="92"/>
      <c r="L71" s="537"/>
      <c r="M71" s="538"/>
      <c r="N71" s="48"/>
      <c r="O71" s="48"/>
      <c r="P71" s="48"/>
      <c r="Q71" s="48"/>
      <c r="R71" s="48"/>
      <c r="S71" s="47"/>
      <c r="T71" s="43"/>
    </row>
    <row r="72" spans="1:20" x14ac:dyDescent="0.25">
      <c r="A72" s="39">
        <v>71</v>
      </c>
      <c r="B72" s="861" t="s">
        <v>15455</v>
      </c>
      <c r="C72" s="860" t="s">
        <v>15457</v>
      </c>
      <c r="D72" s="959" t="s">
        <v>15456</v>
      </c>
      <c r="E72" s="958"/>
      <c r="F72" s="40" t="s">
        <v>15455</v>
      </c>
      <c r="G72" s="527" t="s">
        <v>2</v>
      </c>
      <c r="H72" s="41"/>
      <c r="I72" s="957"/>
      <c r="J72" s="41" t="s">
        <v>2</v>
      </c>
      <c r="K72" s="41"/>
      <c r="L72" s="525"/>
      <c r="M72" s="956"/>
      <c r="N72" s="955"/>
      <c r="O72" s="955" t="s">
        <v>2</v>
      </c>
      <c r="P72" s="955" t="s">
        <v>2</v>
      </c>
      <c r="Q72" s="955"/>
      <c r="R72" s="955"/>
      <c r="S72" s="954"/>
      <c r="T72" s="613"/>
    </row>
    <row r="73" spans="1:20" x14ac:dyDescent="0.25">
      <c r="A73" s="39">
        <v>72</v>
      </c>
      <c r="B73" s="59" t="s">
        <v>15453</v>
      </c>
      <c r="C73" s="864" t="s">
        <v>15454</v>
      </c>
      <c r="D73" s="864" t="s">
        <v>15454</v>
      </c>
      <c r="E73" s="963"/>
      <c r="F73" s="57" t="s">
        <v>15453</v>
      </c>
      <c r="G73" s="538"/>
      <c r="H73" s="92"/>
      <c r="I73" s="92"/>
      <c r="J73" s="92" t="s">
        <v>2</v>
      </c>
      <c r="K73" s="92"/>
      <c r="L73" s="537"/>
      <c r="M73" s="538"/>
      <c r="N73" s="48"/>
      <c r="O73" s="48"/>
      <c r="P73" s="48"/>
      <c r="Q73" s="48"/>
      <c r="R73" s="48"/>
      <c r="S73" s="47"/>
      <c r="T73" s="43"/>
    </row>
    <row r="74" spans="1:20" x14ac:dyDescent="0.25">
      <c r="A74" s="39">
        <v>73</v>
      </c>
      <c r="B74" s="966"/>
      <c r="C74" s="965"/>
      <c r="D74" s="863" t="s">
        <v>15452</v>
      </c>
      <c r="E74" s="953"/>
      <c r="F74" s="67" t="s">
        <v>15451</v>
      </c>
      <c r="G74" s="538"/>
      <c r="H74" s="567" t="s">
        <v>2</v>
      </c>
      <c r="I74" s="92"/>
      <c r="J74" s="92"/>
      <c r="K74" s="92"/>
      <c r="L74" s="537"/>
      <c r="M74" s="538"/>
      <c r="N74" s="48"/>
      <c r="O74" s="48"/>
      <c r="P74" s="48"/>
      <c r="Q74" s="48"/>
      <c r="R74" s="48"/>
      <c r="S74" s="47"/>
      <c r="T74" s="43"/>
    </row>
    <row r="75" spans="1:20" ht="45" x14ac:dyDescent="0.25">
      <c r="A75" s="39">
        <v>74</v>
      </c>
      <c r="B75" s="861" t="s">
        <v>15450</v>
      </c>
      <c r="C75" s="860" t="s">
        <v>15449</v>
      </c>
      <c r="D75" s="959" t="s">
        <v>15448</v>
      </c>
      <c r="E75" s="958"/>
      <c r="F75" s="40" t="s">
        <v>15447</v>
      </c>
      <c r="G75" s="527" t="s">
        <v>2</v>
      </c>
      <c r="H75" s="41"/>
      <c r="I75" s="957"/>
      <c r="J75" s="41"/>
      <c r="K75" s="41" t="s">
        <v>2</v>
      </c>
      <c r="L75" s="525"/>
      <c r="M75" s="956"/>
      <c r="N75" s="955"/>
      <c r="O75" s="955" t="s">
        <v>2</v>
      </c>
      <c r="P75" s="955" t="s">
        <v>2</v>
      </c>
      <c r="Q75" s="955"/>
      <c r="R75" s="955"/>
      <c r="S75" s="954"/>
      <c r="T75" s="613"/>
    </row>
    <row r="76" spans="1:20" x14ac:dyDescent="0.25">
      <c r="A76" s="39">
        <v>75</v>
      </c>
      <c r="B76" s="59" t="s">
        <v>14222</v>
      </c>
      <c r="C76" s="864" t="s">
        <v>15446</v>
      </c>
      <c r="D76" s="864" t="s">
        <v>15446</v>
      </c>
      <c r="E76" s="963"/>
      <c r="F76" s="57" t="s">
        <v>14222</v>
      </c>
      <c r="G76" s="538"/>
      <c r="H76" s="92"/>
      <c r="I76" s="92"/>
      <c r="J76" s="92" t="s">
        <v>2</v>
      </c>
      <c r="K76" s="92"/>
      <c r="L76" s="537"/>
      <c r="M76" s="538"/>
      <c r="N76" s="48"/>
      <c r="O76" s="48"/>
      <c r="P76" s="48"/>
      <c r="Q76" s="48"/>
      <c r="R76" s="48"/>
      <c r="S76" s="47"/>
      <c r="T76" s="43"/>
    </row>
    <row r="77" spans="1:20" x14ac:dyDescent="0.25">
      <c r="A77" s="39">
        <v>76</v>
      </c>
      <c r="B77" s="966"/>
      <c r="C77" s="965"/>
      <c r="D77" s="863" t="s">
        <v>15445</v>
      </c>
      <c r="E77" s="953"/>
      <c r="F77" s="67" t="s">
        <v>15286</v>
      </c>
      <c r="G77" s="538"/>
      <c r="H77" s="567" t="s">
        <v>2</v>
      </c>
      <c r="I77" s="92"/>
      <c r="J77" s="92"/>
      <c r="K77" s="92"/>
      <c r="L77" s="537"/>
      <c r="M77" s="538"/>
      <c r="N77" s="48"/>
      <c r="O77" s="48"/>
      <c r="P77" s="48"/>
      <c r="Q77" s="48"/>
      <c r="R77" s="48"/>
      <c r="S77" s="47"/>
      <c r="T77" s="43"/>
    </row>
    <row r="78" spans="1:20" x14ac:dyDescent="0.25">
      <c r="A78" s="39">
        <v>77</v>
      </c>
      <c r="B78" s="861" t="s">
        <v>15444</v>
      </c>
      <c r="C78" s="860" t="s">
        <v>15443</v>
      </c>
      <c r="D78" s="959" t="s">
        <v>15442</v>
      </c>
      <c r="E78" s="958"/>
      <c r="F78" s="40" t="s">
        <v>15441</v>
      </c>
      <c r="G78" s="527" t="s">
        <v>2</v>
      </c>
      <c r="H78" s="41"/>
      <c r="I78" s="957"/>
      <c r="J78" s="41"/>
      <c r="K78" s="41" t="s">
        <v>2</v>
      </c>
      <c r="L78" s="525"/>
      <c r="M78" s="956"/>
      <c r="N78" s="955"/>
      <c r="O78" s="955" t="s">
        <v>2</v>
      </c>
      <c r="P78" s="955" t="s">
        <v>2</v>
      </c>
      <c r="Q78" s="955"/>
      <c r="R78" s="955"/>
      <c r="S78" s="954"/>
      <c r="T78" s="613"/>
    </row>
    <row r="79" spans="1:20" ht="30" x14ac:dyDescent="0.25">
      <c r="A79" s="39">
        <v>78</v>
      </c>
      <c r="B79" s="861" t="s">
        <v>15440</v>
      </c>
      <c r="C79" s="860" t="s">
        <v>15439</v>
      </c>
      <c r="D79" s="959" t="s">
        <v>15438</v>
      </c>
      <c r="E79" s="958"/>
      <c r="F79" s="40" t="s">
        <v>15437</v>
      </c>
      <c r="G79" s="527" t="s">
        <v>2</v>
      </c>
      <c r="H79" s="41"/>
      <c r="I79" s="957"/>
      <c r="J79" s="41"/>
      <c r="K79" s="41" t="s">
        <v>2</v>
      </c>
      <c r="L79" s="525"/>
      <c r="M79" s="956"/>
      <c r="N79" s="955"/>
      <c r="O79" s="955" t="s">
        <v>2</v>
      </c>
      <c r="P79" s="955" t="s">
        <v>2</v>
      </c>
      <c r="Q79" s="955"/>
      <c r="R79" s="955"/>
      <c r="S79" s="954"/>
      <c r="T79" s="613"/>
    </row>
    <row r="80" spans="1:20" x14ac:dyDescent="0.25">
      <c r="A80" s="39">
        <v>79</v>
      </c>
      <c r="B80" s="861" t="s">
        <v>15434</v>
      </c>
      <c r="C80" s="860" t="s">
        <v>15436</v>
      </c>
      <c r="D80" s="959" t="s">
        <v>15435</v>
      </c>
      <c r="E80" s="958"/>
      <c r="F80" s="40" t="s">
        <v>15434</v>
      </c>
      <c r="G80" s="527" t="s">
        <v>2</v>
      </c>
      <c r="H80" s="41"/>
      <c r="I80" s="957"/>
      <c r="J80" s="41" t="s">
        <v>2</v>
      </c>
      <c r="K80" s="41"/>
      <c r="L80" s="525"/>
      <c r="M80" s="956"/>
      <c r="N80" s="955"/>
      <c r="O80" s="955" t="s">
        <v>2</v>
      </c>
      <c r="P80" s="955" t="s">
        <v>2</v>
      </c>
      <c r="Q80" s="955"/>
      <c r="R80" s="955"/>
      <c r="S80" s="954"/>
      <c r="T80" s="613"/>
    </row>
    <row r="81" spans="1:20" ht="30" x14ac:dyDescent="0.25">
      <c r="A81" s="39">
        <v>80</v>
      </c>
      <c r="B81" s="543" t="s">
        <v>15433</v>
      </c>
      <c r="C81" s="864" t="s">
        <v>15432</v>
      </c>
      <c r="D81" s="864" t="s">
        <v>15432</v>
      </c>
      <c r="E81" s="963"/>
      <c r="F81" s="57" t="s">
        <v>15431</v>
      </c>
      <c r="G81" s="550"/>
      <c r="H81" s="58"/>
      <c r="I81" s="58"/>
      <c r="J81" s="58"/>
      <c r="K81" s="533" t="s">
        <v>2</v>
      </c>
      <c r="L81" s="549"/>
      <c r="M81" s="550"/>
      <c r="N81" s="55"/>
      <c r="O81" s="55"/>
      <c r="P81" s="55"/>
      <c r="Q81" s="55"/>
      <c r="R81" s="55"/>
      <c r="S81" s="54"/>
      <c r="T81" s="53"/>
    </row>
    <row r="82" spans="1:20" x14ac:dyDescent="0.25">
      <c r="A82" s="39">
        <v>81</v>
      </c>
      <c r="B82" s="59" t="s">
        <v>14263</v>
      </c>
      <c r="C82" s="864" t="s">
        <v>15430</v>
      </c>
      <c r="D82" s="864" t="s">
        <v>15430</v>
      </c>
      <c r="E82" s="963"/>
      <c r="F82" s="57" t="s">
        <v>14263</v>
      </c>
      <c r="G82" s="538"/>
      <c r="H82" s="92"/>
      <c r="I82" s="92"/>
      <c r="J82" s="92" t="s">
        <v>2</v>
      </c>
      <c r="K82" s="92"/>
      <c r="L82" s="537"/>
      <c r="M82" s="538"/>
      <c r="N82" s="48"/>
      <c r="O82" s="48"/>
      <c r="P82" s="48"/>
      <c r="Q82" s="48"/>
      <c r="R82" s="48"/>
      <c r="S82" s="47"/>
      <c r="T82" s="43"/>
    </row>
    <row r="83" spans="1:20" x14ac:dyDescent="0.25">
      <c r="A83" s="39">
        <v>82</v>
      </c>
      <c r="B83" s="69" t="s">
        <v>15428</v>
      </c>
      <c r="C83" s="863" t="s">
        <v>15429</v>
      </c>
      <c r="D83" s="863" t="s">
        <v>15429</v>
      </c>
      <c r="E83" s="953"/>
      <c r="F83" s="67" t="s">
        <v>15428</v>
      </c>
      <c r="G83" s="538"/>
      <c r="H83" s="92"/>
      <c r="I83" s="92"/>
      <c r="J83" s="92" t="s">
        <v>2</v>
      </c>
      <c r="K83" s="92"/>
      <c r="L83" s="537"/>
      <c r="M83" s="538"/>
      <c r="N83" s="48"/>
      <c r="O83" s="48"/>
      <c r="P83" s="48"/>
      <c r="Q83" s="48"/>
      <c r="R83" s="48"/>
      <c r="S83" s="47"/>
      <c r="T83" s="43"/>
    </row>
    <row r="84" spans="1:20" ht="75" x14ac:dyDescent="0.25">
      <c r="A84" s="39">
        <v>83</v>
      </c>
      <c r="B84" s="861" t="s">
        <v>15427</v>
      </c>
      <c r="C84" s="860" t="s">
        <v>15426</v>
      </c>
      <c r="D84" s="959" t="s">
        <v>15426</v>
      </c>
      <c r="E84" s="958"/>
      <c r="F84" s="40" t="s">
        <v>15425</v>
      </c>
      <c r="G84" s="527"/>
      <c r="H84" s="41"/>
      <c r="I84" s="957"/>
      <c r="J84" s="41"/>
      <c r="K84" s="41" t="s">
        <v>2</v>
      </c>
      <c r="L84" s="525"/>
      <c r="M84" s="956"/>
      <c r="N84" s="955"/>
      <c r="O84" s="955" t="s">
        <v>2</v>
      </c>
      <c r="P84" s="955" t="s">
        <v>2</v>
      </c>
      <c r="Q84" s="955"/>
      <c r="R84" s="955"/>
      <c r="S84" s="954"/>
      <c r="T84" s="613"/>
    </row>
    <row r="85" spans="1:20" ht="30" x14ac:dyDescent="0.25">
      <c r="A85" s="39">
        <v>84</v>
      </c>
      <c r="B85" s="861" t="s">
        <v>15424</v>
      </c>
      <c r="C85" s="860" t="s">
        <v>15423</v>
      </c>
      <c r="D85" s="959" t="s">
        <v>15423</v>
      </c>
      <c r="E85" s="958"/>
      <c r="F85" s="40" t="s">
        <v>15422</v>
      </c>
      <c r="G85" s="527"/>
      <c r="H85" s="41"/>
      <c r="I85" s="957"/>
      <c r="J85" s="41" t="s">
        <v>2</v>
      </c>
      <c r="K85" s="41"/>
      <c r="L85" s="525"/>
      <c r="M85" s="956"/>
      <c r="N85" s="955"/>
      <c r="O85" s="955" t="s">
        <v>2</v>
      </c>
      <c r="P85" s="955" t="s">
        <v>2</v>
      </c>
      <c r="Q85" s="955"/>
      <c r="R85" s="955"/>
      <c r="S85" s="954"/>
      <c r="T85" s="613"/>
    </row>
    <row r="86" spans="1:20" ht="30" x14ac:dyDescent="0.25">
      <c r="A86" s="39">
        <v>85</v>
      </c>
      <c r="B86" s="861" t="s">
        <v>15421</v>
      </c>
      <c r="C86" s="860" t="s">
        <v>15420</v>
      </c>
      <c r="D86" s="959" t="s">
        <v>15420</v>
      </c>
      <c r="E86" s="958"/>
      <c r="F86" s="40" t="s">
        <v>15419</v>
      </c>
      <c r="G86" s="527"/>
      <c r="H86" s="41"/>
      <c r="I86" s="957"/>
      <c r="J86" s="41"/>
      <c r="K86" s="41" t="s">
        <v>2</v>
      </c>
      <c r="L86" s="525"/>
      <c r="M86" s="956"/>
      <c r="N86" s="955"/>
      <c r="O86" s="955" t="s">
        <v>2</v>
      </c>
      <c r="P86" s="955" t="s">
        <v>2</v>
      </c>
      <c r="Q86" s="955"/>
      <c r="R86" s="955"/>
      <c r="S86" s="954"/>
      <c r="T86" s="613"/>
    </row>
    <row r="87" spans="1:20" ht="30" x14ac:dyDescent="0.25">
      <c r="A87" s="39">
        <v>86</v>
      </c>
      <c r="B87" s="861" t="s">
        <v>15417</v>
      </c>
      <c r="C87" s="860" t="s">
        <v>15418</v>
      </c>
      <c r="D87" s="959" t="s">
        <v>15418</v>
      </c>
      <c r="E87" s="958"/>
      <c r="F87" s="40" t="s">
        <v>15417</v>
      </c>
      <c r="G87" s="527"/>
      <c r="H87" s="41"/>
      <c r="I87" s="957"/>
      <c r="J87" s="41" t="s">
        <v>2</v>
      </c>
      <c r="K87" s="41"/>
      <c r="L87" s="525"/>
      <c r="M87" s="956"/>
      <c r="N87" s="955"/>
      <c r="O87" s="955" t="s">
        <v>2</v>
      </c>
      <c r="P87" s="955" t="s">
        <v>2</v>
      </c>
      <c r="Q87" s="955"/>
      <c r="R87" s="955"/>
      <c r="S87" s="954"/>
      <c r="T87" s="613"/>
    </row>
    <row r="88" spans="1:20" x14ac:dyDescent="0.25">
      <c r="A88" s="39">
        <v>87</v>
      </c>
      <c r="B88" s="861" t="s">
        <v>15415</v>
      </c>
      <c r="C88" s="860" t="s">
        <v>15416</v>
      </c>
      <c r="D88" s="959" t="s">
        <v>15416</v>
      </c>
      <c r="E88" s="958"/>
      <c r="F88" s="40" t="s">
        <v>15415</v>
      </c>
      <c r="G88" s="527"/>
      <c r="H88" s="41"/>
      <c r="I88" s="957"/>
      <c r="J88" s="41" t="s">
        <v>2</v>
      </c>
      <c r="K88" s="41"/>
      <c r="L88" s="525"/>
      <c r="M88" s="956"/>
      <c r="N88" s="955"/>
      <c r="O88" s="955" t="s">
        <v>2</v>
      </c>
      <c r="P88" s="955" t="s">
        <v>2</v>
      </c>
      <c r="Q88" s="955"/>
      <c r="R88" s="955"/>
      <c r="S88" s="954"/>
      <c r="T88" s="613"/>
    </row>
    <row r="89" spans="1:20" ht="18" x14ac:dyDescent="0.25">
      <c r="A89" s="39">
        <v>88</v>
      </c>
      <c r="B89" s="640" t="s">
        <v>15414</v>
      </c>
      <c r="C89" s="871" t="s">
        <v>15413</v>
      </c>
      <c r="D89" s="959"/>
      <c r="E89" s="958"/>
      <c r="F89" s="525"/>
      <c r="G89" s="527"/>
      <c r="H89" s="41"/>
      <c r="I89" s="957" t="s">
        <v>2</v>
      </c>
      <c r="J89" s="41"/>
      <c r="K89" s="41"/>
      <c r="L89" s="525"/>
      <c r="M89" s="956"/>
      <c r="N89" s="955"/>
      <c r="O89" s="955" t="s">
        <v>2</v>
      </c>
      <c r="P89" s="955" t="s">
        <v>2</v>
      </c>
      <c r="Q89" s="955"/>
      <c r="R89" s="955"/>
      <c r="S89" s="954"/>
      <c r="T89" s="613"/>
    </row>
    <row r="90" spans="1:20" ht="30" x14ac:dyDescent="0.25">
      <c r="A90" s="39">
        <v>89</v>
      </c>
      <c r="B90" s="861" t="s">
        <v>15412</v>
      </c>
      <c r="C90" s="860" t="s">
        <v>15407</v>
      </c>
      <c r="D90" s="959" t="s">
        <v>15413</v>
      </c>
      <c r="E90" s="958"/>
      <c r="F90" s="40" t="s">
        <v>15412</v>
      </c>
      <c r="G90" s="527" t="s">
        <v>2</v>
      </c>
      <c r="H90" s="41"/>
      <c r="I90" s="957"/>
      <c r="J90" s="41" t="s">
        <v>2</v>
      </c>
      <c r="K90" s="41"/>
      <c r="L90" s="525"/>
      <c r="M90" s="956"/>
      <c r="N90" s="955"/>
      <c r="O90" s="955" t="s">
        <v>2</v>
      </c>
      <c r="P90" s="955" t="s">
        <v>2</v>
      </c>
      <c r="Q90" s="955"/>
      <c r="R90" s="955"/>
      <c r="S90" s="954"/>
      <c r="T90" s="613"/>
    </row>
    <row r="91" spans="1:20" ht="33" x14ac:dyDescent="0.25">
      <c r="A91" s="39">
        <v>90</v>
      </c>
      <c r="B91" s="640" t="s">
        <v>15411</v>
      </c>
      <c r="C91" s="871" t="s">
        <v>15410</v>
      </c>
      <c r="D91" s="959"/>
      <c r="E91" s="958"/>
      <c r="F91" s="525"/>
      <c r="G91" s="527"/>
      <c r="H91" s="41"/>
      <c r="I91" s="957" t="s">
        <v>2</v>
      </c>
      <c r="J91" s="41"/>
      <c r="K91" s="41"/>
      <c r="L91" s="525"/>
      <c r="M91" s="956"/>
      <c r="N91" s="955"/>
      <c r="O91" s="955"/>
      <c r="P91" s="955"/>
      <c r="Q91" s="955"/>
      <c r="R91" s="955"/>
      <c r="S91" s="954"/>
      <c r="T91" s="613"/>
    </row>
    <row r="92" spans="1:20" x14ac:dyDescent="0.25">
      <c r="A92" s="39">
        <v>91</v>
      </c>
      <c r="B92" s="861" t="s">
        <v>15409</v>
      </c>
      <c r="C92" s="860" t="s">
        <v>15408</v>
      </c>
      <c r="D92" s="959" t="s">
        <v>15407</v>
      </c>
      <c r="E92" s="958"/>
      <c r="F92" s="40" t="s">
        <v>15406</v>
      </c>
      <c r="G92" s="527" t="s">
        <v>2</v>
      </c>
      <c r="H92" s="41"/>
      <c r="I92" s="957"/>
      <c r="J92" s="41"/>
      <c r="K92" s="41" t="s">
        <v>2</v>
      </c>
      <c r="L92" s="525"/>
      <c r="M92" s="956"/>
      <c r="N92" s="955"/>
      <c r="O92" s="955" t="s">
        <v>2</v>
      </c>
      <c r="P92" s="955" t="s">
        <v>2</v>
      </c>
      <c r="Q92" s="955"/>
      <c r="R92" s="955"/>
      <c r="S92" s="954"/>
      <c r="T92" s="613"/>
    </row>
    <row r="93" spans="1:20" x14ac:dyDescent="0.25">
      <c r="A93" s="39">
        <v>92</v>
      </c>
      <c r="B93" s="438" t="s">
        <v>15405</v>
      </c>
      <c r="C93" s="863" t="s">
        <v>15404</v>
      </c>
      <c r="D93" s="863" t="s">
        <v>15404</v>
      </c>
      <c r="E93" s="953"/>
      <c r="F93" s="67" t="s">
        <v>15403</v>
      </c>
      <c r="G93" s="538"/>
      <c r="H93" s="92"/>
      <c r="I93" s="92"/>
      <c r="J93" s="92"/>
      <c r="K93" s="92"/>
      <c r="L93" s="537" t="s">
        <v>2</v>
      </c>
      <c r="M93" s="538"/>
      <c r="N93" s="48"/>
      <c r="O93" s="48"/>
      <c r="P93" s="48"/>
      <c r="Q93" s="48"/>
      <c r="R93" s="48"/>
      <c r="S93" s="47"/>
      <c r="T93" s="43"/>
    </row>
    <row r="94" spans="1:20" ht="30" x14ac:dyDescent="0.25">
      <c r="A94" s="39">
        <v>93</v>
      </c>
      <c r="B94" s="861" t="s">
        <v>15402</v>
      </c>
      <c r="C94" s="860" t="s">
        <v>15401</v>
      </c>
      <c r="D94" s="959" t="s">
        <v>15401</v>
      </c>
      <c r="E94" s="958"/>
      <c r="F94" s="40" t="s">
        <v>15400</v>
      </c>
      <c r="G94" s="527"/>
      <c r="H94" s="41"/>
      <c r="I94" s="957"/>
      <c r="J94" s="41"/>
      <c r="K94" s="41"/>
      <c r="L94" s="525" t="s">
        <v>2</v>
      </c>
      <c r="M94" s="956"/>
      <c r="N94" s="955"/>
      <c r="O94" s="955" t="s">
        <v>2</v>
      </c>
      <c r="P94" s="955" t="s">
        <v>2</v>
      </c>
      <c r="Q94" s="955"/>
      <c r="R94" s="955"/>
      <c r="S94" s="954"/>
      <c r="T94" s="613"/>
    </row>
    <row r="95" spans="1:20" ht="33" x14ac:dyDescent="0.25">
      <c r="A95" s="39">
        <v>94</v>
      </c>
      <c r="B95" s="640" t="s">
        <v>15399</v>
      </c>
      <c r="C95" s="871" t="s">
        <v>15397</v>
      </c>
      <c r="D95" s="959"/>
      <c r="E95" s="958"/>
      <c r="F95" s="525"/>
      <c r="G95" s="527"/>
      <c r="H95" s="41"/>
      <c r="I95" s="957" t="s">
        <v>2</v>
      </c>
      <c r="J95" s="41"/>
      <c r="K95" s="41"/>
      <c r="L95" s="525"/>
      <c r="M95" s="956"/>
      <c r="N95" s="955"/>
      <c r="O95" s="955"/>
      <c r="P95" s="955"/>
      <c r="Q95" s="955"/>
      <c r="R95" s="955"/>
      <c r="S95" s="954"/>
      <c r="T95" s="613"/>
    </row>
    <row r="96" spans="1:20" ht="30" x14ac:dyDescent="0.25">
      <c r="A96" s="39">
        <v>95</v>
      </c>
      <c r="B96" s="861" t="s">
        <v>15396</v>
      </c>
      <c r="C96" s="860" t="s">
        <v>15398</v>
      </c>
      <c r="D96" s="959" t="s">
        <v>15397</v>
      </c>
      <c r="E96" s="958"/>
      <c r="F96" s="40" t="s">
        <v>15396</v>
      </c>
      <c r="G96" s="527" t="s">
        <v>2</v>
      </c>
      <c r="H96" s="41"/>
      <c r="I96" s="957"/>
      <c r="J96" s="41" t="s">
        <v>2</v>
      </c>
      <c r="K96" s="41"/>
      <c r="L96" s="525"/>
      <c r="M96" s="956"/>
      <c r="N96" s="955"/>
      <c r="O96" s="955" t="s">
        <v>2</v>
      </c>
      <c r="P96" s="955" t="s">
        <v>2</v>
      </c>
      <c r="Q96" s="955"/>
      <c r="R96" s="955"/>
      <c r="S96" s="954"/>
      <c r="T96" s="613"/>
    </row>
    <row r="97" spans="1:20" ht="33" x14ac:dyDescent="0.25">
      <c r="A97" s="39">
        <v>96</v>
      </c>
      <c r="B97" s="124" t="s">
        <v>15395</v>
      </c>
      <c r="C97" s="873" t="s">
        <v>15394</v>
      </c>
      <c r="D97" s="873" t="s">
        <v>15394</v>
      </c>
      <c r="E97" s="964"/>
      <c r="F97" s="83" t="s">
        <v>149</v>
      </c>
      <c r="G97" s="538"/>
      <c r="H97" s="92"/>
      <c r="I97" s="92" t="s">
        <v>2</v>
      </c>
      <c r="J97" s="92"/>
      <c r="K97" s="92"/>
      <c r="L97" s="537"/>
      <c r="M97" s="538"/>
      <c r="N97" s="48"/>
      <c r="O97" s="48"/>
      <c r="P97" s="48"/>
      <c r="Q97" s="48"/>
      <c r="R97" s="48"/>
      <c r="S97" s="47"/>
      <c r="T97" s="43"/>
    </row>
    <row r="98" spans="1:20" ht="33" x14ac:dyDescent="0.25">
      <c r="A98" s="39">
        <v>97</v>
      </c>
      <c r="B98" s="640" t="s">
        <v>15393</v>
      </c>
      <c r="C98" s="871" t="s">
        <v>15392</v>
      </c>
      <c r="D98" s="959"/>
      <c r="E98" s="958"/>
      <c r="F98" s="525"/>
      <c r="G98" s="527"/>
      <c r="H98" s="41"/>
      <c r="I98" s="957" t="s">
        <v>2</v>
      </c>
      <c r="J98" s="41"/>
      <c r="K98" s="41"/>
      <c r="L98" s="525"/>
      <c r="M98" s="956"/>
      <c r="N98" s="955"/>
      <c r="O98" s="955"/>
      <c r="P98" s="955"/>
      <c r="Q98" s="955"/>
      <c r="R98" s="955"/>
      <c r="S98" s="954"/>
      <c r="T98" s="613"/>
    </row>
    <row r="99" spans="1:20" x14ac:dyDescent="0.25">
      <c r="A99" s="39">
        <v>98</v>
      </c>
      <c r="B99" s="69" t="s">
        <v>14629</v>
      </c>
      <c r="C99" s="863" t="s">
        <v>15391</v>
      </c>
      <c r="D99" s="863" t="s">
        <v>15391</v>
      </c>
      <c r="E99" s="953"/>
      <c r="F99" s="67" t="s">
        <v>14629</v>
      </c>
      <c r="G99" s="538"/>
      <c r="H99" s="92"/>
      <c r="I99" s="92"/>
      <c r="J99" s="92" t="s">
        <v>2</v>
      </c>
      <c r="K99" s="92"/>
      <c r="L99" s="537"/>
      <c r="M99" s="538"/>
      <c r="N99" s="48"/>
      <c r="O99" s="48"/>
      <c r="P99" s="48"/>
      <c r="Q99" s="48"/>
      <c r="R99" s="48"/>
      <c r="S99" s="47"/>
      <c r="T99" s="43"/>
    </row>
    <row r="100" spans="1:20" x14ac:dyDescent="0.25">
      <c r="A100" s="39">
        <v>99</v>
      </c>
      <c r="B100" s="861" t="s">
        <v>15389</v>
      </c>
      <c r="C100" s="860" t="s">
        <v>15390</v>
      </c>
      <c r="D100" s="959" t="s">
        <v>15390</v>
      </c>
      <c r="E100" s="958"/>
      <c r="F100" s="40" t="s">
        <v>15389</v>
      </c>
      <c r="G100" s="527"/>
      <c r="H100" s="41"/>
      <c r="I100" s="957"/>
      <c r="J100" s="41" t="s">
        <v>2</v>
      </c>
      <c r="K100" s="41"/>
      <c r="L100" s="525"/>
      <c r="M100" s="956"/>
      <c r="N100" s="955"/>
      <c r="O100" s="955" t="s">
        <v>2</v>
      </c>
      <c r="P100" s="955" t="s">
        <v>2</v>
      </c>
      <c r="Q100" s="955"/>
      <c r="R100" s="955"/>
      <c r="S100" s="954"/>
      <c r="T100" s="613"/>
    </row>
    <row r="101" spans="1:20" ht="30" x14ac:dyDescent="0.25">
      <c r="A101" s="39">
        <v>100</v>
      </c>
      <c r="B101" s="861" t="s">
        <v>15387</v>
      </c>
      <c r="C101" s="860" t="s">
        <v>15388</v>
      </c>
      <c r="D101" s="959" t="s">
        <v>15388</v>
      </c>
      <c r="E101" s="958"/>
      <c r="F101" s="40" t="s">
        <v>15387</v>
      </c>
      <c r="G101" s="527"/>
      <c r="H101" s="41"/>
      <c r="I101" s="957"/>
      <c r="J101" s="41" t="s">
        <v>2</v>
      </c>
      <c r="K101" s="41"/>
      <c r="L101" s="525"/>
      <c r="M101" s="956"/>
      <c r="N101" s="955"/>
      <c r="O101" s="955" t="s">
        <v>2</v>
      </c>
      <c r="P101" s="955" t="s">
        <v>2</v>
      </c>
      <c r="Q101" s="955"/>
      <c r="R101" s="955"/>
      <c r="S101" s="954"/>
      <c r="T101" s="613"/>
    </row>
    <row r="102" spans="1:20" x14ac:dyDescent="0.25">
      <c r="A102" s="39">
        <v>101</v>
      </c>
      <c r="B102" s="861" t="s">
        <v>15386</v>
      </c>
      <c r="C102" s="860" t="s">
        <v>15385</v>
      </c>
      <c r="D102" s="959" t="s">
        <v>15385</v>
      </c>
      <c r="E102" s="958"/>
      <c r="F102" s="40" t="s">
        <v>15384</v>
      </c>
      <c r="G102" s="527"/>
      <c r="H102" s="41"/>
      <c r="I102" s="957"/>
      <c r="J102" s="41" t="s">
        <v>2</v>
      </c>
      <c r="K102" s="41"/>
      <c r="L102" s="525"/>
      <c r="M102" s="956"/>
      <c r="N102" s="955"/>
      <c r="O102" s="955" t="s">
        <v>2</v>
      </c>
      <c r="P102" s="955" t="s">
        <v>2</v>
      </c>
      <c r="Q102" s="955"/>
      <c r="R102" s="955"/>
      <c r="S102" s="954"/>
      <c r="T102" s="613"/>
    </row>
    <row r="103" spans="1:20" ht="33" x14ac:dyDescent="0.25">
      <c r="A103" s="39">
        <v>102</v>
      </c>
      <c r="B103" s="861" t="s">
        <v>15383</v>
      </c>
      <c r="C103" s="860" t="s">
        <v>15382</v>
      </c>
      <c r="D103" s="959" t="s">
        <v>15382</v>
      </c>
      <c r="E103" s="958"/>
      <c r="F103" s="40" t="s">
        <v>15381</v>
      </c>
      <c r="G103" s="527"/>
      <c r="H103" s="41"/>
      <c r="I103" s="957"/>
      <c r="J103" s="41"/>
      <c r="K103" s="41" t="s">
        <v>2</v>
      </c>
      <c r="L103" s="525"/>
      <c r="M103" s="956"/>
      <c r="N103" s="955"/>
      <c r="O103" s="955" t="s">
        <v>2</v>
      </c>
      <c r="P103" s="955" t="s">
        <v>2</v>
      </c>
      <c r="Q103" s="955"/>
      <c r="R103" s="955"/>
      <c r="S103" s="954"/>
      <c r="T103" s="613"/>
    </row>
    <row r="104" spans="1:20" ht="30" x14ac:dyDescent="0.25">
      <c r="A104" s="39">
        <v>103</v>
      </c>
      <c r="B104" s="861" t="s">
        <v>15380</v>
      </c>
      <c r="C104" s="860" t="s">
        <v>15379</v>
      </c>
      <c r="D104" s="959" t="s">
        <v>15379</v>
      </c>
      <c r="E104" s="958"/>
      <c r="F104" s="40" t="s">
        <v>15378</v>
      </c>
      <c r="G104" s="527"/>
      <c r="H104" s="41"/>
      <c r="I104" s="957"/>
      <c r="J104" s="41"/>
      <c r="K104" s="41" t="s">
        <v>2</v>
      </c>
      <c r="L104" s="525"/>
      <c r="M104" s="956"/>
      <c r="N104" s="955"/>
      <c r="O104" s="955" t="s">
        <v>2</v>
      </c>
      <c r="P104" s="955" t="s">
        <v>2</v>
      </c>
      <c r="Q104" s="955"/>
      <c r="R104" s="955"/>
      <c r="S104" s="954"/>
      <c r="T104" s="613"/>
    </row>
    <row r="105" spans="1:20" x14ac:dyDescent="0.25">
      <c r="A105" s="39">
        <v>104</v>
      </c>
      <c r="B105" s="69" t="s">
        <v>14613</v>
      </c>
      <c r="C105" s="863" t="s">
        <v>15377</v>
      </c>
      <c r="D105" s="863" t="s">
        <v>15377</v>
      </c>
      <c r="E105" s="953"/>
      <c r="F105" s="67" t="s">
        <v>14613</v>
      </c>
      <c r="G105" s="538"/>
      <c r="H105" s="92"/>
      <c r="I105" s="92"/>
      <c r="J105" s="92" t="s">
        <v>2</v>
      </c>
      <c r="K105" s="92"/>
      <c r="L105" s="537"/>
      <c r="M105" s="538"/>
      <c r="N105" s="48"/>
      <c r="O105" s="48"/>
      <c r="P105" s="48"/>
      <c r="Q105" s="48"/>
      <c r="R105" s="48"/>
      <c r="S105" s="47"/>
      <c r="T105" s="43"/>
    </row>
    <row r="106" spans="1:20" ht="30" x14ac:dyDescent="0.25">
      <c r="A106" s="39">
        <v>105</v>
      </c>
      <c r="B106" s="861" t="s">
        <v>15375</v>
      </c>
      <c r="C106" s="860" t="s">
        <v>15376</v>
      </c>
      <c r="D106" s="959" t="s">
        <v>15376</v>
      </c>
      <c r="E106" s="958"/>
      <c r="F106" s="40" t="s">
        <v>15375</v>
      </c>
      <c r="G106" s="527"/>
      <c r="H106" s="41"/>
      <c r="I106" s="957"/>
      <c r="J106" s="41" t="s">
        <v>2</v>
      </c>
      <c r="K106" s="41"/>
      <c r="L106" s="525"/>
      <c r="M106" s="956"/>
      <c r="N106" s="955"/>
      <c r="O106" s="955" t="s">
        <v>2</v>
      </c>
      <c r="P106" s="955" t="s">
        <v>2</v>
      </c>
      <c r="Q106" s="955"/>
      <c r="R106" s="955"/>
      <c r="S106" s="954"/>
      <c r="T106" s="613"/>
    </row>
    <row r="107" spans="1:20" x14ac:dyDescent="0.25">
      <c r="A107" s="39">
        <v>106</v>
      </c>
      <c r="B107" s="438" t="s">
        <v>15374</v>
      </c>
      <c r="C107" s="863" t="s">
        <v>15373</v>
      </c>
      <c r="D107" s="863" t="s">
        <v>15373</v>
      </c>
      <c r="E107" s="953"/>
      <c r="F107" s="67" t="s">
        <v>15372</v>
      </c>
      <c r="G107" s="534"/>
      <c r="H107" s="533"/>
      <c r="I107" s="533"/>
      <c r="J107" s="533"/>
      <c r="K107" s="533" t="s">
        <v>2</v>
      </c>
      <c r="L107" s="532"/>
      <c r="M107" s="534"/>
      <c r="N107" s="45"/>
      <c r="O107" s="45"/>
      <c r="P107" s="45"/>
      <c r="Q107" s="45"/>
      <c r="R107" s="45"/>
      <c r="S107" s="44"/>
      <c r="T107" s="82"/>
    </row>
    <row r="108" spans="1:20" ht="60" x14ac:dyDescent="0.25">
      <c r="A108" s="39">
        <v>107</v>
      </c>
      <c r="B108" s="861" t="s">
        <v>15371</v>
      </c>
      <c r="C108" s="860" t="s">
        <v>15370</v>
      </c>
      <c r="D108" s="959" t="s">
        <v>15370</v>
      </c>
      <c r="E108" s="958"/>
      <c r="F108" s="40" t="s">
        <v>15369</v>
      </c>
      <c r="G108" s="527"/>
      <c r="H108" s="41"/>
      <c r="I108" s="957"/>
      <c r="J108" s="41"/>
      <c r="K108" s="41"/>
      <c r="L108" s="525" t="s">
        <v>2</v>
      </c>
      <c r="M108" s="956"/>
      <c r="N108" s="955"/>
      <c r="O108" s="955" t="s">
        <v>2</v>
      </c>
      <c r="P108" s="955" t="s">
        <v>2</v>
      </c>
      <c r="Q108" s="955"/>
      <c r="R108" s="955"/>
      <c r="S108" s="954"/>
      <c r="T108" s="613"/>
    </row>
    <row r="109" spans="1:20" x14ac:dyDescent="0.25">
      <c r="A109" s="39">
        <v>108</v>
      </c>
      <c r="B109" s="59" t="s">
        <v>14504</v>
      </c>
      <c r="C109" s="864" t="s">
        <v>15368</v>
      </c>
      <c r="D109" s="864" t="s">
        <v>15368</v>
      </c>
      <c r="E109" s="963"/>
      <c r="F109" s="57" t="s">
        <v>14504</v>
      </c>
      <c r="G109" s="538"/>
      <c r="H109" s="92"/>
      <c r="I109" s="92"/>
      <c r="J109" s="92" t="s">
        <v>2</v>
      </c>
      <c r="K109" s="92"/>
      <c r="L109" s="537"/>
      <c r="M109" s="538"/>
      <c r="N109" s="48"/>
      <c r="O109" s="48"/>
      <c r="P109" s="48"/>
      <c r="Q109" s="48"/>
      <c r="R109" s="48"/>
      <c r="S109" s="47"/>
      <c r="T109" s="43"/>
    </row>
    <row r="110" spans="1:20" x14ac:dyDescent="0.25">
      <c r="A110" s="39">
        <v>109</v>
      </c>
      <c r="B110" s="69" t="s">
        <v>14502</v>
      </c>
      <c r="C110" s="863" t="s">
        <v>15367</v>
      </c>
      <c r="D110" s="863" t="s">
        <v>15367</v>
      </c>
      <c r="E110" s="953"/>
      <c r="F110" s="67" t="s">
        <v>14502</v>
      </c>
      <c r="G110" s="538"/>
      <c r="H110" s="92"/>
      <c r="I110" s="92"/>
      <c r="J110" s="92" t="s">
        <v>2</v>
      </c>
      <c r="K110" s="92"/>
      <c r="L110" s="537"/>
      <c r="M110" s="538"/>
      <c r="N110" s="48"/>
      <c r="O110" s="48"/>
      <c r="P110" s="48"/>
      <c r="Q110" s="48"/>
      <c r="R110" s="48"/>
      <c r="S110" s="47"/>
      <c r="T110" s="43"/>
    </row>
    <row r="111" spans="1:20" ht="18" x14ac:dyDescent="0.25">
      <c r="A111" s="39">
        <v>110</v>
      </c>
      <c r="B111" s="861" t="s">
        <v>15366</v>
      </c>
      <c r="C111" s="860" t="s">
        <v>15365</v>
      </c>
      <c r="D111" s="959" t="s">
        <v>15365</v>
      </c>
      <c r="E111" s="958"/>
      <c r="F111" s="40" t="s">
        <v>15364</v>
      </c>
      <c r="G111" s="527"/>
      <c r="H111" s="41"/>
      <c r="I111" s="957"/>
      <c r="J111" s="41" t="s">
        <v>2</v>
      </c>
      <c r="K111" s="41"/>
      <c r="L111" s="525"/>
      <c r="M111" s="956"/>
      <c r="N111" s="955"/>
      <c r="O111" s="955" t="s">
        <v>2</v>
      </c>
      <c r="P111" s="955" t="s">
        <v>2</v>
      </c>
      <c r="Q111" s="955"/>
      <c r="R111" s="955"/>
      <c r="S111" s="954"/>
      <c r="T111" s="613"/>
    </row>
    <row r="112" spans="1:20" ht="18" x14ac:dyDescent="0.25">
      <c r="A112" s="39">
        <v>111</v>
      </c>
      <c r="B112" s="861" t="s">
        <v>15363</v>
      </c>
      <c r="C112" s="860" t="s">
        <v>15362</v>
      </c>
      <c r="D112" s="959" t="s">
        <v>15362</v>
      </c>
      <c r="E112" s="958"/>
      <c r="F112" s="40" t="s">
        <v>15361</v>
      </c>
      <c r="G112" s="527"/>
      <c r="H112" s="41"/>
      <c r="I112" s="957"/>
      <c r="J112" s="41" t="s">
        <v>2</v>
      </c>
      <c r="K112" s="41"/>
      <c r="L112" s="525"/>
      <c r="M112" s="956"/>
      <c r="N112" s="955"/>
      <c r="O112" s="955" t="s">
        <v>2</v>
      </c>
      <c r="P112" s="955" t="s">
        <v>2</v>
      </c>
      <c r="Q112" s="955"/>
      <c r="R112" s="955"/>
      <c r="S112" s="954"/>
      <c r="T112" s="613"/>
    </row>
    <row r="113" spans="1:20" x14ac:dyDescent="0.25">
      <c r="A113" s="39">
        <v>112</v>
      </c>
      <c r="B113" s="69" t="s">
        <v>15293</v>
      </c>
      <c r="C113" s="863" t="s">
        <v>15360</v>
      </c>
      <c r="D113" s="863" t="s">
        <v>15360</v>
      </c>
      <c r="E113" s="953"/>
      <c r="F113" s="67" t="s">
        <v>15293</v>
      </c>
      <c r="G113" s="538"/>
      <c r="H113" s="92"/>
      <c r="I113" s="92"/>
      <c r="J113" s="92" t="s">
        <v>2</v>
      </c>
      <c r="K113" s="92"/>
      <c r="L113" s="537"/>
      <c r="M113" s="538"/>
      <c r="N113" s="48"/>
      <c r="O113" s="48"/>
      <c r="P113" s="48"/>
      <c r="Q113" s="48"/>
      <c r="R113" s="48"/>
      <c r="S113" s="47"/>
      <c r="T113" s="43"/>
    </row>
    <row r="114" spans="1:20" ht="30" x14ac:dyDescent="0.25">
      <c r="A114" s="39">
        <v>113</v>
      </c>
      <c r="B114" s="861" t="s">
        <v>15359</v>
      </c>
      <c r="C114" s="860" t="s">
        <v>15358</v>
      </c>
      <c r="D114" s="959" t="s">
        <v>15358</v>
      </c>
      <c r="E114" s="958"/>
      <c r="F114" s="40" t="s">
        <v>15357</v>
      </c>
      <c r="G114" s="527"/>
      <c r="H114" s="41"/>
      <c r="I114" s="957"/>
      <c r="J114" s="41"/>
      <c r="K114" s="41" t="s">
        <v>2</v>
      </c>
      <c r="L114" s="525"/>
      <c r="M114" s="956"/>
      <c r="N114" s="955"/>
      <c r="O114" s="955" t="s">
        <v>2</v>
      </c>
      <c r="P114" s="955" t="s">
        <v>2</v>
      </c>
      <c r="Q114" s="955"/>
      <c r="R114" s="955"/>
      <c r="S114" s="954"/>
      <c r="T114" s="613"/>
    </row>
    <row r="115" spans="1:20" x14ac:dyDescent="0.25">
      <c r="A115" s="39">
        <v>114</v>
      </c>
      <c r="B115" s="59" t="s">
        <v>14468</v>
      </c>
      <c r="C115" s="864" t="s">
        <v>15356</v>
      </c>
      <c r="D115" s="864" t="s">
        <v>15356</v>
      </c>
      <c r="E115" s="963"/>
      <c r="F115" s="57" t="s">
        <v>14468</v>
      </c>
      <c r="G115" s="538"/>
      <c r="H115" s="92"/>
      <c r="I115" s="92"/>
      <c r="J115" s="92" t="s">
        <v>2</v>
      </c>
      <c r="K115" s="92"/>
      <c r="L115" s="537"/>
      <c r="M115" s="538"/>
      <c r="N115" s="48"/>
      <c r="O115" s="48"/>
      <c r="P115" s="48"/>
      <c r="Q115" s="48"/>
      <c r="R115" s="48"/>
      <c r="S115" s="47"/>
      <c r="T115" s="43"/>
    </row>
    <row r="116" spans="1:20" x14ac:dyDescent="0.25">
      <c r="A116" s="39">
        <v>115</v>
      </c>
      <c r="B116" s="69" t="s">
        <v>14467</v>
      </c>
      <c r="C116" s="863" t="s">
        <v>15355</v>
      </c>
      <c r="D116" s="863" t="s">
        <v>15355</v>
      </c>
      <c r="E116" s="953"/>
      <c r="F116" s="67" t="s">
        <v>14467</v>
      </c>
      <c r="G116" s="538"/>
      <c r="H116" s="92"/>
      <c r="I116" s="92"/>
      <c r="J116" s="92" t="s">
        <v>2</v>
      </c>
      <c r="K116" s="92"/>
      <c r="L116" s="537"/>
      <c r="M116" s="538"/>
      <c r="N116" s="48"/>
      <c r="O116" s="48"/>
      <c r="P116" s="48"/>
      <c r="Q116" s="48"/>
      <c r="R116" s="48"/>
      <c r="S116" s="47"/>
      <c r="T116" s="43"/>
    </row>
    <row r="117" spans="1:20" ht="30" x14ac:dyDescent="0.25">
      <c r="A117" s="39">
        <v>116</v>
      </c>
      <c r="B117" s="861" t="s">
        <v>15354</v>
      </c>
      <c r="C117" s="860" t="s">
        <v>15353</v>
      </c>
      <c r="D117" s="959" t="s">
        <v>15353</v>
      </c>
      <c r="E117" s="958"/>
      <c r="F117" s="40" t="s">
        <v>15352</v>
      </c>
      <c r="G117" s="527"/>
      <c r="H117" s="41"/>
      <c r="I117" s="957"/>
      <c r="J117" s="41" t="s">
        <v>2</v>
      </c>
      <c r="K117" s="41"/>
      <c r="L117" s="525"/>
      <c r="M117" s="956"/>
      <c r="N117" s="955"/>
      <c r="O117" s="955" t="s">
        <v>2</v>
      </c>
      <c r="P117" s="955" t="s">
        <v>2</v>
      </c>
      <c r="Q117" s="955"/>
      <c r="R117" s="955"/>
      <c r="S117" s="954"/>
      <c r="T117" s="613"/>
    </row>
    <row r="118" spans="1:20" x14ac:dyDescent="0.25">
      <c r="A118" s="39">
        <v>117</v>
      </c>
      <c r="B118" s="69" t="s">
        <v>15102</v>
      </c>
      <c r="C118" s="863" t="s">
        <v>15351</v>
      </c>
      <c r="D118" s="863" t="s">
        <v>15351</v>
      </c>
      <c r="E118" s="953"/>
      <c r="F118" s="67" t="s">
        <v>15102</v>
      </c>
      <c r="G118" s="538"/>
      <c r="H118" s="92"/>
      <c r="I118" s="92"/>
      <c r="J118" s="92" t="s">
        <v>2</v>
      </c>
      <c r="K118" s="92"/>
      <c r="L118" s="537"/>
      <c r="M118" s="538"/>
      <c r="N118" s="48"/>
      <c r="O118" s="48"/>
      <c r="P118" s="48"/>
      <c r="Q118" s="48"/>
      <c r="R118" s="48"/>
      <c r="S118" s="47"/>
      <c r="T118" s="43"/>
    </row>
    <row r="119" spans="1:20" x14ac:dyDescent="0.25">
      <c r="A119" s="39">
        <v>118</v>
      </c>
      <c r="B119" s="861" t="s">
        <v>15350</v>
      </c>
      <c r="C119" s="860" t="s">
        <v>15349</v>
      </c>
      <c r="D119" s="959" t="s">
        <v>15349</v>
      </c>
      <c r="E119" s="958"/>
      <c r="F119" s="40" t="s">
        <v>15348</v>
      </c>
      <c r="G119" s="527"/>
      <c r="H119" s="41"/>
      <c r="I119" s="957"/>
      <c r="J119" s="41"/>
      <c r="K119" s="41" t="s">
        <v>2</v>
      </c>
      <c r="L119" s="525"/>
      <c r="M119" s="956"/>
      <c r="N119" s="955"/>
      <c r="O119" s="955" t="s">
        <v>2</v>
      </c>
      <c r="P119" s="955" t="s">
        <v>2</v>
      </c>
      <c r="Q119" s="955"/>
      <c r="R119" s="955"/>
      <c r="S119" s="954"/>
      <c r="T119" s="613"/>
    </row>
    <row r="120" spans="1:20" x14ac:dyDescent="0.25">
      <c r="A120" s="39">
        <v>119</v>
      </c>
      <c r="B120" s="861" t="s">
        <v>15346</v>
      </c>
      <c r="C120" s="860" t="s">
        <v>15347</v>
      </c>
      <c r="D120" s="959" t="s">
        <v>15347</v>
      </c>
      <c r="E120" s="958"/>
      <c r="F120" s="40" t="s">
        <v>15346</v>
      </c>
      <c r="G120" s="527"/>
      <c r="H120" s="41"/>
      <c r="I120" s="957"/>
      <c r="J120" s="41" t="s">
        <v>2</v>
      </c>
      <c r="K120" s="41"/>
      <c r="L120" s="525"/>
      <c r="M120" s="956"/>
      <c r="N120" s="955"/>
      <c r="O120" s="955" t="s">
        <v>2</v>
      </c>
      <c r="P120" s="955" t="s">
        <v>2</v>
      </c>
      <c r="Q120" s="955"/>
      <c r="R120" s="955"/>
      <c r="S120" s="954"/>
      <c r="T120" s="613"/>
    </row>
    <row r="121" spans="1:20" x14ac:dyDescent="0.25">
      <c r="A121" s="39">
        <v>120</v>
      </c>
      <c r="B121" s="69" t="s">
        <v>15344</v>
      </c>
      <c r="C121" s="863" t="s">
        <v>15345</v>
      </c>
      <c r="D121" s="863" t="s">
        <v>15345</v>
      </c>
      <c r="E121" s="953"/>
      <c r="F121" s="67" t="s">
        <v>15344</v>
      </c>
      <c r="G121" s="534"/>
      <c r="H121" s="533"/>
      <c r="I121" s="533"/>
      <c r="J121" s="533" t="s">
        <v>2</v>
      </c>
      <c r="K121" s="533"/>
      <c r="L121" s="532"/>
      <c r="M121" s="534"/>
      <c r="N121" s="45"/>
      <c r="O121" s="45"/>
      <c r="P121" s="45"/>
      <c r="Q121" s="45"/>
      <c r="R121" s="45"/>
      <c r="S121" s="44"/>
      <c r="T121" s="82"/>
    </row>
    <row r="122" spans="1:20" x14ac:dyDescent="0.25">
      <c r="A122" s="39">
        <v>121</v>
      </c>
      <c r="B122" s="861" t="s">
        <v>15342</v>
      </c>
      <c r="C122" s="860" t="s">
        <v>15343</v>
      </c>
      <c r="D122" s="959" t="s">
        <v>15343</v>
      </c>
      <c r="E122" s="958"/>
      <c r="F122" s="40" t="s">
        <v>15342</v>
      </c>
      <c r="G122" s="527"/>
      <c r="H122" s="41"/>
      <c r="I122" s="957"/>
      <c r="J122" s="41" t="s">
        <v>2</v>
      </c>
      <c r="K122" s="41"/>
      <c r="L122" s="525"/>
      <c r="M122" s="956"/>
      <c r="N122" s="955"/>
      <c r="O122" s="955" t="s">
        <v>2</v>
      </c>
      <c r="P122" s="955" t="s">
        <v>2</v>
      </c>
      <c r="Q122" s="955"/>
      <c r="R122" s="955"/>
      <c r="S122" s="954"/>
      <c r="T122" s="613"/>
    </row>
    <row r="123" spans="1:20" x14ac:dyDescent="0.25">
      <c r="A123" s="39">
        <v>122</v>
      </c>
      <c r="B123" s="69" t="s">
        <v>15340</v>
      </c>
      <c r="C123" s="863" t="s">
        <v>15341</v>
      </c>
      <c r="D123" s="863" t="s">
        <v>15341</v>
      </c>
      <c r="E123" s="953"/>
      <c r="F123" s="67" t="s">
        <v>15340</v>
      </c>
      <c r="G123" s="534"/>
      <c r="H123" s="533"/>
      <c r="I123" s="533"/>
      <c r="J123" s="533" t="s">
        <v>2</v>
      </c>
      <c r="K123" s="533"/>
      <c r="L123" s="532"/>
      <c r="M123" s="534"/>
      <c r="N123" s="45"/>
      <c r="O123" s="45"/>
      <c r="P123" s="45"/>
      <c r="Q123" s="45"/>
      <c r="R123" s="45"/>
      <c r="S123" s="44"/>
      <c r="T123" s="82"/>
    </row>
    <row r="124" spans="1:20" x14ac:dyDescent="0.25">
      <c r="A124" s="39">
        <v>123</v>
      </c>
      <c r="B124" s="861" t="s">
        <v>15338</v>
      </c>
      <c r="C124" s="860" t="s">
        <v>15339</v>
      </c>
      <c r="D124" s="959" t="s">
        <v>15339</v>
      </c>
      <c r="E124" s="958"/>
      <c r="F124" s="40" t="s">
        <v>15338</v>
      </c>
      <c r="G124" s="527"/>
      <c r="H124" s="41"/>
      <c r="I124" s="957"/>
      <c r="J124" s="41" t="s">
        <v>2</v>
      </c>
      <c r="K124" s="41"/>
      <c r="L124" s="525"/>
      <c r="M124" s="956"/>
      <c r="N124" s="955"/>
      <c r="O124" s="955" t="s">
        <v>2</v>
      </c>
      <c r="P124" s="955" t="s">
        <v>2</v>
      </c>
      <c r="Q124" s="955"/>
      <c r="R124" s="955"/>
      <c r="S124" s="954"/>
      <c r="T124" s="613"/>
    </row>
    <row r="125" spans="1:20" x14ac:dyDescent="0.25">
      <c r="A125" s="39">
        <v>124</v>
      </c>
      <c r="B125" s="69" t="s">
        <v>14431</v>
      </c>
      <c r="C125" s="863" t="s">
        <v>15337</v>
      </c>
      <c r="D125" s="863" t="s">
        <v>15337</v>
      </c>
      <c r="E125" s="953"/>
      <c r="F125" s="67" t="s">
        <v>14431</v>
      </c>
      <c r="G125" s="534"/>
      <c r="H125" s="533"/>
      <c r="I125" s="533"/>
      <c r="J125" s="533" t="s">
        <v>2</v>
      </c>
      <c r="K125" s="533"/>
      <c r="L125" s="532"/>
      <c r="M125" s="534"/>
      <c r="N125" s="45"/>
      <c r="O125" s="45"/>
      <c r="P125" s="45"/>
      <c r="Q125" s="45"/>
      <c r="R125" s="45"/>
      <c r="S125" s="44"/>
      <c r="T125" s="82"/>
    </row>
    <row r="126" spans="1:20" ht="30" x14ac:dyDescent="0.25">
      <c r="A126" s="39">
        <v>125</v>
      </c>
      <c r="B126" s="861" t="s">
        <v>15336</v>
      </c>
      <c r="C126" s="860" t="s">
        <v>15335</v>
      </c>
      <c r="D126" s="959" t="s">
        <v>15335</v>
      </c>
      <c r="E126" s="958"/>
      <c r="F126" s="40" t="s">
        <v>15334</v>
      </c>
      <c r="G126" s="527"/>
      <c r="H126" s="41"/>
      <c r="I126" s="957"/>
      <c r="J126" s="41" t="s">
        <v>2</v>
      </c>
      <c r="K126" s="41"/>
      <c r="L126" s="525"/>
      <c r="M126" s="956"/>
      <c r="N126" s="955"/>
      <c r="O126" s="955" t="s">
        <v>2</v>
      </c>
      <c r="P126" s="955" t="s">
        <v>2</v>
      </c>
      <c r="Q126" s="955"/>
      <c r="R126" s="955"/>
      <c r="S126" s="954"/>
      <c r="T126" s="613"/>
    </row>
    <row r="127" spans="1:20" ht="30" x14ac:dyDescent="0.25">
      <c r="A127" s="39">
        <v>126</v>
      </c>
      <c r="B127" s="861" t="s">
        <v>15332</v>
      </c>
      <c r="C127" s="860" t="s">
        <v>15333</v>
      </c>
      <c r="D127" s="959" t="s">
        <v>15333</v>
      </c>
      <c r="E127" s="958"/>
      <c r="F127" s="40" t="s">
        <v>15332</v>
      </c>
      <c r="G127" s="527"/>
      <c r="H127" s="41"/>
      <c r="I127" s="957"/>
      <c r="J127" s="41" t="s">
        <v>2</v>
      </c>
      <c r="K127" s="41"/>
      <c r="L127" s="525"/>
      <c r="M127" s="956"/>
      <c r="N127" s="955"/>
      <c r="O127" s="955" t="s">
        <v>2</v>
      </c>
      <c r="P127" s="955" t="s">
        <v>2</v>
      </c>
      <c r="Q127" s="955"/>
      <c r="R127" s="955"/>
      <c r="S127" s="954"/>
      <c r="T127" s="613"/>
    </row>
    <row r="128" spans="1:20" x14ac:dyDescent="0.25">
      <c r="A128" s="39">
        <v>127</v>
      </c>
      <c r="B128" s="438" t="s">
        <v>15331</v>
      </c>
      <c r="C128" s="863" t="s">
        <v>15330</v>
      </c>
      <c r="D128" s="863" t="s">
        <v>15330</v>
      </c>
      <c r="E128" s="953"/>
      <c r="F128" s="67" t="s">
        <v>15329</v>
      </c>
      <c r="G128" s="534"/>
      <c r="H128" s="533"/>
      <c r="I128" s="533"/>
      <c r="J128" s="533"/>
      <c r="K128" s="533" t="s">
        <v>2</v>
      </c>
      <c r="L128" s="532"/>
      <c r="M128" s="534"/>
      <c r="N128" s="45"/>
      <c r="O128" s="45"/>
      <c r="P128" s="45"/>
      <c r="Q128" s="45"/>
      <c r="R128" s="45"/>
      <c r="S128" s="44"/>
      <c r="T128" s="82"/>
    </row>
    <row r="129" spans="1:20" ht="30" x14ac:dyDescent="0.25">
      <c r="A129" s="39">
        <v>128</v>
      </c>
      <c r="B129" s="861" t="s">
        <v>15328</v>
      </c>
      <c r="C129" s="860" t="s">
        <v>15327</v>
      </c>
      <c r="D129" s="959" t="s">
        <v>15327</v>
      </c>
      <c r="E129" s="958"/>
      <c r="F129" s="40" t="s">
        <v>15326</v>
      </c>
      <c r="G129" s="527"/>
      <c r="H129" s="41"/>
      <c r="I129" s="957"/>
      <c r="J129" s="41"/>
      <c r="K129" s="41" t="s">
        <v>2</v>
      </c>
      <c r="L129" s="525"/>
      <c r="M129" s="956"/>
      <c r="N129" s="955"/>
      <c r="O129" s="955" t="s">
        <v>2</v>
      </c>
      <c r="P129" s="955" t="s">
        <v>2</v>
      </c>
      <c r="Q129" s="955"/>
      <c r="R129" s="955"/>
      <c r="S129" s="954"/>
      <c r="T129" s="613"/>
    </row>
    <row r="130" spans="1:20" x14ac:dyDescent="0.25">
      <c r="A130" s="39">
        <v>129</v>
      </c>
      <c r="B130" s="543" t="s">
        <v>15325</v>
      </c>
      <c r="C130" s="864" t="s">
        <v>15324</v>
      </c>
      <c r="D130" s="864" t="s">
        <v>15324</v>
      </c>
      <c r="E130" s="963"/>
      <c r="F130" s="57" t="s">
        <v>15323</v>
      </c>
      <c r="G130" s="538"/>
      <c r="H130" s="92"/>
      <c r="I130" s="92"/>
      <c r="J130" s="92"/>
      <c r="K130" s="92" t="s">
        <v>2</v>
      </c>
      <c r="L130" s="537"/>
      <c r="M130" s="538"/>
      <c r="N130" s="48"/>
      <c r="O130" s="48"/>
      <c r="P130" s="48"/>
      <c r="Q130" s="48"/>
      <c r="R130" s="48"/>
      <c r="S130" s="47"/>
      <c r="T130" s="43"/>
    </row>
    <row r="131" spans="1:20" x14ac:dyDescent="0.25">
      <c r="A131" s="39">
        <v>130</v>
      </c>
      <c r="B131" s="438" t="s">
        <v>15322</v>
      </c>
      <c r="C131" s="863" t="s">
        <v>15321</v>
      </c>
      <c r="D131" s="863" t="s">
        <v>15321</v>
      </c>
      <c r="E131" s="953"/>
      <c r="F131" s="67" t="s">
        <v>15320</v>
      </c>
      <c r="G131" s="538"/>
      <c r="H131" s="92"/>
      <c r="I131" s="92"/>
      <c r="J131" s="92"/>
      <c r="K131" s="92" t="s">
        <v>2</v>
      </c>
      <c r="L131" s="537"/>
      <c r="M131" s="538"/>
      <c r="N131" s="48"/>
      <c r="O131" s="48"/>
      <c r="P131" s="48"/>
      <c r="Q131" s="48"/>
      <c r="R131" s="48"/>
      <c r="S131" s="47"/>
      <c r="T131" s="43"/>
    </row>
    <row r="132" spans="1:20" x14ac:dyDescent="0.25">
      <c r="A132" s="39">
        <v>131</v>
      </c>
      <c r="B132" s="861" t="s">
        <v>15319</v>
      </c>
      <c r="C132" s="860" t="s">
        <v>15318</v>
      </c>
      <c r="D132" s="959" t="s">
        <v>15318</v>
      </c>
      <c r="E132" s="958"/>
      <c r="F132" s="40" t="s">
        <v>15317</v>
      </c>
      <c r="G132" s="527"/>
      <c r="H132" s="41"/>
      <c r="I132" s="957"/>
      <c r="J132" s="41" t="s">
        <v>2</v>
      </c>
      <c r="K132" s="41"/>
      <c r="L132" s="525"/>
      <c r="M132" s="956"/>
      <c r="N132" s="955"/>
      <c r="O132" s="955" t="s">
        <v>2</v>
      </c>
      <c r="P132" s="955" t="s">
        <v>2</v>
      </c>
      <c r="Q132" s="955"/>
      <c r="R132" s="955"/>
      <c r="S132" s="954"/>
      <c r="T132" s="613"/>
    </row>
    <row r="133" spans="1:20" x14ac:dyDescent="0.25">
      <c r="A133" s="39">
        <v>132</v>
      </c>
      <c r="B133" s="861" t="s">
        <v>15316</v>
      </c>
      <c r="C133" s="860" t="s">
        <v>15315</v>
      </c>
      <c r="D133" s="959" t="s">
        <v>15315</v>
      </c>
      <c r="E133" s="958"/>
      <c r="F133" s="40" t="s">
        <v>15314</v>
      </c>
      <c r="G133" s="527"/>
      <c r="H133" s="41"/>
      <c r="I133" s="957"/>
      <c r="J133" s="41"/>
      <c r="K133" s="41" t="s">
        <v>2</v>
      </c>
      <c r="L133" s="525"/>
      <c r="M133" s="956"/>
      <c r="N133" s="955"/>
      <c r="O133" s="955" t="s">
        <v>2</v>
      </c>
      <c r="P133" s="955" t="s">
        <v>2</v>
      </c>
      <c r="Q133" s="955"/>
      <c r="R133" s="955"/>
      <c r="S133" s="954"/>
      <c r="T133" s="613"/>
    </row>
    <row r="134" spans="1:20" ht="30" x14ac:dyDescent="0.25">
      <c r="A134" s="39">
        <v>133</v>
      </c>
      <c r="B134" s="861" t="s">
        <v>15313</v>
      </c>
      <c r="C134" s="860" t="s">
        <v>15312</v>
      </c>
      <c r="D134" s="959" t="s">
        <v>15312</v>
      </c>
      <c r="E134" s="958"/>
      <c r="F134" s="40" t="s">
        <v>15311</v>
      </c>
      <c r="G134" s="527"/>
      <c r="H134" s="41"/>
      <c r="I134" s="957"/>
      <c r="J134" s="41"/>
      <c r="K134" s="41" t="s">
        <v>2</v>
      </c>
      <c r="L134" s="525"/>
      <c r="M134" s="956"/>
      <c r="N134" s="955"/>
      <c r="O134" s="955" t="s">
        <v>2</v>
      </c>
      <c r="P134" s="955" t="s">
        <v>2</v>
      </c>
      <c r="Q134" s="955"/>
      <c r="R134" s="955"/>
      <c r="S134" s="954"/>
      <c r="T134" s="613"/>
    </row>
    <row r="135" spans="1:20" x14ac:dyDescent="0.25">
      <c r="A135" s="39">
        <v>134</v>
      </c>
      <c r="B135" s="69" t="s">
        <v>15309</v>
      </c>
      <c r="C135" s="863" t="s">
        <v>15310</v>
      </c>
      <c r="D135" s="863" t="s">
        <v>15310</v>
      </c>
      <c r="E135" s="953"/>
      <c r="F135" s="67" t="s">
        <v>15309</v>
      </c>
      <c r="G135" s="534"/>
      <c r="H135" s="533"/>
      <c r="I135" s="533"/>
      <c r="J135" s="533" t="s">
        <v>2</v>
      </c>
      <c r="K135" s="533"/>
      <c r="L135" s="532"/>
      <c r="M135" s="534"/>
      <c r="N135" s="45"/>
      <c r="O135" s="45"/>
      <c r="P135" s="45"/>
      <c r="Q135" s="45"/>
      <c r="R135" s="45"/>
      <c r="S135" s="44"/>
      <c r="T135" s="82"/>
    </row>
    <row r="136" spans="1:20" ht="30" x14ac:dyDescent="0.25">
      <c r="A136" s="39">
        <v>135</v>
      </c>
      <c r="B136" s="861" t="s">
        <v>15308</v>
      </c>
      <c r="C136" s="860" t="s">
        <v>15307</v>
      </c>
      <c r="D136" s="959" t="s">
        <v>15307</v>
      </c>
      <c r="E136" s="958"/>
      <c r="F136" s="40" t="s">
        <v>15306</v>
      </c>
      <c r="G136" s="527"/>
      <c r="H136" s="41"/>
      <c r="I136" s="957"/>
      <c r="J136" s="41"/>
      <c r="K136" s="41" t="s">
        <v>2</v>
      </c>
      <c r="L136" s="525"/>
      <c r="M136" s="956"/>
      <c r="N136" s="955"/>
      <c r="O136" s="955" t="s">
        <v>2</v>
      </c>
      <c r="P136" s="955" t="s">
        <v>2</v>
      </c>
      <c r="Q136" s="955"/>
      <c r="R136" s="955"/>
      <c r="S136" s="954"/>
      <c r="T136" s="613"/>
    </row>
    <row r="137" spans="1:20" ht="30" x14ac:dyDescent="0.25">
      <c r="A137" s="39">
        <v>136</v>
      </c>
      <c r="B137" s="861" t="s">
        <v>15305</v>
      </c>
      <c r="C137" s="860" t="s">
        <v>15304</v>
      </c>
      <c r="D137" s="959" t="s">
        <v>15304</v>
      </c>
      <c r="E137" s="958"/>
      <c r="F137" s="40" t="s">
        <v>15303</v>
      </c>
      <c r="G137" s="527"/>
      <c r="H137" s="41"/>
      <c r="I137" s="957"/>
      <c r="J137" s="41"/>
      <c r="K137" s="41"/>
      <c r="L137" s="525" t="s">
        <v>2</v>
      </c>
      <c r="M137" s="956"/>
      <c r="N137" s="955"/>
      <c r="O137" s="955" t="s">
        <v>2</v>
      </c>
      <c r="P137" s="955" t="s">
        <v>2</v>
      </c>
      <c r="Q137" s="955"/>
      <c r="R137" s="955"/>
      <c r="S137" s="954"/>
      <c r="T137" s="613"/>
    </row>
    <row r="138" spans="1:20" ht="30" x14ac:dyDescent="0.25">
      <c r="A138" s="39">
        <v>137</v>
      </c>
      <c r="B138" s="861" t="s">
        <v>15302</v>
      </c>
      <c r="C138" s="860" t="s">
        <v>15301</v>
      </c>
      <c r="D138" s="959" t="s">
        <v>15301</v>
      </c>
      <c r="E138" s="958"/>
      <c r="F138" s="40" t="s">
        <v>15300</v>
      </c>
      <c r="G138" s="527"/>
      <c r="H138" s="41"/>
      <c r="I138" s="957"/>
      <c r="J138" s="41"/>
      <c r="K138" s="41" t="s">
        <v>2</v>
      </c>
      <c r="L138" s="525"/>
      <c r="M138" s="956"/>
      <c r="N138" s="955"/>
      <c r="O138" s="955" t="s">
        <v>2</v>
      </c>
      <c r="P138" s="955" t="s">
        <v>2</v>
      </c>
      <c r="Q138" s="955"/>
      <c r="R138" s="955"/>
      <c r="S138" s="954"/>
      <c r="T138" s="613"/>
    </row>
    <row r="139" spans="1:20" x14ac:dyDescent="0.25">
      <c r="A139" s="39">
        <v>138</v>
      </c>
      <c r="B139" s="861" t="s">
        <v>15299</v>
      </c>
      <c r="C139" s="860" t="s">
        <v>15298</v>
      </c>
      <c r="D139" s="959" t="s">
        <v>15298</v>
      </c>
      <c r="E139" s="958"/>
      <c r="F139" s="40" t="s">
        <v>15297</v>
      </c>
      <c r="G139" s="527"/>
      <c r="H139" s="41"/>
      <c r="I139" s="957"/>
      <c r="J139" s="41"/>
      <c r="K139" s="41" t="s">
        <v>2</v>
      </c>
      <c r="L139" s="525"/>
      <c r="M139" s="956"/>
      <c r="N139" s="955"/>
      <c r="O139" s="955" t="s">
        <v>2</v>
      </c>
      <c r="P139" s="955" t="s">
        <v>2</v>
      </c>
      <c r="Q139" s="955"/>
      <c r="R139" s="955"/>
      <c r="S139" s="954"/>
      <c r="T139" s="613"/>
    </row>
    <row r="140" spans="1:20" x14ac:dyDescent="0.25">
      <c r="A140" s="39">
        <v>139</v>
      </c>
      <c r="B140" s="59" t="s">
        <v>15295</v>
      </c>
      <c r="C140" s="864" t="s">
        <v>15296</v>
      </c>
      <c r="D140" s="864" t="s">
        <v>15296</v>
      </c>
      <c r="E140" s="963"/>
      <c r="F140" s="57" t="s">
        <v>15295</v>
      </c>
      <c r="G140" s="538"/>
      <c r="H140" s="92"/>
      <c r="I140" s="92"/>
      <c r="J140" s="92" t="s">
        <v>2</v>
      </c>
      <c r="K140" s="92"/>
      <c r="L140" s="537"/>
      <c r="M140" s="538"/>
      <c r="N140" s="48"/>
      <c r="O140" s="48"/>
      <c r="P140" s="48"/>
      <c r="Q140" s="48"/>
      <c r="R140" s="48"/>
      <c r="S140" s="47"/>
      <c r="T140" s="43"/>
    </row>
    <row r="141" spans="1:20" x14ac:dyDescent="0.25">
      <c r="A141" s="39">
        <v>140</v>
      </c>
      <c r="B141" s="69" t="s">
        <v>15293</v>
      </c>
      <c r="C141" s="863" t="s">
        <v>15294</v>
      </c>
      <c r="D141" s="863" t="s">
        <v>15294</v>
      </c>
      <c r="E141" s="953"/>
      <c r="F141" s="67" t="s">
        <v>15293</v>
      </c>
      <c r="G141" s="538"/>
      <c r="H141" s="92"/>
      <c r="I141" s="92"/>
      <c r="J141" s="92" t="s">
        <v>2</v>
      </c>
      <c r="K141" s="92"/>
      <c r="L141" s="537"/>
      <c r="M141" s="538"/>
      <c r="N141" s="48"/>
      <c r="O141" s="48"/>
      <c r="P141" s="48"/>
      <c r="Q141" s="48"/>
      <c r="R141" s="48"/>
      <c r="S141" s="47"/>
      <c r="T141" s="43"/>
    </row>
    <row r="142" spans="1:20" ht="30" x14ac:dyDescent="0.25">
      <c r="A142" s="39">
        <v>141</v>
      </c>
      <c r="B142" s="861" t="s">
        <v>15292</v>
      </c>
      <c r="C142" s="860" t="s">
        <v>15291</v>
      </c>
      <c r="D142" s="959" t="s">
        <v>15291</v>
      </c>
      <c r="E142" s="958"/>
      <c r="F142" s="40" t="s">
        <v>15290</v>
      </c>
      <c r="G142" s="527"/>
      <c r="H142" s="41"/>
      <c r="I142" s="957"/>
      <c r="J142" s="41"/>
      <c r="K142" s="41" t="s">
        <v>2</v>
      </c>
      <c r="L142" s="525"/>
      <c r="M142" s="956"/>
      <c r="N142" s="955"/>
      <c r="O142" s="955" t="s">
        <v>2</v>
      </c>
      <c r="P142" s="955" t="s">
        <v>2</v>
      </c>
      <c r="Q142" s="955"/>
      <c r="R142" s="955"/>
      <c r="S142" s="954"/>
      <c r="T142" s="613"/>
    </row>
    <row r="143" spans="1:20" x14ac:dyDescent="0.25">
      <c r="A143" s="39">
        <v>142</v>
      </c>
      <c r="B143" s="69" t="s">
        <v>15288</v>
      </c>
      <c r="C143" s="863" t="s">
        <v>15289</v>
      </c>
      <c r="D143" s="863" t="s">
        <v>15289</v>
      </c>
      <c r="E143" s="953"/>
      <c r="F143" s="67" t="s">
        <v>15288</v>
      </c>
      <c r="G143" s="538"/>
      <c r="H143" s="92"/>
      <c r="I143" s="92"/>
      <c r="J143" s="92" t="s">
        <v>2</v>
      </c>
      <c r="K143" s="92"/>
      <c r="L143" s="537"/>
      <c r="M143" s="538"/>
      <c r="N143" s="48"/>
      <c r="O143" s="48"/>
      <c r="P143" s="48"/>
      <c r="Q143" s="48"/>
      <c r="R143" s="48"/>
      <c r="S143" s="47"/>
      <c r="T143" s="43"/>
    </row>
    <row r="144" spans="1:20" x14ac:dyDescent="0.25">
      <c r="A144" s="39">
        <v>143</v>
      </c>
      <c r="B144" s="962" t="s">
        <v>15286</v>
      </c>
      <c r="C144" s="869" t="s">
        <v>15287</v>
      </c>
      <c r="D144" s="866" t="s">
        <v>15287</v>
      </c>
      <c r="E144" s="961"/>
      <c r="F144" s="960" t="s">
        <v>15286</v>
      </c>
      <c r="G144" s="527"/>
      <c r="H144" s="41"/>
      <c r="I144" s="957"/>
      <c r="J144" s="41" t="s">
        <v>2</v>
      </c>
      <c r="K144" s="41"/>
      <c r="L144" s="525"/>
      <c r="M144" s="956"/>
      <c r="N144" s="955"/>
      <c r="O144" s="955"/>
      <c r="P144" s="955"/>
      <c r="Q144" s="955"/>
      <c r="R144" s="955"/>
      <c r="S144" s="954"/>
      <c r="T144" s="613"/>
    </row>
    <row r="145" spans="1:20" x14ac:dyDescent="0.25">
      <c r="A145" s="39">
        <v>144</v>
      </c>
      <c r="B145" s="861" t="s">
        <v>15284</v>
      </c>
      <c r="C145" s="860" t="s">
        <v>15285</v>
      </c>
      <c r="D145" s="959" t="s">
        <v>15285</v>
      </c>
      <c r="E145" s="958"/>
      <c r="F145" s="40" t="s">
        <v>15284</v>
      </c>
      <c r="G145" s="527"/>
      <c r="H145" s="41"/>
      <c r="I145" s="957"/>
      <c r="J145" s="41" t="s">
        <v>2</v>
      </c>
      <c r="K145" s="41"/>
      <c r="L145" s="525"/>
      <c r="M145" s="956"/>
      <c r="N145" s="955"/>
      <c r="O145" s="955" t="s">
        <v>2</v>
      </c>
      <c r="P145" s="955" t="s">
        <v>2</v>
      </c>
      <c r="Q145" s="955"/>
      <c r="R145" s="955"/>
      <c r="S145" s="954"/>
      <c r="T145" s="613"/>
    </row>
    <row r="146" spans="1:20" x14ac:dyDescent="0.25">
      <c r="A146" s="39">
        <v>145</v>
      </c>
      <c r="B146" s="69" t="s">
        <v>15282</v>
      </c>
      <c r="C146" s="863" t="s">
        <v>15283</v>
      </c>
      <c r="D146" s="863" t="s">
        <v>15283</v>
      </c>
      <c r="E146" s="953"/>
      <c r="F146" s="67" t="s">
        <v>15282</v>
      </c>
      <c r="G146" s="534"/>
      <c r="H146" s="533"/>
      <c r="I146" s="533"/>
      <c r="J146" s="533" t="s">
        <v>2</v>
      </c>
      <c r="K146" s="533"/>
      <c r="L146" s="532"/>
      <c r="M146" s="534"/>
      <c r="N146" s="45"/>
      <c r="O146" s="45"/>
      <c r="P146" s="45"/>
      <c r="Q146" s="45"/>
      <c r="R146" s="45"/>
      <c r="S146" s="44"/>
      <c r="T146" s="82"/>
    </row>
    <row r="147" spans="1:20" ht="30" x14ac:dyDescent="0.25">
      <c r="A147" s="39">
        <v>146</v>
      </c>
      <c r="B147" s="861" t="s">
        <v>15281</v>
      </c>
      <c r="C147" s="860" t="s">
        <v>15280</v>
      </c>
      <c r="D147" s="959" t="s">
        <v>15280</v>
      </c>
      <c r="E147" s="958"/>
      <c r="F147" s="40" t="s">
        <v>15279</v>
      </c>
      <c r="G147" s="527"/>
      <c r="H147" s="41"/>
      <c r="I147" s="957"/>
      <c r="J147" s="41"/>
      <c r="K147" s="41" t="s">
        <v>2</v>
      </c>
      <c r="L147" s="525"/>
      <c r="M147" s="956"/>
      <c r="N147" s="955"/>
      <c r="O147" s="955" t="s">
        <v>2</v>
      </c>
      <c r="P147" s="955" t="s">
        <v>2</v>
      </c>
      <c r="Q147" s="955"/>
      <c r="R147" s="955"/>
      <c r="S147" s="954"/>
      <c r="T147" s="613"/>
    </row>
    <row r="148" spans="1:20" ht="30" x14ac:dyDescent="0.25">
      <c r="A148" s="39">
        <v>147</v>
      </c>
      <c r="B148" s="861" t="s">
        <v>15278</v>
      </c>
      <c r="C148" s="860" t="s">
        <v>15277</v>
      </c>
      <c r="D148" s="959" t="s">
        <v>15277</v>
      </c>
      <c r="E148" s="958"/>
      <c r="F148" s="40" t="s">
        <v>15276</v>
      </c>
      <c r="G148" s="527"/>
      <c r="H148" s="41"/>
      <c r="I148" s="957"/>
      <c r="J148" s="41"/>
      <c r="K148" s="41" t="s">
        <v>2</v>
      </c>
      <c r="L148" s="525"/>
      <c r="M148" s="956"/>
      <c r="N148" s="955"/>
      <c r="O148" s="955" t="s">
        <v>2</v>
      </c>
      <c r="P148" s="955" t="s">
        <v>2</v>
      </c>
      <c r="Q148" s="955"/>
      <c r="R148" s="955"/>
      <c r="S148" s="954"/>
      <c r="T148" s="613"/>
    </row>
    <row r="149" spans="1:20" ht="30" x14ac:dyDescent="0.25">
      <c r="A149" s="39">
        <v>148</v>
      </c>
      <c r="B149" s="861" t="s">
        <v>15275</v>
      </c>
      <c r="C149" s="860" t="s">
        <v>15274</v>
      </c>
      <c r="D149" s="959" t="s">
        <v>15274</v>
      </c>
      <c r="E149" s="958"/>
      <c r="F149" s="40" t="s">
        <v>15273</v>
      </c>
      <c r="G149" s="527"/>
      <c r="H149" s="41"/>
      <c r="I149" s="957"/>
      <c r="J149" s="41" t="s">
        <v>2</v>
      </c>
      <c r="K149" s="41"/>
      <c r="L149" s="525"/>
      <c r="M149" s="956"/>
      <c r="N149" s="955"/>
      <c r="O149" s="955" t="s">
        <v>2</v>
      </c>
      <c r="P149" s="955" t="s">
        <v>2</v>
      </c>
      <c r="Q149" s="955"/>
      <c r="R149" s="955"/>
      <c r="S149" s="954"/>
      <c r="T149" s="613"/>
    </row>
    <row r="150" spans="1:20" x14ac:dyDescent="0.25">
      <c r="A150" s="39">
        <v>149</v>
      </c>
      <c r="B150" s="69" t="s">
        <v>15272</v>
      </c>
      <c r="C150" s="863" t="s">
        <v>15271</v>
      </c>
      <c r="D150" s="863" t="s">
        <v>15271</v>
      </c>
      <c r="E150" s="953"/>
      <c r="F150" s="67" t="s">
        <v>15270</v>
      </c>
      <c r="G150" s="534"/>
      <c r="H150" s="533"/>
      <c r="I150" s="533"/>
      <c r="J150" s="533"/>
      <c r="K150" s="533" t="s">
        <v>2</v>
      </c>
      <c r="L150" s="532"/>
      <c r="M150" s="534"/>
      <c r="N150" s="45"/>
      <c r="O150" s="45"/>
      <c r="P150" s="45"/>
      <c r="Q150" s="45"/>
      <c r="R150" s="45"/>
      <c r="S150" s="44"/>
      <c r="T150" s="82"/>
    </row>
    <row r="151" spans="1:20" ht="60" x14ac:dyDescent="0.25">
      <c r="A151" s="24">
        <v>150</v>
      </c>
      <c r="B151" s="952" t="s">
        <v>15269</v>
      </c>
      <c r="C151" s="951" t="s">
        <v>15268</v>
      </c>
      <c r="D151" s="950" t="s">
        <v>15268</v>
      </c>
      <c r="E151" s="949"/>
      <c r="F151" s="948" t="s">
        <v>15267</v>
      </c>
      <c r="G151" s="947"/>
      <c r="H151" s="693"/>
      <c r="I151" s="946"/>
      <c r="J151" s="693"/>
      <c r="K151" s="693"/>
      <c r="L151" s="514" t="s">
        <v>2</v>
      </c>
      <c r="M151" s="945"/>
      <c r="N151" s="944"/>
      <c r="O151" s="944" t="s">
        <v>2</v>
      </c>
      <c r="P151" s="944" t="s">
        <v>2</v>
      </c>
      <c r="Q151" s="944"/>
      <c r="R151" s="944"/>
      <c r="S151" s="943"/>
      <c r="T151" s="599"/>
    </row>
  </sheetData>
  <autoFilter ref="A1:T1"/>
  <conditionalFormatting sqref="B1:B149 B151:B1048576">
    <cfRule type="expression" dxfId="214" priority="25">
      <formula>I1="x"</formula>
    </cfRule>
  </conditionalFormatting>
  <conditionalFormatting sqref="C1:C149 C151:C1048576">
    <cfRule type="expression" dxfId="213" priority="23">
      <formula>H1="x"</formula>
    </cfRule>
    <cfRule type="expression" dxfId="212" priority="24">
      <formula>I1="x"</formula>
    </cfRule>
  </conditionalFormatting>
  <conditionalFormatting sqref="D1:D149 D151:D1048576">
    <cfRule type="expression" dxfId="211" priority="22">
      <formula>H1="x"</formula>
    </cfRule>
  </conditionalFormatting>
  <conditionalFormatting sqref="F1:F149 F151:F1048576">
    <cfRule type="expression" dxfId="210" priority="21">
      <formula>H1="x"</formula>
    </cfRule>
  </conditionalFormatting>
  <conditionalFormatting sqref="M1:M149 M152:M1048576">
    <cfRule type="expression" dxfId="209" priority="20">
      <formula>H1="x"</formula>
    </cfRule>
  </conditionalFormatting>
  <conditionalFormatting sqref="N1:N149 N152:N1048576">
    <cfRule type="expression" dxfId="208" priority="19">
      <formula>H1="x"</formula>
    </cfRule>
  </conditionalFormatting>
  <conditionalFormatting sqref="O1:O149 O152:O1048576">
    <cfRule type="expression" dxfId="207" priority="18">
      <formula>H1="x"</formula>
    </cfRule>
  </conditionalFormatting>
  <conditionalFormatting sqref="P1:P149 P152:P1048576">
    <cfRule type="expression" dxfId="206" priority="17">
      <formula>H1="x"</formula>
    </cfRule>
  </conditionalFormatting>
  <conditionalFormatting sqref="Q1:Q149 Q152:Q1048576">
    <cfRule type="expression" dxfId="205" priority="16">
      <formula>H1="x"</formula>
    </cfRule>
  </conditionalFormatting>
  <conditionalFormatting sqref="B150">
    <cfRule type="expression" dxfId="204" priority="15">
      <formula>I150="x"</formula>
    </cfRule>
  </conditionalFormatting>
  <conditionalFormatting sqref="C150">
    <cfRule type="expression" dxfId="203" priority="13">
      <formula>H150="x"</formula>
    </cfRule>
    <cfRule type="expression" dxfId="202" priority="14">
      <formula>I150="x"</formula>
    </cfRule>
  </conditionalFormatting>
  <conditionalFormatting sqref="D150">
    <cfRule type="expression" dxfId="201" priority="12">
      <formula>H150="x"</formula>
    </cfRule>
  </conditionalFormatting>
  <conditionalFormatting sqref="F150">
    <cfRule type="expression" dxfId="200" priority="11">
      <formula>H150="x"</formula>
    </cfRule>
  </conditionalFormatting>
  <conditionalFormatting sqref="M150">
    <cfRule type="expression" dxfId="199" priority="10">
      <formula>H150="x"</formula>
    </cfRule>
  </conditionalFormatting>
  <conditionalFormatting sqref="N150">
    <cfRule type="expression" dxfId="198" priority="9">
      <formula>H150="x"</formula>
    </cfRule>
  </conditionalFormatting>
  <conditionalFormatting sqref="O150">
    <cfRule type="expression" dxfId="197" priority="8">
      <formula>H150="x"</formula>
    </cfRule>
  </conditionalFormatting>
  <conditionalFormatting sqref="P150">
    <cfRule type="expression" dxfId="196" priority="7">
      <formula>H150="x"</formula>
    </cfRule>
  </conditionalFormatting>
  <conditionalFormatting sqref="Q150">
    <cfRule type="expression" dxfId="195" priority="6">
      <formula>H150="x"</formula>
    </cfRule>
  </conditionalFormatting>
  <conditionalFormatting sqref="M151">
    <cfRule type="expression" dxfId="194" priority="5">
      <formula>H151="x"</formula>
    </cfRule>
  </conditionalFormatting>
  <conditionalFormatting sqref="N151">
    <cfRule type="expression" dxfId="193" priority="4">
      <formula>H151="x"</formula>
    </cfRule>
  </conditionalFormatting>
  <conditionalFormatting sqref="O151">
    <cfRule type="expression" dxfId="192" priority="3">
      <formula>H151="x"</formula>
    </cfRule>
  </conditionalFormatting>
  <conditionalFormatting sqref="P151">
    <cfRule type="expression" dxfId="191" priority="2">
      <formula>H151="x"</formula>
    </cfRule>
  </conditionalFormatting>
  <conditionalFormatting sqref="Q151">
    <cfRule type="expression" dxfId="190" priority="1">
      <formula>H151="x"</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U538"/>
  <sheetViews>
    <sheetView zoomScaleNormal="100" workbookViewId="0">
      <pane ySplit="1" topLeftCell="A2" activePane="bottomLeft" state="frozen"/>
      <selection pane="bottomLeft" activeCell="B2" sqref="B2"/>
    </sheetView>
  </sheetViews>
  <sheetFormatPr defaultColWidth="9.140625" defaultRowHeight="15" x14ac:dyDescent="0.25"/>
  <cols>
    <col min="1" max="1" width="6" style="302" customWidth="1"/>
    <col min="2" max="2" width="63.5703125" style="302" customWidth="1"/>
    <col min="3" max="3" width="17.140625" style="302" customWidth="1"/>
    <col min="4" max="4" width="15.85546875" style="302" customWidth="1"/>
    <col min="5" max="5" width="15" style="302" customWidth="1"/>
    <col min="6" max="6" width="63.5703125" style="302" customWidth="1"/>
    <col min="7" max="7" width="4.85546875" style="509" customWidth="1"/>
    <col min="8" max="8" width="4.28515625" style="509" customWidth="1"/>
    <col min="9" max="9" width="4.5703125" style="509" customWidth="1"/>
    <col min="10" max="10" width="5.140625" style="509" customWidth="1"/>
    <col min="11" max="11" width="5.5703125" style="509" customWidth="1"/>
    <col min="12" max="12" width="6.140625" style="509" customWidth="1"/>
    <col min="13" max="13" width="5" style="509" customWidth="1"/>
    <col min="14" max="14" width="4.5703125" style="509" customWidth="1"/>
    <col min="15" max="15" width="4.140625" style="509" customWidth="1"/>
    <col min="16" max="16" width="5" style="509" customWidth="1"/>
    <col min="17" max="17" width="4.42578125" style="509" customWidth="1"/>
    <col min="18" max="18" width="4" style="509" customWidth="1"/>
    <col min="19" max="21" width="4.7109375" style="509" customWidth="1"/>
    <col min="22" max="16384" width="9.140625" style="148"/>
  </cols>
  <sheetData>
    <row r="1" spans="1:21" ht="106.5" customHeight="1" x14ac:dyDescent="0.25">
      <c r="A1" s="592" t="s">
        <v>2188</v>
      </c>
      <c r="B1" s="591" t="s">
        <v>2187</v>
      </c>
      <c r="C1" s="591" t="s">
        <v>2186</v>
      </c>
      <c r="D1" s="591" t="s">
        <v>2185</v>
      </c>
      <c r="E1" s="591" t="s">
        <v>2184</v>
      </c>
      <c r="F1" s="145" t="s">
        <v>2183</v>
      </c>
      <c r="G1" s="144" t="s">
        <v>2182</v>
      </c>
      <c r="H1" s="143" t="s">
        <v>2181</v>
      </c>
      <c r="I1" s="143" t="s">
        <v>2180</v>
      </c>
      <c r="J1" s="143" t="s">
        <v>2179</v>
      </c>
      <c r="K1" s="143" t="s">
        <v>2178</v>
      </c>
      <c r="L1" s="142" t="s">
        <v>2177</v>
      </c>
      <c r="M1" s="141" t="s">
        <v>2176</v>
      </c>
      <c r="N1" s="140" t="s">
        <v>2175</v>
      </c>
      <c r="O1" s="140" t="s">
        <v>2174</v>
      </c>
      <c r="P1" s="140" t="s">
        <v>2173</v>
      </c>
      <c r="Q1" s="140" t="s">
        <v>2172</v>
      </c>
      <c r="R1" s="140" t="s">
        <v>6867</v>
      </c>
      <c r="S1" s="139" t="s">
        <v>2170</v>
      </c>
      <c r="T1" s="138" t="s">
        <v>2169</v>
      </c>
      <c r="U1" s="1096" t="s">
        <v>18986</v>
      </c>
    </row>
    <row r="2" spans="1:21" x14ac:dyDescent="0.25">
      <c r="A2" s="590">
        <v>1</v>
      </c>
      <c r="B2" s="589" t="s">
        <v>8170</v>
      </c>
      <c r="C2" s="585" t="s">
        <v>8171</v>
      </c>
      <c r="D2" s="585" t="s">
        <v>8171</v>
      </c>
      <c r="E2" s="585"/>
      <c r="F2" s="588" t="s">
        <v>8170</v>
      </c>
      <c r="G2" s="586"/>
      <c r="H2" s="585"/>
      <c r="I2" s="585"/>
      <c r="J2" s="587"/>
      <c r="K2" s="587" t="s">
        <v>2</v>
      </c>
      <c r="L2" s="584"/>
      <c r="M2" s="586"/>
      <c r="N2" s="585"/>
      <c r="O2" s="585"/>
      <c r="P2" s="585"/>
      <c r="Q2" s="585"/>
      <c r="R2" s="585"/>
      <c r="S2" s="584"/>
      <c r="T2" s="583"/>
      <c r="U2" s="1145"/>
    </row>
    <row r="3" spans="1:21" x14ac:dyDescent="0.25">
      <c r="A3" s="530">
        <v>2</v>
      </c>
      <c r="B3" s="582" t="s">
        <v>8168</v>
      </c>
      <c r="C3" s="579" t="s">
        <v>8169</v>
      </c>
      <c r="D3" s="579" t="s">
        <v>8169</v>
      </c>
      <c r="E3" s="579"/>
      <c r="F3" s="581" t="s">
        <v>8168</v>
      </c>
      <c r="G3" s="580"/>
      <c r="H3" s="579"/>
      <c r="I3" s="579"/>
      <c r="J3" s="574" t="s">
        <v>2</v>
      </c>
      <c r="K3" s="574"/>
      <c r="L3" s="578"/>
      <c r="M3" s="580"/>
      <c r="N3" s="579"/>
      <c r="O3" s="579"/>
      <c r="P3" s="579"/>
      <c r="Q3" s="579"/>
      <c r="R3" s="579"/>
      <c r="S3" s="578"/>
      <c r="T3" s="577"/>
      <c r="U3" s="1146"/>
    </row>
    <row r="4" spans="1:21" x14ac:dyDescent="0.25">
      <c r="A4" s="530">
        <v>3</v>
      </c>
      <c r="B4" s="582" t="s">
        <v>8166</v>
      </c>
      <c r="C4" s="579" t="s">
        <v>8167</v>
      </c>
      <c r="D4" s="579" t="s">
        <v>8167</v>
      </c>
      <c r="E4" s="579"/>
      <c r="F4" s="581" t="s">
        <v>8166</v>
      </c>
      <c r="G4" s="580"/>
      <c r="H4" s="579"/>
      <c r="I4" s="579"/>
      <c r="J4" s="574" t="s">
        <v>2</v>
      </c>
      <c r="K4" s="574"/>
      <c r="L4" s="578"/>
      <c r="M4" s="580"/>
      <c r="N4" s="579"/>
      <c r="O4" s="579"/>
      <c r="P4" s="579"/>
      <c r="Q4" s="579"/>
      <c r="R4" s="579"/>
      <c r="S4" s="578"/>
      <c r="T4" s="577"/>
      <c r="U4" s="1146"/>
    </row>
    <row r="5" spans="1:21" x14ac:dyDescent="0.25">
      <c r="A5" s="530">
        <v>4</v>
      </c>
      <c r="B5" s="576" t="s">
        <v>8164</v>
      </c>
      <c r="C5" s="572" t="s">
        <v>8165</v>
      </c>
      <c r="D5" s="572" t="s">
        <v>8165</v>
      </c>
      <c r="E5" s="572"/>
      <c r="F5" s="575" t="s">
        <v>8164</v>
      </c>
      <c r="G5" s="573"/>
      <c r="H5" s="572"/>
      <c r="I5" s="572"/>
      <c r="J5" s="574" t="s">
        <v>2</v>
      </c>
      <c r="K5" s="574"/>
      <c r="L5" s="571"/>
      <c r="M5" s="573"/>
      <c r="N5" s="572"/>
      <c r="O5" s="572"/>
      <c r="P5" s="572"/>
      <c r="Q5" s="572"/>
      <c r="R5" s="572"/>
      <c r="S5" s="571"/>
      <c r="T5" s="570"/>
      <c r="U5" s="1147"/>
    </row>
    <row r="6" spans="1:21" ht="90" x14ac:dyDescent="0.25">
      <c r="A6" s="530">
        <v>5</v>
      </c>
      <c r="B6" s="529" t="s">
        <v>8163</v>
      </c>
      <c r="C6" s="41" t="s">
        <v>8162</v>
      </c>
      <c r="D6" s="41" t="s">
        <v>8162</v>
      </c>
      <c r="E6" s="41"/>
      <c r="F6" s="528" t="s">
        <v>8161</v>
      </c>
      <c r="G6" s="527"/>
      <c r="H6" s="41"/>
      <c r="I6" s="526"/>
      <c r="J6" s="41"/>
      <c r="K6" s="41"/>
      <c r="L6" s="525" t="s">
        <v>2</v>
      </c>
      <c r="M6" s="524" t="s">
        <v>2</v>
      </c>
      <c r="N6" s="523" t="s">
        <v>2</v>
      </c>
      <c r="O6" s="523" t="s">
        <v>2</v>
      </c>
      <c r="P6" s="523" t="s">
        <v>2</v>
      </c>
      <c r="Q6" s="523" t="s">
        <v>2</v>
      </c>
      <c r="R6" s="523" t="s">
        <v>2</v>
      </c>
      <c r="S6" s="522"/>
      <c r="T6" s="521"/>
      <c r="U6" s="1148"/>
    </row>
    <row r="7" spans="1:21" ht="30" x14ac:dyDescent="0.25">
      <c r="A7" s="530">
        <v>6</v>
      </c>
      <c r="B7" s="529" t="s">
        <v>8160</v>
      </c>
      <c r="C7" s="60" t="s">
        <v>8159</v>
      </c>
      <c r="D7" s="41"/>
      <c r="E7" s="41"/>
      <c r="F7" s="528"/>
      <c r="G7" s="527"/>
      <c r="H7" s="41"/>
      <c r="I7" s="526" t="s">
        <v>2</v>
      </c>
      <c r="J7" s="41"/>
      <c r="K7" s="41"/>
      <c r="L7" s="525"/>
      <c r="M7" s="524"/>
      <c r="N7" s="523"/>
      <c r="O7" s="523"/>
      <c r="P7" s="523"/>
      <c r="Q7" s="523"/>
      <c r="R7" s="523"/>
      <c r="S7" s="522"/>
      <c r="T7" s="521"/>
      <c r="U7" s="1148"/>
    </row>
    <row r="8" spans="1:21" x14ac:dyDescent="0.25">
      <c r="A8" s="530">
        <v>7</v>
      </c>
      <c r="B8" s="438" t="s">
        <v>8158</v>
      </c>
      <c r="C8" s="84" t="s">
        <v>8157</v>
      </c>
      <c r="D8" s="85" t="s">
        <v>8157</v>
      </c>
      <c r="E8" s="84"/>
      <c r="F8" s="559" t="s">
        <v>149</v>
      </c>
      <c r="G8" s="550"/>
      <c r="H8" s="58"/>
      <c r="I8" s="92" t="s">
        <v>2</v>
      </c>
      <c r="J8" s="58"/>
      <c r="K8" s="58"/>
      <c r="L8" s="549"/>
      <c r="M8" s="550"/>
      <c r="N8" s="58"/>
      <c r="O8" s="58"/>
      <c r="P8" s="58"/>
      <c r="Q8" s="58"/>
      <c r="R8" s="58"/>
      <c r="S8" s="549"/>
      <c r="T8" s="548"/>
      <c r="U8" s="1149"/>
    </row>
    <row r="9" spans="1:21" ht="30" x14ac:dyDescent="0.25">
      <c r="A9" s="530">
        <v>8</v>
      </c>
      <c r="B9" s="529" t="s">
        <v>8156</v>
      </c>
      <c r="C9" s="60" t="s">
        <v>8155</v>
      </c>
      <c r="D9" s="41"/>
      <c r="E9" s="41"/>
      <c r="F9" s="528"/>
      <c r="G9" s="527"/>
      <c r="H9" s="41"/>
      <c r="I9" s="526" t="s">
        <v>2</v>
      </c>
      <c r="J9" s="41"/>
      <c r="K9" s="41"/>
      <c r="L9" s="525"/>
      <c r="M9" s="524"/>
      <c r="N9" s="523"/>
      <c r="O9" s="523"/>
      <c r="P9" s="523"/>
      <c r="Q9" s="523"/>
      <c r="R9" s="523"/>
      <c r="S9" s="522"/>
      <c r="T9" s="521"/>
      <c r="U9" s="1148"/>
    </row>
    <row r="10" spans="1:21" ht="30" x14ac:dyDescent="0.25">
      <c r="A10" s="530">
        <v>9</v>
      </c>
      <c r="B10" s="529" t="s">
        <v>8154</v>
      </c>
      <c r="C10" s="60" t="s">
        <v>8153</v>
      </c>
      <c r="D10" s="41"/>
      <c r="E10" s="41"/>
      <c r="F10" s="528"/>
      <c r="G10" s="527"/>
      <c r="H10" s="41"/>
      <c r="I10" s="526" t="s">
        <v>2</v>
      </c>
      <c r="J10" s="41"/>
      <c r="K10" s="41"/>
      <c r="L10" s="525"/>
      <c r="M10" s="524"/>
      <c r="N10" s="523"/>
      <c r="O10" s="523"/>
      <c r="P10" s="523"/>
      <c r="Q10" s="523"/>
      <c r="R10" s="523"/>
      <c r="S10" s="522"/>
      <c r="T10" s="521"/>
      <c r="U10" s="1148"/>
    </row>
    <row r="11" spans="1:21" x14ac:dyDescent="0.25">
      <c r="A11" s="530">
        <v>10</v>
      </c>
      <c r="B11" s="529" t="s">
        <v>8152</v>
      </c>
      <c r="C11" s="60" t="s">
        <v>8151</v>
      </c>
      <c r="D11" s="41"/>
      <c r="E11" s="41"/>
      <c r="F11" s="528"/>
      <c r="G11" s="527"/>
      <c r="H11" s="41"/>
      <c r="I11" s="526" t="s">
        <v>2</v>
      </c>
      <c r="J11" s="41"/>
      <c r="K11" s="41"/>
      <c r="L11" s="525"/>
      <c r="M11" s="524"/>
      <c r="N11" s="523"/>
      <c r="O11" s="523"/>
      <c r="P11" s="523"/>
      <c r="Q11" s="523"/>
      <c r="R11" s="523"/>
      <c r="S11" s="522"/>
      <c r="T11" s="521"/>
      <c r="U11" s="1148"/>
    </row>
    <row r="12" spans="1:21" ht="30" x14ac:dyDescent="0.25">
      <c r="A12" s="530">
        <v>11</v>
      </c>
      <c r="B12" s="529" t="s">
        <v>8150</v>
      </c>
      <c r="C12" s="60" t="s">
        <v>8149</v>
      </c>
      <c r="D12" s="41"/>
      <c r="E12" s="41"/>
      <c r="F12" s="528"/>
      <c r="G12" s="527"/>
      <c r="H12" s="41"/>
      <c r="I12" s="526" t="s">
        <v>2</v>
      </c>
      <c r="J12" s="41"/>
      <c r="K12" s="41"/>
      <c r="L12" s="525"/>
      <c r="M12" s="524"/>
      <c r="N12" s="523"/>
      <c r="O12" s="523"/>
      <c r="P12" s="523"/>
      <c r="Q12" s="523"/>
      <c r="R12" s="523"/>
      <c r="S12" s="522"/>
      <c r="T12" s="521"/>
      <c r="U12" s="1148"/>
    </row>
    <row r="13" spans="1:21" x14ac:dyDescent="0.25">
      <c r="A13" s="530">
        <v>12</v>
      </c>
      <c r="B13" s="543" t="s">
        <v>8147</v>
      </c>
      <c r="C13" s="58" t="s">
        <v>8148</v>
      </c>
      <c r="D13" s="58" t="s">
        <v>8148</v>
      </c>
      <c r="E13" s="58"/>
      <c r="F13" s="542" t="s">
        <v>8147</v>
      </c>
      <c r="G13" s="550"/>
      <c r="H13" s="58"/>
      <c r="I13" s="58"/>
      <c r="J13" s="533" t="s">
        <v>2</v>
      </c>
      <c r="K13" s="58"/>
      <c r="L13" s="549"/>
      <c r="M13" s="550"/>
      <c r="N13" s="58"/>
      <c r="O13" s="58"/>
      <c r="P13" s="58"/>
      <c r="Q13" s="58"/>
      <c r="R13" s="58"/>
      <c r="S13" s="549"/>
      <c r="T13" s="548"/>
      <c r="U13" s="1149"/>
    </row>
    <row r="14" spans="1:21" x14ac:dyDescent="0.25">
      <c r="A14" s="530">
        <v>13</v>
      </c>
      <c r="B14" s="438"/>
      <c r="C14" s="68"/>
      <c r="D14" s="68" t="s">
        <v>8146</v>
      </c>
      <c r="E14" s="68"/>
      <c r="F14" s="535" t="s">
        <v>8145</v>
      </c>
      <c r="G14" s="558"/>
      <c r="H14" s="567" t="s">
        <v>2</v>
      </c>
      <c r="I14" s="68"/>
      <c r="J14" s="68"/>
      <c r="K14" s="68"/>
      <c r="L14" s="557"/>
      <c r="M14" s="558"/>
      <c r="N14" s="68"/>
      <c r="O14" s="68"/>
      <c r="P14" s="68"/>
      <c r="Q14" s="68"/>
      <c r="R14" s="68"/>
      <c r="S14" s="557"/>
      <c r="T14" s="556"/>
      <c r="U14" s="1150"/>
    </row>
    <row r="15" spans="1:21" ht="30" x14ac:dyDescent="0.25">
      <c r="A15" s="530">
        <v>14</v>
      </c>
      <c r="B15" s="529" t="s">
        <v>8144</v>
      </c>
      <c r="C15" s="41" t="s">
        <v>8143</v>
      </c>
      <c r="D15" s="41" t="s">
        <v>8142</v>
      </c>
      <c r="E15" s="41"/>
      <c r="F15" s="528" t="s">
        <v>8141</v>
      </c>
      <c r="G15" s="527" t="s">
        <v>2</v>
      </c>
      <c r="H15" s="41"/>
      <c r="I15" s="526"/>
      <c r="J15" s="41"/>
      <c r="K15" s="41" t="s">
        <v>2</v>
      </c>
      <c r="L15" s="525"/>
      <c r="M15" s="524" t="s">
        <v>2</v>
      </c>
      <c r="N15" s="523" t="s">
        <v>2</v>
      </c>
      <c r="O15" s="523" t="s">
        <v>2</v>
      </c>
      <c r="P15" s="523" t="s">
        <v>2</v>
      </c>
      <c r="Q15" s="523" t="s">
        <v>2</v>
      </c>
      <c r="R15" s="523" t="s">
        <v>2</v>
      </c>
      <c r="S15" s="522" t="s">
        <v>2</v>
      </c>
      <c r="T15" s="521"/>
      <c r="U15" s="1148"/>
    </row>
    <row r="16" spans="1:21" x14ac:dyDescent="0.25">
      <c r="A16" s="530">
        <v>15</v>
      </c>
      <c r="B16" s="529" t="s">
        <v>8138</v>
      </c>
      <c r="C16" s="41" t="s">
        <v>8140</v>
      </c>
      <c r="D16" s="41" t="s">
        <v>8139</v>
      </c>
      <c r="E16" s="41"/>
      <c r="F16" s="528" t="s">
        <v>8138</v>
      </c>
      <c r="G16" s="527" t="s">
        <v>2</v>
      </c>
      <c r="H16" s="41"/>
      <c r="I16" s="526"/>
      <c r="J16" s="41" t="s">
        <v>2</v>
      </c>
      <c r="K16" s="41"/>
      <c r="L16" s="525"/>
      <c r="M16" s="524" t="s">
        <v>2</v>
      </c>
      <c r="N16" s="523" t="s">
        <v>2</v>
      </c>
      <c r="O16" s="523" t="s">
        <v>2</v>
      </c>
      <c r="P16" s="523" t="s">
        <v>2</v>
      </c>
      <c r="Q16" s="523" t="s">
        <v>2</v>
      </c>
      <c r="R16" s="523" t="s">
        <v>2</v>
      </c>
      <c r="S16" s="522" t="s">
        <v>2</v>
      </c>
      <c r="T16" s="521"/>
      <c r="U16" s="1148"/>
    </row>
    <row r="17" spans="1:21" x14ac:dyDescent="0.25">
      <c r="A17" s="530">
        <v>16</v>
      </c>
      <c r="B17" s="529" t="s">
        <v>8135</v>
      </c>
      <c r="C17" s="41" t="s">
        <v>8137</v>
      </c>
      <c r="D17" s="41" t="s">
        <v>8136</v>
      </c>
      <c r="E17" s="41"/>
      <c r="F17" s="528" t="s">
        <v>8135</v>
      </c>
      <c r="G17" s="527" t="s">
        <v>2</v>
      </c>
      <c r="H17" s="41"/>
      <c r="I17" s="526"/>
      <c r="J17" s="41" t="s">
        <v>2</v>
      </c>
      <c r="K17" s="41"/>
      <c r="L17" s="525"/>
      <c r="M17" s="524" t="s">
        <v>2</v>
      </c>
      <c r="N17" s="523" t="s">
        <v>2</v>
      </c>
      <c r="O17" s="523" t="s">
        <v>2</v>
      </c>
      <c r="P17" s="523" t="s">
        <v>2</v>
      </c>
      <c r="Q17" s="523" t="s">
        <v>2</v>
      </c>
      <c r="R17" s="523" t="s">
        <v>2</v>
      </c>
      <c r="S17" s="522" t="s">
        <v>2</v>
      </c>
      <c r="T17" s="521"/>
      <c r="U17" s="1148"/>
    </row>
    <row r="18" spans="1:21" x14ac:dyDescent="0.25">
      <c r="A18" s="530">
        <v>17</v>
      </c>
      <c r="B18" s="529" t="s">
        <v>8132</v>
      </c>
      <c r="C18" s="41" t="s">
        <v>8134</v>
      </c>
      <c r="D18" s="41" t="s">
        <v>8133</v>
      </c>
      <c r="E18" s="41"/>
      <c r="F18" s="528" t="s">
        <v>8132</v>
      </c>
      <c r="G18" s="527" t="s">
        <v>2</v>
      </c>
      <c r="H18" s="41"/>
      <c r="I18" s="526"/>
      <c r="J18" s="41" t="s">
        <v>2</v>
      </c>
      <c r="K18" s="41"/>
      <c r="L18" s="525"/>
      <c r="M18" s="524" t="s">
        <v>2</v>
      </c>
      <c r="N18" s="523" t="s">
        <v>2</v>
      </c>
      <c r="O18" s="523" t="s">
        <v>2</v>
      </c>
      <c r="P18" s="523" t="s">
        <v>2</v>
      </c>
      <c r="Q18" s="523" t="s">
        <v>2</v>
      </c>
      <c r="R18" s="523" t="s">
        <v>2</v>
      </c>
      <c r="S18" s="522" t="s">
        <v>2</v>
      </c>
      <c r="T18" s="521"/>
      <c r="U18" s="1148"/>
    </row>
    <row r="19" spans="1:21" ht="30" x14ac:dyDescent="0.25">
      <c r="A19" s="530">
        <v>18</v>
      </c>
      <c r="B19" s="529" t="s">
        <v>8131</v>
      </c>
      <c r="C19" s="41" t="s">
        <v>8130</v>
      </c>
      <c r="D19" s="41" t="s">
        <v>8129</v>
      </c>
      <c r="E19" s="41"/>
      <c r="F19" s="528" t="s">
        <v>8128</v>
      </c>
      <c r="G19" s="527" t="s">
        <v>2</v>
      </c>
      <c r="H19" s="41"/>
      <c r="I19" s="526"/>
      <c r="J19" s="41"/>
      <c r="K19" s="41"/>
      <c r="L19" s="525" t="s">
        <v>2</v>
      </c>
      <c r="M19" s="524" t="s">
        <v>2</v>
      </c>
      <c r="N19" s="523" t="s">
        <v>2</v>
      </c>
      <c r="O19" s="523" t="s">
        <v>2</v>
      </c>
      <c r="P19" s="523" t="s">
        <v>2</v>
      </c>
      <c r="Q19" s="523" t="s">
        <v>2</v>
      </c>
      <c r="R19" s="523" t="s">
        <v>2</v>
      </c>
      <c r="S19" s="522" t="s">
        <v>2</v>
      </c>
      <c r="T19" s="521"/>
      <c r="U19" s="1148"/>
    </row>
    <row r="20" spans="1:21" ht="30" x14ac:dyDescent="0.25">
      <c r="A20" s="530">
        <v>19</v>
      </c>
      <c r="B20" s="529" t="s">
        <v>8127</v>
      </c>
      <c r="C20" s="41" t="s">
        <v>8126</v>
      </c>
      <c r="D20" s="41" t="s">
        <v>8125</v>
      </c>
      <c r="E20" s="41"/>
      <c r="F20" s="528" t="s">
        <v>8124</v>
      </c>
      <c r="G20" s="527" t="s">
        <v>2</v>
      </c>
      <c r="H20" s="41"/>
      <c r="I20" s="526"/>
      <c r="J20" s="41" t="s">
        <v>2</v>
      </c>
      <c r="K20" s="41"/>
      <c r="L20" s="525"/>
      <c r="M20" s="524" t="s">
        <v>2</v>
      </c>
      <c r="N20" s="523" t="s">
        <v>2</v>
      </c>
      <c r="O20" s="523" t="s">
        <v>2</v>
      </c>
      <c r="P20" s="523" t="s">
        <v>2</v>
      </c>
      <c r="Q20" s="523" t="s">
        <v>2</v>
      </c>
      <c r="R20" s="523" t="s">
        <v>2</v>
      </c>
      <c r="S20" s="522" t="s">
        <v>2</v>
      </c>
      <c r="T20" s="521"/>
      <c r="U20" s="1148"/>
    </row>
    <row r="21" spans="1:21" ht="30" x14ac:dyDescent="0.25">
      <c r="A21" s="530">
        <v>20</v>
      </c>
      <c r="B21" s="529" t="s">
        <v>8123</v>
      </c>
      <c r="C21" s="41" t="s">
        <v>8122</v>
      </c>
      <c r="D21" s="41" t="s">
        <v>8121</v>
      </c>
      <c r="E21" s="41"/>
      <c r="F21" s="528" t="s">
        <v>8120</v>
      </c>
      <c r="G21" s="527" t="s">
        <v>2</v>
      </c>
      <c r="H21" s="41"/>
      <c r="I21" s="526"/>
      <c r="J21" s="41"/>
      <c r="K21" s="41"/>
      <c r="L21" s="525" t="s">
        <v>2</v>
      </c>
      <c r="M21" s="524" t="s">
        <v>2</v>
      </c>
      <c r="N21" s="523" t="s">
        <v>2</v>
      </c>
      <c r="O21" s="523" t="s">
        <v>2</v>
      </c>
      <c r="P21" s="523" t="s">
        <v>2</v>
      </c>
      <c r="Q21" s="523" t="s">
        <v>2</v>
      </c>
      <c r="R21" s="523" t="s">
        <v>2</v>
      </c>
      <c r="S21" s="522" t="s">
        <v>2</v>
      </c>
      <c r="T21" s="521"/>
      <c r="U21" s="1148"/>
    </row>
    <row r="22" spans="1:21" x14ac:dyDescent="0.25">
      <c r="A22" s="530">
        <v>21</v>
      </c>
      <c r="B22" s="529" t="s">
        <v>8119</v>
      </c>
      <c r="C22" s="41" t="s">
        <v>8118</v>
      </c>
      <c r="D22" s="41" t="s">
        <v>8117</v>
      </c>
      <c r="E22" s="41"/>
      <c r="F22" s="528" t="s">
        <v>8116</v>
      </c>
      <c r="G22" s="527" t="s">
        <v>2</v>
      </c>
      <c r="H22" s="41"/>
      <c r="I22" s="526"/>
      <c r="J22" s="41" t="s">
        <v>2</v>
      </c>
      <c r="K22" s="41"/>
      <c r="L22" s="525"/>
      <c r="M22" s="524" t="s">
        <v>2</v>
      </c>
      <c r="N22" s="523" t="s">
        <v>2</v>
      </c>
      <c r="O22" s="523" t="s">
        <v>2</v>
      </c>
      <c r="P22" s="523" t="s">
        <v>2</v>
      </c>
      <c r="Q22" s="523" t="s">
        <v>2</v>
      </c>
      <c r="R22" s="523" t="s">
        <v>2</v>
      </c>
      <c r="S22" s="522"/>
      <c r="T22" s="521"/>
      <c r="U22" s="1148"/>
    </row>
    <row r="23" spans="1:21" x14ac:dyDescent="0.25">
      <c r="A23" s="530">
        <v>22</v>
      </c>
      <c r="B23" s="529" t="s">
        <v>8115</v>
      </c>
      <c r="C23" s="41" t="s">
        <v>8114</v>
      </c>
      <c r="D23" s="41" t="s">
        <v>8113</v>
      </c>
      <c r="E23" s="41"/>
      <c r="F23" s="528" t="s">
        <v>8112</v>
      </c>
      <c r="G23" s="527" t="s">
        <v>2</v>
      </c>
      <c r="H23" s="41"/>
      <c r="I23" s="526"/>
      <c r="J23" s="41"/>
      <c r="K23" s="41"/>
      <c r="L23" s="525" t="s">
        <v>2</v>
      </c>
      <c r="M23" s="524" t="s">
        <v>2</v>
      </c>
      <c r="N23" s="523" t="s">
        <v>2</v>
      </c>
      <c r="O23" s="523" t="s">
        <v>2</v>
      </c>
      <c r="P23" s="523" t="s">
        <v>2</v>
      </c>
      <c r="Q23" s="523" t="s">
        <v>2</v>
      </c>
      <c r="R23" s="523" t="s">
        <v>2</v>
      </c>
      <c r="S23" s="522"/>
      <c r="T23" s="521"/>
      <c r="U23" s="1148"/>
    </row>
    <row r="24" spans="1:21" x14ac:dyDescent="0.25">
      <c r="A24" s="530">
        <v>23</v>
      </c>
      <c r="B24" s="529" t="s">
        <v>8111</v>
      </c>
      <c r="C24" s="41" t="s">
        <v>8110</v>
      </c>
      <c r="D24" s="41" t="s">
        <v>8109</v>
      </c>
      <c r="E24" s="41"/>
      <c r="F24" s="528" t="s">
        <v>8108</v>
      </c>
      <c r="G24" s="527" t="s">
        <v>2</v>
      </c>
      <c r="H24" s="41"/>
      <c r="I24" s="526"/>
      <c r="J24" s="41"/>
      <c r="K24" s="41"/>
      <c r="L24" s="525" t="s">
        <v>2</v>
      </c>
      <c r="M24" s="524" t="s">
        <v>2</v>
      </c>
      <c r="N24" s="523" t="s">
        <v>2</v>
      </c>
      <c r="O24" s="523" t="s">
        <v>2</v>
      </c>
      <c r="P24" s="523" t="s">
        <v>2</v>
      </c>
      <c r="Q24" s="523" t="s">
        <v>2</v>
      </c>
      <c r="R24" s="523" t="s">
        <v>2</v>
      </c>
      <c r="S24" s="522"/>
      <c r="T24" s="521"/>
      <c r="U24" s="1148"/>
    </row>
    <row r="25" spans="1:21" ht="30" x14ac:dyDescent="0.25">
      <c r="A25" s="530">
        <v>24</v>
      </c>
      <c r="B25" s="529" t="s">
        <v>8107</v>
      </c>
      <c r="C25" s="60" t="s">
        <v>8106</v>
      </c>
      <c r="D25" s="41"/>
      <c r="E25" s="41"/>
      <c r="F25" s="528"/>
      <c r="G25" s="527"/>
      <c r="H25" s="41"/>
      <c r="I25" s="526" t="s">
        <v>2</v>
      </c>
      <c r="J25" s="41"/>
      <c r="K25" s="41"/>
      <c r="L25" s="525"/>
      <c r="M25" s="524"/>
      <c r="N25" s="523"/>
      <c r="O25" s="523"/>
      <c r="P25" s="523"/>
      <c r="Q25" s="523"/>
      <c r="R25" s="523"/>
      <c r="S25" s="522"/>
      <c r="T25" s="521"/>
      <c r="U25" s="1148"/>
    </row>
    <row r="26" spans="1:21" ht="30" x14ac:dyDescent="0.25">
      <c r="A26" s="530">
        <v>25</v>
      </c>
      <c r="B26" s="529" t="s">
        <v>8105</v>
      </c>
      <c r="C26" s="60" t="s">
        <v>8104</v>
      </c>
      <c r="D26" s="41"/>
      <c r="E26" s="41"/>
      <c r="F26" s="528"/>
      <c r="G26" s="527"/>
      <c r="H26" s="41"/>
      <c r="I26" s="526" t="s">
        <v>2</v>
      </c>
      <c r="J26" s="41"/>
      <c r="K26" s="41"/>
      <c r="L26" s="525"/>
      <c r="M26" s="524"/>
      <c r="N26" s="523"/>
      <c r="O26" s="523"/>
      <c r="P26" s="523"/>
      <c r="Q26" s="523"/>
      <c r="R26" s="523"/>
      <c r="S26" s="522"/>
      <c r="T26" s="521"/>
      <c r="U26" s="1148"/>
    </row>
    <row r="27" spans="1:21" ht="30" x14ac:dyDescent="0.25">
      <c r="A27" s="530">
        <v>26</v>
      </c>
      <c r="B27" s="529" t="s">
        <v>8103</v>
      </c>
      <c r="C27" s="60" t="s">
        <v>8102</v>
      </c>
      <c r="D27" s="41"/>
      <c r="E27" s="41"/>
      <c r="F27" s="528"/>
      <c r="G27" s="527"/>
      <c r="H27" s="41"/>
      <c r="I27" s="526" t="s">
        <v>2</v>
      </c>
      <c r="J27" s="41"/>
      <c r="K27" s="41"/>
      <c r="L27" s="525"/>
      <c r="M27" s="524"/>
      <c r="N27" s="523"/>
      <c r="O27" s="523"/>
      <c r="P27" s="523"/>
      <c r="Q27" s="523"/>
      <c r="R27" s="523"/>
      <c r="S27" s="522"/>
      <c r="T27" s="521"/>
      <c r="U27" s="1148"/>
    </row>
    <row r="28" spans="1:21" x14ac:dyDescent="0.25">
      <c r="A28" s="530">
        <v>27</v>
      </c>
      <c r="B28" s="543" t="s">
        <v>8100</v>
      </c>
      <c r="C28" s="58" t="s">
        <v>8101</v>
      </c>
      <c r="D28" s="58" t="s">
        <v>8101</v>
      </c>
      <c r="E28" s="58"/>
      <c r="F28" s="542" t="s">
        <v>8100</v>
      </c>
      <c r="G28" s="538"/>
      <c r="H28" s="92"/>
      <c r="I28" s="92"/>
      <c r="J28" s="92" t="s">
        <v>2</v>
      </c>
      <c r="K28" s="92"/>
      <c r="L28" s="537"/>
      <c r="M28" s="538"/>
      <c r="N28" s="92"/>
      <c r="O28" s="92"/>
      <c r="P28" s="92"/>
      <c r="Q28" s="92"/>
      <c r="R28" s="92"/>
      <c r="S28" s="537"/>
      <c r="T28" s="536"/>
      <c r="U28" s="1133"/>
    </row>
    <row r="29" spans="1:21" x14ac:dyDescent="0.25">
      <c r="A29" s="530">
        <v>28</v>
      </c>
      <c r="B29" s="438"/>
      <c r="C29" s="68"/>
      <c r="D29" s="68" t="s">
        <v>8099</v>
      </c>
      <c r="E29" s="68"/>
      <c r="F29" s="535" t="s">
        <v>8098</v>
      </c>
      <c r="G29" s="538"/>
      <c r="H29" s="567" t="s">
        <v>2</v>
      </c>
      <c r="I29" s="92"/>
      <c r="J29" s="92"/>
      <c r="K29" s="92"/>
      <c r="L29" s="537"/>
      <c r="M29" s="538"/>
      <c r="N29" s="92"/>
      <c r="O29" s="92"/>
      <c r="P29" s="92"/>
      <c r="Q29" s="92"/>
      <c r="R29" s="92"/>
      <c r="S29" s="537"/>
      <c r="T29" s="536"/>
      <c r="U29" s="1133"/>
    </row>
    <row r="30" spans="1:21" x14ac:dyDescent="0.25">
      <c r="A30" s="530">
        <v>29</v>
      </c>
      <c r="B30" s="529" t="s">
        <v>8097</v>
      </c>
      <c r="C30" s="41" t="s">
        <v>8096</v>
      </c>
      <c r="D30" s="41" t="s">
        <v>8095</v>
      </c>
      <c r="E30" s="41"/>
      <c r="F30" s="528" t="s">
        <v>8094</v>
      </c>
      <c r="G30" s="527" t="s">
        <v>2</v>
      </c>
      <c r="H30" s="41"/>
      <c r="I30" s="526"/>
      <c r="J30" s="41" t="s">
        <v>2</v>
      </c>
      <c r="K30" s="41"/>
      <c r="L30" s="525"/>
      <c r="M30" s="524" t="s">
        <v>2</v>
      </c>
      <c r="N30" s="523" t="s">
        <v>2</v>
      </c>
      <c r="O30" s="523" t="s">
        <v>2</v>
      </c>
      <c r="P30" s="523" t="s">
        <v>2</v>
      </c>
      <c r="Q30" s="523" t="s">
        <v>2</v>
      </c>
      <c r="R30" s="523" t="s">
        <v>2</v>
      </c>
      <c r="S30" s="522" t="s">
        <v>2</v>
      </c>
      <c r="T30" s="521"/>
      <c r="U30" s="1148"/>
    </row>
    <row r="31" spans="1:21" x14ac:dyDescent="0.25">
      <c r="A31" s="530">
        <v>30</v>
      </c>
      <c r="B31" s="529" t="s">
        <v>8093</v>
      </c>
      <c r="C31" s="41" t="s">
        <v>8092</v>
      </c>
      <c r="D31" s="41" t="s">
        <v>8091</v>
      </c>
      <c r="E31" s="41"/>
      <c r="F31" s="528" t="s">
        <v>8090</v>
      </c>
      <c r="G31" s="527" t="s">
        <v>2</v>
      </c>
      <c r="H31" s="41"/>
      <c r="I31" s="526"/>
      <c r="J31" s="41" t="s">
        <v>2</v>
      </c>
      <c r="K31" s="41"/>
      <c r="L31" s="525"/>
      <c r="M31" s="524" t="s">
        <v>2</v>
      </c>
      <c r="N31" s="523" t="s">
        <v>2</v>
      </c>
      <c r="O31" s="523" t="s">
        <v>2</v>
      </c>
      <c r="P31" s="523" t="s">
        <v>2</v>
      </c>
      <c r="Q31" s="523" t="s">
        <v>2</v>
      </c>
      <c r="R31" s="523" t="s">
        <v>2</v>
      </c>
      <c r="S31" s="522" t="s">
        <v>2</v>
      </c>
      <c r="T31" s="521"/>
      <c r="U31" s="1148"/>
    </row>
    <row r="32" spans="1:21" ht="30" x14ac:dyDescent="0.25">
      <c r="A32" s="530">
        <v>31</v>
      </c>
      <c r="B32" s="529" t="s">
        <v>8089</v>
      </c>
      <c r="C32" s="41" t="s">
        <v>8088</v>
      </c>
      <c r="D32" s="41" t="s">
        <v>8087</v>
      </c>
      <c r="E32" s="41"/>
      <c r="F32" s="528" t="s">
        <v>8086</v>
      </c>
      <c r="G32" s="527" t="s">
        <v>2</v>
      </c>
      <c r="H32" s="41"/>
      <c r="I32" s="526"/>
      <c r="J32" s="41"/>
      <c r="K32" s="41"/>
      <c r="L32" s="525" t="s">
        <v>2</v>
      </c>
      <c r="M32" s="524" t="s">
        <v>2</v>
      </c>
      <c r="N32" s="523" t="s">
        <v>2</v>
      </c>
      <c r="O32" s="523" t="s">
        <v>2</v>
      </c>
      <c r="P32" s="523" t="s">
        <v>2</v>
      </c>
      <c r="Q32" s="523" t="s">
        <v>2</v>
      </c>
      <c r="R32" s="523" t="s">
        <v>2</v>
      </c>
      <c r="S32" s="522"/>
      <c r="T32" s="521"/>
      <c r="U32" s="1148"/>
    </row>
    <row r="33" spans="1:21" x14ac:dyDescent="0.25">
      <c r="A33" s="530">
        <v>32</v>
      </c>
      <c r="B33" s="529" t="s">
        <v>8085</v>
      </c>
      <c r="C33" s="41" t="s">
        <v>8084</v>
      </c>
      <c r="D33" s="41" t="s">
        <v>8083</v>
      </c>
      <c r="E33" s="41"/>
      <c r="F33" s="528" t="s">
        <v>8082</v>
      </c>
      <c r="G33" s="527" t="s">
        <v>2</v>
      </c>
      <c r="H33" s="41"/>
      <c r="I33" s="526"/>
      <c r="J33" s="41" t="s">
        <v>2</v>
      </c>
      <c r="K33" s="41"/>
      <c r="L33" s="525"/>
      <c r="M33" s="524" t="s">
        <v>2</v>
      </c>
      <c r="N33" s="523" t="s">
        <v>2</v>
      </c>
      <c r="O33" s="523" t="s">
        <v>2</v>
      </c>
      <c r="P33" s="523" t="s">
        <v>2</v>
      </c>
      <c r="Q33" s="523" t="s">
        <v>2</v>
      </c>
      <c r="R33" s="523" t="s">
        <v>2</v>
      </c>
      <c r="S33" s="522" t="s">
        <v>2</v>
      </c>
      <c r="T33" s="521"/>
      <c r="U33" s="1148"/>
    </row>
    <row r="34" spans="1:21" x14ac:dyDescent="0.25">
      <c r="A34" s="530">
        <v>33</v>
      </c>
      <c r="B34" s="529" t="s">
        <v>8081</v>
      </c>
      <c r="C34" s="41" t="s">
        <v>8080</v>
      </c>
      <c r="D34" s="41" t="s">
        <v>8079</v>
      </c>
      <c r="E34" s="41"/>
      <c r="F34" s="528" t="s">
        <v>8078</v>
      </c>
      <c r="G34" s="527" t="s">
        <v>2</v>
      </c>
      <c r="H34" s="41"/>
      <c r="I34" s="526"/>
      <c r="J34" s="41"/>
      <c r="K34" s="41" t="s">
        <v>2</v>
      </c>
      <c r="L34" s="525"/>
      <c r="M34" s="524" t="s">
        <v>2</v>
      </c>
      <c r="N34" s="523" t="s">
        <v>2</v>
      </c>
      <c r="O34" s="523" t="s">
        <v>2</v>
      </c>
      <c r="P34" s="523" t="s">
        <v>2</v>
      </c>
      <c r="Q34" s="523" t="s">
        <v>2</v>
      </c>
      <c r="R34" s="523" t="s">
        <v>2</v>
      </c>
      <c r="S34" s="522" t="s">
        <v>2</v>
      </c>
      <c r="T34" s="521"/>
      <c r="U34" s="1148"/>
    </row>
    <row r="35" spans="1:21" x14ac:dyDescent="0.25">
      <c r="A35" s="530">
        <v>34</v>
      </c>
      <c r="B35" s="529" t="s">
        <v>8077</v>
      </c>
      <c r="C35" s="41" t="s">
        <v>8076</v>
      </c>
      <c r="D35" s="41" t="s">
        <v>8075</v>
      </c>
      <c r="E35" s="41"/>
      <c r="F35" s="528" t="s">
        <v>8074</v>
      </c>
      <c r="G35" s="527" t="s">
        <v>2</v>
      </c>
      <c r="H35" s="41"/>
      <c r="I35" s="526"/>
      <c r="J35" s="41" t="s">
        <v>2</v>
      </c>
      <c r="K35" s="41"/>
      <c r="L35" s="525"/>
      <c r="M35" s="524" t="s">
        <v>2</v>
      </c>
      <c r="N35" s="523" t="s">
        <v>2</v>
      </c>
      <c r="O35" s="523" t="s">
        <v>2</v>
      </c>
      <c r="P35" s="523" t="s">
        <v>2</v>
      </c>
      <c r="Q35" s="523" t="s">
        <v>2</v>
      </c>
      <c r="R35" s="523" t="s">
        <v>2</v>
      </c>
      <c r="S35" s="522" t="s">
        <v>2</v>
      </c>
      <c r="T35" s="521"/>
      <c r="U35" s="1148"/>
    </row>
    <row r="36" spans="1:21" ht="45" x14ac:dyDescent="0.25">
      <c r="A36" s="530">
        <v>35</v>
      </c>
      <c r="B36" s="529" t="s">
        <v>8073</v>
      </c>
      <c r="C36" s="41" t="s">
        <v>8072</v>
      </c>
      <c r="D36" s="41" t="s">
        <v>8071</v>
      </c>
      <c r="E36" s="41"/>
      <c r="F36" s="528" t="s">
        <v>8070</v>
      </c>
      <c r="G36" s="527" t="s">
        <v>2</v>
      </c>
      <c r="H36" s="41"/>
      <c r="I36" s="526"/>
      <c r="J36" s="41"/>
      <c r="K36" s="41"/>
      <c r="L36" s="525" t="s">
        <v>2</v>
      </c>
      <c r="M36" s="524" t="s">
        <v>2</v>
      </c>
      <c r="N36" s="523" t="s">
        <v>2</v>
      </c>
      <c r="O36" s="523" t="s">
        <v>2</v>
      </c>
      <c r="P36" s="523" t="s">
        <v>2</v>
      </c>
      <c r="Q36" s="523" t="s">
        <v>2</v>
      </c>
      <c r="R36" s="523" t="s">
        <v>2</v>
      </c>
      <c r="S36" s="522" t="s">
        <v>2</v>
      </c>
      <c r="T36" s="521"/>
      <c r="U36" s="1148"/>
    </row>
    <row r="37" spans="1:21" ht="90" x14ac:dyDescent="0.25">
      <c r="A37" s="530">
        <v>36</v>
      </c>
      <c r="B37" s="529"/>
      <c r="C37" s="125"/>
      <c r="D37" s="41" t="s">
        <v>8069</v>
      </c>
      <c r="E37" s="41"/>
      <c r="F37" s="528" t="s">
        <v>8068</v>
      </c>
      <c r="G37" s="527"/>
      <c r="H37" s="36" t="s">
        <v>2</v>
      </c>
      <c r="I37" s="526"/>
      <c r="J37" s="41"/>
      <c r="K37" s="41"/>
      <c r="L37" s="525"/>
      <c r="M37" s="524" t="s">
        <v>2</v>
      </c>
      <c r="N37" s="523" t="s">
        <v>2</v>
      </c>
      <c r="O37" s="523" t="s">
        <v>2</v>
      </c>
      <c r="P37" s="523" t="s">
        <v>2</v>
      </c>
      <c r="Q37" s="523" t="s">
        <v>2</v>
      </c>
      <c r="R37" s="523" t="s">
        <v>2</v>
      </c>
      <c r="S37" s="522" t="s">
        <v>2</v>
      </c>
      <c r="T37" s="521"/>
      <c r="U37" s="1148"/>
    </row>
    <row r="38" spans="1:21" x14ac:dyDescent="0.25">
      <c r="A38" s="530">
        <v>37</v>
      </c>
      <c r="B38" s="543" t="s">
        <v>8067</v>
      </c>
      <c r="C38" s="58" t="s">
        <v>8066</v>
      </c>
      <c r="D38" s="58" t="s">
        <v>8066</v>
      </c>
      <c r="E38" s="58"/>
      <c r="F38" s="542" t="s">
        <v>8065</v>
      </c>
      <c r="G38" s="538"/>
      <c r="H38" s="92"/>
      <c r="I38" s="92"/>
      <c r="J38" s="92" t="s">
        <v>2</v>
      </c>
      <c r="K38" s="92"/>
      <c r="L38" s="537"/>
      <c r="M38" s="538"/>
      <c r="N38" s="92"/>
      <c r="O38" s="92"/>
      <c r="P38" s="92"/>
      <c r="Q38" s="92"/>
      <c r="R38" s="92"/>
      <c r="S38" s="537"/>
      <c r="T38" s="536"/>
      <c r="U38" s="1133"/>
    </row>
    <row r="39" spans="1:21" x14ac:dyDescent="0.25">
      <c r="A39" s="530">
        <v>38</v>
      </c>
      <c r="B39" s="543" t="s">
        <v>8063</v>
      </c>
      <c r="C39" s="58" t="s">
        <v>8064</v>
      </c>
      <c r="D39" s="58" t="s">
        <v>8064</v>
      </c>
      <c r="E39" s="58"/>
      <c r="F39" s="542" t="s">
        <v>8063</v>
      </c>
      <c r="G39" s="538"/>
      <c r="H39" s="92"/>
      <c r="I39" s="92"/>
      <c r="J39" s="92" t="s">
        <v>2</v>
      </c>
      <c r="K39" s="92"/>
      <c r="L39" s="537"/>
      <c r="M39" s="538"/>
      <c r="N39" s="92"/>
      <c r="O39" s="92"/>
      <c r="P39" s="92"/>
      <c r="Q39" s="92"/>
      <c r="R39" s="92"/>
      <c r="S39" s="537"/>
      <c r="T39" s="536"/>
      <c r="U39" s="1133"/>
    </row>
    <row r="40" spans="1:21" x14ac:dyDescent="0.25">
      <c r="A40" s="530">
        <v>39</v>
      </c>
      <c r="B40" s="438" t="s">
        <v>8061</v>
      </c>
      <c r="C40" s="68" t="s">
        <v>8062</v>
      </c>
      <c r="D40" s="68" t="s">
        <v>8062</v>
      </c>
      <c r="E40" s="68"/>
      <c r="F40" s="535" t="s">
        <v>8061</v>
      </c>
      <c r="G40" s="538"/>
      <c r="H40" s="92"/>
      <c r="I40" s="92"/>
      <c r="J40" s="92" t="s">
        <v>2</v>
      </c>
      <c r="K40" s="92"/>
      <c r="L40" s="537"/>
      <c r="M40" s="538"/>
      <c r="N40" s="92"/>
      <c r="O40" s="92"/>
      <c r="P40" s="92"/>
      <c r="Q40" s="92"/>
      <c r="R40" s="92"/>
      <c r="S40" s="537"/>
      <c r="T40" s="536"/>
      <c r="U40" s="1133"/>
    </row>
    <row r="41" spans="1:21" ht="30" x14ac:dyDescent="0.25">
      <c r="A41" s="530">
        <v>40</v>
      </c>
      <c r="B41" s="529" t="s">
        <v>8060</v>
      </c>
      <c r="C41" s="60" t="s">
        <v>8055</v>
      </c>
      <c r="D41" s="41"/>
      <c r="E41" s="41"/>
      <c r="F41" s="528"/>
      <c r="G41" s="527"/>
      <c r="H41" s="41"/>
      <c r="I41" s="526" t="s">
        <v>2</v>
      </c>
      <c r="J41" s="41"/>
      <c r="K41" s="41"/>
      <c r="L41" s="525"/>
      <c r="M41" s="524"/>
      <c r="N41" s="523"/>
      <c r="O41" s="523"/>
      <c r="P41" s="523"/>
      <c r="Q41" s="523"/>
      <c r="R41" s="523"/>
      <c r="S41" s="522"/>
      <c r="T41" s="521"/>
      <c r="U41" s="1148"/>
    </row>
    <row r="42" spans="1:21" ht="30" x14ac:dyDescent="0.25">
      <c r="A42" s="530">
        <v>41</v>
      </c>
      <c r="B42" s="529" t="s">
        <v>8059</v>
      </c>
      <c r="C42" s="60" t="s">
        <v>8058</v>
      </c>
      <c r="D42" s="41"/>
      <c r="E42" s="41"/>
      <c r="F42" s="528"/>
      <c r="G42" s="527"/>
      <c r="H42" s="41"/>
      <c r="I42" s="526" t="s">
        <v>2</v>
      </c>
      <c r="J42" s="41"/>
      <c r="K42" s="41"/>
      <c r="L42" s="525"/>
      <c r="M42" s="524"/>
      <c r="N42" s="523"/>
      <c r="O42" s="523"/>
      <c r="P42" s="523"/>
      <c r="Q42" s="523"/>
      <c r="R42" s="523"/>
      <c r="S42" s="522"/>
      <c r="T42" s="521"/>
      <c r="U42" s="1148"/>
    </row>
    <row r="43" spans="1:21" ht="45" x14ac:dyDescent="0.25">
      <c r="A43" s="530">
        <v>42</v>
      </c>
      <c r="B43" s="529" t="s">
        <v>8057</v>
      </c>
      <c r="C43" s="41" t="s">
        <v>8056</v>
      </c>
      <c r="D43" s="41" t="s">
        <v>8055</v>
      </c>
      <c r="E43" s="41"/>
      <c r="F43" s="528" t="s">
        <v>8054</v>
      </c>
      <c r="G43" s="527" t="s">
        <v>2</v>
      </c>
      <c r="H43" s="41"/>
      <c r="I43" s="526"/>
      <c r="J43" s="41"/>
      <c r="K43" s="41" t="s">
        <v>2</v>
      </c>
      <c r="L43" s="525"/>
      <c r="M43" s="524" t="s">
        <v>2</v>
      </c>
      <c r="N43" s="523" t="s">
        <v>2</v>
      </c>
      <c r="O43" s="523" t="s">
        <v>2</v>
      </c>
      <c r="P43" s="523" t="s">
        <v>2</v>
      </c>
      <c r="Q43" s="523" t="s">
        <v>2</v>
      </c>
      <c r="R43" s="523" t="s">
        <v>2</v>
      </c>
      <c r="S43" s="522"/>
      <c r="T43" s="521"/>
      <c r="U43" s="1148"/>
    </row>
    <row r="44" spans="1:21" ht="30" x14ac:dyDescent="0.25">
      <c r="A44" s="530">
        <v>43</v>
      </c>
      <c r="B44" s="529" t="s">
        <v>8053</v>
      </c>
      <c r="C44" s="60" t="s">
        <v>8052</v>
      </c>
      <c r="D44" s="41"/>
      <c r="E44" s="41"/>
      <c r="F44" s="528"/>
      <c r="G44" s="527"/>
      <c r="H44" s="41"/>
      <c r="I44" s="526" t="s">
        <v>2</v>
      </c>
      <c r="J44" s="41"/>
      <c r="K44" s="41"/>
      <c r="L44" s="525"/>
      <c r="M44" s="524"/>
      <c r="N44" s="523"/>
      <c r="O44" s="523"/>
      <c r="P44" s="523"/>
      <c r="Q44" s="523"/>
      <c r="R44" s="523"/>
      <c r="S44" s="522"/>
      <c r="T44" s="521"/>
      <c r="U44" s="1148"/>
    </row>
    <row r="45" spans="1:21" ht="30" x14ac:dyDescent="0.25">
      <c r="A45" s="530">
        <v>44</v>
      </c>
      <c r="B45" s="529" t="s">
        <v>8051</v>
      </c>
      <c r="C45" s="60" t="s">
        <v>8050</v>
      </c>
      <c r="D45" s="41"/>
      <c r="E45" s="41"/>
      <c r="F45" s="528"/>
      <c r="G45" s="527"/>
      <c r="H45" s="41"/>
      <c r="I45" s="526" t="s">
        <v>2</v>
      </c>
      <c r="J45" s="41"/>
      <c r="K45" s="41"/>
      <c r="L45" s="525"/>
      <c r="M45" s="524"/>
      <c r="N45" s="523"/>
      <c r="O45" s="523"/>
      <c r="P45" s="523"/>
      <c r="Q45" s="523"/>
      <c r="R45" s="523"/>
      <c r="S45" s="522"/>
      <c r="T45" s="521"/>
      <c r="U45" s="1148"/>
    </row>
    <row r="46" spans="1:21" ht="30" x14ac:dyDescent="0.25">
      <c r="A46" s="530">
        <v>45</v>
      </c>
      <c r="B46" s="529" t="s">
        <v>8049</v>
      </c>
      <c r="C46" s="60" t="s">
        <v>8048</v>
      </c>
      <c r="D46" s="41"/>
      <c r="E46" s="41"/>
      <c r="F46" s="528"/>
      <c r="G46" s="527"/>
      <c r="H46" s="41"/>
      <c r="I46" s="526" t="s">
        <v>2</v>
      </c>
      <c r="J46" s="41"/>
      <c r="K46" s="41"/>
      <c r="L46" s="525"/>
      <c r="M46" s="524"/>
      <c r="N46" s="523"/>
      <c r="O46" s="523"/>
      <c r="P46" s="523"/>
      <c r="Q46" s="523"/>
      <c r="R46" s="523"/>
      <c r="S46" s="522"/>
      <c r="T46" s="521"/>
      <c r="U46" s="1148"/>
    </row>
    <row r="47" spans="1:21" ht="30" x14ac:dyDescent="0.25">
      <c r="A47" s="530">
        <v>46</v>
      </c>
      <c r="B47" s="529" t="s">
        <v>8047</v>
      </c>
      <c r="C47" s="60" t="s">
        <v>8046</v>
      </c>
      <c r="D47" s="41"/>
      <c r="E47" s="41"/>
      <c r="F47" s="528"/>
      <c r="G47" s="527"/>
      <c r="H47" s="41"/>
      <c r="I47" s="526" t="s">
        <v>2</v>
      </c>
      <c r="J47" s="41"/>
      <c r="K47" s="41"/>
      <c r="L47" s="525"/>
      <c r="M47" s="524"/>
      <c r="N47" s="523"/>
      <c r="O47" s="523"/>
      <c r="P47" s="523"/>
      <c r="Q47" s="523"/>
      <c r="R47" s="523"/>
      <c r="S47" s="522"/>
      <c r="T47" s="521"/>
      <c r="U47" s="1148"/>
    </row>
    <row r="48" spans="1:21" ht="30" x14ac:dyDescent="0.25">
      <c r="A48" s="530">
        <v>47</v>
      </c>
      <c r="B48" s="529" t="s">
        <v>8045</v>
      </c>
      <c r="C48" s="60" t="s">
        <v>8044</v>
      </c>
      <c r="D48" s="41"/>
      <c r="E48" s="41"/>
      <c r="F48" s="528"/>
      <c r="G48" s="527"/>
      <c r="H48" s="41"/>
      <c r="I48" s="526" t="s">
        <v>2</v>
      </c>
      <c r="J48" s="41"/>
      <c r="K48" s="41"/>
      <c r="L48" s="525"/>
      <c r="M48" s="524"/>
      <c r="N48" s="523"/>
      <c r="O48" s="523"/>
      <c r="P48" s="523"/>
      <c r="Q48" s="523"/>
      <c r="R48" s="523"/>
      <c r="S48" s="522"/>
      <c r="T48" s="521"/>
      <c r="U48" s="1148"/>
    </row>
    <row r="49" spans="1:21" ht="30" x14ac:dyDescent="0.25">
      <c r="A49" s="530">
        <v>48</v>
      </c>
      <c r="B49" s="529" t="s">
        <v>8043</v>
      </c>
      <c r="C49" s="60" t="s">
        <v>8042</v>
      </c>
      <c r="D49" s="41"/>
      <c r="E49" s="41"/>
      <c r="F49" s="528"/>
      <c r="G49" s="527"/>
      <c r="H49" s="41"/>
      <c r="I49" s="526" t="s">
        <v>2</v>
      </c>
      <c r="J49" s="41"/>
      <c r="K49" s="41"/>
      <c r="L49" s="525"/>
      <c r="M49" s="524"/>
      <c r="N49" s="523"/>
      <c r="O49" s="523"/>
      <c r="P49" s="523"/>
      <c r="Q49" s="523"/>
      <c r="R49" s="523"/>
      <c r="S49" s="522"/>
      <c r="T49" s="521"/>
      <c r="U49" s="1148"/>
    </row>
    <row r="50" spans="1:21" x14ac:dyDescent="0.25">
      <c r="A50" s="530">
        <v>49</v>
      </c>
      <c r="B50" s="529" t="s">
        <v>8041</v>
      </c>
      <c r="C50" s="60" t="s">
        <v>8040</v>
      </c>
      <c r="D50" s="41"/>
      <c r="E50" s="41"/>
      <c r="F50" s="528"/>
      <c r="G50" s="527"/>
      <c r="H50" s="41"/>
      <c r="I50" s="526" t="s">
        <v>2</v>
      </c>
      <c r="J50" s="41"/>
      <c r="K50" s="41"/>
      <c r="L50" s="525"/>
      <c r="M50" s="524"/>
      <c r="N50" s="523"/>
      <c r="O50" s="523"/>
      <c r="P50" s="523"/>
      <c r="Q50" s="523"/>
      <c r="R50" s="523"/>
      <c r="S50" s="522"/>
      <c r="T50" s="521"/>
      <c r="U50" s="1148"/>
    </row>
    <row r="51" spans="1:21" x14ac:dyDescent="0.25">
      <c r="A51" s="530">
        <v>50</v>
      </c>
      <c r="B51" s="438" t="s">
        <v>8038</v>
      </c>
      <c r="C51" s="68" t="s">
        <v>8039</v>
      </c>
      <c r="D51" s="68" t="s">
        <v>8039</v>
      </c>
      <c r="E51" s="68"/>
      <c r="F51" s="535" t="s">
        <v>8038</v>
      </c>
      <c r="G51" s="538"/>
      <c r="H51" s="92"/>
      <c r="I51" s="92"/>
      <c r="J51" s="92" t="s">
        <v>2</v>
      </c>
      <c r="K51" s="92"/>
      <c r="L51" s="537"/>
      <c r="M51" s="538"/>
      <c r="N51" s="92"/>
      <c r="O51" s="92"/>
      <c r="P51" s="92"/>
      <c r="Q51" s="92"/>
      <c r="R51" s="92"/>
      <c r="S51" s="537"/>
      <c r="T51" s="536"/>
      <c r="U51" s="1133"/>
    </row>
    <row r="52" spans="1:21" ht="30" x14ac:dyDescent="0.25">
      <c r="A52" s="530">
        <v>51</v>
      </c>
      <c r="B52" s="529" t="s">
        <v>8036</v>
      </c>
      <c r="C52" s="41" t="s">
        <v>8037</v>
      </c>
      <c r="D52" s="41" t="s">
        <v>8037</v>
      </c>
      <c r="E52" s="41"/>
      <c r="F52" s="528" t="s">
        <v>8036</v>
      </c>
      <c r="G52" s="527"/>
      <c r="H52" s="41"/>
      <c r="I52" s="526"/>
      <c r="J52" s="103" t="s">
        <v>2</v>
      </c>
      <c r="K52" s="41"/>
      <c r="L52" s="525"/>
      <c r="M52" s="524" t="s">
        <v>2</v>
      </c>
      <c r="N52" s="523" t="s">
        <v>2</v>
      </c>
      <c r="O52" s="523" t="s">
        <v>2</v>
      </c>
      <c r="P52" s="523" t="s">
        <v>2</v>
      </c>
      <c r="Q52" s="523" t="s">
        <v>2</v>
      </c>
      <c r="R52" s="523" t="s">
        <v>2</v>
      </c>
      <c r="S52" s="522"/>
      <c r="T52" s="521"/>
      <c r="U52" s="1148"/>
    </row>
    <row r="53" spans="1:21" ht="30" x14ac:dyDescent="0.25">
      <c r="A53" s="530">
        <v>52</v>
      </c>
      <c r="B53" s="529" t="s">
        <v>8034</v>
      </c>
      <c r="C53" s="41" t="s">
        <v>8035</v>
      </c>
      <c r="D53" s="41" t="s">
        <v>8035</v>
      </c>
      <c r="E53" s="41"/>
      <c r="F53" s="528" t="s">
        <v>8034</v>
      </c>
      <c r="G53" s="527"/>
      <c r="H53" s="41"/>
      <c r="I53" s="526"/>
      <c r="J53" s="103" t="s">
        <v>2</v>
      </c>
      <c r="K53" s="41"/>
      <c r="L53" s="525"/>
      <c r="M53" s="524" t="s">
        <v>2</v>
      </c>
      <c r="N53" s="523" t="s">
        <v>2</v>
      </c>
      <c r="O53" s="523" t="s">
        <v>2</v>
      </c>
      <c r="P53" s="523" t="s">
        <v>2</v>
      </c>
      <c r="Q53" s="523" t="s">
        <v>2</v>
      </c>
      <c r="R53" s="523" t="s">
        <v>2</v>
      </c>
      <c r="S53" s="522"/>
      <c r="T53" s="521"/>
      <c r="U53" s="1148"/>
    </row>
    <row r="54" spans="1:21" ht="30" x14ac:dyDescent="0.25">
      <c r="A54" s="530">
        <v>53</v>
      </c>
      <c r="B54" s="529" t="s">
        <v>8033</v>
      </c>
      <c r="C54" s="60" t="s">
        <v>8031</v>
      </c>
      <c r="D54" s="41"/>
      <c r="E54" s="41"/>
      <c r="F54" s="528"/>
      <c r="G54" s="527"/>
      <c r="H54" s="41"/>
      <c r="I54" s="526" t="s">
        <v>2</v>
      </c>
      <c r="J54" s="41"/>
      <c r="K54" s="41"/>
      <c r="L54" s="525"/>
      <c r="M54" s="524"/>
      <c r="N54" s="523"/>
      <c r="O54" s="523"/>
      <c r="P54" s="523"/>
      <c r="Q54" s="523"/>
      <c r="R54" s="523"/>
      <c r="S54" s="522"/>
      <c r="T54" s="521"/>
      <c r="U54" s="1148"/>
    </row>
    <row r="55" spans="1:21" ht="45" x14ac:dyDescent="0.25">
      <c r="A55" s="530">
        <v>54</v>
      </c>
      <c r="B55" s="529" t="s">
        <v>8032</v>
      </c>
      <c r="C55" s="60" t="s">
        <v>8029</v>
      </c>
      <c r="D55" s="41"/>
      <c r="E55" s="41"/>
      <c r="F55" s="528"/>
      <c r="G55" s="527"/>
      <c r="H55" s="41"/>
      <c r="I55" s="526" t="s">
        <v>2</v>
      </c>
      <c r="J55" s="41"/>
      <c r="K55" s="41"/>
      <c r="L55" s="525"/>
      <c r="M55" s="524"/>
      <c r="N55" s="523"/>
      <c r="O55" s="523"/>
      <c r="P55" s="523"/>
      <c r="Q55" s="523"/>
      <c r="R55" s="523"/>
      <c r="S55" s="522"/>
      <c r="T55" s="521"/>
      <c r="U55" s="1148"/>
    </row>
    <row r="56" spans="1:21" ht="30" x14ac:dyDescent="0.25">
      <c r="A56" s="530">
        <v>55</v>
      </c>
      <c r="B56" s="529" t="s">
        <v>8030</v>
      </c>
      <c r="C56" s="41" t="s">
        <v>8026</v>
      </c>
      <c r="D56" s="41" t="s">
        <v>8031</v>
      </c>
      <c r="E56" s="41"/>
      <c r="F56" s="528" t="s">
        <v>8030</v>
      </c>
      <c r="G56" s="527" t="s">
        <v>2</v>
      </c>
      <c r="H56" s="41"/>
      <c r="I56" s="526"/>
      <c r="J56" s="41" t="s">
        <v>2</v>
      </c>
      <c r="K56" s="41"/>
      <c r="L56" s="525"/>
      <c r="M56" s="524" t="s">
        <v>2</v>
      </c>
      <c r="N56" s="523" t="s">
        <v>2</v>
      </c>
      <c r="O56" s="523" t="s">
        <v>2</v>
      </c>
      <c r="P56" s="523" t="s">
        <v>2</v>
      </c>
      <c r="Q56" s="523" t="s">
        <v>2</v>
      </c>
      <c r="R56" s="523" t="s">
        <v>2</v>
      </c>
      <c r="S56" s="522"/>
      <c r="T56" s="521"/>
      <c r="U56" s="1148"/>
    </row>
    <row r="57" spans="1:21" ht="30" x14ac:dyDescent="0.25">
      <c r="A57" s="530">
        <v>56</v>
      </c>
      <c r="B57" s="529" t="s">
        <v>8028</v>
      </c>
      <c r="C57" s="41" t="s">
        <v>8024</v>
      </c>
      <c r="D57" s="41" t="s">
        <v>8029</v>
      </c>
      <c r="E57" s="41"/>
      <c r="F57" s="528" t="s">
        <v>8028</v>
      </c>
      <c r="G57" s="527" t="s">
        <v>2</v>
      </c>
      <c r="H57" s="41"/>
      <c r="I57" s="526"/>
      <c r="J57" s="41" t="s">
        <v>2</v>
      </c>
      <c r="K57" s="41"/>
      <c r="L57" s="525"/>
      <c r="M57" s="524" t="s">
        <v>2</v>
      </c>
      <c r="N57" s="523" t="s">
        <v>2</v>
      </c>
      <c r="O57" s="523" t="s">
        <v>2</v>
      </c>
      <c r="P57" s="523" t="s">
        <v>2</v>
      </c>
      <c r="Q57" s="523" t="s">
        <v>2</v>
      </c>
      <c r="R57" s="523" t="s">
        <v>2</v>
      </c>
      <c r="S57" s="522"/>
      <c r="T57" s="521"/>
      <c r="U57" s="1148"/>
    </row>
    <row r="58" spans="1:21" x14ac:dyDescent="0.25">
      <c r="A58" s="530">
        <v>57</v>
      </c>
      <c r="B58" s="529" t="s">
        <v>8027</v>
      </c>
      <c r="C58" s="41" t="s">
        <v>8021</v>
      </c>
      <c r="D58" s="41" t="s">
        <v>8026</v>
      </c>
      <c r="E58" s="41"/>
      <c r="F58" s="528" t="s">
        <v>8025</v>
      </c>
      <c r="G58" s="527" t="s">
        <v>2</v>
      </c>
      <c r="H58" s="41"/>
      <c r="I58" s="526"/>
      <c r="J58" s="41"/>
      <c r="K58" s="41" t="s">
        <v>2</v>
      </c>
      <c r="L58" s="525"/>
      <c r="M58" s="524" t="s">
        <v>2</v>
      </c>
      <c r="N58" s="523" t="s">
        <v>2</v>
      </c>
      <c r="O58" s="523" t="s">
        <v>2</v>
      </c>
      <c r="P58" s="523" t="s">
        <v>2</v>
      </c>
      <c r="Q58" s="523" t="s">
        <v>2</v>
      </c>
      <c r="R58" s="523" t="s">
        <v>2</v>
      </c>
      <c r="S58" s="522"/>
      <c r="T58" s="521"/>
      <c r="U58" s="1148"/>
    </row>
    <row r="59" spans="1:21" ht="30" x14ac:dyDescent="0.25">
      <c r="A59" s="530">
        <v>58</v>
      </c>
      <c r="B59" s="529" t="s">
        <v>8023</v>
      </c>
      <c r="C59" s="41" t="s">
        <v>8016</v>
      </c>
      <c r="D59" s="41" t="s">
        <v>8024</v>
      </c>
      <c r="E59" s="41"/>
      <c r="F59" s="528" t="s">
        <v>8023</v>
      </c>
      <c r="G59" s="527" t="s">
        <v>2</v>
      </c>
      <c r="H59" s="41"/>
      <c r="I59" s="526"/>
      <c r="J59" s="41" t="s">
        <v>2</v>
      </c>
      <c r="K59" s="41"/>
      <c r="L59" s="525"/>
      <c r="M59" s="524" t="s">
        <v>2</v>
      </c>
      <c r="N59" s="523" t="s">
        <v>2</v>
      </c>
      <c r="O59" s="523" t="s">
        <v>2</v>
      </c>
      <c r="P59" s="523" t="s">
        <v>2</v>
      </c>
      <c r="Q59" s="523" t="s">
        <v>2</v>
      </c>
      <c r="R59" s="523" t="s">
        <v>2</v>
      </c>
      <c r="S59" s="522"/>
      <c r="T59" s="521"/>
      <c r="U59" s="1148"/>
    </row>
    <row r="60" spans="1:21" ht="30" x14ac:dyDescent="0.25">
      <c r="A60" s="530">
        <v>59</v>
      </c>
      <c r="B60" s="529" t="s">
        <v>8022</v>
      </c>
      <c r="C60" s="41" t="s">
        <v>8014</v>
      </c>
      <c r="D60" s="41" t="s">
        <v>8021</v>
      </c>
      <c r="E60" s="41"/>
      <c r="F60" s="528" t="s">
        <v>8020</v>
      </c>
      <c r="G60" s="527" t="s">
        <v>2</v>
      </c>
      <c r="H60" s="41"/>
      <c r="I60" s="526"/>
      <c r="J60" s="41" t="s">
        <v>2</v>
      </c>
      <c r="K60" s="41"/>
      <c r="L60" s="525"/>
      <c r="M60" s="524" t="s">
        <v>2</v>
      </c>
      <c r="N60" s="523" t="s">
        <v>2</v>
      </c>
      <c r="O60" s="523" t="s">
        <v>2</v>
      </c>
      <c r="P60" s="523" t="s">
        <v>2</v>
      </c>
      <c r="Q60" s="523" t="s">
        <v>2</v>
      </c>
      <c r="R60" s="523" t="s">
        <v>2</v>
      </c>
      <c r="S60" s="522"/>
      <c r="T60" s="521"/>
      <c r="U60" s="1148"/>
    </row>
    <row r="61" spans="1:21" ht="30" x14ac:dyDescent="0.25">
      <c r="A61" s="530">
        <v>60</v>
      </c>
      <c r="B61" s="529" t="s">
        <v>8019</v>
      </c>
      <c r="C61" s="60" t="s">
        <v>8010</v>
      </c>
      <c r="D61" s="41"/>
      <c r="E61" s="41"/>
      <c r="F61" s="528"/>
      <c r="G61" s="527"/>
      <c r="H61" s="41"/>
      <c r="I61" s="526" t="s">
        <v>2</v>
      </c>
      <c r="J61" s="41"/>
      <c r="K61" s="41"/>
      <c r="L61" s="525"/>
      <c r="M61" s="524"/>
      <c r="N61" s="523"/>
      <c r="O61" s="523"/>
      <c r="P61" s="523"/>
      <c r="Q61" s="523"/>
      <c r="R61" s="523"/>
      <c r="S61" s="522"/>
      <c r="T61" s="521"/>
      <c r="U61" s="1148"/>
    </row>
    <row r="62" spans="1:21" ht="30" x14ac:dyDescent="0.25">
      <c r="A62" s="530">
        <v>61</v>
      </c>
      <c r="B62" s="529" t="s">
        <v>8018</v>
      </c>
      <c r="C62" s="60" t="s">
        <v>8008</v>
      </c>
      <c r="D62" s="41"/>
      <c r="E62" s="41"/>
      <c r="F62" s="528"/>
      <c r="G62" s="527"/>
      <c r="H62" s="41"/>
      <c r="I62" s="526" t="s">
        <v>2</v>
      </c>
      <c r="J62" s="41"/>
      <c r="K62" s="41"/>
      <c r="L62" s="525"/>
      <c r="M62" s="524"/>
      <c r="N62" s="523"/>
      <c r="O62" s="523"/>
      <c r="P62" s="523"/>
      <c r="Q62" s="523"/>
      <c r="R62" s="523"/>
      <c r="S62" s="522"/>
      <c r="T62" s="521"/>
      <c r="U62" s="1148"/>
    </row>
    <row r="63" spans="1:21" x14ac:dyDescent="0.25">
      <c r="A63" s="530">
        <v>62</v>
      </c>
      <c r="B63" s="529" t="s">
        <v>8017</v>
      </c>
      <c r="C63" s="60" t="s">
        <v>8006</v>
      </c>
      <c r="D63" s="41"/>
      <c r="E63" s="41"/>
      <c r="F63" s="528"/>
      <c r="G63" s="527"/>
      <c r="H63" s="41"/>
      <c r="I63" s="526" t="s">
        <v>2</v>
      </c>
      <c r="J63" s="41"/>
      <c r="K63" s="41"/>
      <c r="L63" s="525"/>
      <c r="M63" s="524"/>
      <c r="N63" s="523"/>
      <c r="O63" s="523"/>
      <c r="P63" s="523"/>
      <c r="Q63" s="523"/>
      <c r="R63" s="523"/>
      <c r="S63" s="522"/>
      <c r="T63" s="521"/>
      <c r="U63" s="1148"/>
    </row>
    <row r="64" spans="1:21" x14ac:dyDescent="0.25">
      <c r="A64" s="530">
        <v>63</v>
      </c>
      <c r="B64" s="529" t="s">
        <v>8015</v>
      </c>
      <c r="C64" s="41" t="s">
        <v>8004</v>
      </c>
      <c r="D64" s="41" t="s">
        <v>8016</v>
      </c>
      <c r="E64" s="41"/>
      <c r="F64" s="528" t="s">
        <v>8015</v>
      </c>
      <c r="G64" s="527" t="s">
        <v>2</v>
      </c>
      <c r="H64" s="41"/>
      <c r="I64" s="526"/>
      <c r="J64" s="41" t="s">
        <v>2</v>
      </c>
      <c r="K64" s="41"/>
      <c r="L64" s="525"/>
      <c r="M64" s="524" t="s">
        <v>2</v>
      </c>
      <c r="N64" s="523" t="s">
        <v>2</v>
      </c>
      <c r="O64" s="523" t="s">
        <v>2</v>
      </c>
      <c r="P64" s="523" t="s">
        <v>2</v>
      </c>
      <c r="Q64" s="523" t="s">
        <v>2</v>
      </c>
      <c r="R64" s="523" t="s">
        <v>2</v>
      </c>
      <c r="S64" s="522"/>
      <c r="T64" s="521"/>
      <c r="U64" s="1148"/>
    </row>
    <row r="65" spans="1:21" x14ac:dyDescent="0.25">
      <c r="A65" s="530">
        <v>64</v>
      </c>
      <c r="B65" s="529" t="s">
        <v>8013</v>
      </c>
      <c r="C65" s="41" t="s">
        <v>8000</v>
      </c>
      <c r="D65" s="41" t="s">
        <v>8014</v>
      </c>
      <c r="E65" s="41"/>
      <c r="F65" s="528" t="s">
        <v>8013</v>
      </c>
      <c r="G65" s="527" t="s">
        <v>2</v>
      </c>
      <c r="H65" s="41"/>
      <c r="I65" s="526"/>
      <c r="J65" s="41" t="s">
        <v>2</v>
      </c>
      <c r="K65" s="41"/>
      <c r="L65" s="525"/>
      <c r="M65" s="524" t="s">
        <v>2</v>
      </c>
      <c r="N65" s="523" t="s">
        <v>2</v>
      </c>
      <c r="O65" s="523" t="s">
        <v>2</v>
      </c>
      <c r="P65" s="523" t="s">
        <v>2</v>
      </c>
      <c r="Q65" s="523" t="s">
        <v>2</v>
      </c>
      <c r="R65" s="523" t="s">
        <v>2</v>
      </c>
      <c r="S65" s="522"/>
      <c r="T65" s="521"/>
      <c r="U65" s="1148"/>
    </row>
    <row r="66" spans="1:21" ht="30" x14ac:dyDescent="0.25">
      <c r="A66" s="530">
        <v>65</v>
      </c>
      <c r="B66" s="529" t="s">
        <v>8012</v>
      </c>
      <c r="C66" s="60" t="s">
        <v>7998</v>
      </c>
      <c r="D66" s="41"/>
      <c r="E66" s="41"/>
      <c r="F66" s="528"/>
      <c r="G66" s="527"/>
      <c r="H66" s="41"/>
      <c r="I66" s="526" t="s">
        <v>2</v>
      </c>
      <c r="J66" s="41"/>
      <c r="K66" s="41"/>
      <c r="L66" s="525"/>
      <c r="M66" s="524"/>
      <c r="N66" s="523"/>
      <c r="O66" s="523"/>
      <c r="P66" s="523"/>
      <c r="Q66" s="523"/>
      <c r="R66" s="523"/>
      <c r="S66" s="522"/>
      <c r="T66" s="521"/>
      <c r="U66" s="1148"/>
    </row>
    <row r="67" spans="1:21" x14ac:dyDescent="0.25">
      <c r="A67" s="530">
        <v>66</v>
      </c>
      <c r="B67" s="529" t="s">
        <v>8011</v>
      </c>
      <c r="C67" s="41" t="s">
        <v>7995</v>
      </c>
      <c r="D67" s="41" t="s">
        <v>8010</v>
      </c>
      <c r="E67" s="41"/>
      <c r="F67" s="528" t="s">
        <v>8009</v>
      </c>
      <c r="G67" s="527" t="s">
        <v>2</v>
      </c>
      <c r="H67" s="41"/>
      <c r="I67" s="526"/>
      <c r="J67" s="41" t="s">
        <v>2</v>
      </c>
      <c r="K67" s="41"/>
      <c r="L67" s="525"/>
      <c r="M67" s="524" t="s">
        <v>2</v>
      </c>
      <c r="N67" s="523" t="s">
        <v>2</v>
      </c>
      <c r="O67" s="523" t="s">
        <v>2</v>
      </c>
      <c r="P67" s="523" t="s">
        <v>2</v>
      </c>
      <c r="Q67" s="523" t="s">
        <v>2</v>
      </c>
      <c r="R67" s="523" t="s">
        <v>2</v>
      </c>
      <c r="S67" s="522"/>
      <c r="T67" s="521"/>
      <c r="U67" s="1148"/>
    </row>
    <row r="68" spans="1:21" x14ac:dyDescent="0.25">
      <c r="A68" s="530">
        <v>67</v>
      </c>
      <c r="B68" s="529" t="s">
        <v>8007</v>
      </c>
      <c r="C68" s="41" t="s">
        <v>7992</v>
      </c>
      <c r="D68" s="41" t="s">
        <v>8008</v>
      </c>
      <c r="E68" s="41"/>
      <c r="F68" s="528" t="s">
        <v>8007</v>
      </c>
      <c r="G68" s="527" t="s">
        <v>2</v>
      </c>
      <c r="H68" s="41"/>
      <c r="I68" s="526"/>
      <c r="J68" s="41" t="s">
        <v>2</v>
      </c>
      <c r="K68" s="41"/>
      <c r="L68" s="525"/>
      <c r="M68" s="524" t="s">
        <v>2</v>
      </c>
      <c r="N68" s="523" t="s">
        <v>2</v>
      </c>
      <c r="O68" s="523" t="s">
        <v>2</v>
      </c>
      <c r="P68" s="523" t="s">
        <v>2</v>
      </c>
      <c r="Q68" s="523" t="s">
        <v>2</v>
      </c>
      <c r="R68" s="523" t="s">
        <v>2</v>
      </c>
      <c r="S68" s="522"/>
      <c r="T68" s="521"/>
      <c r="U68" s="1148"/>
    </row>
    <row r="69" spans="1:21" x14ac:dyDescent="0.25">
      <c r="A69" s="530">
        <v>68</v>
      </c>
      <c r="B69" s="529" t="s">
        <v>8005</v>
      </c>
      <c r="C69" s="41" t="s">
        <v>7990</v>
      </c>
      <c r="D69" s="41" t="s">
        <v>8006</v>
      </c>
      <c r="E69" s="41"/>
      <c r="F69" s="528" t="s">
        <v>8005</v>
      </c>
      <c r="G69" s="527" t="s">
        <v>2</v>
      </c>
      <c r="H69" s="41"/>
      <c r="I69" s="526"/>
      <c r="J69" s="41" t="s">
        <v>2</v>
      </c>
      <c r="K69" s="41"/>
      <c r="L69" s="525"/>
      <c r="M69" s="524" t="s">
        <v>2</v>
      </c>
      <c r="N69" s="523" t="s">
        <v>2</v>
      </c>
      <c r="O69" s="523" t="s">
        <v>2</v>
      </c>
      <c r="P69" s="523" t="s">
        <v>2</v>
      </c>
      <c r="Q69" s="523" t="s">
        <v>2</v>
      </c>
      <c r="R69" s="523" t="s">
        <v>2</v>
      </c>
      <c r="S69" s="522"/>
      <c r="T69" s="521"/>
      <c r="U69" s="1148"/>
    </row>
    <row r="70" spans="1:21" ht="30" x14ac:dyDescent="0.25">
      <c r="A70" s="530">
        <v>69</v>
      </c>
      <c r="B70" s="529" t="s">
        <v>8003</v>
      </c>
      <c r="C70" s="41" t="s">
        <v>7987</v>
      </c>
      <c r="D70" s="41" t="s">
        <v>8004</v>
      </c>
      <c r="E70" s="41"/>
      <c r="F70" s="528" t="s">
        <v>8003</v>
      </c>
      <c r="G70" s="527" t="s">
        <v>2</v>
      </c>
      <c r="H70" s="41"/>
      <c r="I70" s="526"/>
      <c r="J70" s="41" t="s">
        <v>2</v>
      </c>
      <c r="K70" s="41"/>
      <c r="L70" s="525"/>
      <c r="M70" s="524" t="s">
        <v>2</v>
      </c>
      <c r="N70" s="523" t="s">
        <v>2</v>
      </c>
      <c r="O70" s="523" t="s">
        <v>2</v>
      </c>
      <c r="P70" s="523" t="s">
        <v>2</v>
      </c>
      <c r="Q70" s="523" t="s">
        <v>2</v>
      </c>
      <c r="R70" s="523" t="s">
        <v>2</v>
      </c>
      <c r="S70" s="522"/>
      <c r="T70" s="521"/>
      <c r="U70" s="1148"/>
    </row>
    <row r="71" spans="1:21" x14ac:dyDescent="0.25">
      <c r="A71" s="530">
        <v>70</v>
      </c>
      <c r="B71" s="438" t="s">
        <v>8002</v>
      </c>
      <c r="C71" s="68"/>
      <c r="D71" s="68"/>
      <c r="E71" s="68"/>
      <c r="F71" s="535" t="s">
        <v>8002</v>
      </c>
      <c r="G71" s="538"/>
      <c r="H71" s="92"/>
      <c r="I71" s="92"/>
      <c r="J71" s="92" t="s">
        <v>2</v>
      </c>
      <c r="K71" s="92"/>
      <c r="L71" s="537"/>
      <c r="M71" s="538"/>
      <c r="N71" s="92"/>
      <c r="O71" s="92"/>
      <c r="P71" s="92"/>
      <c r="Q71" s="92"/>
      <c r="R71" s="92"/>
      <c r="S71" s="537"/>
      <c r="T71" s="536"/>
      <c r="U71" s="1133"/>
    </row>
    <row r="72" spans="1:21" x14ac:dyDescent="0.25">
      <c r="A72" s="530">
        <v>71</v>
      </c>
      <c r="B72" s="529" t="s">
        <v>8001</v>
      </c>
      <c r="C72" s="41" t="s">
        <v>7984</v>
      </c>
      <c r="D72" s="41" t="s">
        <v>8000</v>
      </c>
      <c r="E72" s="41"/>
      <c r="F72" s="528" t="s">
        <v>7999</v>
      </c>
      <c r="G72" s="527" t="s">
        <v>2</v>
      </c>
      <c r="H72" s="41"/>
      <c r="I72" s="526"/>
      <c r="J72" s="41" t="s">
        <v>2</v>
      </c>
      <c r="K72" s="41"/>
      <c r="L72" s="525"/>
      <c r="M72" s="524" t="s">
        <v>2</v>
      </c>
      <c r="N72" s="523" t="s">
        <v>2</v>
      </c>
      <c r="O72" s="523" t="s">
        <v>2</v>
      </c>
      <c r="P72" s="523" t="s">
        <v>2</v>
      </c>
      <c r="Q72" s="523" t="s">
        <v>2</v>
      </c>
      <c r="R72" s="523" t="s">
        <v>2</v>
      </c>
      <c r="S72" s="522"/>
      <c r="T72" s="521"/>
      <c r="U72" s="1148"/>
    </row>
    <row r="73" spans="1:21" ht="30" x14ac:dyDescent="0.25">
      <c r="A73" s="530">
        <v>72</v>
      </c>
      <c r="B73" s="529" t="s">
        <v>7997</v>
      </c>
      <c r="C73" s="41" t="s">
        <v>7982</v>
      </c>
      <c r="D73" s="41" t="s">
        <v>7998</v>
      </c>
      <c r="E73" s="41"/>
      <c r="F73" s="528" t="s">
        <v>7997</v>
      </c>
      <c r="G73" s="527" t="s">
        <v>2</v>
      </c>
      <c r="H73" s="41"/>
      <c r="I73" s="526"/>
      <c r="J73" s="41" t="s">
        <v>2</v>
      </c>
      <c r="K73" s="41"/>
      <c r="L73" s="525"/>
      <c r="M73" s="524" t="s">
        <v>2</v>
      </c>
      <c r="N73" s="523" t="s">
        <v>2</v>
      </c>
      <c r="O73" s="523" t="s">
        <v>2</v>
      </c>
      <c r="P73" s="523" t="s">
        <v>2</v>
      </c>
      <c r="Q73" s="523" t="s">
        <v>2</v>
      </c>
      <c r="R73" s="523" t="s">
        <v>2</v>
      </c>
      <c r="S73" s="522"/>
      <c r="T73" s="521"/>
      <c r="U73" s="1148"/>
    </row>
    <row r="74" spans="1:21" ht="30" x14ac:dyDescent="0.25">
      <c r="A74" s="530">
        <v>73</v>
      </c>
      <c r="B74" s="529" t="s">
        <v>7996</v>
      </c>
      <c r="C74" s="41" t="s">
        <v>7979</v>
      </c>
      <c r="D74" s="41" t="s">
        <v>7995</v>
      </c>
      <c r="E74" s="41"/>
      <c r="F74" s="528" t="s">
        <v>7994</v>
      </c>
      <c r="G74" s="527" t="s">
        <v>2</v>
      </c>
      <c r="H74" s="41"/>
      <c r="I74" s="526"/>
      <c r="J74" s="41"/>
      <c r="K74" s="41" t="s">
        <v>2</v>
      </c>
      <c r="L74" s="525"/>
      <c r="M74" s="524" t="s">
        <v>2</v>
      </c>
      <c r="N74" s="523" t="s">
        <v>2</v>
      </c>
      <c r="O74" s="523" t="s">
        <v>2</v>
      </c>
      <c r="P74" s="523" t="s">
        <v>2</v>
      </c>
      <c r="Q74" s="523" t="s">
        <v>2</v>
      </c>
      <c r="R74" s="523" t="s">
        <v>2</v>
      </c>
      <c r="S74" s="522"/>
      <c r="T74" s="521"/>
      <c r="U74" s="1148"/>
    </row>
    <row r="75" spans="1:21" x14ac:dyDescent="0.25">
      <c r="A75" s="530">
        <v>74</v>
      </c>
      <c r="B75" s="529" t="s">
        <v>7993</v>
      </c>
      <c r="C75" s="41" t="s">
        <v>7975</v>
      </c>
      <c r="D75" s="41" t="s">
        <v>7992</v>
      </c>
      <c r="E75" s="41"/>
      <c r="F75" s="528" t="s">
        <v>7991</v>
      </c>
      <c r="G75" s="527" t="s">
        <v>2</v>
      </c>
      <c r="H75" s="41"/>
      <c r="I75" s="526"/>
      <c r="J75" s="41"/>
      <c r="K75" s="41" t="s">
        <v>2</v>
      </c>
      <c r="L75" s="525"/>
      <c r="M75" s="524" t="s">
        <v>2</v>
      </c>
      <c r="N75" s="523" t="s">
        <v>2</v>
      </c>
      <c r="O75" s="523" t="s">
        <v>2</v>
      </c>
      <c r="P75" s="523" t="s">
        <v>2</v>
      </c>
      <c r="Q75" s="523" t="s">
        <v>2</v>
      </c>
      <c r="R75" s="523" t="s">
        <v>2</v>
      </c>
      <c r="S75" s="522"/>
      <c r="T75" s="521"/>
      <c r="U75" s="1148"/>
    </row>
    <row r="76" spans="1:21" ht="30" x14ac:dyDescent="0.25">
      <c r="A76" s="530">
        <v>75</v>
      </c>
      <c r="B76" s="529" t="s">
        <v>7989</v>
      </c>
      <c r="C76" s="41" t="s">
        <v>7973</v>
      </c>
      <c r="D76" s="41" t="s">
        <v>7990</v>
      </c>
      <c r="E76" s="41"/>
      <c r="F76" s="528" t="s">
        <v>7989</v>
      </c>
      <c r="G76" s="527" t="s">
        <v>2</v>
      </c>
      <c r="H76" s="41"/>
      <c r="I76" s="526"/>
      <c r="J76" s="41" t="s">
        <v>2</v>
      </c>
      <c r="K76" s="41"/>
      <c r="L76" s="525"/>
      <c r="M76" s="524" t="s">
        <v>2</v>
      </c>
      <c r="N76" s="523" t="s">
        <v>2</v>
      </c>
      <c r="O76" s="523" t="s">
        <v>2</v>
      </c>
      <c r="P76" s="523" t="s">
        <v>2</v>
      </c>
      <c r="Q76" s="523" t="s">
        <v>2</v>
      </c>
      <c r="R76" s="523" t="s">
        <v>2</v>
      </c>
      <c r="S76" s="522"/>
      <c r="T76" s="521"/>
      <c r="U76" s="1148"/>
    </row>
    <row r="77" spans="1:21" ht="30" x14ac:dyDescent="0.25">
      <c r="A77" s="530">
        <v>76</v>
      </c>
      <c r="B77" s="529" t="s">
        <v>7988</v>
      </c>
      <c r="C77" s="41" t="s">
        <v>7969</v>
      </c>
      <c r="D77" s="41" t="s">
        <v>7987</v>
      </c>
      <c r="E77" s="41"/>
      <c r="F77" s="528" t="s">
        <v>7986</v>
      </c>
      <c r="G77" s="527" t="s">
        <v>2</v>
      </c>
      <c r="H77" s="41"/>
      <c r="I77" s="526"/>
      <c r="J77" s="41" t="s">
        <v>2</v>
      </c>
      <c r="K77" s="41"/>
      <c r="L77" s="525"/>
      <c r="M77" s="524" t="s">
        <v>2</v>
      </c>
      <c r="N77" s="523" t="s">
        <v>2</v>
      </c>
      <c r="O77" s="523" t="s">
        <v>2</v>
      </c>
      <c r="P77" s="523" t="s">
        <v>2</v>
      </c>
      <c r="Q77" s="523" t="s">
        <v>2</v>
      </c>
      <c r="R77" s="523" t="s">
        <v>2</v>
      </c>
      <c r="S77" s="522"/>
      <c r="T77" s="521"/>
      <c r="U77" s="1148"/>
    </row>
    <row r="78" spans="1:21" x14ac:dyDescent="0.25">
      <c r="A78" s="530">
        <v>77</v>
      </c>
      <c r="B78" s="438" t="s">
        <v>7985</v>
      </c>
      <c r="C78" s="68"/>
      <c r="D78" s="68"/>
      <c r="E78" s="68"/>
      <c r="F78" s="535" t="s">
        <v>7985</v>
      </c>
      <c r="G78" s="538"/>
      <c r="H78" s="92"/>
      <c r="I78" s="92"/>
      <c r="J78" s="92" t="s">
        <v>2</v>
      </c>
      <c r="K78" s="92"/>
      <c r="L78" s="537"/>
      <c r="M78" s="538"/>
      <c r="N78" s="92"/>
      <c r="O78" s="92"/>
      <c r="P78" s="92"/>
      <c r="Q78" s="92"/>
      <c r="R78" s="92"/>
      <c r="S78" s="537"/>
      <c r="T78" s="536"/>
      <c r="U78" s="1133"/>
    </row>
    <row r="79" spans="1:21" x14ac:dyDescent="0.25">
      <c r="A79" s="530">
        <v>78</v>
      </c>
      <c r="B79" s="529" t="s">
        <v>7983</v>
      </c>
      <c r="C79" s="41" t="s">
        <v>7966</v>
      </c>
      <c r="D79" s="41" t="s">
        <v>7984</v>
      </c>
      <c r="E79" s="41"/>
      <c r="F79" s="528" t="s">
        <v>7983</v>
      </c>
      <c r="G79" s="563" t="s">
        <v>2</v>
      </c>
      <c r="H79" s="41"/>
      <c r="I79" s="526"/>
      <c r="J79" s="41" t="s">
        <v>2</v>
      </c>
      <c r="K79" s="41"/>
      <c r="L79" s="525"/>
      <c r="M79" s="524" t="s">
        <v>2</v>
      </c>
      <c r="N79" s="523" t="s">
        <v>2</v>
      </c>
      <c r="O79" s="523" t="s">
        <v>2</v>
      </c>
      <c r="P79" s="523" t="s">
        <v>2</v>
      </c>
      <c r="Q79" s="523" t="s">
        <v>2</v>
      </c>
      <c r="R79" s="523" t="s">
        <v>2</v>
      </c>
      <c r="S79" s="522"/>
      <c r="T79" s="521"/>
      <c r="U79" s="1148"/>
    </row>
    <row r="80" spans="1:21" x14ac:dyDescent="0.25">
      <c r="A80" s="530">
        <v>79</v>
      </c>
      <c r="B80" s="529" t="s">
        <v>7981</v>
      </c>
      <c r="C80" s="41" t="s">
        <v>7963</v>
      </c>
      <c r="D80" s="41" t="s">
        <v>7982</v>
      </c>
      <c r="E80" s="41"/>
      <c r="F80" s="528" t="s">
        <v>7981</v>
      </c>
      <c r="G80" s="563" t="s">
        <v>2</v>
      </c>
      <c r="H80" s="41"/>
      <c r="I80" s="526"/>
      <c r="J80" s="41" t="s">
        <v>2</v>
      </c>
      <c r="K80" s="41"/>
      <c r="L80" s="525"/>
      <c r="M80" s="524" t="s">
        <v>2</v>
      </c>
      <c r="N80" s="523" t="s">
        <v>2</v>
      </c>
      <c r="O80" s="523" t="s">
        <v>2</v>
      </c>
      <c r="P80" s="523" t="s">
        <v>2</v>
      </c>
      <c r="Q80" s="523" t="s">
        <v>2</v>
      </c>
      <c r="R80" s="523" t="s">
        <v>2</v>
      </c>
      <c r="S80" s="522"/>
      <c r="T80" s="521"/>
      <c r="U80" s="1148"/>
    </row>
    <row r="81" spans="1:21" ht="30" x14ac:dyDescent="0.25">
      <c r="A81" s="530">
        <v>80</v>
      </c>
      <c r="B81" s="529" t="s">
        <v>7980</v>
      </c>
      <c r="C81" s="41" t="s">
        <v>7960</v>
      </c>
      <c r="D81" s="41" t="s">
        <v>7979</v>
      </c>
      <c r="E81" s="41"/>
      <c r="F81" s="528" t="s">
        <v>7978</v>
      </c>
      <c r="G81" s="563" t="s">
        <v>2</v>
      </c>
      <c r="H81" s="41"/>
      <c r="I81" s="526"/>
      <c r="J81" s="41"/>
      <c r="K81" s="41" t="s">
        <v>2</v>
      </c>
      <c r="L81" s="525"/>
      <c r="M81" s="524" t="s">
        <v>2</v>
      </c>
      <c r="N81" s="523" t="s">
        <v>2</v>
      </c>
      <c r="O81" s="523" t="s">
        <v>2</v>
      </c>
      <c r="P81" s="523" t="s">
        <v>2</v>
      </c>
      <c r="Q81" s="523" t="s">
        <v>2</v>
      </c>
      <c r="R81" s="523" t="s">
        <v>2</v>
      </c>
      <c r="S81" s="522"/>
      <c r="T81" s="521"/>
      <c r="U81" s="1148"/>
    </row>
    <row r="82" spans="1:21" x14ac:dyDescent="0.25">
      <c r="A82" s="530">
        <v>81</v>
      </c>
      <c r="B82" s="438" t="s">
        <v>7977</v>
      </c>
      <c r="C82" s="68"/>
      <c r="D82" s="68"/>
      <c r="E82" s="68"/>
      <c r="F82" s="535" t="s">
        <v>7977</v>
      </c>
      <c r="G82" s="550"/>
      <c r="H82" s="58"/>
      <c r="I82" s="58"/>
      <c r="J82" s="533" t="s">
        <v>2</v>
      </c>
      <c r="K82" s="58"/>
      <c r="L82" s="549"/>
      <c r="M82" s="550"/>
      <c r="N82" s="58"/>
      <c r="O82" s="58"/>
      <c r="P82" s="58"/>
      <c r="Q82" s="58"/>
      <c r="R82" s="58"/>
      <c r="S82" s="549"/>
      <c r="T82" s="548"/>
      <c r="U82" s="1149"/>
    </row>
    <row r="83" spans="1:21" ht="30" x14ac:dyDescent="0.25">
      <c r="A83" s="530">
        <v>82</v>
      </c>
      <c r="B83" s="529" t="s">
        <v>7976</v>
      </c>
      <c r="C83" s="41" t="s">
        <v>7957</v>
      </c>
      <c r="D83" s="41" t="s">
        <v>7975</v>
      </c>
      <c r="E83" s="41"/>
      <c r="F83" s="528" t="s">
        <v>7974</v>
      </c>
      <c r="G83" s="527" t="s">
        <v>2</v>
      </c>
      <c r="H83" s="41"/>
      <c r="I83" s="526"/>
      <c r="J83" s="41" t="s">
        <v>2</v>
      </c>
      <c r="K83" s="41"/>
      <c r="L83" s="525"/>
      <c r="M83" s="524" t="s">
        <v>2</v>
      </c>
      <c r="N83" s="523" t="s">
        <v>2</v>
      </c>
      <c r="O83" s="523" t="s">
        <v>2</v>
      </c>
      <c r="P83" s="523" t="s">
        <v>2</v>
      </c>
      <c r="Q83" s="523" t="s">
        <v>2</v>
      </c>
      <c r="R83" s="523" t="s">
        <v>2</v>
      </c>
      <c r="S83" s="522"/>
      <c r="T83" s="521"/>
      <c r="U83" s="1148"/>
    </row>
    <row r="84" spans="1:21" x14ac:dyDescent="0.25">
      <c r="A84" s="530">
        <v>83</v>
      </c>
      <c r="B84" s="529" t="s">
        <v>7972</v>
      </c>
      <c r="C84" s="41" t="s">
        <v>7953</v>
      </c>
      <c r="D84" s="41" t="s">
        <v>7973</v>
      </c>
      <c r="E84" s="41"/>
      <c r="F84" s="528" t="s">
        <v>7972</v>
      </c>
      <c r="G84" s="527" t="s">
        <v>2</v>
      </c>
      <c r="H84" s="41"/>
      <c r="I84" s="526"/>
      <c r="J84" s="41" t="s">
        <v>2</v>
      </c>
      <c r="K84" s="41"/>
      <c r="L84" s="525"/>
      <c r="M84" s="524" t="s">
        <v>2</v>
      </c>
      <c r="N84" s="523" t="s">
        <v>2</v>
      </c>
      <c r="O84" s="523" t="s">
        <v>2</v>
      </c>
      <c r="P84" s="523" t="s">
        <v>2</v>
      </c>
      <c r="Q84" s="523" t="s">
        <v>2</v>
      </c>
      <c r="R84" s="523" t="s">
        <v>2</v>
      </c>
      <c r="S84" s="522"/>
      <c r="T84" s="521"/>
      <c r="U84" s="1148"/>
    </row>
    <row r="85" spans="1:21" x14ac:dyDescent="0.25">
      <c r="A85" s="530">
        <v>84</v>
      </c>
      <c r="B85" s="529" t="s">
        <v>7971</v>
      </c>
      <c r="C85" s="60" t="s">
        <v>7949</v>
      </c>
      <c r="D85" s="41"/>
      <c r="E85" s="41"/>
      <c r="F85" s="528"/>
      <c r="G85" s="527"/>
      <c r="H85" s="41"/>
      <c r="I85" s="526" t="s">
        <v>2</v>
      </c>
      <c r="J85" s="41"/>
      <c r="K85" s="41"/>
      <c r="L85" s="525"/>
      <c r="M85" s="524"/>
      <c r="N85" s="523"/>
      <c r="O85" s="523"/>
      <c r="P85" s="523"/>
      <c r="Q85" s="523"/>
      <c r="R85" s="523"/>
      <c r="S85" s="522"/>
      <c r="T85" s="521"/>
      <c r="U85" s="1148"/>
    </row>
    <row r="86" spans="1:21" ht="30" x14ac:dyDescent="0.25">
      <c r="A86" s="530">
        <v>85</v>
      </c>
      <c r="B86" s="529" t="s">
        <v>7970</v>
      </c>
      <c r="C86" s="41" t="s">
        <v>7946</v>
      </c>
      <c r="D86" s="41" t="s">
        <v>7969</v>
      </c>
      <c r="E86" s="41"/>
      <c r="F86" s="528" t="s">
        <v>7968</v>
      </c>
      <c r="G86" s="527" t="s">
        <v>2</v>
      </c>
      <c r="H86" s="41"/>
      <c r="I86" s="526"/>
      <c r="J86" s="41" t="s">
        <v>2</v>
      </c>
      <c r="K86" s="41"/>
      <c r="L86" s="525"/>
      <c r="M86" s="524" t="s">
        <v>2</v>
      </c>
      <c r="N86" s="523" t="s">
        <v>2</v>
      </c>
      <c r="O86" s="523" t="s">
        <v>2</v>
      </c>
      <c r="P86" s="523" t="s">
        <v>2</v>
      </c>
      <c r="Q86" s="523" t="s">
        <v>2</v>
      </c>
      <c r="R86" s="523" t="s">
        <v>2</v>
      </c>
      <c r="S86" s="522"/>
      <c r="T86" s="521"/>
      <c r="U86" s="1148"/>
    </row>
    <row r="87" spans="1:21" ht="60" x14ac:dyDescent="0.25">
      <c r="A87" s="530">
        <v>86</v>
      </c>
      <c r="B87" s="529" t="s">
        <v>7967</v>
      </c>
      <c r="C87" s="41" t="s">
        <v>7943</v>
      </c>
      <c r="D87" s="41" t="s">
        <v>7966</v>
      </c>
      <c r="E87" s="41"/>
      <c r="F87" s="528" t="s">
        <v>7965</v>
      </c>
      <c r="G87" s="527" t="s">
        <v>2</v>
      </c>
      <c r="H87" s="41"/>
      <c r="I87" s="526"/>
      <c r="J87" s="41"/>
      <c r="K87" s="41"/>
      <c r="L87" s="525" t="s">
        <v>2</v>
      </c>
      <c r="M87" s="524" t="s">
        <v>2</v>
      </c>
      <c r="N87" s="523" t="s">
        <v>2</v>
      </c>
      <c r="O87" s="523" t="s">
        <v>2</v>
      </c>
      <c r="P87" s="523" t="s">
        <v>2</v>
      </c>
      <c r="Q87" s="523" t="s">
        <v>2</v>
      </c>
      <c r="R87" s="523" t="s">
        <v>2</v>
      </c>
      <c r="S87" s="522"/>
      <c r="T87" s="521"/>
      <c r="U87" s="1148"/>
    </row>
    <row r="88" spans="1:21" ht="30" x14ac:dyDescent="0.25">
      <c r="A88" s="530">
        <v>87</v>
      </c>
      <c r="B88" s="529" t="s">
        <v>7964</v>
      </c>
      <c r="C88" s="41" t="s">
        <v>7940</v>
      </c>
      <c r="D88" s="41" t="s">
        <v>7963</v>
      </c>
      <c r="E88" s="41"/>
      <c r="F88" s="528" t="s">
        <v>7962</v>
      </c>
      <c r="G88" s="527" t="s">
        <v>2</v>
      </c>
      <c r="H88" s="41"/>
      <c r="I88" s="526"/>
      <c r="J88" s="41" t="s">
        <v>2</v>
      </c>
      <c r="K88" s="41"/>
      <c r="L88" s="525"/>
      <c r="M88" s="524" t="s">
        <v>2</v>
      </c>
      <c r="N88" s="523" t="s">
        <v>2</v>
      </c>
      <c r="O88" s="523" t="s">
        <v>2</v>
      </c>
      <c r="P88" s="523" t="s">
        <v>2</v>
      </c>
      <c r="Q88" s="523" t="s">
        <v>2</v>
      </c>
      <c r="R88" s="523" t="s">
        <v>2</v>
      </c>
      <c r="S88" s="522"/>
      <c r="T88" s="521"/>
      <c r="U88" s="1148"/>
    </row>
    <row r="89" spans="1:21" ht="30" x14ac:dyDescent="0.25">
      <c r="A89" s="530">
        <v>88</v>
      </c>
      <c r="B89" s="529" t="s">
        <v>7961</v>
      </c>
      <c r="C89" s="41" t="s">
        <v>7938</v>
      </c>
      <c r="D89" s="41" t="s">
        <v>7960</v>
      </c>
      <c r="E89" s="41"/>
      <c r="F89" s="528" t="s">
        <v>7959</v>
      </c>
      <c r="G89" s="527" t="s">
        <v>2</v>
      </c>
      <c r="H89" s="41"/>
      <c r="I89" s="526"/>
      <c r="J89" s="41"/>
      <c r="K89" s="41"/>
      <c r="L89" s="525" t="s">
        <v>2</v>
      </c>
      <c r="M89" s="524" t="s">
        <v>2</v>
      </c>
      <c r="N89" s="523" t="s">
        <v>2</v>
      </c>
      <c r="O89" s="523" t="s">
        <v>2</v>
      </c>
      <c r="P89" s="523" t="s">
        <v>2</v>
      </c>
      <c r="Q89" s="523" t="s">
        <v>2</v>
      </c>
      <c r="R89" s="523" t="s">
        <v>2</v>
      </c>
      <c r="S89" s="522"/>
      <c r="T89" s="521"/>
      <c r="U89" s="1148"/>
    </row>
    <row r="90" spans="1:21" ht="75" x14ac:dyDescent="0.25">
      <c r="A90" s="530">
        <v>89</v>
      </c>
      <c r="B90" s="529" t="s">
        <v>7958</v>
      </c>
      <c r="C90" s="41" t="s">
        <v>7936</v>
      </c>
      <c r="D90" s="41" t="s">
        <v>7957</v>
      </c>
      <c r="E90" s="41"/>
      <c r="F90" s="528" t="s">
        <v>7956</v>
      </c>
      <c r="G90" s="527" t="s">
        <v>2</v>
      </c>
      <c r="H90" s="41"/>
      <c r="I90" s="526"/>
      <c r="J90" s="41"/>
      <c r="K90" s="41"/>
      <c r="L90" s="525" t="s">
        <v>2</v>
      </c>
      <c r="M90" s="524" t="s">
        <v>2</v>
      </c>
      <c r="N90" s="523" t="s">
        <v>2</v>
      </c>
      <c r="O90" s="523" t="s">
        <v>2</v>
      </c>
      <c r="P90" s="523" t="s">
        <v>2</v>
      </c>
      <c r="Q90" s="523" t="s">
        <v>2</v>
      </c>
      <c r="R90" s="523" t="s">
        <v>2</v>
      </c>
      <c r="S90" s="522"/>
      <c r="T90" s="521"/>
      <c r="U90" s="1148"/>
    </row>
    <row r="91" spans="1:21" ht="30" x14ac:dyDescent="0.25">
      <c r="A91" s="530">
        <v>90</v>
      </c>
      <c r="B91" s="529" t="s">
        <v>7955</v>
      </c>
      <c r="C91" s="60" t="s">
        <v>7932</v>
      </c>
      <c r="D91" s="41"/>
      <c r="E91" s="41"/>
      <c r="F91" s="528"/>
      <c r="G91" s="527"/>
      <c r="H91" s="41"/>
      <c r="I91" s="526" t="s">
        <v>2</v>
      </c>
      <c r="J91" s="41"/>
      <c r="K91" s="41"/>
      <c r="L91" s="525"/>
      <c r="M91" s="524"/>
      <c r="N91" s="523"/>
      <c r="O91" s="523"/>
      <c r="P91" s="523"/>
      <c r="Q91" s="523"/>
      <c r="R91" s="523"/>
      <c r="S91" s="522"/>
      <c r="T91" s="521"/>
      <c r="U91" s="1148"/>
    </row>
    <row r="92" spans="1:21" x14ac:dyDescent="0.25">
      <c r="A92" s="530">
        <v>91</v>
      </c>
      <c r="B92" s="529" t="s">
        <v>7954</v>
      </c>
      <c r="C92" s="41" t="s">
        <v>7928</v>
      </c>
      <c r="D92" s="41" t="s">
        <v>7953</v>
      </c>
      <c r="E92" s="41"/>
      <c r="F92" s="528" t="s">
        <v>7952</v>
      </c>
      <c r="G92" s="527" t="s">
        <v>2</v>
      </c>
      <c r="H92" s="41"/>
      <c r="I92" s="526"/>
      <c r="J92" s="41"/>
      <c r="K92" s="41" t="s">
        <v>2</v>
      </c>
      <c r="L92" s="525"/>
      <c r="M92" s="524" t="s">
        <v>2</v>
      </c>
      <c r="N92" s="523" t="s">
        <v>2</v>
      </c>
      <c r="O92" s="523" t="s">
        <v>2</v>
      </c>
      <c r="P92" s="523" t="s">
        <v>2</v>
      </c>
      <c r="Q92" s="523" t="s">
        <v>2</v>
      </c>
      <c r="R92" s="523" t="s">
        <v>2</v>
      </c>
      <c r="S92" s="522"/>
      <c r="T92" s="521"/>
      <c r="U92" s="1148"/>
    </row>
    <row r="93" spans="1:21" x14ac:dyDescent="0.25">
      <c r="A93" s="530">
        <v>92</v>
      </c>
      <c r="B93" s="529" t="s">
        <v>7951</v>
      </c>
      <c r="C93" s="60" t="s">
        <v>7909</v>
      </c>
      <c r="D93" s="41"/>
      <c r="E93" s="41"/>
      <c r="F93" s="528"/>
      <c r="G93" s="527"/>
      <c r="H93" s="41"/>
      <c r="I93" s="526" t="s">
        <v>2</v>
      </c>
      <c r="J93" s="41"/>
      <c r="K93" s="41"/>
      <c r="L93" s="525"/>
      <c r="M93" s="524"/>
      <c r="N93" s="523"/>
      <c r="O93" s="523"/>
      <c r="P93" s="523"/>
      <c r="Q93" s="523"/>
      <c r="R93" s="523"/>
      <c r="S93" s="522"/>
      <c r="T93" s="521"/>
      <c r="U93" s="1148"/>
    </row>
    <row r="94" spans="1:21" ht="45" x14ac:dyDescent="0.25">
      <c r="A94" s="530">
        <v>93</v>
      </c>
      <c r="B94" s="529" t="s">
        <v>7950</v>
      </c>
      <c r="C94" s="41" t="s">
        <v>7924</v>
      </c>
      <c r="D94" s="41" t="s">
        <v>7949</v>
      </c>
      <c r="E94" s="41"/>
      <c r="F94" s="528" t="s">
        <v>7948</v>
      </c>
      <c r="G94" s="527" t="s">
        <v>2</v>
      </c>
      <c r="H94" s="41"/>
      <c r="I94" s="526"/>
      <c r="J94" s="41"/>
      <c r="K94" s="41" t="s">
        <v>2</v>
      </c>
      <c r="L94" s="525"/>
      <c r="M94" s="524" t="s">
        <v>2</v>
      </c>
      <c r="N94" s="523" t="s">
        <v>2</v>
      </c>
      <c r="O94" s="523" t="s">
        <v>2</v>
      </c>
      <c r="P94" s="523" t="s">
        <v>2</v>
      </c>
      <c r="Q94" s="523" t="s">
        <v>2</v>
      </c>
      <c r="R94" s="523" t="s">
        <v>2</v>
      </c>
      <c r="S94" s="522"/>
      <c r="T94" s="521"/>
      <c r="U94" s="1148"/>
    </row>
    <row r="95" spans="1:21" x14ac:dyDescent="0.25">
      <c r="A95" s="530">
        <v>94</v>
      </c>
      <c r="B95" s="438" t="s">
        <v>7947</v>
      </c>
      <c r="C95" s="68"/>
      <c r="D95" s="68"/>
      <c r="E95" s="68"/>
      <c r="F95" s="535" t="s">
        <v>7947</v>
      </c>
      <c r="G95" s="550"/>
      <c r="H95" s="58"/>
      <c r="I95" s="58"/>
      <c r="J95" s="533" t="s">
        <v>2</v>
      </c>
      <c r="K95" s="58"/>
      <c r="L95" s="549"/>
      <c r="M95" s="550"/>
      <c r="N95" s="58"/>
      <c r="O95" s="58"/>
      <c r="P95" s="58"/>
      <c r="Q95" s="58"/>
      <c r="R95" s="58"/>
      <c r="S95" s="549"/>
      <c r="T95" s="548"/>
      <c r="U95" s="1149"/>
    </row>
    <row r="96" spans="1:21" x14ac:dyDescent="0.25">
      <c r="A96" s="530">
        <v>95</v>
      </c>
      <c r="B96" s="529" t="s">
        <v>7945</v>
      </c>
      <c r="C96" s="41" t="s">
        <v>7922</v>
      </c>
      <c r="D96" s="41" t="s">
        <v>7946</v>
      </c>
      <c r="E96" s="41"/>
      <c r="F96" s="528" t="s">
        <v>7945</v>
      </c>
      <c r="G96" s="527" t="s">
        <v>2</v>
      </c>
      <c r="H96" s="41"/>
      <c r="I96" s="526"/>
      <c r="J96" s="41" t="s">
        <v>2</v>
      </c>
      <c r="K96" s="41"/>
      <c r="L96" s="525"/>
      <c r="M96" s="524" t="s">
        <v>2</v>
      </c>
      <c r="N96" s="523" t="s">
        <v>2</v>
      </c>
      <c r="O96" s="523" t="s">
        <v>2</v>
      </c>
      <c r="P96" s="523" t="s">
        <v>2</v>
      </c>
      <c r="Q96" s="523" t="s">
        <v>2</v>
      </c>
      <c r="R96" s="523" t="s">
        <v>2</v>
      </c>
      <c r="S96" s="522"/>
      <c r="T96" s="521"/>
      <c r="U96" s="1148"/>
    </row>
    <row r="97" spans="1:21" x14ac:dyDescent="0.25">
      <c r="A97" s="530">
        <v>96</v>
      </c>
      <c r="B97" s="529" t="s">
        <v>7944</v>
      </c>
      <c r="C97" s="41" t="s">
        <v>7916</v>
      </c>
      <c r="D97" s="41" t="s">
        <v>7943</v>
      </c>
      <c r="E97" s="41"/>
      <c r="F97" s="528" t="s">
        <v>7942</v>
      </c>
      <c r="G97" s="527" t="s">
        <v>2</v>
      </c>
      <c r="H97" s="41"/>
      <c r="I97" s="526"/>
      <c r="J97" s="41" t="s">
        <v>2</v>
      </c>
      <c r="K97" s="41"/>
      <c r="L97" s="525"/>
      <c r="M97" s="524" t="s">
        <v>2</v>
      </c>
      <c r="N97" s="523" t="s">
        <v>2</v>
      </c>
      <c r="O97" s="523" t="s">
        <v>2</v>
      </c>
      <c r="P97" s="523" t="s">
        <v>2</v>
      </c>
      <c r="Q97" s="523" t="s">
        <v>2</v>
      </c>
      <c r="R97" s="523" t="s">
        <v>2</v>
      </c>
      <c r="S97" s="522"/>
      <c r="T97" s="521"/>
      <c r="U97" s="1148"/>
    </row>
    <row r="98" spans="1:21" x14ac:dyDescent="0.25">
      <c r="A98" s="530">
        <v>97</v>
      </c>
      <c r="B98" s="529" t="s">
        <v>7941</v>
      </c>
      <c r="C98" s="41" t="s">
        <v>7913</v>
      </c>
      <c r="D98" s="41" t="s">
        <v>7940</v>
      </c>
      <c r="E98" s="41"/>
      <c r="F98" s="528" t="s">
        <v>7939</v>
      </c>
      <c r="G98" s="527" t="s">
        <v>2</v>
      </c>
      <c r="H98" s="41"/>
      <c r="I98" s="526"/>
      <c r="J98" s="41"/>
      <c r="K98" s="41" t="s">
        <v>2</v>
      </c>
      <c r="L98" s="525"/>
      <c r="M98" s="524" t="s">
        <v>2</v>
      </c>
      <c r="N98" s="523" t="s">
        <v>2</v>
      </c>
      <c r="O98" s="523" t="s">
        <v>2</v>
      </c>
      <c r="P98" s="523" t="s">
        <v>2</v>
      </c>
      <c r="Q98" s="523" t="s">
        <v>2</v>
      </c>
      <c r="R98" s="523" t="s">
        <v>2</v>
      </c>
      <c r="S98" s="522"/>
      <c r="T98" s="521"/>
      <c r="U98" s="1148"/>
    </row>
    <row r="99" spans="1:21" ht="30" x14ac:dyDescent="0.25">
      <c r="A99" s="530">
        <v>98</v>
      </c>
      <c r="B99" s="529" t="s">
        <v>7937</v>
      </c>
      <c r="C99" s="41" t="s">
        <v>7906</v>
      </c>
      <c r="D99" s="41" t="s">
        <v>7938</v>
      </c>
      <c r="E99" s="41"/>
      <c r="F99" s="528" t="s">
        <v>7937</v>
      </c>
      <c r="G99" s="527" t="s">
        <v>2</v>
      </c>
      <c r="H99" s="41"/>
      <c r="I99" s="526"/>
      <c r="J99" s="41" t="s">
        <v>2</v>
      </c>
      <c r="K99" s="41"/>
      <c r="L99" s="525"/>
      <c r="M99" s="524" t="s">
        <v>2</v>
      </c>
      <c r="N99" s="523" t="s">
        <v>2</v>
      </c>
      <c r="O99" s="523" t="s">
        <v>2</v>
      </c>
      <c r="P99" s="523" t="s">
        <v>2</v>
      </c>
      <c r="Q99" s="523" t="s">
        <v>2</v>
      </c>
      <c r="R99" s="523" t="s">
        <v>2</v>
      </c>
      <c r="S99" s="522"/>
      <c r="T99" s="521"/>
      <c r="U99" s="1148"/>
    </row>
    <row r="100" spans="1:21" x14ac:dyDescent="0.25">
      <c r="A100" s="530">
        <v>99</v>
      </c>
      <c r="B100" s="529" t="s">
        <v>7935</v>
      </c>
      <c r="C100" s="41" t="s">
        <v>7901</v>
      </c>
      <c r="D100" s="41" t="s">
        <v>7936</v>
      </c>
      <c r="E100" s="41"/>
      <c r="F100" s="528" t="s">
        <v>7935</v>
      </c>
      <c r="G100" s="527" t="s">
        <v>2</v>
      </c>
      <c r="H100" s="41"/>
      <c r="I100" s="526"/>
      <c r="J100" s="41" t="s">
        <v>2</v>
      </c>
      <c r="K100" s="41"/>
      <c r="L100" s="525"/>
      <c r="M100" s="524" t="s">
        <v>2</v>
      </c>
      <c r="N100" s="523" t="s">
        <v>2</v>
      </c>
      <c r="O100" s="523" t="s">
        <v>2</v>
      </c>
      <c r="P100" s="523" t="s">
        <v>2</v>
      </c>
      <c r="Q100" s="523" t="s">
        <v>2</v>
      </c>
      <c r="R100" s="523" t="s">
        <v>2</v>
      </c>
      <c r="S100" s="522"/>
      <c r="T100" s="521"/>
      <c r="U100" s="1148"/>
    </row>
    <row r="101" spans="1:21" x14ac:dyDescent="0.25">
      <c r="A101" s="530">
        <v>100</v>
      </c>
      <c r="B101" s="529" t="s">
        <v>7934</v>
      </c>
      <c r="C101" s="60" t="s">
        <v>7897</v>
      </c>
      <c r="D101" s="41"/>
      <c r="E101" s="41"/>
      <c r="F101" s="528"/>
      <c r="G101" s="527"/>
      <c r="H101" s="41"/>
      <c r="I101" s="526" t="s">
        <v>2</v>
      </c>
      <c r="J101" s="41"/>
      <c r="K101" s="41"/>
      <c r="L101" s="525"/>
      <c r="M101" s="524"/>
      <c r="N101" s="523"/>
      <c r="O101" s="523"/>
      <c r="P101" s="523"/>
      <c r="Q101" s="523"/>
      <c r="R101" s="523"/>
      <c r="S101" s="522"/>
      <c r="T101" s="521"/>
      <c r="U101" s="1148"/>
    </row>
    <row r="102" spans="1:21" ht="45" x14ac:dyDescent="0.25">
      <c r="A102" s="530">
        <v>101</v>
      </c>
      <c r="B102" s="529" t="s">
        <v>7933</v>
      </c>
      <c r="C102" s="41" t="s">
        <v>7893</v>
      </c>
      <c r="D102" s="41" t="s">
        <v>7932</v>
      </c>
      <c r="E102" s="41"/>
      <c r="F102" s="528" t="s">
        <v>7931</v>
      </c>
      <c r="G102" s="527" t="s">
        <v>2</v>
      </c>
      <c r="H102" s="41"/>
      <c r="I102" s="526"/>
      <c r="J102" s="41"/>
      <c r="K102" s="41"/>
      <c r="L102" s="525" t="s">
        <v>2</v>
      </c>
      <c r="M102" s="524" t="s">
        <v>2</v>
      </c>
      <c r="N102" s="523" t="s">
        <v>2</v>
      </c>
      <c r="O102" s="523" t="s">
        <v>2</v>
      </c>
      <c r="P102" s="523" t="s">
        <v>2</v>
      </c>
      <c r="Q102" s="523" t="s">
        <v>2</v>
      </c>
      <c r="R102" s="523" t="s">
        <v>2</v>
      </c>
      <c r="S102" s="522"/>
      <c r="T102" s="521"/>
      <c r="U102" s="1148"/>
    </row>
    <row r="103" spans="1:21" x14ac:dyDescent="0.25">
      <c r="A103" s="530">
        <v>102</v>
      </c>
      <c r="B103" s="438" t="s">
        <v>7930</v>
      </c>
      <c r="C103" s="68"/>
      <c r="D103" s="68"/>
      <c r="E103" s="68"/>
      <c r="F103" s="535" t="s">
        <v>7930</v>
      </c>
      <c r="G103" s="550"/>
      <c r="H103" s="58"/>
      <c r="I103" s="58"/>
      <c r="J103" s="533" t="s">
        <v>2</v>
      </c>
      <c r="K103" s="58"/>
      <c r="L103" s="549"/>
      <c r="M103" s="550"/>
      <c r="N103" s="58"/>
      <c r="O103" s="58"/>
      <c r="P103" s="58"/>
      <c r="Q103" s="58"/>
      <c r="R103" s="58"/>
      <c r="S103" s="549"/>
      <c r="T103" s="548"/>
      <c r="U103" s="1149"/>
    </row>
    <row r="104" spans="1:21" ht="45" x14ac:dyDescent="0.25">
      <c r="A104" s="530">
        <v>103</v>
      </c>
      <c r="B104" s="529" t="s">
        <v>7929</v>
      </c>
      <c r="C104" s="41" t="s">
        <v>7887</v>
      </c>
      <c r="D104" s="41" t="s">
        <v>7928</v>
      </c>
      <c r="E104" s="41"/>
      <c r="F104" s="528" t="s">
        <v>7927</v>
      </c>
      <c r="G104" s="527" t="s">
        <v>2</v>
      </c>
      <c r="H104" s="41"/>
      <c r="I104" s="526"/>
      <c r="J104" s="41"/>
      <c r="K104" s="41"/>
      <c r="L104" s="525" t="s">
        <v>2</v>
      </c>
      <c r="M104" s="524" t="s">
        <v>2</v>
      </c>
      <c r="N104" s="523" t="s">
        <v>2</v>
      </c>
      <c r="O104" s="523" t="s">
        <v>2</v>
      </c>
      <c r="P104" s="523" t="s">
        <v>2</v>
      </c>
      <c r="Q104" s="523" t="s">
        <v>2</v>
      </c>
      <c r="R104" s="523" t="s">
        <v>2</v>
      </c>
      <c r="S104" s="522"/>
      <c r="T104" s="521"/>
      <c r="U104" s="1148"/>
    </row>
    <row r="105" spans="1:21" ht="75" x14ac:dyDescent="0.25">
      <c r="A105" s="530">
        <v>104</v>
      </c>
      <c r="B105" s="529" t="s">
        <v>7926</v>
      </c>
      <c r="C105" s="41" t="s">
        <v>7910</v>
      </c>
      <c r="D105" s="41" t="s">
        <v>7909</v>
      </c>
      <c r="E105" s="41"/>
      <c r="F105" s="528" t="s">
        <v>7925</v>
      </c>
      <c r="G105" s="527" t="s">
        <v>2</v>
      </c>
      <c r="H105" s="41"/>
      <c r="I105" s="526"/>
      <c r="J105" s="41"/>
      <c r="K105" s="41"/>
      <c r="L105" s="525" t="s">
        <v>2</v>
      </c>
      <c r="M105" s="524" t="s">
        <v>2</v>
      </c>
      <c r="N105" s="523" t="s">
        <v>2</v>
      </c>
      <c r="O105" s="523" t="s">
        <v>2</v>
      </c>
      <c r="P105" s="523" t="s">
        <v>2</v>
      </c>
      <c r="Q105" s="523" t="s">
        <v>2</v>
      </c>
      <c r="R105" s="523" t="s">
        <v>2</v>
      </c>
      <c r="S105" s="522"/>
      <c r="T105" s="521"/>
      <c r="U105" s="1148"/>
    </row>
    <row r="106" spans="1:21" x14ac:dyDescent="0.25">
      <c r="A106" s="530">
        <v>105</v>
      </c>
      <c r="B106" s="529" t="s">
        <v>7923</v>
      </c>
      <c r="C106" s="41" t="s">
        <v>7882</v>
      </c>
      <c r="D106" s="41" t="s">
        <v>7924</v>
      </c>
      <c r="E106" s="41"/>
      <c r="F106" s="528" t="s">
        <v>7923</v>
      </c>
      <c r="G106" s="527" t="s">
        <v>2</v>
      </c>
      <c r="H106" s="41"/>
      <c r="I106" s="526"/>
      <c r="J106" s="41" t="s">
        <v>2</v>
      </c>
      <c r="K106" s="41"/>
      <c r="L106" s="525"/>
      <c r="M106" s="524" t="s">
        <v>2</v>
      </c>
      <c r="N106" s="523" t="s">
        <v>2</v>
      </c>
      <c r="O106" s="523" t="s">
        <v>2</v>
      </c>
      <c r="P106" s="523" t="s">
        <v>2</v>
      </c>
      <c r="Q106" s="523" t="s">
        <v>2</v>
      </c>
      <c r="R106" s="523" t="s">
        <v>2</v>
      </c>
      <c r="S106" s="522"/>
      <c r="T106" s="521"/>
      <c r="U106" s="1148"/>
    </row>
    <row r="107" spans="1:21" x14ac:dyDescent="0.25">
      <c r="A107" s="530">
        <v>106</v>
      </c>
      <c r="B107" s="529" t="s">
        <v>7921</v>
      </c>
      <c r="C107" s="41" t="s">
        <v>7879</v>
      </c>
      <c r="D107" s="41" t="s">
        <v>7922</v>
      </c>
      <c r="E107" s="41"/>
      <c r="F107" s="528" t="s">
        <v>7921</v>
      </c>
      <c r="G107" s="527" t="s">
        <v>2</v>
      </c>
      <c r="H107" s="41"/>
      <c r="I107" s="526"/>
      <c r="J107" s="41" t="s">
        <v>2</v>
      </c>
      <c r="K107" s="41"/>
      <c r="L107" s="525"/>
      <c r="M107" s="524" t="s">
        <v>2</v>
      </c>
      <c r="N107" s="523" t="s">
        <v>2</v>
      </c>
      <c r="O107" s="523" t="s">
        <v>2</v>
      </c>
      <c r="P107" s="523" t="s">
        <v>2</v>
      </c>
      <c r="Q107" s="523" t="s">
        <v>2</v>
      </c>
      <c r="R107" s="523" t="s">
        <v>2</v>
      </c>
      <c r="S107" s="522"/>
      <c r="T107" s="521"/>
      <c r="U107" s="1148"/>
    </row>
    <row r="108" spans="1:21" ht="30" x14ac:dyDescent="0.25">
      <c r="A108" s="530">
        <v>107</v>
      </c>
      <c r="B108" s="529" t="s">
        <v>7920</v>
      </c>
      <c r="C108" s="60" t="s">
        <v>7875</v>
      </c>
      <c r="D108" s="41"/>
      <c r="E108" s="41"/>
      <c r="F108" s="528"/>
      <c r="G108" s="527"/>
      <c r="H108" s="41"/>
      <c r="I108" s="526" t="s">
        <v>2</v>
      </c>
      <c r="J108" s="41"/>
      <c r="K108" s="41"/>
      <c r="L108" s="525"/>
      <c r="M108" s="524"/>
      <c r="N108" s="523"/>
      <c r="O108" s="523"/>
      <c r="P108" s="523"/>
      <c r="Q108" s="523"/>
      <c r="R108" s="523"/>
      <c r="S108" s="522"/>
      <c r="T108" s="521"/>
      <c r="U108" s="1148"/>
    </row>
    <row r="109" spans="1:21" x14ac:dyDescent="0.25">
      <c r="A109" s="530">
        <v>108</v>
      </c>
      <c r="B109" s="529" t="s">
        <v>7919</v>
      </c>
      <c r="C109" s="60" t="s">
        <v>7871</v>
      </c>
      <c r="D109" s="41"/>
      <c r="E109" s="41"/>
      <c r="F109" s="528"/>
      <c r="G109" s="527"/>
      <c r="H109" s="41"/>
      <c r="I109" s="526" t="s">
        <v>2</v>
      </c>
      <c r="J109" s="41"/>
      <c r="K109" s="41"/>
      <c r="L109" s="525"/>
      <c r="M109" s="524"/>
      <c r="N109" s="523"/>
      <c r="O109" s="523"/>
      <c r="P109" s="523"/>
      <c r="Q109" s="523"/>
      <c r="R109" s="523"/>
      <c r="S109" s="522"/>
      <c r="T109" s="521"/>
      <c r="U109" s="1148"/>
    </row>
    <row r="110" spans="1:21" ht="30" x14ac:dyDescent="0.25">
      <c r="A110" s="530">
        <v>109</v>
      </c>
      <c r="B110" s="529" t="s">
        <v>7918</v>
      </c>
      <c r="C110" s="41" t="s">
        <v>7917</v>
      </c>
      <c r="D110" s="41" t="s">
        <v>7916</v>
      </c>
      <c r="E110" s="41"/>
      <c r="F110" s="528" t="s">
        <v>7915</v>
      </c>
      <c r="G110" s="527" t="s">
        <v>2</v>
      </c>
      <c r="H110" s="41"/>
      <c r="I110" s="526"/>
      <c r="J110" s="41"/>
      <c r="K110" s="41"/>
      <c r="L110" s="525" t="s">
        <v>2</v>
      </c>
      <c r="M110" s="524" t="s">
        <v>2</v>
      </c>
      <c r="N110" s="523" t="s">
        <v>2</v>
      </c>
      <c r="O110" s="523" t="s">
        <v>2</v>
      </c>
      <c r="P110" s="523" t="s">
        <v>2</v>
      </c>
      <c r="Q110" s="523" t="s">
        <v>2</v>
      </c>
      <c r="R110" s="523" t="s">
        <v>2</v>
      </c>
      <c r="S110" s="522"/>
      <c r="T110" s="521"/>
      <c r="U110" s="1148"/>
    </row>
    <row r="111" spans="1:21" x14ac:dyDescent="0.25">
      <c r="A111" s="530">
        <v>110</v>
      </c>
      <c r="B111" s="529" t="s">
        <v>7912</v>
      </c>
      <c r="C111" s="41" t="s">
        <v>7914</v>
      </c>
      <c r="D111" s="41" t="s">
        <v>7913</v>
      </c>
      <c r="E111" s="41"/>
      <c r="F111" s="528" t="s">
        <v>7912</v>
      </c>
      <c r="G111" s="527" t="s">
        <v>2</v>
      </c>
      <c r="H111" s="41"/>
      <c r="I111" s="526"/>
      <c r="J111" s="41" t="s">
        <v>2</v>
      </c>
      <c r="K111" s="41"/>
      <c r="L111" s="525"/>
      <c r="M111" s="524" t="s">
        <v>2</v>
      </c>
      <c r="N111" s="523" t="s">
        <v>2</v>
      </c>
      <c r="O111" s="523" t="s">
        <v>2</v>
      </c>
      <c r="P111" s="523" t="s">
        <v>2</v>
      </c>
      <c r="Q111" s="523" t="s">
        <v>2</v>
      </c>
      <c r="R111" s="523" t="s">
        <v>2</v>
      </c>
      <c r="S111" s="522"/>
      <c r="T111" s="521"/>
      <c r="U111" s="1148"/>
    </row>
    <row r="112" spans="1:21" ht="45" x14ac:dyDescent="0.25">
      <c r="A112" s="530">
        <v>111</v>
      </c>
      <c r="B112" s="569" t="s">
        <v>7911</v>
      </c>
      <c r="C112" s="104" t="s">
        <v>7910</v>
      </c>
      <c r="D112" s="568" t="s">
        <v>7909</v>
      </c>
      <c r="E112" s="41"/>
      <c r="F112" s="560" t="s">
        <v>2722</v>
      </c>
      <c r="G112" s="527" t="s">
        <v>2</v>
      </c>
      <c r="H112" s="41"/>
      <c r="I112" s="526"/>
      <c r="J112" s="41"/>
      <c r="K112" s="41"/>
      <c r="L112" s="525" t="s">
        <v>2</v>
      </c>
      <c r="M112" s="524" t="s">
        <v>2</v>
      </c>
      <c r="N112" s="523" t="s">
        <v>2</v>
      </c>
      <c r="O112" s="523" t="s">
        <v>2</v>
      </c>
      <c r="P112" s="523" t="s">
        <v>2</v>
      </c>
      <c r="Q112" s="523" t="s">
        <v>2</v>
      </c>
      <c r="R112" s="523" t="s">
        <v>2</v>
      </c>
      <c r="S112" s="522"/>
      <c r="T112" s="521"/>
      <c r="U112" s="1148"/>
    </row>
    <row r="113" spans="1:21" ht="30" x14ac:dyDescent="0.25">
      <c r="A113" s="530">
        <v>112</v>
      </c>
      <c r="B113" s="529" t="s">
        <v>7908</v>
      </c>
      <c r="C113" s="41" t="s">
        <v>7907</v>
      </c>
      <c r="D113" s="41" t="s">
        <v>7906</v>
      </c>
      <c r="E113" s="41"/>
      <c r="F113" s="528" t="s">
        <v>7905</v>
      </c>
      <c r="G113" s="527" t="s">
        <v>2</v>
      </c>
      <c r="H113" s="41"/>
      <c r="I113" s="526"/>
      <c r="J113" s="41" t="s">
        <v>2</v>
      </c>
      <c r="K113" s="41"/>
      <c r="L113" s="525"/>
      <c r="M113" s="524" t="s">
        <v>2</v>
      </c>
      <c r="N113" s="523" t="s">
        <v>2</v>
      </c>
      <c r="O113" s="523" t="s">
        <v>2</v>
      </c>
      <c r="P113" s="523" t="s">
        <v>2</v>
      </c>
      <c r="Q113" s="523" t="s">
        <v>2</v>
      </c>
      <c r="R113" s="523" t="s">
        <v>2</v>
      </c>
      <c r="S113" s="522"/>
      <c r="T113" s="521"/>
      <c r="U113" s="1148"/>
    </row>
    <row r="114" spans="1:21" x14ac:dyDescent="0.25">
      <c r="A114" s="530">
        <v>113</v>
      </c>
      <c r="B114" s="438" t="s">
        <v>7904</v>
      </c>
      <c r="C114" s="68"/>
      <c r="D114" s="68"/>
      <c r="E114" s="68"/>
      <c r="F114" s="535" t="s">
        <v>7904</v>
      </c>
      <c r="G114" s="550"/>
      <c r="H114" s="58"/>
      <c r="I114" s="58"/>
      <c r="J114" s="533" t="s">
        <v>2</v>
      </c>
      <c r="K114" s="58"/>
      <c r="L114" s="549"/>
      <c r="M114" s="550"/>
      <c r="N114" s="58"/>
      <c r="O114" s="58"/>
      <c r="P114" s="58"/>
      <c r="Q114" s="58"/>
      <c r="R114" s="58"/>
      <c r="S114" s="549"/>
      <c r="T114" s="548"/>
      <c r="U114" s="1149"/>
    </row>
    <row r="115" spans="1:21" x14ac:dyDescent="0.25">
      <c r="A115" s="530">
        <v>114</v>
      </c>
      <c r="B115" s="529" t="s">
        <v>7903</v>
      </c>
      <c r="C115" s="41" t="s">
        <v>7902</v>
      </c>
      <c r="D115" s="41" t="s">
        <v>7901</v>
      </c>
      <c r="E115" s="41"/>
      <c r="F115" s="528" t="s">
        <v>7900</v>
      </c>
      <c r="G115" s="527" t="s">
        <v>2</v>
      </c>
      <c r="H115" s="41"/>
      <c r="I115" s="526"/>
      <c r="J115" s="41"/>
      <c r="K115" s="41"/>
      <c r="L115" s="525" t="s">
        <v>2</v>
      </c>
      <c r="M115" s="524" t="s">
        <v>2</v>
      </c>
      <c r="N115" s="523" t="s">
        <v>2</v>
      </c>
      <c r="O115" s="523" t="s">
        <v>2</v>
      </c>
      <c r="P115" s="523" t="s">
        <v>2</v>
      </c>
      <c r="Q115" s="523" t="s">
        <v>2</v>
      </c>
      <c r="R115" s="523" t="s">
        <v>2</v>
      </c>
      <c r="S115" s="522" t="s">
        <v>2</v>
      </c>
      <c r="T115" s="521"/>
      <c r="U115" s="1148"/>
    </row>
    <row r="116" spans="1:21" ht="30" x14ac:dyDescent="0.25">
      <c r="A116" s="530">
        <v>115</v>
      </c>
      <c r="B116" s="529" t="s">
        <v>7899</v>
      </c>
      <c r="C116" s="41" t="s">
        <v>7898</v>
      </c>
      <c r="D116" s="41" t="s">
        <v>7897</v>
      </c>
      <c r="E116" s="41"/>
      <c r="F116" s="528" t="s">
        <v>7896</v>
      </c>
      <c r="G116" s="527" t="s">
        <v>2</v>
      </c>
      <c r="H116" s="41"/>
      <c r="I116" s="526"/>
      <c r="J116" s="41"/>
      <c r="K116" s="41"/>
      <c r="L116" s="525" t="s">
        <v>2</v>
      </c>
      <c r="M116" s="524" t="s">
        <v>2</v>
      </c>
      <c r="N116" s="523" t="s">
        <v>2</v>
      </c>
      <c r="O116" s="523" t="s">
        <v>2</v>
      </c>
      <c r="P116" s="523" t="s">
        <v>2</v>
      </c>
      <c r="Q116" s="523" t="s">
        <v>2</v>
      </c>
      <c r="R116" s="523" t="s">
        <v>2</v>
      </c>
      <c r="S116" s="522"/>
      <c r="T116" s="521"/>
      <c r="U116" s="1148"/>
    </row>
    <row r="117" spans="1:21" ht="30" x14ac:dyDescent="0.25">
      <c r="A117" s="530">
        <v>116</v>
      </c>
      <c r="B117" s="529" t="s">
        <v>7895</v>
      </c>
      <c r="C117" s="41" t="s">
        <v>7894</v>
      </c>
      <c r="D117" s="41" t="s">
        <v>7893</v>
      </c>
      <c r="E117" s="41"/>
      <c r="F117" s="528" t="s">
        <v>7892</v>
      </c>
      <c r="G117" s="527" t="s">
        <v>2</v>
      </c>
      <c r="H117" s="41"/>
      <c r="I117" s="526"/>
      <c r="J117" s="41"/>
      <c r="K117" s="41"/>
      <c r="L117" s="525" t="s">
        <v>2</v>
      </c>
      <c r="M117" s="524" t="s">
        <v>2</v>
      </c>
      <c r="N117" s="523" t="s">
        <v>2</v>
      </c>
      <c r="O117" s="523" t="s">
        <v>2</v>
      </c>
      <c r="P117" s="523" t="s">
        <v>2</v>
      </c>
      <c r="Q117" s="523" t="s">
        <v>2</v>
      </c>
      <c r="R117" s="523" t="s">
        <v>2</v>
      </c>
      <c r="S117" s="522" t="s">
        <v>2</v>
      </c>
      <c r="T117" s="521"/>
      <c r="U117" s="1148"/>
    </row>
    <row r="118" spans="1:21" ht="30" x14ac:dyDescent="0.25">
      <c r="A118" s="530">
        <v>117</v>
      </c>
      <c r="B118" s="529" t="s">
        <v>7891</v>
      </c>
      <c r="C118" s="60" t="s">
        <v>7890</v>
      </c>
      <c r="D118" s="41"/>
      <c r="E118" s="41"/>
      <c r="F118" s="528"/>
      <c r="G118" s="527"/>
      <c r="H118" s="41"/>
      <c r="I118" s="526" t="s">
        <v>2</v>
      </c>
      <c r="J118" s="41"/>
      <c r="K118" s="41"/>
      <c r="L118" s="525"/>
      <c r="M118" s="524"/>
      <c r="N118" s="523"/>
      <c r="O118" s="523"/>
      <c r="P118" s="523"/>
      <c r="Q118" s="523"/>
      <c r="R118" s="523"/>
      <c r="S118" s="522"/>
      <c r="T118" s="521"/>
      <c r="U118" s="1148"/>
    </row>
    <row r="119" spans="1:21" ht="30" x14ac:dyDescent="0.25">
      <c r="A119" s="530">
        <v>118</v>
      </c>
      <c r="B119" s="529" t="s">
        <v>7889</v>
      </c>
      <c r="C119" s="41" t="s">
        <v>7888</v>
      </c>
      <c r="D119" s="41" t="s">
        <v>7887</v>
      </c>
      <c r="E119" s="41"/>
      <c r="F119" s="528" t="s">
        <v>7886</v>
      </c>
      <c r="G119" s="527" t="s">
        <v>2</v>
      </c>
      <c r="H119" s="41"/>
      <c r="I119" s="526"/>
      <c r="J119" s="41"/>
      <c r="K119" s="41" t="s">
        <v>2</v>
      </c>
      <c r="L119" s="525"/>
      <c r="M119" s="524" t="s">
        <v>2</v>
      </c>
      <c r="N119" s="523" t="s">
        <v>2</v>
      </c>
      <c r="O119" s="523" t="s">
        <v>2</v>
      </c>
      <c r="P119" s="523" t="s">
        <v>2</v>
      </c>
      <c r="Q119" s="523" t="s">
        <v>2</v>
      </c>
      <c r="R119" s="523" t="s">
        <v>2</v>
      </c>
      <c r="S119" s="522"/>
      <c r="T119" s="521"/>
      <c r="U119" s="1148"/>
    </row>
    <row r="120" spans="1:21" x14ac:dyDescent="0.25">
      <c r="A120" s="530">
        <v>119</v>
      </c>
      <c r="B120" s="438" t="s">
        <v>7885</v>
      </c>
      <c r="C120" s="68"/>
      <c r="D120" s="68"/>
      <c r="E120" s="68"/>
      <c r="F120" s="535" t="s">
        <v>7885</v>
      </c>
      <c r="G120" s="550"/>
      <c r="H120" s="58"/>
      <c r="I120" s="58"/>
      <c r="J120" s="533" t="s">
        <v>2</v>
      </c>
      <c r="K120" s="58"/>
      <c r="L120" s="549"/>
      <c r="M120" s="550"/>
      <c r="N120" s="58"/>
      <c r="O120" s="58"/>
      <c r="P120" s="58"/>
      <c r="Q120" s="58"/>
      <c r="R120" s="58"/>
      <c r="S120" s="549"/>
      <c r="T120" s="548"/>
      <c r="U120" s="1149"/>
    </row>
    <row r="121" spans="1:21" x14ac:dyDescent="0.25">
      <c r="A121" s="530">
        <v>120</v>
      </c>
      <c r="B121" s="529" t="s">
        <v>7884</v>
      </c>
      <c r="C121" s="41" t="s">
        <v>7883</v>
      </c>
      <c r="D121" s="41" t="s">
        <v>7882</v>
      </c>
      <c r="E121" s="41"/>
      <c r="F121" s="528" t="s">
        <v>7881</v>
      </c>
      <c r="G121" s="527" t="s">
        <v>2</v>
      </c>
      <c r="H121" s="41"/>
      <c r="I121" s="526"/>
      <c r="J121" s="41"/>
      <c r="K121" s="41" t="s">
        <v>2</v>
      </c>
      <c r="L121" s="525"/>
      <c r="M121" s="524" t="s">
        <v>2</v>
      </c>
      <c r="N121" s="523" t="s">
        <v>2</v>
      </c>
      <c r="O121" s="523" t="s">
        <v>2</v>
      </c>
      <c r="P121" s="523" t="s">
        <v>2</v>
      </c>
      <c r="Q121" s="523" t="s">
        <v>2</v>
      </c>
      <c r="R121" s="523" t="s">
        <v>2</v>
      </c>
      <c r="S121" s="522"/>
      <c r="T121" s="521"/>
      <c r="U121" s="1148"/>
    </row>
    <row r="122" spans="1:21" ht="30" x14ac:dyDescent="0.25">
      <c r="A122" s="530">
        <v>121</v>
      </c>
      <c r="B122" s="529" t="s">
        <v>7878</v>
      </c>
      <c r="C122" s="41" t="s">
        <v>7880</v>
      </c>
      <c r="D122" s="41" t="s">
        <v>7879</v>
      </c>
      <c r="E122" s="41"/>
      <c r="F122" s="528" t="s">
        <v>7878</v>
      </c>
      <c r="G122" s="527" t="s">
        <v>2</v>
      </c>
      <c r="H122" s="41"/>
      <c r="I122" s="526"/>
      <c r="J122" s="41" t="s">
        <v>2</v>
      </c>
      <c r="K122" s="41"/>
      <c r="L122" s="525"/>
      <c r="M122" s="524" t="s">
        <v>2</v>
      </c>
      <c r="N122" s="523" t="s">
        <v>2</v>
      </c>
      <c r="O122" s="523" t="s">
        <v>2</v>
      </c>
      <c r="P122" s="523" t="s">
        <v>2</v>
      </c>
      <c r="Q122" s="523" t="s">
        <v>2</v>
      </c>
      <c r="R122" s="523" t="s">
        <v>2</v>
      </c>
      <c r="S122" s="522"/>
      <c r="T122" s="521"/>
      <c r="U122" s="1148"/>
    </row>
    <row r="123" spans="1:21" x14ac:dyDescent="0.25">
      <c r="A123" s="530">
        <v>122</v>
      </c>
      <c r="B123" s="529" t="s">
        <v>7877</v>
      </c>
      <c r="C123" s="41" t="s">
        <v>7876</v>
      </c>
      <c r="D123" s="41" t="s">
        <v>7875</v>
      </c>
      <c r="E123" s="41"/>
      <c r="F123" s="528" t="s">
        <v>7874</v>
      </c>
      <c r="G123" s="527" t="s">
        <v>2</v>
      </c>
      <c r="H123" s="41"/>
      <c r="I123" s="526"/>
      <c r="J123" s="41" t="s">
        <v>2</v>
      </c>
      <c r="K123" s="41"/>
      <c r="L123" s="525"/>
      <c r="M123" s="524" t="s">
        <v>2</v>
      </c>
      <c r="N123" s="523" t="s">
        <v>2</v>
      </c>
      <c r="O123" s="523" t="s">
        <v>2</v>
      </c>
      <c r="P123" s="523" t="s">
        <v>2</v>
      </c>
      <c r="Q123" s="523" t="s">
        <v>2</v>
      </c>
      <c r="R123" s="523" t="s">
        <v>2</v>
      </c>
      <c r="S123" s="522"/>
      <c r="T123" s="521"/>
      <c r="U123" s="1148"/>
    </row>
    <row r="124" spans="1:21" ht="45" x14ac:dyDescent="0.25">
      <c r="A124" s="530">
        <v>123</v>
      </c>
      <c r="B124" s="529" t="s">
        <v>7873</v>
      </c>
      <c r="C124" s="41" t="s">
        <v>7872</v>
      </c>
      <c r="D124" s="41" t="s">
        <v>7871</v>
      </c>
      <c r="E124" s="41"/>
      <c r="F124" s="528" t="s">
        <v>7870</v>
      </c>
      <c r="G124" s="527" t="s">
        <v>2</v>
      </c>
      <c r="H124" s="41"/>
      <c r="I124" s="526"/>
      <c r="J124" s="41"/>
      <c r="K124" s="41"/>
      <c r="L124" s="525" t="s">
        <v>2</v>
      </c>
      <c r="M124" s="524" t="s">
        <v>2</v>
      </c>
      <c r="N124" s="523" t="s">
        <v>2</v>
      </c>
      <c r="O124" s="523" t="s">
        <v>2</v>
      </c>
      <c r="P124" s="523" t="s">
        <v>2</v>
      </c>
      <c r="Q124" s="523" t="s">
        <v>2</v>
      </c>
      <c r="R124" s="523" t="s">
        <v>2</v>
      </c>
      <c r="S124" s="522"/>
      <c r="T124" s="521"/>
      <c r="U124" s="1148"/>
    </row>
    <row r="125" spans="1:21" x14ac:dyDescent="0.25">
      <c r="A125" s="530">
        <v>124</v>
      </c>
      <c r="B125" s="438" t="s">
        <v>7869</v>
      </c>
      <c r="C125" s="68" t="s">
        <v>7868</v>
      </c>
      <c r="D125" s="68" t="s">
        <v>7868</v>
      </c>
      <c r="E125" s="68"/>
      <c r="F125" s="535" t="s">
        <v>7867</v>
      </c>
      <c r="G125" s="538"/>
      <c r="H125" s="92"/>
      <c r="I125" s="92"/>
      <c r="J125" s="92" t="s">
        <v>2</v>
      </c>
      <c r="K125" s="92"/>
      <c r="L125" s="537"/>
      <c r="M125" s="538"/>
      <c r="N125" s="92"/>
      <c r="O125" s="92"/>
      <c r="P125" s="92"/>
      <c r="Q125" s="92"/>
      <c r="R125" s="92"/>
      <c r="S125" s="537"/>
      <c r="T125" s="536"/>
      <c r="U125" s="1133"/>
    </row>
    <row r="126" spans="1:21" ht="45" x14ac:dyDescent="0.25">
      <c r="A126" s="530">
        <v>125</v>
      </c>
      <c r="B126" s="529" t="s">
        <v>7866</v>
      </c>
      <c r="C126" s="41" t="s">
        <v>7865</v>
      </c>
      <c r="D126" s="41" t="s">
        <v>7865</v>
      </c>
      <c r="E126" s="41"/>
      <c r="F126" s="528" t="s">
        <v>7864</v>
      </c>
      <c r="G126" s="527"/>
      <c r="H126" s="41"/>
      <c r="I126" s="526"/>
      <c r="J126" s="41"/>
      <c r="K126" s="41"/>
      <c r="L126" s="525" t="s">
        <v>2</v>
      </c>
      <c r="M126" s="524" t="s">
        <v>2</v>
      </c>
      <c r="N126" s="523"/>
      <c r="O126" s="523"/>
      <c r="P126" s="523"/>
      <c r="Q126" s="523"/>
      <c r="R126" s="523"/>
      <c r="S126" s="522"/>
      <c r="T126" s="521"/>
      <c r="U126" s="1148"/>
    </row>
    <row r="127" spans="1:21" x14ac:dyDescent="0.25">
      <c r="A127" s="530">
        <v>126</v>
      </c>
      <c r="B127" s="529" t="s">
        <v>7863</v>
      </c>
      <c r="C127" s="60" t="s">
        <v>7861</v>
      </c>
      <c r="D127" s="41"/>
      <c r="E127" s="41"/>
      <c r="F127" s="528"/>
      <c r="G127" s="527"/>
      <c r="H127" s="41"/>
      <c r="I127" s="526" t="s">
        <v>2</v>
      </c>
      <c r="J127" s="41"/>
      <c r="K127" s="41"/>
      <c r="L127" s="525"/>
      <c r="M127" s="524"/>
      <c r="N127" s="523"/>
      <c r="O127" s="523"/>
      <c r="P127" s="523"/>
      <c r="Q127" s="523"/>
      <c r="R127" s="523"/>
      <c r="S127" s="522"/>
      <c r="T127" s="521"/>
      <c r="U127" s="1148"/>
    </row>
    <row r="128" spans="1:21" x14ac:dyDescent="0.25">
      <c r="A128" s="530">
        <v>127</v>
      </c>
      <c r="B128" s="438" t="s">
        <v>7862</v>
      </c>
      <c r="C128" s="68"/>
      <c r="D128" s="68"/>
      <c r="E128" s="68"/>
      <c r="F128" s="535" t="s">
        <v>7862</v>
      </c>
      <c r="G128" s="550"/>
      <c r="H128" s="58"/>
      <c r="I128" s="58"/>
      <c r="J128" s="533" t="s">
        <v>2</v>
      </c>
      <c r="K128" s="58"/>
      <c r="L128" s="549"/>
      <c r="M128" s="550"/>
      <c r="N128" s="58"/>
      <c r="O128" s="58"/>
      <c r="P128" s="58"/>
      <c r="Q128" s="58"/>
      <c r="R128" s="58"/>
      <c r="S128" s="549"/>
      <c r="T128" s="548"/>
      <c r="U128" s="1149"/>
    </row>
    <row r="129" spans="1:21" x14ac:dyDescent="0.25">
      <c r="A129" s="530">
        <v>128</v>
      </c>
      <c r="B129" s="529" t="s">
        <v>7860</v>
      </c>
      <c r="C129" s="41" t="s">
        <v>7859</v>
      </c>
      <c r="D129" s="41" t="s">
        <v>7861</v>
      </c>
      <c r="E129" s="41"/>
      <c r="F129" s="528" t="s">
        <v>7860</v>
      </c>
      <c r="G129" s="527" t="s">
        <v>2</v>
      </c>
      <c r="H129" s="41"/>
      <c r="I129" s="526"/>
      <c r="J129" s="41" t="s">
        <v>2</v>
      </c>
      <c r="K129" s="41"/>
      <c r="L129" s="525"/>
      <c r="M129" s="524" t="s">
        <v>2</v>
      </c>
      <c r="N129" s="523"/>
      <c r="O129" s="523"/>
      <c r="P129" s="523"/>
      <c r="Q129" s="523"/>
      <c r="R129" s="523"/>
      <c r="S129" s="522"/>
      <c r="T129" s="521"/>
      <c r="U129" s="1148"/>
    </row>
    <row r="130" spans="1:21" x14ac:dyDescent="0.25">
      <c r="A130" s="530">
        <v>129</v>
      </c>
      <c r="B130" s="529" t="s">
        <v>7858</v>
      </c>
      <c r="C130" s="41" t="s">
        <v>7847</v>
      </c>
      <c r="D130" s="41" t="s">
        <v>7859</v>
      </c>
      <c r="E130" s="41"/>
      <c r="F130" s="528" t="s">
        <v>7858</v>
      </c>
      <c r="G130" s="527" t="s">
        <v>2</v>
      </c>
      <c r="H130" s="41"/>
      <c r="I130" s="526"/>
      <c r="J130" s="41" t="s">
        <v>2</v>
      </c>
      <c r="K130" s="41"/>
      <c r="L130" s="525"/>
      <c r="M130" s="524" t="s">
        <v>2</v>
      </c>
      <c r="N130" s="523"/>
      <c r="O130" s="523"/>
      <c r="P130" s="523"/>
      <c r="Q130" s="523"/>
      <c r="R130" s="523"/>
      <c r="S130" s="522"/>
      <c r="T130" s="521"/>
      <c r="U130" s="1148"/>
    </row>
    <row r="131" spans="1:21" ht="30" x14ac:dyDescent="0.25">
      <c r="A131" s="530">
        <v>130</v>
      </c>
      <c r="B131" s="529" t="s">
        <v>7857</v>
      </c>
      <c r="C131" s="60" t="s">
        <v>7841</v>
      </c>
      <c r="D131" s="41"/>
      <c r="E131" s="41"/>
      <c r="F131" s="528"/>
      <c r="G131" s="527"/>
      <c r="H131" s="41"/>
      <c r="I131" s="526" t="s">
        <v>2</v>
      </c>
      <c r="J131" s="41"/>
      <c r="K131" s="41"/>
      <c r="L131" s="525"/>
      <c r="M131" s="524"/>
      <c r="N131" s="523"/>
      <c r="O131" s="523"/>
      <c r="P131" s="523"/>
      <c r="Q131" s="523"/>
      <c r="R131" s="523"/>
      <c r="S131" s="522"/>
      <c r="T131" s="521"/>
      <c r="U131" s="1148"/>
    </row>
    <row r="132" spans="1:21" ht="30" x14ac:dyDescent="0.25">
      <c r="A132" s="530">
        <v>131</v>
      </c>
      <c r="B132" s="529" t="s">
        <v>7856</v>
      </c>
      <c r="C132" s="60" t="s">
        <v>7855</v>
      </c>
      <c r="D132" s="41"/>
      <c r="E132" s="41"/>
      <c r="F132" s="528"/>
      <c r="G132" s="527"/>
      <c r="H132" s="41"/>
      <c r="I132" s="526" t="s">
        <v>2</v>
      </c>
      <c r="J132" s="41"/>
      <c r="K132" s="41"/>
      <c r="L132" s="525"/>
      <c r="M132" s="524"/>
      <c r="N132" s="523"/>
      <c r="O132" s="523"/>
      <c r="P132" s="523"/>
      <c r="Q132" s="523"/>
      <c r="R132" s="523"/>
      <c r="S132" s="522"/>
      <c r="T132" s="521"/>
      <c r="U132" s="1148"/>
    </row>
    <row r="133" spans="1:21" ht="30" x14ac:dyDescent="0.25">
      <c r="A133" s="530">
        <v>132</v>
      </c>
      <c r="B133" s="529" t="s">
        <v>7854</v>
      </c>
      <c r="C133" s="60" t="s">
        <v>7853</v>
      </c>
      <c r="D133" s="41"/>
      <c r="E133" s="41"/>
      <c r="F133" s="528"/>
      <c r="G133" s="527"/>
      <c r="H133" s="41"/>
      <c r="I133" s="526" t="s">
        <v>2</v>
      </c>
      <c r="J133" s="41"/>
      <c r="K133" s="41"/>
      <c r="L133" s="525"/>
      <c r="M133" s="524"/>
      <c r="N133" s="523"/>
      <c r="O133" s="523"/>
      <c r="P133" s="523"/>
      <c r="Q133" s="523"/>
      <c r="R133" s="523"/>
      <c r="S133" s="522"/>
      <c r="T133" s="521"/>
      <c r="U133" s="1148"/>
    </row>
    <row r="134" spans="1:21" x14ac:dyDescent="0.25">
      <c r="A134" s="530">
        <v>133</v>
      </c>
      <c r="B134" s="438" t="s">
        <v>7852</v>
      </c>
      <c r="C134" s="68"/>
      <c r="D134" s="68"/>
      <c r="E134" s="68"/>
      <c r="F134" s="535" t="s">
        <v>7852</v>
      </c>
      <c r="G134" s="550"/>
      <c r="H134" s="58"/>
      <c r="I134" s="58"/>
      <c r="J134" s="533" t="s">
        <v>2</v>
      </c>
      <c r="K134" s="58"/>
      <c r="L134" s="549"/>
      <c r="M134" s="550"/>
      <c r="N134" s="58"/>
      <c r="O134" s="58"/>
      <c r="P134" s="58"/>
      <c r="Q134" s="58"/>
      <c r="R134" s="58"/>
      <c r="S134" s="549"/>
      <c r="T134" s="548"/>
      <c r="U134" s="1149"/>
    </row>
    <row r="135" spans="1:21" x14ac:dyDescent="0.25">
      <c r="A135" s="530">
        <v>134</v>
      </c>
      <c r="B135" s="529" t="s">
        <v>7851</v>
      </c>
      <c r="C135" s="60" t="s">
        <v>7850</v>
      </c>
      <c r="D135" s="41"/>
      <c r="E135" s="41"/>
      <c r="F135" s="528"/>
      <c r="G135" s="527"/>
      <c r="H135" s="41"/>
      <c r="I135" s="526" t="s">
        <v>2</v>
      </c>
      <c r="J135" s="41"/>
      <c r="K135" s="41"/>
      <c r="L135" s="525"/>
      <c r="M135" s="524"/>
      <c r="N135" s="523"/>
      <c r="O135" s="523"/>
      <c r="P135" s="523"/>
      <c r="Q135" s="523"/>
      <c r="R135" s="523"/>
      <c r="S135" s="522"/>
      <c r="T135" s="521"/>
      <c r="U135" s="1148"/>
    </row>
    <row r="136" spans="1:21" ht="30" x14ac:dyDescent="0.25">
      <c r="A136" s="530">
        <v>135</v>
      </c>
      <c r="B136" s="529" t="s">
        <v>7849</v>
      </c>
      <c r="C136" s="41" t="s">
        <v>7848</v>
      </c>
      <c r="D136" s="41" t="s">
        <v>7847</v>
      </c>
      <c r="E136" s="41"/>
      <c r="F136" s="528" t="s">
        <v>7846</v>
      </c>
      <c r="G136" s="527" t="s">
        <v>2</v>
      </c>
      <c r="H136" s="41"/>
      <c r="I136" s="526"/>
      <c r="J136" s="41"/>
      <c r="K136" s="41" t="s">
        <v>2</v>
      </c>
      <c r="L136" s="525"/>
      <c r="M136" s="524" t="s">
        <v>2</v>
      </c>
      <c r="N136" s="523"/>
      <c r="O136" s="523"/>
      <c r="P136" s="523"/>
      <c r="Q136" s="523"/>
      <c r="R136" s="523"/>
      <c r="S136" s="522"/>
      <c r="T136" s="521"/>
      <c r="U136" s="1148"/>
    </row>
    <row r="137" spans="1:21" x14ac:dyDescent="0.25">
      <c r="A137" s="530">
        <v>136</v>
      </c>
      <c r="B137" s="529" t="s">
        <v>7845</v>
      </c>
      <c r="C137" s="60" t="s">
        <v>7844</v>
      </c>
      <c r="D137" s="41"/>
      <c r="E137" s="41"/>
      <c r="F137" s="528"/>
      <c r="G137" s="527"/>
      <c r="H137" s="41"/>
      <c r="I137" s="526" t="s">
        <v>2</v>
      </c>
      <c r="J137" s="41"/>
      <c r="K137" s="41"/>
      <c r="L137" s="525"/>
      <c r="M137" s="524"/>
      <c r="N137" s="523"/>
      <c r="O137" s="523"/>
      <c r="P137" s="523"/>
      <c r="Q137" s="523"/>
      <c r="R137" s="523"/>
      <c r="S137" s="522"/>
      <c r="T137" s="521"/>
      <c r="U137" s="1148"/>
    </row>
    <row r="138" spans="1:21" ht="45" x14ac:dyDescent="0.25">
      <c r="A138" s="530">
        <v>137</v>
      </c>
      <c r="B138" s="529" t="s">
        <v>7843</v>
      </c>
      <c r="C138" s="41" t="s">
        <v>7842</v>
      </c>
      <c r="D138" s="41" t="s">
        <v>7841</v>
      </c>
      <c r="E138" s="41"/>
      <c r="F138" s="539" t="s">
        <v>7840</v>
      </c>
      <c r="G138" s="527" t="s">
        <v>2</v>
      </c>
      <c r="H138" s="41"/>
      <c r="I138" s="526"/>
      <c r="J138" s="41"/>
      <c r="K138" s="41"/>
      <c r="L138" s="525" t="s">
        <v>2</v>
      </c>
      <c r="M138" s="524" t="s">
        <v>2</v>
      </c>
      <c r="N138" s="523"/>
      <c r="O138" s="523"/>
      <c r="P138" s="523"/>
      <c r="Q138" s="523"/>
      <c r="R138" s="523"/>
      <c r="S138" s="522"/>
      <c r="T138" s="521"/>
      <c r="U138" s="1148"/>
    </row>
    <row r="139" spans="1:21" ht="30" x14ac:dyDescent="0.25">
      <c r="A139" s="530">
        <v>138</v>
      </c>
      <c r="B139" s="529" t="s">
        <v>7839</v>
      </c>
      <c r="C139" s="60" t="s">
        <v>7838</v>
      </c>
      <c r="D139" s="41"/>
      <c r="E139" s="41"/>
      <c r="F139" s="528"/>
      <c r="G139" s="527"/>
      <c r="H139" s="41"/>
      <c r="I139" s="526" t="s">
        <v>2</v>
      </c>
      <c r="J139" s="41"/>
      <c r="K139" s="41"/>
      <c r="L139" s="525"/>
      <c r="M139" s="524"/>
      <c r="N139" s="523"/>
      <c r="O139" s="523"/>
      <c r="P139" s="523"/>
      <c r="Q139" s="523"/>
      <c r="R139" s="523"/>
      <c r="S139" s="522"/>
      <c r="T139" s="521"/>
      <c r="U139" s="1148"/>
    </row>
    <row r="140" spans="1:21" x14ac:dyDescent="0.25">
      <c r="A140" s="530">
        <v>139</v>
      </c>
      <c r="B140" s="543" t="s">
        <v>7837</v>
      </c>
      <c r="C140" s="58" t="s">
        <v>7836</v>
      </c>
      <c r="D140" s="58" t="s">
        <v>7836</v>
      </c>
      <c r="E140" s="58"/>
      <c r="F140" s="542" t="s">
        <v>7835</v>
      </c>
      <c r="G140" s="538"/>
      <c r="H140" s="92"/>
      <c r="I140" s="92"/>
      <c r="J140" s="92"/>
      <c r="K140" s="92" t="s">
        <v>2</v>
      </c>
      <c r="L140" s="537"/>
      <c r="M140" s="538"/>
      <c r="N140" s="92"/>
      <c r="O140" s="92"/>
      <c r="P140" s="92"/>
      <c r="Q140" s="92"/>
      <c r="R140" s="92"/>
      <c r="S140" s="537"/>
      <c r="T140" s="536"/>
      <c r="U140" s="1133"/>
    </row>
    <row r="141" spans="1:21" x14ac:dyDescent="0.25">
      <c r="A141" s="530">
        <v>140</v>
      </c>
      <c r="B141" s="438"/>
      <c r="C141" s="68"/>
      <c r="D141" s="68" t="s">
        <v>7834</v>
      </c>
      <c r="E141" s="68"/>
      <c r="F141" s="535" t="s">
        <v>7833</v>
      </c>
      <c r="G141" s="538"/>
      <c r="H141" s="567" t="s">
        <v>2</v>
      </c>
      <c r="I141" s="92"/>
      <c r="J141" s="92"/>
      <c r="K141" s="92"/>
      <c r="L141" s="537"/>
      <c r="M141" s="538"/>
      <c r="N141" s="92"/>
      <c r="O141" s="92"/>
      <c r="P141" s="92"/>
      <c r="Q141" s="92"/>
      <c r="R141" s="92"/>
      <c r="S141" s="537"/>
      <c r="T141" s="536"/>
      <c r="U141" s="1133"/>
    </row>
    <row r="142" spans="1:21" x14ac:dyDescent="0.25">
      <c r="A142" s="530">
        <v>141</v>
      </c>
      <c r="B142" s="529" t="s">
        <v>7831</v>
      </c>
      <c r="C142" s="41" t="s">
        <v>7832</v>
      </c>
      <c r="D142" s="41" t="s">
        <v>7825</v>
      </c>
      <c r="E142" s="41"/>
      <c r="F142" s="528" t="s">
        <v>7831</v>
      </c>
      <c r="G142" s="527" t="s">
        <v>2</v>
      </c>
      <c r="H142" s="41"/>
      <c r="I142" s="526"/>
      <c r="J142" s="41" t="s">
        <v>2</v>
      </c>
      <c r="K142" s="41"/>
      <c r="L142" s="525"/>
      <c r="M142" s="524" t="s">
        <v>2</v>
      </c>
      <c r="N142" s="523" t="s">
        <v>2</v>
      </c>
      <c r="O142" s="523" t="s">
        <v>2</v>
      </c>
      <c r="P142" s="523" t="s">
        <v>2</v>
      </c>
      <c r="Q142" s="523" t="s">
        <v>2</v>
      </c>
      <c r="R142" s="523" t="s">
        <v>2</v>
      </c>
      <c r="S142" s="522" t="s">
        <v>2</v>
      </c>
      <c r="T142" s="521"/>
      <c r="U142" s="1148"/>
    </row>
    <row r="143" spans="1:21" x14ac:dyDescent="0.25">
      <c r="A143" s="530">
        <v>142</v>
      </c>
      <c r="B143" s="529" t="s">
        <v>7830</v>
      </c>
      <c r="C143" s="60" t="s">
        <v>7829</v>
      </c>
      <c r="D143" s="41"/>
      <c r="E143" s="41"/>
      <c r="F143" s="528"/>
      <c r="G143" s="527"/>
      <c r="H143" s="41"/>
      <c r="I143" s="526" t="s">
        <v>2</v>
      </c>
      <c r="J143" s="41"/>
      <c r="K143" s="41"/>
      <c r="L143" s="525"/>
      <c r="M143" s="524"/>
      <c r="N143" s="523"/>
      <c r="O143" s="523"/>
      <c r="P143" s="523"/>
      <c r="Q143" s="523"/>
      <c r="R143" s="523"/>
      <c r="S143" s="522"/>
      <c r="T143" s="521"/>
      <c r="U143" s="1148"/>
    </row>
    <row r="144" spans="1:21" x14ac:dyDescent="0.25">
      <c r="A144" s="530">
        <v>143</v>
      </c>
      <c r="B144" s="438" t="s">
        <v>7827</v>
      </c>
      <c r="C144" s="68" t="s">
        <v>7828</v>
      </c>
      <c r="D144" s="68" t="s">
        <v>7805</v>
      </c>
      <c r="E144" s="68"/>
      <c r="F144" s="535" t="s">
        <v>7827</v>
      </c>
      <c r="G144" s="534" t="s">
        <v>2</v>
      </c>
      <c r="H144" s="533"/>
      <c r="I144" s="533"/>
      <c r="J144" s="533" t="s">
        <v>2</v>
      </c>
      <c r="K144" s="533"/>
      <c r="L144" s="532"/>
      <c r="M144" s="534"/>
      <c r="N144" s="533"/>
      <c r="O144" s="533"/>
      <c r="P144" s="533"/>
      <c r="Q144" s="533"/>
      <c r="R144" s="533"/>
      <c r="S144" s="532"/>
      <c r="T144" s="531"/>
      <c r="U144" s="1144"/>
    </row>
    <row r="145" spans="1:21" x14ac:dyDescent="0.25">
      <c r="A145" s="530">
        <v>144</v>
      </c>
      <c r="B145" s="529" t="s">
        <v>7826</v>
      </c>
      <c r="C145" s="60" t="s">
        <v>7825</v>
      </c>
      <c r="D145" s="41"/>
      <c r="E145" s="41"/>
      <c r="F145" s="528"/>
      <c r="G145" s="527"/>
      <c r="H145" s="41"/>
      <c r="I145" s="526" t="s">
        <v>2</v>
      </c>
      <c r="J145" s="41"/>
      <c r="K145" s="41"/>
      <c r="L145" s="525"/>
      <c r="M145" s="524"/>
      <c r="N145" s="523"/>
      <c r="O145" s="523"/>
      <c r="P145" s="523"/>
      <c r="Q145" s="523"/>
      <c r="R145" s="523"/>
      <c r="S145" s="522"/>
      <c r="T145" s="521"/>
      <c r="U145" s="1148"/>
    </row>
    <row r="146" spans="1:21" ht="45" x14ac:dyDescent="0.25">
      <c r="A146" s="530">
        <v>145</v>
      </c>
      <c r="B146" s="529" t="s">
        <v>7824</v>
      </c>
      <c r="C146" s="60" t="s">
        <v>7823</v>
      </c>
      <c r="D146" s="41"/>
      <c r="E146" s="41"/>
      <c r="F146" s="528"/>
      <c r="G146" s="527"/>
      <c r="H146" s="41"/>
      <c r="I146" s="526" t="s">
        <v>2</v>
      </c>
      <c r="J146" s="41"/>
      <c r="K146" s="41"/>
      <c r="L146" s="525"/>
      <c r="M146" s="524"/>
      <c r="N146" s="523"/>
      <c r="O146" s="523"/>
      <c r="P146" s="523"/>
      <c r="Q146" s="523"/>
      <c r="R146" s="523"/>
      <c r="S146" s="522"/>
      <c r="T146" s="521"/>
      <c r="U146" s="1148"/>
    </row>
    <row r="147" spans="1:21" ht="30" x14ac:dyDescent="0.25">
      <c r="A147" s="530">
        <v>146</v>
      </c>
      <c r="B147" s="529" t="s">
        <v>7822</v>
      </c>
      <c r="C147" s="60" t="s">
        <v>7821</v>
      </c>
      <c r="D147" s="41"/>
      <c r="E147" s="41"/>
      <c r="F147" s="528"/>
      <c r="G147" s="527"/>
      <c r="H147" s="41"/>
      <c r="I147" s="526" t="s">
        <v>2</v>
      </c>
      <c r="J147" s="41"/>
      <c r="K147" s="41"/>
      <c r="L147" s="525"/>
      <c r="M147" s="524"/>
      <c r="N147" s="523"/>
      <c r="O147" s="523"/>
      <c r="P147" s="523"/>
      <c r="Q147" s="523"/>
      <c r="R147" s="523"/>
      <c r="S147" s="522"/>
      <c r="T147" s="521"/>
      <c r="U147" s="1148"/>
    </row>
    <row r="148" spans="1:21" ht="30" x14ac:dyDescent="0.25">
      <c r="A148" s="530">
        <v>147</v>
      </c>
      <c r="B148" s="529" t="s">
        <v>7820</v>
      </c>
      <c r="C148" s="60" t="s">
        <v>7819</v>
      </c>
      <c r="D148" s="41"/>
      <c r="E148" s="41"/>
      <c r="F148" s="528"/>
      <c r="G148" s="527"/>
      <c r="H148" s="41"/>
      <c r="I148" s="526" t="s">
        <v>2</v>
      </c>
      <c r="J148" s="41"/>
      <c r="K148" s="41"/>
      <c r="L148" s="525"/>
      <c r="M148" s="524"/>
      <c r="N148" s="523"/>
      <c r="O148" s="523"/>
      <c r="P148" s="523"/>
      <c r="Q148" s="523"/>
      <c r="R148" s="523"/>
      <c r="S148" s="522"/>
      <c r="T148" s="521"/>
      <c r="U148" s="1148"/>
    </row>
    <row r="149" spans="1:21" x14ac:dyDescent="0.25">
      <c r="A149" s="530">
        <v>148</v>
      </c>
      <c r="B149" s="529" t="s">
        <v>7818</v>
      </c>
      <c r="C149" s="60" t="s">
        <v>7817</v>
      </c>
      <c r="D149" s="41"/>
      <c r="E149" s="41"/>
      <c r="F149" s="528"/>
      <c r="G149" s="527"/>
      <c r="H149" s="41"/>
      <c r="I149" s="526" t="s">
        <v>2</v>
      </c>
      <c r="J149" s="41"/>
      <c r="K149" s="41"/>
      <c r="L149" s="525"/>
      <c r="M149" s="524"/>
      <c r="N149" s="523"/>
      <c r="O149" s="523"/>
      <c r="P149" s="523"/>
      <c r="Q149" s="523"/>
      <c r="R149" s="523"/>
      <c r="S149" s="522"/>
      <c r="T149" s="521"/>
      <c r="U149" s="1148"/>
    </row>
    <row r="150" spans="1:21" x14ac:dyDescent="0.25">
      <c r="A150" s="530">
        <v>149</v>
      </c>
      <c r="B150" s="529" t="s">
        <v>7815</v>
      </c>
      <c r="C150" s="41" t="s">
        <v>7816</v>
      </c>
      <c r="D150" s="41" t="s">
        <v>7803</v>
      </c>
      <c r="E150" s="41"/>
      <c r="F150" s="528" t="s">
        <v>7815</v>
      </c>
      <c r="G150" s="527" t="s">
        <v>2</v>
      </c>
      <c r="H150" s="41"/>
      <c r="I150" s="526"/>
      <c r="J150" s="41" t="s">
        <v>2</v>
      </c>
      <c r="K150" s="41"/>
      <c r="L150" s="525"/>
      <c r="M150" s="524" t="s">
        <v>2</v>
      </c>
      <c r="N150" s="523" t="s">
        <v>2</v>
      </c>
      <c r="O150" s="523" t="s">
        <v>2</v>
      </c>
      <c r="P150" s="523" t="s">
        <v>2</v>
      </c>
      <c r="Q150" s="523" t="s">
        <v>2</v>
      </c>
      <c r="R150" s="523" t="s">
        <v>2</v>
      </c>
      <c r="S150" s="522"/>
      <c r="T150" s="521"/>
      <c r="U150" s="1148"/>
    </row>
    <row r="151" spans="1:21" x14ac:dyDescent="0.25">
      <c r="A151" s="530">
        <v>150</v>
      </c>
      <c r="B151" s="529" t="s">
        <v>7813</v>
      </c>
      <c r="C151" s="41" t="s">
        <v>7814</v>
      </c>
      <c r="D151" s="41" t="s">
        <v>7801</v>
      </c>
      <c r="E151" s="41"/>
      <c r="F151" s="528" t="s">
        <v>7813</v>
      </c>
      <c r="G151" s="527" t="s">
        <v>2</v>
      </c>
      <c r="H151" s="41"/>
      <c r="I151" s="526"/>
      <c r="J151" s="41" t="s">
        <v>2</v>
      </c>
      <c r="K151" s="41"/>
      <c r="L151" s="525"/>
      <c r="M151" s="524" t="s">
        <v>2</v>
      </c>
      <c r="N151" s="523" t="s">
        <v>2</v>
      </c>
      <c r="O151" s="523" t="s">
        <v>2</v>
      </c>
      <c r="P151" s="523" t="s">
        <v>2</v>
      </c>
      <c r="Q151" s="523" t="s">
        <v>2</v>
      </c>
      <c r="R151" s="523" t="s">
        <v>2</v>
      </c>
      <c r="S151" s="522"/>
      <c r="T151" s="521"/>
      <c r="U151" s="1148"/>
    </row>
    <row r="152" spans="1:21" x14ac:dyDescent="0.25">
      <c r="A152" s="530">
        <v>151</v>
      </c>
      <c r="B152" s="529" t="s">
        <v>7811</v>
      </c>
      <c r="C152" s="41" t="s">
        <v>7812</v>
      </c>
      <c r="D152" s="41" t="s">
        <v>7799</v>
      </c>
      <c r="E152" s="41"/>
      <c r="F152" s="528" t="s">
        <v>7811</v>
      </c>
      <c r="G152" s="527" t="s">
        <v>2</v>
      </c>
      <c r="H152" s="41"/>
      <c r="I152" s="526"/>
      <c r="J152" s="41" t="s">
        <v>2</v>
      </c>
      <c r="K152" s="41"/>
      <c r="L152" s="525"/>
      <c r="M152" s="524" t="s">
        <v>2</v>
      </c>
      <c r="N152" s="523" t="s">
        <v>2</v>
      </c>
      <c r="O152" s="523" t="s">
        <v>2</v>
      </c>
      <c r="P152" s="523" t="s">
        <v>2</v>
      </c>
      <c r="Q152" s="523" t="s">
        <v>2</v>
      </c>
      <c r="R152" s="523" t="s">
        <v>2</v>
      </c>
      <c r="S152" s="522"/>
      <c r="T152" s="521"/>
      <c r="U152" s="1148"/>
    </row>
    <row r="153" spans="1:21" ht="30" x14ac:dyDescent="0.25">
      <c r="A153" s="530">
        <v>152</v>
      </c>
      <c r="B153" s="529" t="s">
        <v>7810</v>
      </c>
      <c r="C153" s="41" t="s">
        <v>7809</v>
      </c>
      <c r="D153" s="41" t="s">
        <v>7797</v>
      </c>
      <c r="E153" s="41"/>
      <c r="F153" s="528" t="s">
        <v>7808</v>
      </c>
      <c r="G153" s="527" t="s">
        <v>2</v>
      </c>
      <c r="H153" s="41"/>
      <c r="I153" s="526"/>
      <c r="J153" s="41" t="s">
        <v>2</v>
      </c>
      <c r="K153" s="41"/>
      <c r="L153" s="525"/>
      <c r="M153" s="524" t="s">
        <v>2</v>
      </c>
      <c r="N153" s="523" t="s">
        <v>2</v>
      </c>
      <c r="O153" s="523" t="s">
        <v>2</v>
      </c>
      <c r="P153" s="523" t="s">
        <v>2</v>
      </c>
      <c r="Q153" s="523" t="s">
        <v>2</v>
      </c>
      <c r="R153" s="523" t="s">
        <v>2</v>
      </c>
      <c r="S153" s="522"/>
      <c r="T153" s="521"/>
      <c r="U153" s="1148"/>
    </row>
    <row r="154" spans="1:21" ht="30" x14ac:dyDescent="0.25">
      <c r="A154" s="530">
        <v>153</v>
      </c>
      <c r="B154" s="529" t="s">
        <v>7807</v>
      </c>
      <c r="C154" s="60" t="s">
        <v>7806</v>
      </c>
      <c r="D154" s="41"/>
      <c r="E154" s="41"/>
      <c r="F154" s="528"/>
      <c r="G154" s="527"/>
      <c r="H154" s="41"/>
      <c r="I154" s="526" t="s">
        <v>2</v>
      </c>
      <c r="J154" s="41"/>
      <c r="K154" s="41"/>
      <c r="L154" s="525"/>
      <c r="M154" s="524"/>
      <c r="N154" s="523"/>
      <c r="O154" s="523"/>
      <c r="P154" s="523"/>
      <c r="Q154" s="523"/>
      <c r="R154" s="523"/>
      <c r="S154" s="522"/>
      <c r="T154" s="521"/>
      <c r="U154" s="1148"/>
    </row>
    <row r="155" spans="1:21" x14ac:dyDescent="0.25">
      <c r="A155" s="530">
        <v>154</v>
      </c>
      <c r="B155" s="438" t="s">
        <v>7804</v>
      </c>
      <c r="C155" s="68" t="s">
        <v>7805</v>
      </c>
      <c r="D155" s="68" t="s">
        <v>7731</v>
      </c>
      <c r="E155" s="68"/>
      <c r="F155" s="535" t="s">
        <v>7804</v>
      </c>
      <c r="G155" s="538" t="s">
        <v>2</v>
      </c>
      <c r="H155" s="92"/>
      <c r="I155" s="92"/>
      <c r="J155" s="92" t="s">
        <v>2</v>
      </c>
      <c r="K155" s="92"/>
      <c r="L155" s="537"/>
      <c r="M155" s="538"/>
      <c r="N155" s="92"/>
      <c r="O155" s="92"/>
      <c r="P155" s="92"/>
      <c r="Q155" s="92"/>
      <c r="R155" s="92"/>
      <c r="S155" s="537"/>
      <c r="T155" s="536"/>
      <c r="U155" s="1133"/>
    </row>
    <row r="156" spans="1:21" x14ac:dyDescent="0.25">
      <c r="A156" s="530">
        <v>155</v>
      </c>
      <c r="B156" s="438" t="s">
        <v>7694</v>
      </c>
      <c r="C156" s="68"/>
      <c r="D156" s="68"/>
      <c r="E156" s="68"/>
      <c r="F156" s="535" t="s">
        <v>7694</v>
      </c>
      <c r="G156" s="538"/>
      <c r="H156" s="92"/>
      <c r="I156" s="92"/>
      <c r="J156" s="92" t="s">
        <v>2</v>
      </c>
      <c r="K156" s="92"/>
      <c r="L156" s="537"/>
      <c r="M156" s="538"/>
      <c r="N156" s="92"/>
      <c r="O156" s="92"/>
      <c r="P156" s="92"/>
      <c r="Q156" s="92"/>
      <c r="R156" s="92"/>
      <c r="S156" s="537"/>
      <c r="T156" s="536"/>
      <c r="U156" s="1133"/>
    </row>
    <row r="157" spans="1:21" ht="30" x14ac:dyDescent="0.25">
      <c r="A157" s="530">
        <v>156</v>
      </c>
      <c r="B157" s="529" t="s">
        <v>7802</v>
      </c>
      <c r="C157" s="41" t="s">
        <v>7803</v>
      </c>
      <c r="D157" s="41" t="s">
        <v>7727</v>
      </c>
      <c r="E157" s="41"/>
      <c r="F157" s="528" t="s">
        <v>7802</v>
      </c>
      <c r="G157" s="527" t="s">
        <v>2</v>
      </c>
      <c r="H157" s="41"/>
      <c r="I157" s="526"/>
      <c r="J157" s="41" t="s">
        <v>2</v>
      </c>
      <c r="K157" s="41"/>
      <c r="L157" s="525"/>
      <c r="M157" s="524" t="s">
        <v>2</v>
      </c>
      <c r="N157" s="523" t="s">
        <v>2</v>
      </c>
      <c r="O157" s="523" t="s">
        <v>2</v>
      </c>
      <c r="P157" s="523" t="s">
        <v>2</v>
      </c>
      <c r="Q157" s="523" t="s">
        <v>2</v>
      </c>
      <c r="R157" s="523"/>
      <c r="S157" s="522"/>
      <c r="T157" s="521"/>
      <c r="U157" s="1148"/>
    </row>
    <row r="158" spans="1:21" x14ac:dyDescent="0.25">
      <c r="A158" s="530">
        <v>157</v>
      </c>
      <c r="B158" s="529" t="s">
        <v>7800</v>
      </c>
      <c r="C158" s="41" t="s">
        <v>7801</v>
      </c>
      <c r="D158" s="41" t="s">
        <v>7725</v>
      </c>
      <c r="E158" s="41"/>
      <c r="F158" s="528" t="s">
        <v>7800</v>
      </c>
      <c r="G158" s="527" t="s">
        <v>2</v>
      </c>
      <c r="H158" s="41"/>
      <c r="I158" s="526"/>
      <c r="J158" s="41" t="s">
        <v>2</v>
      </c>
      <c r="K158" s="41"/>
      <c r="L158" s="525"/>
      <c r="M158" s="524" t="s">
        <v>2</v>
      </c>
      <c r="N158" s="523" t="s">
        <v>2</v>
      </c>
      <c r="O158" s="523" t="s">
        <v>2</v>
      </c>
      <c r="P158" s="523" t="s">
        <v>2</v>
      </c>
      <c r="Q158" s="523" t="s">
        <v>2</v>
      </c>
      <c r="R158" s="523" t="s">
        <v>2</v>
      </c>
      <c r="S158" s="522"/>
      <c r="T158" s="521"/>
      <c r="U158" s="1148"/>
    </row>
    <row r="159" spans="1:21" x14ac:dyDescent="0.25">
      <c r="A159" s="530">
        <v>158</v>
      </c>
      <c r="B159" s="529" t="s">
        <v>7798</v>
      </c>
      <c r="C159" s="41" t="s">
        <v>7799</v>
      </c>
      <c r="D159" s="41" t="s">
        <v>7723</v>
      </c>
      <c r="E159" s="41"/>
      <c r="F159" s="528" t="s">
        <v>7798</v>
      </c>
      <c r="G159" s="527" t="s">
        <v>2</v>
      </c>
      <c r="H159" s="41"/>
      <c r="I159" s="526"/>
      <c r="J159" s="41" t="s">
        <v>2</v>
      </c>
      <c r="K159" s="41"/>
      <c r="L159" s="525"/>
      <c r="M159" s="524" t="s">
        <v>2</v>
      </c>
      <c r="N159" s="523" t="s">
        <v>2</v>
      </c>
      <c r="O159" s="523" t="s">
        <v>2</v>
      </c>
      <c r="P159" s="523" t="s">
        <v>2</v>
      </c>
      <c r="Q159" s="523" t="s">
        <v>2</v>
      </c>
      <c r="R159" s="523" t="s">
        <v>2</v>
      </c>
      <c r="S159" s="522"/>
      <c r="T159" s="521"/>
      <c r="U159" s="1148"/>
    </row>
    <row r="160" spans="1:21" x14ac:dyDescent="0.25">
      <c r="A160" s="530">
        <v>159</v>
      </c>
      <c r="B160" s="529" t="s">
        <v>7796</v>
      </c>
      <c r="C160" s="41" t="s">
        <v>7797</v>
      </c>
      <c r="D160" s="41" t="s">
        <v>7721</v>
      </c>
      <c r="E160" s="41"/>
      <c r="F160" s="528" t="s">
        <v>7796</v>
      </c>
      <c r="G160" s="527" t="s">
        <v>2</v>
      </c>
      <c r="H160" s="41"/>
      <c r="I160" s="526"/>
      <c r="J160" s="41" t="s">
        <v>2</v>
      </c>
      <c r="K160" s="41"/>
      <c r="L160" s="525"/>
      <c r="M160" s="524" t="s">
        <v>2</v>
      </c>
      <c r="N160" s="523" t="s">
        <v>2</v>
      </c>
      <c r="O160" s="523" t="s">
        <v>2</v>
      </c>
      <c r="P160" s="523" t="s">
        <v>2</v>
      </c>
      <c r="Q160" s="523" t="s">
        <v>2</v>
      </c>
      <c r="R160" s="523" t="s">
        <v>2</v>
      </c>
      <c r="S160" s="522"/>
      <c r="T160" s="521"/>
      <c r="U160" s="1148"/>
    </row>
    <row r="161" spans="1:21" ht="30" x14ac:dyDescent="0.25">
      <c r="A161" s="530">
        <v>160</v>
      </c>
      <c r="B161" s="529" t="s">
        <v>7795</v>
      </c>
      <c r="C161" s="41" t="s">
        <v>7794</v>
      </c>
      <c r="D161" s="41" t="s">
        <v>7719</v>
      </c>
      <c r="E161" s="41"/>
      <c r="F161" s="528" t="s">
        <v>7793</v>
      </c>
      <c r="G161" s="527" t="s">
        <v>2</v>
      </c>
      <c r="H161" s="41"/>
      <c r="I161" s="526"/>
      <c r="J161" s="41"/>
      <c r="K161" s="41" t="s">
        <v>2</v>
      </c>
      <c r="L161" s="525"/>
      <c r="M161" s="524" t="s">
        <v>2</v>
      </c>
      <c r="N161" s="523" t="s">
        <v>2</v>
      </c>
      <c r="O161" s="523" t="s">
        <v>2</v>
      </c>
      <c r="P161" s="523" t="s">
        <v>2</v>
      </c>
      <c r="Q161" s="523" t="s">
        <v>2</v>
      </c>
      <c r="R161" s="523" t="s">
        <v>2</v>
      </c>
      <c r="S161" s="522"/>
      <c r="T161" s="521"/>
      <c r="U161" s="1148"/>
    </row>
    <row r="162" spans="1:21" x14ac:dyDescent="0.25">
      <c r="A162" s="530">
        <v>161</v>
      </c>
      <c r="B162" s="438" t="s">
        <v>7792</v>
      </c>
      <c r="C162" s="68"/>
      <c r="D162" s="68"/>
      <c r="E162" s="68"/>
      <c r="F162" s="535" t="s">
        <v>7791</v>
      </c>
      <c r="G162" s="538"/>
      <c r="H162" s="92"/>
      <c r="I162" s="92"/>
      <c r="J162" s="92"/>
      <c r="K162" s="92"/>
      <c r="L162" s="537" t="s">
        <v>2</v>
      </c>
      <c r="M162" s="538"/>
      <c r="N162" s="92"/>
      <c r="O162" s="92"/>
      <c r="P162" s="92"/>
      <c r="Q162" s="92"/>
      <c r="R162" s="92"/>
      <c r="S162" s="537"/>
      <c r="T162" s="536"/>
      <c r="U162" s="1133"/>
    </row>
    <row r="163" spans="1:21" ht="45" x14ac:dyDescent="0.25">
      <c r="A163" s="530">
        <v>162</v>
      </c>
      <c r="B163" s="529" t="s">
        <v>7790</v>
      </c>
      <c r="C163" s="41" t="s">
        <v>7789</v>
      </c>
      <c r="D163" s="41" t="s">
        <v>7716</v>
      </c>
      <c r="E163" s="41"/>
      <c r="F163" s="528" t="s">
        <v>7788</v>
      </c>
      <c r="G163" s="527" t="s">
        <v>2</v>
      </c>
      <c r="H163" s="41"/>
      <c r="I163" s="526"/>
      <c r="J163" s="41"/>
      <c r="K163" s="41" t="s">
        <v>2</v>
      </c>
      <c r="L163" s="525"/>
      <c r="M163" s="524" t="s">
        <v>2</v>
      </c>
      <c r="N163" s="523" t="s">
        <v>2</v>
      </c>
      <c r="O163" s="523" t="s">
        <v>2</v>
      </c>
      <c r="P163" s="523" t="s">
        <v>2</v>
      </c>
      <c r="Q163" s="523" t="s">
        <v>2</v>
      </c>
      <c r="R163" s="523" t="s">
        <v>2</v>
      </c>
      <c r="S163" s="522"/>
      <c r="T163" s="521"/>
      <c r="U163" s="1148"/>
    </row>
    <row r="164" spans="1:21" ht="30" x14ac:dyDescent="0.25">
      <c r="A164" s="530">
        <v>163</v>
      </c>
      <c r="B164" s="529" t="s">
        <v>7787</v>
      </c>
      <c r="C164" s="41" t="s">
        <v>7786</v>
      </c>
      <c r="D164" s="41" t="s">
        <v>7714</v>
      </c>
      <c r="E164" s="41"/>
      <c r="F164" s="528" t="s">
        <v>7785</v>
      </c>
      <c r="G164" s="527" t="s">
        <v>2</v>
      </c>
      <c r="H164" s="41"/>
      <c r="I164" s="526"/>
      <c r="J164" s="41"/>
      <c r="K164" s="41" t="s">
        <v>2</v>
      </c>
      <c r="L164" s="525"/>
      <c r="M164" s="524" t="s">
        <v>2</v>
      </c>
      <c r="N164" s="523" t="s">
        <v>2</v>
      </c>
      <c r="O164" s="523" t="s">
        <v>2</v>
      </c>
      <c r="P164" s="523" t="s">
        <v>2</v>
      </c>
      <c r="Q164" s="523" t="s">
        <v>2</v>
      </c>
      <c r="R164" s="523" t="s">
        <v>2</v>
      </c>
      <c r="S164" s="522"/>
      <c r="T164" s="521"/>
      <c r="U164" s="1148"/>
    </row>
    <row r="165" spans="1:21" ht="45" x14ac:dyDescent="0.25">
      <c r="A165" s="530">
        <v>164</v>
      </c>
      <c r="B165" s="529" t="s">
        <v>7784</v>
      </c>
      <c r="C165" s="41" t="s">
        <v>7783</v>
      </c>
      <c r="D165" s="41" t="s">
        <v>7711</v>
      </c>
      <c r="E165" s="41"/>
      <c r="F165" s="528" t="s">
        <v>7782</v>
      </c>
      <c r="G165" s="527" t="s">
        <v>2</v>
      </c>
      <c r="H165" s="41"/>
      <c r="I165" s="526"/>
      <c r="J165" s="41"/>
      <c r="K165" s="41"/>
      <c r="L165" s="525" t="s">
        <v>2</v>
      </c>
      <c r="M165" s="524" t="s">
        <v>2</v>
      </c>
      <c r="N165" s="523" t="s">
        <v>2</v>
      </c>
      <c r="O165" s="523" t="s">
        <v>2</v>
      </c>
      <c r="P165" s="523" t="s">
        <v>2</v>
      </c>
      <c r="Q165" s="523" t="s">
        <v>2</v>
      </c>
      <c r="R165" s="523" t="s">
        <v>2</v>
      </c>
      <c r="S165" s="522"/>
      <c r="T165" s="521"/>
      <c r="U165" s="1148"/>
    </row>
    <row r="166" spans="1:21" ht="30" x14ac:dyDescent="0.25">
      <c r="A166" s="530">
        <v>165</v>
      </c>
      <c r="B166" s="529" t="s">
        <v>7781</v>
      </c>
      <c r="C166" s="60" t="s">
        <v>7780</v>
      </c>
      <c r="D166" s="41"/>
      <c r="E166" s="41"/>
      <c r="F166" s="528"/>
      <c r="G166" s="527"/>
      <c r="H166" s="41"/>
      <c r="I166" s="526" t="s">
        <v>2</v>
      </c>
      <c r="J166" s="41"/>
      <c r="K166" s="41"/>
      <c r="L166" s="525"/>
      <c r="M166" s="524"/>
      <c r="N166" s="523"/>
      <c r="O166" s="523"/>
      <c r="P166" s="523"/>
      <c r="Q166" s="523"/>
      <c r="R166" s="523"/>
      <c r="S166" s="522"/>
      <c r="T166" s="521"/>
      <c r="U166" s="1148"/>
    </row>
    <row r="167" spans="1:21" ht="30" x14ac:dyDescent="0.25">
      <c r="A167" s="530">
        <v>166</v>
      </c>
      <c r="B167" s="529" t="s">
        <v>7779</v>
      </c>
      <c r="C167" s="41" t="s">
        <v>7778</v>
      </c>
      <c r="D167" s="41" t="s">
        <v>7709</v>
      </c>
      <c r="E167" s="41"/>
      <c r="F167" s="528" t="s">
        <v>7777</v>
      </c>
      <c r="G167" s="527" t="s">
        <v>2</v>
      </c>
      <c r="H167" s="41"/>
      <c r="I167" s="526"/>
      <c r="J167" s="41"/>
      <c r="K167" s="41" t="s">
        <v>2</v>
      </c>
      <c r="L167" s="525"/>
      <c r="M167" s="524" t="s">
        <v>2</v>
      </c>
      <c r="N167" s="523" t="s">
        <v>2</v>
      </c>
      <c r="O167" s="523" t="s">
        <v>2</v>
      </c>
      <c r="P167" s="523" t="s">
        <v>2</v>
      </c>
      <c r="Q167" s="523" t="s">
        <v>2</v>
      </c>
      <c r="R167" s="523" t="s">
        <v>2</v>
      </c>
      <c r="S167" s="522"/>
      <c r="T167" s="521"/>
      <c r="U167" s="1148"/>
    </row>
    <row r="168" spans="1:21" ht="30" x14ac:dyDescent="0.25">
      <c r="A168" s="530">
        <v>167</v>
      </c>
      <c r="B168" s="529" t="s">
        <v>7776</v>
      </c>
      <c r="C168" s="41" t="s">
        <v>7775</v>
      </c>
      <c r="D168" s="41" t="s">
        <v>7707</v>
      </c>
      <c r="E168" s="41"/>
      <c r="F168" s="528" t="s">
        <v>7774</v>
      </c>
      <c r="G168" s="527" t="s">
        <v>2</v>
      </c>
      <c r="H168" s="41"/>
      <c r="I168" s="526"/>
      <c r="J168" s="41"/>
      <c r="K168" s="41"/>
      <c r="L168" s="525" t="s">
        <v>2</v>
      </c>
      <c r="M168" s="524" t="s">
        <v>2</v>
      </c>
      <c r="N168" s="523" t="s">
        <v>2</v>
      </c>
      <c r="O168" s="523" t="s">
        <v>2</v>
      </c>
      <c r="P168" s="523" t="s">
        <v>2</v>
      </c>
      <c r="Q168" s="523" t="s">
        <v>2</v>
      </c>
      <c r="R168" s="523" t="s">
        <v>2</v>
      </c>
      <c r="S168" s="522"/>
      <c r="T168" s="521"/>
      <c r="U168" s="1148"/>
    </row>
    <row r="169" spans="1:21" ht="30" x14ac:dyDescent="0.25">
      <c r="A169" s="530">
        <v>168</v>
      </c>
      <c r="B169" s="529" t="s">
        <v>7773</v>
      </c>
      <c r="C169" s="41" t="s">
        <v>7734</v>
      </c>
      <c r="D169" s="41" t="s">
        <v>7704</v>
      </c>
      <c r="E169" s="41"/>
      <c r="F169" s="528" t="s">
        <v>7772</v>
      </c>
      <c r="G169" s="527" t="s">
        <v>2</v>
      </c>
      <c r="H169" s="41"/>
      <c r="I169" s="526"/>
      <c r="J169" s="41"/>
      <c r="K169" s="41"/>
      <c r="L169" s="525" t="s">
        <v>2</v>
      </c>
      <c r="M169" s="524" t="s">
        <v>2</v>
      </c>
      <c r="N169" s="523" t="s">
        <v>2</v>
      </c>
      <c r="O169" s="523" t="s">
        <v>2</v>
      </c>
      <c r="P169" s="523" t="s">
        <v>2</v>
      </c>
      <c r="Q169" s="523" t="s">
        <v>2</v>
      </c>
      <c r="R169" s="523" t="s">
        <v>2</v>
      </c>
      <c r="S169" s="522"/>
      <c r="T169" s="521"/>
      <c r="U169" s="1148"/>
    </row>
    <row r="170" spans="1:21" ht="45" x14ac:dyDescent="0.25">
      <c r="A170" s="530">
        <v>169</v>
      </c>
      <c r="B170" s="566" t="s">
        <v>7771</v>
      </c>
      <c r="C170" s="564" t="s">
        <v>7734</v>
      </c>
      <c r="D170" s="103" t="s">
        <v>7733</v>
      </c>
      <c r="E170" s="41"/>
      <c r="F170" s="560" t="s">
        <v>5214</v>
      </c>
      <c r="G170" s="527" t="s">
        <v>2</v>
      </c>
      <c r="H170" s="41"/>
      <c r="I170" s="526"/>
      <c r="J170" s="41"/>
      <c r="K170" s="41"/>
      <c r="L170" s="525"/>
      <c r="M170" s="524" t="s">
        <v>2</v>
      </c>
      <c r="N170" s="523" t="s">
        <v>2</v>
      </c>
      <c r="O170" s="523" t="s">
        <v>2</v>
      </c>
      <c r="P170" s="523" t="s">
        <v>2</v>
      </c>
      <c r="Q170" s="523" t="s">
        <v>2</v>
      </c>
      <c r="R170" s="523" t="s">
        <v>2</v>
      </c>
      <c r="S170" s="522"/>
      <c r="T170" s="521"/>
      <c r="U170" s="1148"/>
    </row>
    <row r="171" spans="1:21" x14ac:dyDescent="0.25">
      <c r="A171" s="530">
        <v>170</v>
      </c>
      <c r="B171" s="543" t="s">
        <v>7770</v>
      </c>
      <c r="C171" s="58"/>
      <c r="D171" s="58"/>
      <c r="E171" s="58"/>
      <c r="F171" s="542" t="s">
        <v>7770</v>
      </c>
      <c r="G171" s="550"/>
      <c r="H171" s="58"/>
      <c r="I171" s="58"/>
      <c r="J171" s="533" t="s">
        <v>2</v>
      </c>
      <c r="K171" s="58"/>
      <c r="L171" s="549"/>
      <c r="M171" s="550"/>
      <c r="N171" s="58"/>
      <c r="O171" s="58"/>
      <c r="P171" s="58"/>
      <c r="Q171" s="58"/>
      <c r="R171" s="58"/>
      <c r="S171" s="549"/>
      <c r="T171" s="548"/>
      <c r="U171" s="1149"/>
    </row>
    <row r="172" spans="1:21" x14ac:dyDescent="0.25">
      <c r="A172" s="530">
        <v>171</v>
      </c>
      <c r="B172" s="529" t="s">
        <v>7768</v>
      </c>
      <c r="C172" s="41" t="s">
        <v>7769</v>
      </c>
      <c r="D172" s="41" t="s">
        <v>7702</v>
      </c>
      <c r="E172" s="41"/>
      <c r="F172" s="528" t="s">
        <v>7768</v>
      </c>
      <c r="G172" s="527" t="s">
        <v>2</v>
      </c>
      <c r="H172" s="41"/>
      <c r="I172" s="526"/>
      <c r="J172" s="41" t="s">
        <v>2</v>
      </c>
      <c r="K172" s="41"/>
      <c r="L172" s="525"/>
      <c r="M172" s="524" t="s">
        <v>2</v>
      </c>
      <c r="N172" s="523" t="s">
        <v>2</v>
      </c>
      <c r="O172" s="523" t="s">
        <v>2</v>
      </c>
      <c r="P172" s="523" t="s">
        <v>2</v>
      </c>
      <c r="Q172" s="523" t="s">
        <v>2</v>
      </c>
      <c r="R172" s="523" t="s">
        <v>2</v>
      </c>
      <c r="S172" s="522"/>
      <c r="T172" s="521"/>
      <c r="U172" s="1148"/>
    </row>
    <row r="173" spans="1:21" ht="30" x14ac:dyDescent="0.25">
      <c r="A173" s="530">
        <v>172</v>
      </c>
      <c r="B173" s="529" t="s">
        <v>7766</v>
      </c>
      <c r="C173" s="41" t="s">
        <v>7767</v>
      </c>
      <c r="D173" s="41" t="s">
        <v>7700</v>
      </c>
      <c r="E173" s="41"/>
      <c r="F173" s="528" t="s">
        <v>7766</v>
      </c>
      <c r="G173" s="527" t="s">
        <v>2</v>
      </c>
      <c r="H173" s="41"/>
      <c r="I173" s="526"/>
      <c r="J173" s="41" t="s">
        <v>2</v>
      </c>
      <c r="K173" s="41"/>
      <c r="L173" s="525"/>
      <c r="M173" s="524" t="s">
        <v>2</v>
      </c>
      <c r="N173" s="523" t="s">
        <v>2</v>
      </c>
      <c r="O173" s="523" t="s">
        <v>2</v>
      </c>
      <c r="P173" s="523" t="s">
        <v>2</v>
      </c>
      <c r="Q173" s="523" t="s">
        <v>2</v>
      </c>
      <c r="R173" s="523" t="s">
        <v>2</v>
      </c>
      <c r="S173" s="522"/>
      <c r="T173" s="521"/>
      <c r="U173" s="1148"/>
    </row>
    <row r="174" spans="1:21" x14ac:dyDescent="0.25">
      <c r="A174" s="530">
        <v>173</v>
      </c>
      <c r="B174" s="529" t="s">
        <v>7765</v>
      </c>
      <c r="C174" s="41" t="s">
        <v>7764</v>
      </c>
      <c r="D174" s="41" t="s">
        <v>7698</v>
      </c>
      <c r="E174" s="41"/>
      <c r="F174" s="528" t="s">
        <v>7763</v>
      </c>
      <c r="G174" s="527" t="s">
        <v>2</v>
      </c>
      <c r="H174" s="41"/>
      <c r="I174" s="526"/>
      <c r="J174" s="41"/>
      <c r="K174" s="41" t="s">
        <v>2</v>
      </c>
      <c r="L174" s="525"/>
      <c r="M174" s="524" t="s">
        <v>2</v>
      </c>
      <c r="N174" s="523" t="s">
        <v>2</v>
      </c>
      <c r="O174" s="523" t="s">
        <v>2</v>
      </c>
      <c r="P174" s="523" t="s">
        <v>2</v>
      </c>
      <c r="Q174" s="523" t="s">
        <v>2</v>
      </c>
      <c r="R174" s="523" t="s">
        <v>2</v>
      </c>
      <c r="S174" s="522"/>
      <c r="T174" s="521"/>
      <c r="U174" s="1148"/>
    </row>
    <row r="175" spans="1:21" ht="30" x14ac:dyDescent="0.25">
      <c r="A175" s="530">
        <v>174</v>
      </c>
      <c r="B175" s="529" t="s">
        <v>7762</v>
      </c>
      <c r="C175" s="41" t="s">
        <v>7761</v>
      </c>
      <c r="D175" s="41" t="s">
        <v>7760</v>
      </c>
      <c r="E175" s="41"/>
      <c r="F175" s="528" t="s">
        <v>7759</v>
      </c>
      <c r="G175" s="527" t="s">
        <v>2</v>
      </c>
      <c r="H175" s="41"/>
      <c r="I175" s="526"/>
      <c r="J175" s="41"/>
      <c r="K175" s="41"/>
      <c r="L175" s="525" t="s">
        <v>2</v>
      </c>
      <c r="M175" s="524" t="s">
        <v>2</v>
      </c>
      <c r="N175" s="523" t="s">
        <v>2</v>
      </c>
      <c r="O175" s="523" t="s">
        <v>2</v>
      </c>
      <c r="P175" s="523" t="s">
        <v>2</v>
      </c>
      <c r="Q175" s="523" t="s">
        <v>2</v>
      </c>
      <c r="R175" s="523" t="s">
        <v>2</v>
      </c>
      <c r="S175" s="522"/>
      <c r="T175" s="521"/>
      <c r="U175" s="1148"/>
    </row>
    <row r="176" spans="1:21" x14ac:dyDescent="0.25">
      <c r="A176" s="530">
        <v>175</v>
      </c>
      <c r="B176" s="438" t="s">
        <v>7758</v>
      </c>
      <c r="C176" s="68"/>
      <c r="D176" s="68"/>
      <c r="E176" s="68"/>
      <c r="F176" s="535" t="s">
        <v>7758</v>
      </c>
      <c r="G176" s="550"/>
      <c r="H176" s="58"/>
      <c r="I176" s="58"/>
      <c r="J176" s="533" t="s">
        <v>2</v>
      </c>
      <c r="K176" s="58"/>
      <c r="L176" s="549"/>
      <c r="M176" s="550"/>
      <c r="N176" s="58"/>
      <c r="O176" s="58"/>
      <c r="P176" s="58"/>
      <c r="Q176" s="58"/>
      <c r="R176" s="58"/>
      <c r="S176" s="549"/>
      <c r="T176" s="548"/>
      <c r="U176" s="1149"/>
    </row>
    <row r="177" spans="1:21" x14ac:dyDescent="0.25">
      <c r="A177" s="530">
        <v>176</v>
      </c>
      <c r="B177" s="529" t="s">
        <v>7757</v>
      </c>
      <c r="C177" s="41" t="s">
        <v>7756</v>
      </c>
      <c r="D177" s="41" t="s">
        <v>7755</v>
      </c>
      <c r="E177" s="41"/>
      <c r="F177" s="528" t="s">
        <v>7754</v>
      </c>
      <c r="G177" s="527" t="s">
        <v>2</v>
      </c>
      <c r="H177" s="41"/>
      <c r="I177" s="526"/>
      <c r="J177" s="41" t="s">
        <v>2</v>
      </c>
      <c r="K177" s="41"/>
      <c r="L177" s="525"/>
      <c r="M177" s="524" t="s">
        <v>2</v>
      </c>
      <c r="N177" s="523" t="s">
        <v>2</v>
      </c>
      <c r="O177" s="523" t="s">
        <v>2</v>
      </c>
      <c r="P177" s="523" t="s">
        <v>2</v>
      </c>
      <c r="Q177" s="523" t="s">
        <v>2</v>
      </c>
      <c r="R177" s="523" t="s">
        <v>2</v>
      </c>
      <c r="S177" s="522"/>
      <c r="T177" s="521"/>
      <c r="U177" s="1148"/>
    </row>
    <row r="178" spans="1:21" ht="45" x14ac:dyDescent="0.25">
      <c r="A178" s="530">
        <v>177</v>
      </c>
      <c r="B178" s="529" t="s">
        <v>7753</v>
      </c>
      <c r="C178" s="41" t="s">
        <v>7752</v>
      </c>
      <c r="D178" s="41" t="s">
        <v>7751</v>
      </c>
      <c r="E178" s="41"/>
      <c r="F178" s="528" t="s">
        <v>7750</v>
      </c>
      <c r="G178" s="527" t="s">
        <v>2</v>
      </c>
      <c r="H178" s="41"/>
      <c r="I178" s="526"/>
      <c r="J178" s="41" t="s">
        <v>2</v>
      </c>
      <c r="K178" s="41"/>
      <c r="L178" s="525"/>
      <c r="M178" s="524" t="s">
        <v>2</v>
      </c>
      <c r="N178" s="523" t="s">
        <v>2</v>
      </c>
      <c r="O178" s="523" t="s">
        <v>2</v>
      </c>
      <c r="P178" s="523" t="s">
        <v>2</v>
      </c>
      <c r="Q178" s="523" t="s">
        <v>2</v>
      </c>
      <c r="R178" s="523" t="s">
        <v>2</v>
      </c>
      <c r="S178" s="522"/>
      <c r="T178" s="521"/>
      <c r="U178" s="1148"/>
    </row>
    <row r="179" spans="1:21" ht="30" x14ac:dyDescent="0.25">
      <c r="A179" s="530">
        <v>178</v>
      </c>
      <c r="B179" s="529" t="s">
        <v>7749</v>
      </c>
      <c r="C179" s="41" t="s">
        <v>7748</v>
      </c>
      <c r="D179" s="41" t="s">
        <v>7747</v>
      </c>
      <c r="E179" s="41"/>
      <c r="F179" s="528" t="s">
        <v>7746</v>
      </c>
      <c r="G179" s="527" t="s">
        <v>2</v>
      </c>
      <c r="H179" s="41"/>
      <c r="I179" s="526"/>
      <c r="J179" s="41"/>
      <c r="K179" s="41" t="s">
        <v>2</v>
      </c>
      <c r="L179" s="525"/>
      <c r="M179" s="524" t="s">
        <v>2</v>
      </c>
      <c r="N179" s="523" t="s">
        <v>2</v>
      </c>
      <c r="O179" s="523" t="s">
        <v>2</v>
      </c>
      <c r="P179" s="523" t="s">
        <v>2</v>
      </c>
      <c r="Q179" s="523" t="s">
        <v>2</v>
      </c>
      <c r="R179" s="523" t="s">
        <v>2</v>
      </c>
      <c r="S179" s="522"/>
      <c r="T179" s="521"/>
      <c r="U179" s="1148"/>
    </row>
    <row r="180" spans="1:21" ht="30" x14ac:dyDescent="0.25">
      <c r="A180" s="530">
        <v>179</v>
      </c>
      <c r="B180" s="529" t="s">
        <v>7745</v>
      </c>
      <c r="C180" s="41" t="s">
        <v>7744</v>
      </c>
      <c r="D180" s="41" t="s">
        <v>7743</v>
      </c>
      <c r="E180" s="41"/>
      <c r="F180" s="528" t="s">
        <v>7742</v>
      </c>
      <c r="G180" s="527" t="s">
        <v>2</v>
      </c>
      <c r="H180" s="41"/>
      <c r="I180" s="526"/>
      <c r="J180" s="41"/>
      <c r="K180" s="41" t="s">
        <v>2</v>
      </c>
      <c r="L180" s="525"/>
      <c r="M180" s="524" t="s">
        <v>2</v>
      </c>
      <c r="N180" s="523" t="s">
        <v>2</v>
      </c>
      <c r="O180" s="523" t="s">
        <v>2</v>
      </c>
      <c r="P180" s="523" t="s">
        <v>2</v>
      </c>
      <c r="Q180" s="523" t="s">
        <v>2</v>
      </c>
      <c r="R180" s="523" t="s">
        <v>2</v>
      </c>
      <c r="S180" s="522"/>
      <c r="T180" s="521"/>
      <c r="U180" s="1148"/>
    </row>
    <row r="181" spans="1:21" x14ac:dyDescent="0.25">
      <c r="A181" s="530">
        <v>180</v>
      </c>
      <c r="B181" s="529" t="s">
        <v>7739</v>
      </c>
      <c r="C181" s="41" t="s">
        <v>7741</v>
      </c>
      <c r="D181" s="41" t="s">
        <v>7740</v>
      </c>
      <c r="E181" s="41"/>
      <c r="F181" s="528" t="s">
        <v>7739</v>
      </c>
      <c r="G181" s="527" t="s">
        <v>2</v>
      </c>
      <c r="H181" s="41"/>
      <c r="I181" s="526"/>
      <c r="J181" s="41" t="s">
        <v>2</v>
      </c>
      <c r="K181" s="41"/>
      <c r="L181" s="525"/>
      <c r="M181" s="524" t="s">
        <v>2</v>
      </c>
      <c r="N181" s="523" t="s">
        <v>2</v>
      </c>
      <c r="O181" s="523" t="s">
        <v>2</v>
      </c>
      <c r="P181" s="523" t="s">
        <v>2</v>
      </c>
      <c r="Q181" s="523" t="s">
        <v>2</v>
      </c>
      <c r="R181" s="523" t="s">
        <v>2</v>
      </c>
      <c r="S181" s="522"/>
      <c r="T181" s="521"/>
      <c r="U181" s="1148"/>
    </row>
    <row r="182" spans="1:21" ht="30" x14ac:dyDescent="0.25">
      <c r="A182" s="530">
        <v>181</v>
      </c>
      <c r="B182" s="529" t="s">
        <v>7736</v>
      </c>
      <c r="C182" s="41" t="s">
        <v>7738</v>
      </c>
      <c r="D182" s="41" t="s">
        <v>7737</v>
      </c>
      <c r="E182" s="41"/>
      <c r="F182" s="528" t="s">
        <v>7736</v>
      </c>
      <c r="G182" s="527" t="s">
        <v>2</v>
      </c>
      <c r="H182" s="41"/>
      <c r="I182" s="526"/>
      <c r="J182" s="41" t="s">
        <v>2</v>
      </c>
      <c r="K182" s="41"/>
      <c r="L182" s="525"/>
      <c r="M182" s="524" t="s">
        <v>2</v>
      </c>
      <c r="N182" s="523" t="s">
        <v>2</v>
      </c>
      <c r="O182" s="523" t="s">
        <v>2</v>
      </c>
      <c r="P182" s="523" t="s">
        <v>2</v>
      </c>
      <c r="Q182" s="523" t="s">
        <v>2</v>
      </c>
      <c r="R182" s="523" t="s">
        <v>2</v>
      </c>
      <c r="S182" s="522"/>
      <c r="T182" s="521"/>
      <c r="U182" s="1148"/>
    </row>
    <row r="183" spans="1:21" ht="45" x14ac:dyDescent="0.25">
      <c r="A183" s="530">
        <v>182</v>
      </c>
      <c r="B183" s="565" t="s">
        <v>7735</v>
      </c>
      <c r="C183" s="564" t="s">
        <v>7734</v>
      </c>
      <c r="D183" s="41" t="s">
        <v>7733</v>
      </c>
      <c r="E183" s="41"/>
      <c r="F183" s="528" t="s">
        <v>7732</v>
      </c>
      <c r="G183" s="527" t="s">
        <v>2</v>
      </c>
      <c r="H183" s="41"/>
      <c r="I183" s="526"/>
      <c r="J183" s="41"/>
      <c r="K183" s="41"/>
      <c r="L183" s="525" t="s">
        <v>2</v>
      </c>
      <c r="M183" s="524" t="s">
        <v>2</v>
      </c>
      <c r="N183" s="523" t="s">
        <v>2</v>
      </c>
      <c r="O183" s="523" t="s">
        <v>2</v>
      </c>
      <c r="P183" s="523" t="s">
        <v>2</v>
      </c>
      <c r="Q183" s="523" t="s">
        <v>2</v>
      </c>
      <c r="R183" s="523" t="s">
        <v>2</v>
      </c>
      <c r="S183" s="522"/>
      <c r="T183" s="521"/>
      <c r="U183" s="1148"/>
    </row>
    <row r="184" spans="1:21" x14ac:dyDescent="0.25">
      <c r="A184" s="530">
        <v>183</v>
      </c>
      <c r="B184" s="438" t="s">
        <v>7730</v>
      </c>
      <c r="C184" s="68" t="s">
        <v>7731</v>
      </c>
      <c r="D184" s="68" t="s">
        <v>7696</v>
      </c>
      <c r="E184" s="68"/>
      <c r="F184" s="535" t="s">
        <v>7730</v>
      </c>
      <c r="G184" s="534" t="s">
        <v>2</v>
      </c>
      <c r="H184" s="533"/>
      <c r="I184" s="533"/>
      <c r="J184" s="533" t="s">
        <v>2</v>
      </c>
      <c r="K184" s="58"/>
      <c r="L184" s="549"/>
      <c r="M184" s="550"/>
      <c r="N184" s="58"/>
      <c r="O184" s="58"/>
      <c r="P184" s="58"/>
      <c r="Q184" s="58"/>
      <c r="R184" s="58"/>
      <c r="S184" s="549"/>
      <c r="T184" s="548"/>
      <c r="U184" s="1149"/>
    </row>
    <row r="185" spans="1:21" x14ac:dyDescent="0.25">
      <c r="A185" s="530">
        <v>184</v>
      </c>
      <c r="B185" s="438" t="s">
        <v>7729</v>
      </c>
      <c r="C185" s="68"/>
      <c r="D185" s="68"/>
      <c r="E185" s="68"/>
      <c r="F185" s="535" t="s">
        <v>7729</v>
      </c>
      <c r="G185" s="534"/>
      <c r="H185" s="533"/>
      <c r="I185" s="533"/>
      <c r="J185" s="533" t="s">
        <v>2</v>
      </c>
      <c r="K185" s="58"/>
      <c r="L185" s="549"/>
      <c r="M185" s="550"/>
      <c r="N185" s="58"/>
      <c r="O185" s="58"/>
      <c r="P185" s="58"/>
      <c r="Q185" s="58"/>
      <c r="R185" s="58"/>
      <c r="S185" s="549"/>
      <c r="T185" s="548"/>
      <c r="U185" s="1149"/>
    </row>
    <row r="186" spans="1:21" x14ac:dyDescent="0.25">
      <c r="A186" s="530">
        <v>185</v>
      </c>
      <c r="B186" s="529" t="s">
        <v>7728</v>
      </c>
      <c r="C186" s="60" t="s">
        <v>7727</v>
      </c>
      <c r="D186" s="41"/>
      <c r="E186" s="41"/>
      <c r="F186" s="528"/>
      <c r="G186" s="527"/>
      <c r="H186" s="41"/>
      <c r="I186" s="526" t="s">
        <v>2</v>
      </c>
      <c r="J186" s="41"/>
      <c r="K186" s="41"/>
      <c r="L186" s="525"/>
      <c r="M186" s="524"/>
      <c r="N186" s="523"/>
      <c r="O186" s="523"/>
      <c r="P186" s="523"/>
      <c r="Q186" s="523"/>
      <c r="R186" s="523"/>
      <c r="S186" s="522"/>
      <c r="T186" s="521"/>
      <c r="U186" s="1148"/>
    </row>
    <row r="187" spans="1:21" x14ac:dyDescent="0.25">
      <c r="A187" s="530">
        <v>186</v>
      </c>
      <c r="B187" s="529" t="s">
        <v>7726</v>
      </c>
      <c r="C187" s="60" t="s">
        <v>7725</v>
      </c>
      <c r="D187" s="41"/>
      <c r="E187" s="41"/>
      <c r="F187" s="528"/>
      <c r="G187" s="527"/>
      <c r="H187" s="41"/>
      <c r="I187" s="526" t="s">
        <v>2</v>
      </c>
      <c r="J187" s="41"/>
      <c r="K187" s="41"/>
      <c r="L187" s="525"/>
      <c r="M187" s="524"/>
      <c r="N187" s="523"/>
      <c r="O187" s="523"/>
      <c r="P187" s="523"/>
      <c r="Q187" s="523"/>
      <c r="R187" s="523"/>
      <c r="S187" s="522"/>
      <c r="T187" s="521"/>
      <c r="U187" s="1148"/>
    </row>
    <row r="188" spans="1:21" ht="30" x14ac:dyDescent="0.25">
      <c r="A188" s="530">
        <v>187</v>
      </c>
      <c r="B188" s="529" t="s">
        <v>7724</v>
      </c>
      <c r="C188" s="60" t="s">
        <v>7723</v>
      </c>
      <c r="D188" s="41"/>
      <c r="E188" s="41"/>
      <c r="F188" s="528"/>
      <c r="G188" s="527"/>
      <c r="H188" s="41"/>
      <c r="I188" s="526" t="s">
        <v>2</v>
      </c>
      <c r="J188" s="41"/>
      <c r="K188" s="41"/>
      <c r="L188" s="525"/>
      <c r="M188" s="524"/>
      <c r="N188" s="523"/>
      <c r="O188" s="523"/>
      <c r="P188" s="523"/>
      <c r="Q188" s="523"/>
      <c r="R188" s="523"/>
      <c r="S188" s="522"/>
      <c r="T188" s="521"/>
      <c r="U188" s="1148"/>
    </row>
    <row r="189" spans="1:21" ht="30" x14ac:dyDescent="0.25">
      <c r="A189" s="530">
        <v>188</v>
      </c>
      <c r="B189" s="529" t="s">
        <v>7722</v>
      </c>
      <c r="C189" s="41" t="s">
        <v>7721</v>
      </c>
      <c r="D189" s="41" t="s">
        <v>7693</v>
      </c>
      <c r="E189" s="41"/>
      <c r="F189" s="528" t="s">
        <v>7720</v>
      </c>
      <c r="G189" s="527" t="s">
        <v>2</v>
      </c>
      <c r="H189" s="41"/>
      <c r="I189" s="526"/>
      <c r="J189" s="41"/>
      <c r="K189" s="41"/>
      <c r="L189" s="525" t="s">
        <v>2</v>
      </c>
      <c r="M189" s="524" t="s">
        <v>2</v>
      </c>
      <c r="N189" s="523" t="s">
        <v>2</v>
      </c>
      <c r="O189" s="523" t="s">
        <v>2</v>
      </c>
      <c r="P189" s="523" t="s">
        <v>2</v>
      </c>
      <c r="Q189" s="523" t="s">
        <v>2</v>
      </c>
      <c r="R189" s="523" t="s">
        <v>2</v>
      </c>
      <c r="S189" s="522"/>
      <c r="T189" s="521"/>
      <c r="U189" s="1148"/>
    </row>
    <row r="190" spans="1:21" ht="30" x14ac:dyDescent="0.25">
      <c r="A190" s="530">
        <v>189</v>
      </c>
      <c r="B190" s="529" t="s">
        <v>7718</v>
      </c>
      <c r="C190" s="41" t="s">
        <v>7719</v>
      </c>
      <c r="D190" s="41" t="s">
        <v>7691</v>
      </c>
      <c r="E190" s="41"/>
      <c r="F190" s="528" t="s">
        <v>7718</v>
      </c>
      <c r="G190" s="527" t="s">
        <v>2</v>
      </c>
      <c r="H190" s="41"/>
      <c r="I190" s="526"/>
      <c r="J190" s="41" t="s">
        <v>2</v>
      </c>
      <c r="K190" s="41"/>
      <c r="L190" s="525"/>
      <c r="M190" s="524" t="s">
        <v>2</v>
      </c>
      <c r="N190" s="523" t="s">
        <v>2</v>
      </c>
      <c r="O190" s="523" t="s">
        <v>2</v>
      </c>
      <c r="P190" s="523" t="s">
        <v>2</v>
      </c>
      <c r="Q190" s="523" t="s">
        <v>2</v>
      </c>
      <c r="R190" s="523" t="s">
        <v>2</v>
      </c>
      <c r="S190" s="522"/>
      <c r="T190" s="521"/>
      <c r="U190" s="1148"/>
    </row>
    <row r="191" spans="1:21" ht="30" x14ac:dyDescent="0.25">
      <c r="A191" s="530">
        <v>190</v>
      </c>
      <c r="B191" s="529" t="s">
        <v>7717</v>
      </c>
      <c r="C191" s="60" t="s">
        <v>7716</v>
      </c>
      <c r="D191" s="41"/>
      <c r="E191" s="41"/>
      <c r="F191" s="528"/>
      <c r="G191" s="527"/>
      <c r="H191" s="41"/>
      <c r="I191" s="526" t="s">
        <v>2</v>
      </c>
      <c r="J191" s="41"/>
      <c r="K191" s="41"/>
      <c r="L191" s="525"/>
      <c r="M191" s="524"/>
      <c r="N191" s="523"/>
      <c r="O191" s="523"/>
      <c r="P191" s="523"/>
      <c r="Q191" s="523"/>
      <c r="R191" s="523"/>
      <c r="S191" s="522"/>
      <c r="T191" s="521"/>
      <c r="U191" s="1148"/>
    </row>
    <row r="192" spans="1:21" ht="30" x14ac:dyDescent="0.25">
      <c r="A192" s="530">
        <v>191</v>
      </c>
      <c r="B192" s="529" t="s">
        <v>7715</v>
      </c>
      <c r="C192" s="60" t="s">
        <v>7714</v>
      </c>
      <c r="D192" s="41"/>
      <c r="E192" s="41"/>
      <c r="F192" s="528"/>
      <c r="G192" s="527"/>
      <c r="H192" s="41"/>
      <c r="I192" s="526" t="s">
        <v>2</v>
      </c>
      <c r="J192" s="41"/>
      <c r="K192" s="41"/>
      <c r="L192" s="525"/>
      <c r="M192" s="524"/>
      <c r="N192" s="523"/>
      <c r="O192" s="523"/>
      <c r="P192" s="523"/>
      <c r="Q192" s="523"/>
      <c r="R192" s="523"/>
      <c r="S192" s="522"/>
      <c r="T192" s="521"/>
      <c r="U192" s="1148"/>
    </row>
    <row r="193" spans="1:21" x14ac:dyDescent="0.25">
      <c r="A193" s="530">
        <v>192</v>
      </c>
      <c r="B193" s="438" t="s">
        <v>7713</v>
      </c>
      <c r="C193" s="68"/>
      <c r="D193" s="68"/>
      <c r="E193" s="68"/>
      <c r="F193" s="535" t="s">
        <v>7713</v>
      </c>
      <c r="G193" s="550"/>
      <c r="H193" s="58"/>
      <c r="I193" s="58"/>
      <c r="J193" s="533" t="s">
        <v>2</v>
      </c>
      <c r="K193" s="58"/>
      <c r="L193" s="549"/>
      <c r="M193" s="550"/>
      <c r="N193" s="58"/>
      <c r="O193" s="58"/>
      <c r="P193" s="58"/>
      <c r="Q193" s="58"/>
      <c r="R193" s="58"/>
      <c r="S193" s="549"/>
      <c r="T193" s="548"/>
      <c r="U193" s="1149"/>
    </row>
    <row r="194" spans="1:21" ht="45" x14ac:dyDescent="0.25">
      <c r="A194" s="530">
        <v>193</v>
      </c>
      <c r="B194" s="529" t="s">
        <v>7712</v>
      </c>
      <c r="C194" s="41" t="s">
        <v>7711</v>
      </c>
      <c r="D194" s="41" t="s">
        <v>7689</v>
      </c>
      <c r="E194" s="41"/>
      <c r="F194" s="528" t="s">
        <v>7710</v>
      </c>
      <c r="G194" s="527" t="s">
        <v>2</v>
      </c>
      <c r="H194" s="41"/>
      <c r="I194" s="526"/>
      <c r="J194" s="41" t="s">
        <v>2</v>
      </c>
      <c r="K194" s="41"/>
      <c r="L194" s="525"/>
      <c r="M194" s="524" t="s">
        <v>2</v>
      </c>
      <c r="N194" s="523" t="s">
        <v>2</v>
      </c>
      <c r="O194" s="523" t="s">
        <v>2</v>
      </c>
      <c r="P194" s="523" t="s">
        <v>2</v>
      </c>
      <c r="Q194" s="523" t="s">
        <v>2</v>
      </c>
      <c r="R194" s="523" t="s">
        <v>2</v>
      </c>
      <c r="S194" s="522"/>
      <c r="T194" s="521"/>
      <c r="U194" s="1148"/>
    </row>
    <row r="195" spans="1:21" x14ac:dyDescent="0.25">
      <c r="A195" s="530">
        <v>194</v>
      </c>
      <c r="B195" s="529" t="s">
        <v>7708</v>
      </c>
      <c r="C195" s="41" t="s">
        <v>7709</v>
      </c>
      <c r="D195" s="41" t="s">
        <v>7687</v>
      </c>
      <c r="E195" s="41"/>
      <c r="F195" s="528" t="s">
        <v>7708</v>
      </c>
      <c r="G195" s="527" t="s">
        <v>2</v>
      </c>
      <c r="H195" s="41"/>
      <c r="I195" s="526"/>
      <c r="J195" s="41" t="s">
        <v>2</v>
      </c>
      <c r="K195" s="41"/>
      <c r="L195" s="525"/>
      <c r="M195" s="524" t="s">
        <v>2</v>
      </c>
      <c r="N195" s="523" t="s">
        <v>2</v>
      </c>
      <c r="O195" s="523" t="s">
        <v>2</v>
      </c>
      <c r="P195" s="523" t="s">
        <v>2</v>
      </c>
      <c r="Q195" s="523" t="s">
        <v>2</v>
      </c>
      <c r="R195" s="523" t="s">
        <v>2</v>
      </c>
      <c r="S195" s="522"/>
      <c r="T195" s="521"/>
      <c r="U195" s="1148"/>
    </row>
    <row r="196" spans="1:21" x14ac:dyDescent="0.25">
      <c r="A196" s="530">
        <v>195</v>
      </c>
      <c r="B196" s="529" t="s">
        <v>7706</v>
      </c>
      <c r="C196" s="41" t="s">
        <v>7707</v>
      </c>
      <c r="D196" s="41" t="s">
        <v>7683</v>
      </c>
      <c r="E196" s="41"/>
      <c r="F196" s="528" t="s">
        <v>7706</v>
      </c>
      <c r="G196" s="527" t="s">
        <v>2</v>
      </c>
      <c r="H196" s="41"/>
      <c r="I196" s="526"/>
      <c r="J196" s="41" t="s">
        <v>2</v>
      </c>
      <c r="K196" s="41"/>
      <c r="L196" s="525"/>
      <c r="M196" s="524" t="s">
        <v>2</v>
      </c>
      <c r="N196" s="523" t="s">
        <v>2</v>
      </c>
      <c r="O196" s="523" t="s">
        <v>2</v>
      </c>
      <c r="P196" s="523" t="s">
        <v>2</v>
      </c>
      <c r="Q196" s="523" t="s">
        <v>2</v>
      </c>
      <c r="R196" s="523" t="s">
        <v>2</v>
      </c>
      <c r="S196" s="522"/>
      <c r="T196" s="521"/>
      <c r="U196" s="1148"/>
    </row>
    <row r="197" spans="1:21" x14ac:dyDescent="0.25">
      <c r="A197" s="530">
        <v>196</v>
      </c>
      <c r="B197" s="529" t="s">
        <v>7705</v>
      </c>
      <c r="C197" s="60" t="s">
        <v>7704</v>
      </c>
      <c r="D197" s="41"/>
      <c r="E197" s="41"/>
      <c r="F197" s="528"/>
      <c r="G197" s="527"/>
      <c r="H197" s="41"/>
      <c r="I197" s="526" t="s">
        <v>2</v>
      </c>
      <c r="J197" s="41"/>
      <c r="K197" s="41"/>
      <c r="L197" s="525"/>
      <c r="M197" s="524"/>
      <c r="N197" s="523"/>
      <c r="O197" s="523"/>
      <c r="P197" s="523"/>
      <c r="Q197" s="523"/>
      <c r="R197" s="523"/>
      <c r="S197" s="522"/>
      <c r="T197" s="521"/>
      <c r="U197" s="1148"/>
    </row>
    <row r="198" spans="1:21" ht="30" x14ac:dyDescent="0.25">
      <c r="A198" s="530">
        <v>197</v>
      </c>
      <c r="B198" s="529" t="s">
        <v>7703</v>
      </c>
      <c r="C198" s="41" t="s">
        <v>7702</v>
      </c>
      <c r="D198" s="41" t="s">
        <v>7680</v>
      </c>
      <c r="E198" s="41"/>
      <c r="F198" s="528" t="s">
        <v>7701</v>
      </c>
      <c r="G198" s="527" t="s">
        <v>2</v>
      </c>
      <c r="H198" s="41"/>
      <c r="I198" s="526"/>
      <c r="J198" s="41"/>
      <c r="K198" s="41" t="s">
        <v>2</v>
      </c>
      <c r="L198" s="525"/>
      <c r="M198" s="524" t="s">
        <v>2</v>
      </c>
      <c r="N198" s="523" t="s">
        <v>2</v>
      </c>
      <c r="O198" s="523" t="s">
        <v>2</v>
      </c>
      <c r="P198" s="523" t="s">
        <v>2</v>
      </c>
      <c r="Q198" s="523" t="s">
        <v>2</v>
      </c>
      <c r="R198" s="523" t="s">
        <v>2</v>
      </c>
      <c r="S198" s="522"/>
      <c r="T198" s="521"/>
      <c r="U198" s="1148"/>
    </row>
    <row r="199" spans="1:21" x14ac:dyDescent="0.25">
      <c r="A199" s="530">
        <v>198</v>
      </c>
      <c r="B199" s="529" t="s">
        <v>7699</v>
      </c>
      <c r="C199" s="41" t="s">
        <v>7700</v>
      </c>
      <c r="D199" s="41" t="s">
        <v>7678</v>
      </c>
      <c r="E199" s="41"/>
      <c r="F199" s="528" t="s">
        <v>7699</v>
      </c>
      <c r="G199" s="527" t="s">
        <v>2</v>
      </c>
      <c r="H199" s="41"/>
      <c r="I199" s="526"/>
      <c r="J199" s="41" t="s">
        <v>2</v>
      </c>
      <c r="K199" s="41"/>
      <c r="L199" s="525"/>
      <c r="M199" s="524" t="s">
        <v>2</v>
      </c>
      <c r="N199" s="523" t="s">
        <v>2</v>
      </c>
      <c r="O199" s="523" t="s">
        <v>2</v>
      </c>
      <c r="P199" s="523" t="s">
        <v>2</v>
      </c>
      <c r="Q199" s="523" t="s">
        <v>2</v>
      </c>
      <c r="R199" s="523" t="s">
        <v>2</v>
      </c>
      <c r="S199" s="522"/>
      <c r="T199" s="521"/>
      <c r="U199" s="1148"/>
    </row>
    <row r="200" spans="1:21" ht="30" x14ac:dyDescent="0.25">
      <c r="A200" s="530">
        <v>199</v>
      </c>
      <c r="B200" s="529" t="s">
        <v>7697</v>
      </c>
      <c r="C200" s="41" t="s">
        <v>7698</v>
      </c>
      <c r="D200" s="41" t="s">
        <v>7675</v>
      </c>
      <c r="E200" s="41"/>
      <c r="F200" s="528" t="s">
        <v>7697</v>
      </c>
      <c r="G200" s="527" t="s">
        <v>2</v>
      </c>
      <c r="H200" s="41"/>
      <c r="I200" s="526"/>
      <c r="J200" s="41" t="s">
        <v>2</v>
      </c>
      <c r="K200" s="41"/>
      <c r="L200" s="525"/>
      <c r="M200" s="524" t="s">
        <v>2</v>
      </c>
      <c r="N200" s="523" t="s">
        <v>2</v>
      </c>
      <c r="O200" s="523" t="s">
        <v>2</v>
      </c>
      <c r="P200" s="523" t="s">
        <v>2</v>
      </c>
      <c r="Q200" s="523" t="s">
        <v>2</v>
      </c>
      <c r="R200" s="523" t="s">
        <v>2</v>
      </c>
      <c r="S200" s="522"/>
      <c r="T200" s="521"/>
      <c r="U200" s="1148"/>
    </row>
    <row r="201" spans="1:21" x14ac:dyDescent="0.25">
      <c r="A201" s="530">
        <v>200</v>
      </c>
      <c r="B201" s="438" t="s">
        <v>7695</v>
      </c>
      <c r="C201" s="68" t="s">
        <v>7696</v>
      </c>
      <c r="D201" s="68" t="s">
        <v>7673</v>
      </c>
      <c r="E201" s="68"/>
      <c r="F201" s="535" t="s">
        <v>7695</v>
      </c>
      <c r="G201" s="538" t="s">
        <v>2</v>
      </c>
      <c r="H201" s="92"/>
      <c r="I201" s="92"/>
      <c r="J201" s="92" t="s">
        <v>2</v>
      </c>
      <c r="K201" s="92"/>
      <c r="L201" s="537"/>
      <c r="M201" s="538"/>
      <c r="N201" s="92"/>
      <c r="O201" s="92"/>
      <c r="P201" s="92"/>
      <c r="Q201" s="92"/>
      <c r="R201" s="92"/>
      <c r="S201" s="537"/>
      <c r="T201" s="536"/>
      <c r="U201" s="1133"/>
    </row>
    <row r="202" spans="1:21" x14ac:dyDescent="0.25">
      <c r="A202" s="530">
        <v>201</v>
      </c>
      <c r="B202" s="438" t="s">
        <v>7694</v>
      </c>
      <c r="C202" s="68"/>
      <c r="D202" s="68"/>
      <c r="E202" s="68"/>
      <c r="F202" s="535" t="s">
        <v>7694</v>
      </c>
      <c r="G202" s="538"/>
      <c r="H202" s="92"/>
      <c r="I202" s="92"/>
      <c r="J202" s="92" t="s">
        <v>2</v>
      </c>
      <c r="K202" s="92"/>
      <c r="L202" s="537"/>
      <c r="M202" s="538"/>
      <c r="N202" s="92"/>
      <c r="O202" s="92"/>
      <c r="P202" s="92"/>
      <c r="Q202" s="92"/>
      <c r="R202" s="92"/>
      <c r="S202" s="537"/>
      <c r="T202" s="536"/>
      <c r="U202" s="1133"/>
    </row>
    <row r="203" spans="1:21" x14ac:dyDescent="0.25">
      <c r="A203" s="530">
        <v>202</v>
      </c>
      <c r="B203" s="529" t="s">
        <v>7692</v>
      </c>
      <c r="C203" s="41" t="s">
        <v>7693</v>
      </c>
      <c r="D203" s="41" t="s">
        <v>7670</v>
      </c>
      <c r="E203" s="41"/>
      <c r="F203" s="528" t="s">
        <v>7692</v>
      </c>
      <c r="G203" s="563" t="s">
        <v>2</v>
      </c>
      <c r="H203" s="41"/>
      <c r="I203" s="526"/>
      <c r="J203" s="41" t="s">
        <v>2</v>
      </c>
      <c r="K203" s="41"/>
      <c r="L203" s="525"/>
      <c r="M203" s="524" t="s">
        <v>2</v>
      </c>
      <c r="N203" s="523" t="s">
        <v>2</v>
      </c>
      <c r="O203" s="523" t="s">
        <v>2</v>
      </c>
      <c r="P203" s="523" t="s">
        <v>2</v>
      </c>
      <c r="Q203" s="523" t="s">
        <v>2</v>
      </c>
      <c r="R203" s="523" t="s">
        <v>2</v>
      </c>
      <c r="S203" s="522"/>
      <c r="T203" s="521"/>
      <c r="U203" s="1148"/>
    </row>
    <row r="204" spans="1:21" ht="30" x14ac:dyDescent="0.25">
      <c r="A204" s="530">
        <v>203</v>
      </c>
      <c r="B204" s="529" t="s">
        <v>7690</v>
      </c>
      <c r="C204" s="41" t="s">
        <v>7691</v>
      </c>
      <c r="D204" s="41" t="s">
        <v>7667</v>
      </c>
      <c r="E204" s="41"/>
      <c r="F204" s="528" t="s">
        <v>7690</v>
      </c>
      <c r="G204" s="563" t="s">
        <v>2</v>
      </c>
      <c r="H204" s="41"/>
      <c r="I204" s="526"/>
      <c r="J204" s="41" t="s">
        <v>2</v>
      </c>
      <c r="K204" s="41"/>
      <c r="L204" s="525"/>
      <c r="M204" s="524" t="s">
        <v>2</v>
      </c>
      <c r="N204" s="523" t="s">
        <v>2</v>
      </c>
      <c r="O204" s="523" t="s">
        <v>2</v>
      </c>
      <c r="P204" s="523" t="s">
        <v>2</v>
      </c>
      <c r="Q204" s="523" t="s">
        <v>2</v>
      </c>
      <c r="R204" s="523" t="s">
        <v>2</v>
      </c>
      <c r="S204" s="522"/>
      <c r="T204" s="521"/>
      <c r="U204" s="1148"/>
    </row>
    <row r="205" spans="1:21" ht="45" x14ac:dyDescent="0.25">
      <c r="A205" s="530">
        <v>204</v>
      </c>
      <c r="B205" s="529" t="s">
        <v>7688</v>
      </c>
      <c r="C205" s="41" t="s">
        <v>7689</v>
      </c>
      <c r="D205" s="41" t="s">
        <v>7663</v>
      </c>
      <c r="E205" s="41"/>
      <c r="F205" s="528" t="s">
        <v>7688</v>
      </c>
      <c r="G205" s="563" t="s">
        <v>2</v>
      </c>
      <c r="H205" s="41"/>
      <c r="I205" s="526"/>
      <c r="J205" s="41" t="s">
        <v>2</v>
      </c>
      <c r="K205" s="41"/>
      <c r="L205" s="525"/>
      <c r="M205" s="524" t="s">
        <v>2</v>
      </c>
      <c r="N205" s="523" t="s">
        <v>2</v>
      </c>
      <c r="O205" s="523" t="s">
        <v>2</v>
      </c>
      <c r="P205" s="523" t="s">
        <v>2</v>
      </c>
      <c r="Q205" s="523" t="s">
        <v>2</v>
      </c>
      <c r="R205" s="523" t="s">
        <v>2</v>
      </c>
      <c r="S205" s="522"/>
      <c r="T205" s="521"/>
      <c r="U205" s="1148"/>
    </row>
    <row r="206" spans="1:21" x14ac:dyDescent="0.25">
      <c r="A206" s="530">
        <v>205</v>
      </c>
      <c r="B206" s="529" t="s">
        <v>7686</v>
      </c>
      <c r="C206" s="41" t="s">
        <v>7687</v>
      </c>
      <c r="D206" s="41" t="s">
        <v>7657</v>
      </c>
      <c r="E206" s="41"/>
      <c r="F206" s="528" t="s">
        <v>7686</v>
      </c>
      <c r="G206" s="563" t="s">
        <v>2</v>
      </c>
      <c r="H206" s="41"/>
      <c r="I206" s="526"/>
      <c r="J206" s="41" t="s">
        <v>2</v>
      </c>
      <c r="K206" s="41"/>
      <c r="L206" s="525"/>
      <c r="M206" s="524" t="s">
        <v>2</v>
      </c>
      <c r="N206" s="523" t="s">
        <v>2</v>
      </c>
      <c r="O206" s="523" t="s">
        <v>2</v>
      </c>
      <c r="P206" s="523" t="s">
        <v>2</v>
      </c>
      <c r="Q206" s="523" t="s">
        <v>2</v>
      </c>
      <c r="R206" s="523" t="s">
        <v>2</v>
      </c>
      <c r="S206" s="522"/>
      <c r="T206" s="521"/>
      <c r="U206" s="1148"/>
    </row>
    <row r="207" spans="1:21" x14ac:dyDescent="0.25">
      <c r="A207" s="530">
        <v>206</v>
      </c>
      <c r="B207" s="438" t="s">
        <v>7685</v>
      </c>
      <c r="C207" s="68"/>
      <c r="D207" s="68"/>
      <c r="E207" s="68"/>
      <c r="F207" s="535" t="s">
        <v>7685</v>
      </c>
      <c r="G207" s="550"/>
      <c r="H207" s="58"/>
      <c r="I207" s="58"/>
      <c r="J207" s="533" t="s">
        <v>2</v>
      </c>
      <c r="K207" s="58"/>
      <c r="L207" s="549"/>
      <c r="M207" s="550"/>
      <c r="N207" s="58"/>
      <c r="O207" s="58"/>
      <c r="P207" s="58"/>
      <c r="Q207" s="58"/>
      <c r="R207" s="58"/>
      <c r="S207" s="549"/>
      <c r="T207" s="548"/>
      <c r="U207" s="1149"/>
    </row>
    <row r="208" spans="1:21" x14ac:dyDescent="0.25">
      <c r="A208" s="530">
        <v>207</v>
      </c>
      <c r="B208" s="529" t="s">
        <v>7684</v>
      </c>
      <c r="C208" s="41" t="s">
        <v>7683</v>
      </c>
      <c r="D208" s="41" t="s">
        <v>7653</v>
      </c>
      <c r="E208" s="41"/>
      <c r="F208" s="528" t="s">
        <v>7682</v>
      </c>
      <c r="G208" s="527" t="s">
        <v>2</v>
      </c>
      <c r="H208" s="41"/>
      <c r="I208" s="526"/>
      <c r="J208" s="41" t="s">
        <v>2</v>
      </c>
      <c r="K208" s="41"/>
      <c r="L208" s="525"/>
      <c r="M208" s="524" t="s">
        <v>2</v>
      </c>
      <c r="N208" s="523" t="s">
        <v>2</v>
      </c>
      <c r="O208" s="523" t="s">
        <v>2</v>
      </c>
      <c r="P208" s="523" t="s">
        <v>2</v>
      </c>
      <c r="Q208" s="523" t="s">
        <v>2</v>
      </c>
      <c r="R208" s="523" t="s">
        <v>2</v>
      </c>
      <c r="S208" s="522" t="s">
        <v>2</v>
      </c>
      <c r="T208" s="521"/>
      <c r="U208" s="1148"/>
    </row>
    <row r="209" spans="1:21" ht="30" x14ac:dyDescent="0.25">
      <c r="A209" s="530">
        <v>208</v>
      </c>
      <c r="B209" s="529" t="s">
        <v>7681</v>
      </c>
      <c r="C209" s="60" t="s">
        <v>7680</v>
      </c>
      <c r="D209" s="41"/>
      <c r="E209" s="41"/>
      <c r="F209" s="528"/>
      <c r="G209" s="527"/>
      <c r="H209" s="41"/>
      <c r="I209" s="526" t="s">
        <v>2</v>
      </c>
      <c r="J209" s="41"/>
      <c r="K209" s="41"/>
      <c r="L209" s="525"/>
      <c r="M209" s="524"/>
      <c r="N209" s="523"/>
      <c r="O209" s="523"/>
      <c r="P209" s="523"/>
      <c r="Q209" s="523"/>
      <c r="R209" s="523"/>
      <c r="S209" s="522"/>
      <c r="T209" s="521"/>
      <c r="U209" s="1148"/>
    </row>
    <row r="210" spans="1:21" x14ac:dyDescent="0.25">
      <c r="A210" s="530">
        <v>209</v>
      </c>
      <c r="B210" s="529" t="s">
        <v>7679</v>
      </c>
      <c r="C210" s="41" t="s">
        <v>7678</v>
      </c>
      <c r="D210" s="41" t="s">
        <v>7650</v>
      </c>
      <c r="E210" s="41"/>
      <c r="F210" s="528" t="s">
        <v>7677</v>
      </c>
      <c r="G210" s="527" t="s">
        <v>2</v>
      </c>
      <c r="H210" s="41"/>
      <c r="I210" s="526"/>
      <c r="J210" s="41"/>
      <c r="K210" s="41"/>
      <c r="L210" s="525" t="s">
        <v>2</v>
      </c>
      <c r="M210" s="524" t="s">
        <v>2</v>
      </c>
      <c r="N210" s="523" t="s">
        <v>2</v>
      </c>
      <c r="O210" s="523" t="s">
        <v>2</v>
      </c>
      <c r="P210" s="523" t="s">
        <v>2</v>
      </c>
      <c r="Q210" s="523" t="s">
        <v>2</v>
      </c>
      <c r="R210" s="523" t="s">
        <v>2</v>
      </c>
      <c r="S210" s="522" t="s">
        <v>2</v>
      </c>
      <c r="T210" s="521"/>
      <c r="U210" s="1148"/>
    </row>
    <row r="211" spans="1:21" ht="30" x14ac:dyDescent="0.25">
      <c r="A211" s="530">
        <v>210</v>
      </c>
      <c r="B211" s="529" t="s">
        <v>7676</v>
      </c>
      <c r="C211" s="41" t="s">
        <v>7675</v>
      </c>
      <c r="D211" s="41" t="s">
        <v>7646</v>
      </c>
      <c r="E211" s="41"/>
      <c r="F211" s="528" t="s">
        <v>7674</v>
      </c>
      <c r="G211" s="527" t="s">
        <v>2</v>
      </c>
      <c r="H211" s="41"/>
      <c r="I211" s="526"/>
      <c r="J211" s="41"/>
      <c r="K211" s="41"/>
      <c r="L211" s="525" t="s">
        <v>2</v>
      </c>
      <c r="M211" s="524" t="s">
        <v>2</v>
      </c>
      <c r="N211" s="523" t="s">
        <v>2</v>
      </c>
      <c r="O211" s="523" t="s">
        <v>2</v>
      </c>
      <c r="P211" s="523" t="s">
        <v>2</v>
      </c>
      <c r="Q211" s="523" t="s">
        <v>2</v>
      </c>
      <c r="R211" s="523" t="s">
        <v>2</v>
      </c>
      <c r="S211" s="522"/>
      <c r="T211" s="521"/>
      <c r="U211" s="1148"/>
    </row>
    <row r="212" spans="1:21" x14ac:dyDescent="0.25">
      <c r="A212" s="530">
        <v>211</v>
      </c>
      <c r="B212" s="438" t="s">
        <v>7671</v>
      </c>
      <c r="C212" s="68" t="s">
        <v>7673</v>
      </c>
      <c r="D212" s="68" t="s">
        <v>7672</v>
      </c>
      <c r="E212" s="68"/>
      <c r="F212" s="535" t="s">
        <v>7671</v>
      </c>
      <c r="G212" s="534" t="s">
        <v>2</v>
      </c>
      <c r="H212" s="533"/>
      <c r="I212" s="533"/>
      <c r="J212" s="533" t="s">
        <v>2</v>
      </c>
      <c r="K212" s="533"/>
      <c r="L212" s="532"/>
      <c r="M212" s="534"/>
      <c r="N212" s="533"/>
      <c r="O212" s="533"/>
      <c r="P212" s="533"/>
      <c r="Q212" s="533"/>
      <c r="R212" s="533"/>
      <c r="S212" s="532"/>
      <c r="T212" s="531"/>
      <c r="U212" s="1144"/>
    </row>
    <row r="213" spans="1:21" ht="30" x14ac:dyDescent="0.25">
      <c r="A213" s="530">
        <v>212</v>
      </c>
      <c r="B213" s="529" t="s">
        <v>7668</v>
      </c>
      <c r="C213" s="41" t="s">
        <v>7670</v>
      </c>
      <c r="D213" s="41" t="s">
        <v>7669</v>
      </c>
      <c r="E213" s="41"/>
      <c r="F213" s="528" t="s">
        <v>7668</v>
      </c>
      <c r="G213" s="527" t="s">
        <v>2</v>
      </c>
      <c r="H213" s="41"/>
      <c r="I213" s="526"/>
      <c r="J213" s="41" t="s">
        <v>2</v>
      </c>
      <c r="K213" s="41"/>
      <c r="L213" s="525"/>
      <c r="M213" s="524" t="s">
        <v>2</v>
      </c>
      <c r="N213" s="523" t="s">
        <v>2</v>
      </c>
      <c r="O213" s="523" t="s">
        <v>2</v>
      </c>
      <c r="P213" s="523" t="s">
        <v>2</v>
      </c>
      <c r="Q213" s="523" t="s">
        <v>2</v>
      </c>
      <c r="R213" s="523" t="s">
        <v>2</v>
      </c>
      <c r="S213" s="522" t="s">
        <v>2</v>
      </c>
      <c r="T213" s="521"/>
      <c r="U213" s="1148"/>
    </row>
    <row r="214" spans="1:21" x14ac:dyDescent="0.25">
      <c r="A214" s="530">
        <v>213</v>
      </c>
      <c r="B214" s="529" t="s">
        <v>7665</v>
      </c>
      <c r="C214" s="41" t="s">
        <v>7667</v>
      </c>
      <c r="D214" s="41" t="s">
        <v>7666</v>
      </c>
      <c r="E214" s="41"/>
      <c r="F214" s="528" t="s">
        <v>7665</v>
      </c>
      <c r="G214" s="527" t="s">
        <v>2</v>
      </c>
      <c r="H214" s="41"/>
      <c r="I214" s="526"/>
      <c r="J214" s="41" t="s">
        <v>2</v>
      </c>
      <c r="K214" s="41"/>
      <c r="L214" s="525"/>
      <c r="M214" s="524" t="s">
        <v>2</v>
      </c>
      <c r="N214" s="523" t="s">
        <v>2</v>
      </c>
      <c r="O214" s="523" t="s">
        <v>2</v>
      </c>
      <c r="P214" s="523" t="s">
        <v>2</v>
      </c>
      <c r="Q214" s="523" t="s">
        <v>2</v>
      </c>
      <c r="R214" s="523" t="s">
        <v>2</v>
      </c>
      <c r="S214" s="522" t="s">
        <v>2</v>
      </c>
      <c r="T214" s="521"/>
      <c r="U214" s="1148"/>
    </row>
    <row r="215" spans="1:21" ht="60" x14ac:dyDescent="0.25">
      <c r="A215" s="530">
        <v>214</v>
      </c>
      <c r="B215" s="529" t="s">
        <v>7664</v>
      </c>
      <c r="C215" s="41" t="s">
        <v>7663</v>
      </c>
      <c r="D215" s="41" t="s">
        <v>7662</v>
      </c>
      <c r="E215" s="41"/>
      <c r="F215" s="528" t="s">
        <v>7661</v>
      </c>
      <c r="G215" s="527" t="s">
        <v>2</v>
      </c>
      <c r="H215" s="41"/>
      <c r="I215" s="526"/>
      <c r="J215" s="41"/>
      <c r="K215" s="41"/>
      <c r="L215" s="525" t="s">
        <v>2</v>
      </c>
      <c r="M215" s="524" t="s">
        <v>2</v>
      </c>
      <c r="N215" s="523" t="s">
        <v>2</v>
      </c>
      <c r="O215" s="523" t="s">
        <v>2</v>
      </c>
      <c r="P215" s="523" t="s">
        <v>2</v>
      </c>
      <c r="Q215" s="523" t="s">
        <v>2</v>
      </c>
      <c r="R215" s="523" t="s">
        <v>2</v>
      </c>
      <c r="S215" s="522" t="s">
        <v>2</v>
      </c>
      <c r="T215" s="521"/>
      <c r="U215" s="1148"/>
    </row>
    <row r="216" spans="1:21" ht="45" x14ac:dyDescent="0.25">
      <c r="A216" s="530">
        <v>215</v>
      </c>
      <c r="B216" s="529" t="s">
        <v>7660</v>
      </c>
      <c r="C216" s="104" t="s">
        <v>7653</v>
      </c>
      <c r="D216" s="41" t="s">
        <v>7659</v>
      </c>
      <c r="E216" s="41"/>
      <c r="F216" s="560" t="s">
        <v>7658</v>
      </c>
      <c r="G216" s="527" t="s">
        <v>2</v>
      </c>
      <c r="H216" s="41"/>
      <c r="I216" s="526"/>
      <c r="J216" s="41"/>
      <c r="K216" s="41" t="s">
        <v>2</v>
      </c>
      <c r="L216" s="525"/>
      <c r="M216" s="524"/>
      <c r="N216" s="523"/>
      <c r="O216" s="523"/>
      <c r="P216" s="523"/>
      <c r="Q216" s="523"/>
      <c r="R216" s="523"/>
      <c r="S216" s="522"/>
      <c r="T216" s="521"/>
      <c r="U216" s="1148"/>
    </row>
    <row r="217" spans="1:21" ht="30" x14ac:dyDescent="0.25">
      <c r="A217" s="530">
        <v>216</v>
      </c>
      <c r="B217" s="529" t="s">
        <v>7655</v>
      </c>
      <c r="C217" s="41" t="s">
        <v>7657</v>
      </c>
      <c r="D217" s="41" t="s">
        <v>7656</v>
      </c>
      <c r="E217" s="41"/>
      <c r="F217" s="528" t="s">
        <v>7655</v>
      </c>
      <c r="G217" s="527" t="s">
        <v>2</v>
      </c>
      <c r="H217" s="41"/>
      <c r="I217" s="526"/>
      <c r="J217" s="41" t="s">
        <v>2</v>
      </c>
      <c r="K217" s="41"/>
      <c r="L217" s="525"/>
      <c r="M217" s="524" t="s">
        <v>2</v>
      </c>
      <c r="N217" s="523" t="s">
        <v>2</v>
      </c>
      <c r="O217" s="523" t="s">
        <v>2</v>
      </c>
      <c r="P217" s="523" t="s">
        <v>2</v>
      </c>
      <c r="Q217" s="523" t="s">
        <v>2</v>
      </c>
      <c r="R217" s="523" t="s">
        <v>2</v>
      </c>
      <c r="S217" s="522" t="s">
        <v>2</v>
      </c>
      <c r="T217" s="521"/>
      <c r="U217" s="1148"/>
    </row>
    <row r="218" spans="1:21" ht="60" x14ac:dyDescent="0.25">
      <c r="A218" s="530">
        <v>217</v>
      </c>
      <c r="B218" s="562" t="s">
        <v>7654</v>
      </c>
      <c r="C218" s="104" t="s">
        <v>7653</v>
      </c>
      <c r="D218" s="103" t="s">
        <v>7649</v>
      </c>
      <c r="E218" s="41"/>
      <c r="F218" s="561" t="s">
        <v>7652</v>
      </c>
      <c r="G218" s="527" t="s">
        <v>2</v>
      </c>
      <c r="H218" s="41"/>
      <c r="I218" s="526"/>
      <c r="J218" s="41"/>
      <c r="K218" s="41"/>
      <c r="L218" s="525" t="s">
        <v>2</v>
      </c>
      <c r="M218" s="524" t="s">
        <v>2</v>
      </c>
      <c r="N218" s="523" t="s">
        <v>2</v>
      </c>
      <c r="O218" s="523" t="s">
        <v>2</v>
      </c>
      <c r="P218" s="523" t="s">
        <v>2</v>
      </c>
      <c r="Q218" s="523" t="s">
        <v>2</v>
      </c>
      <c r="R218" s="523" t="s">
        <v>2</v>
      </c>
      <c r="S218" s="522" t="s">
        <v>2</v>
      </c>
      <c r="T218" s="521"/>
      <c r="U218" s="1148"/>
    </row>
    <row r="219" spans="1:21" ht="60" x14ac:dyDescent="0.25">
      <c r="A219" s="530">
        <v>218</v>
      </c>
      <c r="B219" s="529" t="s">
        <v>7651</v>
      </c>
      <c r="C219" s="104" t="s">
        <v>7650</v>
      </c>
      <c r="D219" s="41" t="s">
        <v>7649</v>
      </c>
      <c r="E219" s="41"/>
      <c r="F219" s="560" t="s">
        <v>7648</v>
      </c>
      <c r="G219" s="527" t="s">
        <v>2</v>
      </c>
      <c r="H219" s="41"/>
      <c r="I219" s="526"/>
      <c r="J219" s="41"/>
      <c r="K219" s="41"/>
      <c r="L219" s="525" t="s">
        <v>2</v>
      </c>
      <c r="M219" s="524"/>
      <c r="N219" s="523"/>
      <c r="O219" s="523"/>
      <c r="P219" s="523"/>
      <c r="Q219" s="523"/>
      <c r="R219" s="523"/>
      <c r="S219" s="522"/>
      <c r="T219" s="521"/>
      <c r="U219" s="1148"/>
    </row>
    <row r="220" spans="1:21" ht="45" x14ac:dyDescent="0.25">
      <c r="A220" s="530">
        <v>219</v>
      </c>
      <c r="B220" s="529" t="s">
        <v>7647</v>
      </c>
      <c r="C220" s="41" t="s">
        <v>7646</v>
      </c>
      <c r="D220" s="41" t="s">
        <v>7645</v>
      </c>
      <c r="E220" s="41"/>
      <c r="F220" s="528" t="s">
        <v>7644</v>
      </c>
      <c r="G220" s="527" t="s">
        <v>250</v>
      </c>
      <c r="H220" s="41"/>
      <c r="I220" s="526"/>
      <c r="J220" s="41"/>
      <c r="K220" s="41"/>
      <c r="L220" s="525" t="s">
        <v>2</v>
      </c>
      <c r="M220" s="524" t="s">
        <v>2</v>
      </c>
      <c r="N220" s="523" t="s">
        <v>2</v>
      </c>
      <c r="O220" s="523" t="s">
        <v>2</v>
      </c>
      <c r="P220" s="523" t="s">
        <v>2</v>
      </c>
      <c r="Q220" s="523" t="s">
        <v>2</v>
      </c>
      <c r="R220" s="523" t="s">
        <v>2</v>
      </c>
      <c r="S220" s="522" t="s">
        <v>2</v>
      </c>
      <c r="T220" s="521"/>
      <c r="U220" s="1148"/>
    </row>
    <row r="221" spans="1:21" ht="30" x14ac:dyDescent="0.25">
      <c r="A221" s="530">
        <v>220</v>
      </c>
      <c r="B221" s="529" t="s">
        <v>7643</v>
      </c>
      <c r="C221" s="41" t="s">
        <v>7642</v>
      </c>
      <c r="D221" s="41" t="s">
        <v>7641</v>
      </c>
      <c r="E221" s="41"/>
      <c r="F221" s="528" t="s">
        <v>7640</v>
      </c>
      <c r="G221" s="527" t="s">
        <v>2</v>
      </c>
      <c r="H221" s="41"/>
      <c r="I221" s="526"/>
      <c r="J221" s="41"/>
      <c r="K221" s="41"/>
      <c r="L221" s="525" t="s">
        <v>2</v>
      </c>
      <c r="M221" s="524" t="s">
        <v>2</v>
      </c>
      <c r="N221" s="523" t="s">
        <v>2</v>
      </c>
      <c r="O221" s="523" t="s">
        <v>2</v>
      </c>
      <c r="P221" s="523" t="s">
        <v>2</v>
      </c>
      <c r="Q221" s="523" t="s">
        <v>2</v>
      </c>
      <c r="R221" s="523" t="s">
        <v>2</v>
      </c>
      <c r="S221" s="522" t="s">
        <v>2</v>
      </c>
      <c r="T221" s="521"/>
      <c r="U221" s="1148"/>
    </row>
    <row r="222" spans="1:21" ht="30" x14ac:dyDescent="0.25">
      <c r="A222" s="530">
        <v>221</v>
      </c>
      <c r="B222" s="529" t="s">
        <v>7639</v>
      </c>
      <c r="C222" s="41" t="s">
        <v>7638</v>
      </c>
      <c r="D222" s="41" t="s">
        <v>7637</v>
      </c>
      <c r="E222" s="41"/>
      <c r="F222" s="528" t="s">
        <v>7636</v>
      </c>
      <c r="G222" s="527" t="s">
        <v>2</v>
      </c>
      <c r="H222" s="41"/>
      <c r="I222" s="526"/>
      <c r="J222" s="41" t="s">
        <v>2</v>
      </c>
      <c r="K222" s="41"/>
      <c r="L222" s="525"/>
      <c r="M222" s="524" t="s">
        <v>2</v>
      </c>
      <c r="N222" s="523" t="s">
        <v>2</v>
      </c>
      <c r="O222" s="523" t="s">
        <v>2</v>
      </c>
      <c r="P222" s="523" t="s">
        <v>2</v>
      </c>
      <c r="Q222" s="523" t="s">
        <v>2</v>
      </c>
      <c r="R222" s="523" t="s">
        <v>2</v>
      </c>
      <c r="S222" s="522" t="s">
        <v>2</v>
      </c>
      <c r="T222" s="521"/>
      <c r="U222" s="1148"/>
    </row>
    <row r="223" spans="1:21" ht="30" x14ac:dyDescent="0.25">
      <c r="A223" s="530">
        <v>222</v>
      </c>
      <c r="B223" s="529" t="s">
        <v>7635</v>
      </c>
      <c r="C223" s="60" t="s">
        <v>7634</v>
      </c>
      <c r="D223" s="41"/>
      <c r="E223" s="41"/>
      <c r="F223" s="528"/>
      <c r="G223" s="527"/>
      <c r="H223" s="41"/>
      <c r="I223" s="526" t="s">
        <v>2</v>
      </c>
      <c r="J223" s="41"/>
      <c r="K223" s="41"/>
      <c r="L223" s="525"/>
      <c r="M223" s="524"/>
      <c r="N223" s="523"/>
      <c r="O223" s="523"/>
      <c r="P223" s="523"/>
      <c r="Q223" s="523"/>
      <c r="R223" s="523"/>
      <c r="S223" s="522"/>
      <c r="T223" s="521"/>
      <c r="U223" s="1148"/>
    </row>
    <row r="224" spans="1:21" ht="30" x14ac:dyDescent="0.25">
      <c r="A224" s="530">
        <v>223</v>
      </c>
      <c r="B224" s="529" t="s">
        <v>7633</v>
      </c>
      <c r="C224" s="60" t="s">
        <v>7632</v>
      </c>
      <c r="D224" s="41"/>
      <c r="E224" s="41"/>
      <c r="F224" s="528"/>
      <c r="G224" s="527"/>
      <c r="H224" s="41"/>
      <c r="I224" s="526" t="s">
        <v>2</v>
      </c>
      <c r="J224" s="41"/>
      <c r="K224" s="41"/>
      <c r="L224" s="525"/>
      <c r="M224" s="524"/>
      <c r="N224" s="523"/>
      <c r="O224" s="523"/>
      <c r="P224" s="523"/>
      <c r="Q224" s="523"/>
      <c r="R224" s="523"/>
      <c r="S224" s="522"/>
      <c r="T224" s="521"/>
      <c r="U224" s="1148"/>
    </row>
    <row r="225" spans="1:21" ht="60" x14ac:dyDescent="0.25">
      <c r="A225" s="530">
        <v>224</v>
      </c>
      <c r="B225" s="529" t="s">
        <v>7631</v>
      </c>
      <c r="C225" s="41" t="s">
        <v>7630</v>
      </c>
      <c r="D225" s="41" t="s">
        <v>7629</v>
      </c>
      <c r="E225" s="41"/>
      <c r="F225" s="528" t="s">
        <v>7628</v>
      </c>
      <c r="G225" s="527" t="s">
        <v>2</v>
      </c>
      <c r="H225" s="41"/>
      <c r="I225" s="526"/>
      <c r="J225" s="41"/>
      <c r="K225" s="41" t="s">
        <v>2</v>
      </c>
      <c r="L225" s="525"/>
      <c r="M225" s="524" t="s">
        <v>2</v>
      </c>
      <c r="N225" s="523" t="s">
        <v>2</v>
      </c>
      <c r="O225" s="523" t="s">
        <v>2</v>
      </c>
      <c r="P225" s="523" t="s">
        <v>2</v>
      </c>
      <c r="Q225" s="523" t="s">
        <v>2</v>
      </c>
      <c r="R225" s="523" t="s">
        <v>2</v>
      </c>
      <c r="S225" s="522" t="s">
        <v>2</v>
      </c>
      <c r="T225" s="521"/>
      <c r="U225" s="1148"/>
    </row>
    <row r="226" spans="1:21" ht="30" x14ac:dyDescent="0.25">
      <c r="A226" s="530">
        <v>225</v>
      </c>
      <c r="B226" s="529" t="s">
        <v>7627</v>
      </c>
      <c r="C226" s="41" t="s">
        <v>7626</v>
      </c>
      <c r="D226" s="41" t="s">
        <v>7625</v>
      </c>
      <c r="E226" s="41"/>
      <c r="F226" s="528" t="s">
        <v>7624</v>
      </c>
      <c r="G226" s="527" t="s">
        <v>2</v>
      </c>
      <c r="H226" s="41"/>
      <c r="I226" s="526"/>
      <c r="J226" s="41" t="s">
        <v>2</v>
      </c>
      <c r="K226" s="41"/>
      <c r="L226" s="525"/>
      <c r="M226" s="524" t="s">
        <v>2</v>
      </c>
      <c r="N226" s="523" t="s">
        <v>2</v>
      </c>
      <c r="O226" s="523" t="s">
        <v>2</v>
      </c>
      <c r="P226" s="523" t="s">
        <v>2</v>
      </c>
      <c r="Q226" s="523" t="s">
        <v>2</v>
      </c>
      <c r="R226" s="523" t="s">
        <v>2</v>
      </c>
      <c r="S226" s="522" t="s">
        <v>2</v>
      </c>
      <c r="T226" s="521"/>
      <c r="U226" s="1148"/>
    </row>
    <row r="227" spans="1:21" ht="30" x14ac:dyDescent="0.25">
      <c r="A227" s="530">
        <v>226</v>
      </c>
      <c r="B227" s="529" t="s">
        <v>7623</v>
      </c>
      <c r="C227" s="60" t="s">
        <v>7622</v>
      </c>
      <c r="D227" s="41"/>
      <c r="E227" s="41"/>
      <c r="F227" s="528"/>
      <c r="G227" s="527"/>
      <c r="H227" s="41"/>
      <c r="I227" s="526" t="s">
        <v>2</v>
      </c>
      <c r="J227" s="41"/>
      <c r="K227" s="41"/>
      <c r="L227" s="525"/>
      <c r="M227" s="524"/>
      <c r="N227" s="523"/>
      <c r="O227" s="523"/>
      <c r="P227" s="523"/>
      <c r="Q227" s="523"/>
      <c r="R227" s="523"/>
      <c r="S227" s="522"/>
      <c r="T227" s="521"/>
      <c r="U227" s="1148"/>
    </row>
    <row r="228" spans="1:21" ht="30" x14ac:dyDescent="0.25">
      <c r="A228" s="530">
        <v>227</v>
      </c>
      <c r="B228" s="529" t="s">
        <v>7621</v>
      </c>
      <c r="C228" s="60" t="s">
        <v>7620</v>
      </c>
      <c r="D228" s="41"/>
      <c r="E228" s="41"/>
      <c r="F228" s="528"/>
      <c r="G228" s="527"/>
      <c r="H228" s="41"/>
      <c r="I228" s="526" t="s">
        <v>2</v>
      </c>
      <c r="J228" s="41"/>
      <c r="K228" s="41"/>
      <c r="L228" s="525"/>
      <c r="M228" s="524"/>
      <c r="N228" s="523"/>
      <c r="O228" s="523"/>
      <c r="P228" s="523"/>
      <c r="Q228" s="523"/>
      <c r="R228" s="523"/>
      <c r="S228" s="522"/>
      <c r="T228" s="521"/>
      <c r="U228" s="1148"/>
    </row>
    <row r="229" spans="1:21" x14ac:dyDescent="0.25">
      <c r="A229" s="530">
        <v>228</v>
      </c>
      <c r="B229" s="529" t="s">
        <v>7619</v>
      </c>
      <c r="C229" s="41" t="s">
        <v>7618</v>
      </c>
      <c r="D229" s="41" t="s">
        <v>7617</v>
      </c>
      <c r="E229" s="41"/>
      <c r="F229" s="528" t="s">
        <v>7616</v>
      </c>
      <c r="G229" s="527" t="s">
        <v>2</v>
      </c>
      <c r="H229" s="41"/>
      <c r="I229" s="526"/>
      <c r="J229" s="41"/>
      <c r="K229" s="41" t="s">
        <v>2</v>
      </c>
      <c r="L229" s="525"/>
      <c r="M229" s="524" t="s">
        <v>2</v>
      </c>
      <c r="N229" s="523" t="s">
        <v>2</v>
      </c>
      <c r="O229" s="523" t="s">
        <v>2</v>
      </c>
      <c r="P229" s="523" t="s">
        <v>2</v>
      </c>
      <c r="Q229" s="523" t="s">
        <v>2</v>
      </c>
      <c r="R229" s="523" t="s">
        <v>2</v>
      </c>
      <c r="S229" s="522" t="s">
        <v>2</v>
      </c>
      <c r="T229" s="521"/>
      <c r="U229" s="1148"/>
    </row>
    <row r="230" spans="1:21" x14ac:dyDescent="0.25">
      <c r="A230" s="530">
        <v>229</v>
      </c>
      <c r="B230" s="543" t="s">
        <v>7613</v>
      </c>
      <c r="C230" s="58" t="s">
        <v>7615</v>
      </c>
      <c r="D230" s="58" t="s">
        <v>7614</v>
      </c>
      <c r="E230" s="58"/>
      <c r="F230" s="542" t="s">
        <v>7613</v>
      </c>
      <c r="G230" s="538"/>
      <c r="H230" s="92"/>
      <c r="I230" s="92"/>
      <c r="J230" s="92" t="s">
        <v>2</v>
      </c>
      <c r="K230" s="92"/>
      <c r="L230" s="537"/>
      <c r="M230" s="538"/>
      <c r="N230" s="92"/>
      <c r="O230" s="92"/>
      <c r="P230" s="92"/>
      <c r="Q230" s="92"/>
      <c r="R230" s="92"/>
      <c r="S230" s="537"/>
      <c r="T230" s="536"/>
      <c r="U230" s="1133"/>
    </row>
    <row r="231" spans="1:21" x14ac:dyDescent="0.25">
      <c r="A231" s="530">
        <v>230</v>
      </c>
      <c r="B231" s="438" t="s">
        <v>7612</v>
      </c>
      <c r="C231" s="84" t="s">
        <v>7611</v>
      </c>
      <c r="D231" s="85" t="s">
        <v>7611</v>
      </c>
      <c r="E231" s="84"/>
      <c r="F231" s="559" t="s">
        <v>149</v>
      </c>
      <c r="G231" s="538"/>
      <c r="H231" s="92"/>
      <c r="I231" s="92" t="s">
        <v>2</v>
      </c>
      <c r="J231" s="92"/>
      <c r="K231" s="92"/>
      <c r="L231" s="537"/>
      <c r="M231" s="538"/>
      <c r="N231" s="92"/>
      <c r="O231" s="92"/>
      <c r="P231" s="92"/>
      <c r="Q231" s="92"/>
      <c r="R231" s="92"/>
      <c r="S231" s="537"/>
      <c r="T231" s="536"/>
      <c r="U231" s="1133"/>
    </row>
    <row r="232" spans="1:21" ht="30" x14ac:dyDescent="0.25">
      <c r="A232" s="530">
        <v>231</v>
      </c>
      <c r="B232" s="529" t="s">
        <v>7610</v>
      </c>
      <c r="C232" s="60" t="s">
        <v>7609</v>
      </c>
      <c r="D232" s="41"/>
      <c r="E232" s="41"/>
      <c r="F232" s="528"/>
      <c r="G232" s="527"/>
      <c r="H232" s="41"/>
      <c r="I232" s="526" t="s">
        <v>2</v>
      </c>
      <c r="J232" s="41"/>
      <c r="K232" s="41"/>
      <c r="L232" s="525"/>
      <c r="M232" s="524"/>
      <c r="N232" s="523"/>
      <c r="O232" s="523"/>
      <c r="P232" s="523"/>
      <c r="Q232" s="523"/>
      <c r="R232" s="523"/>
      <c r="S232" s="522"/>
      <c r="T232" s="521"/>
      <c r="U232" s="1148"/>
    </row>
    <row r="233" spans="1:21" x14ac:dyDescent="0.25">
      <c r="A233" s="530">
        <v>232</v>
      </c>
      <c r="B233" s="438" t="s">
        <v>7607</v>
      </c>
      <c r="C233" s="68" t="s">
        <v>7608</v>
      </c>
      <c r="D233" s="68" t="s">
        <v>7608</v>
      </c>
      <c r="E233" s="68"/>
      <c r="F233" s="535" t="s">
        <v>7607</v>
      </c>
      <c r="G233" s="534"/>
      <c r="H233" s="533"/>
      <c r="I233" s="533"/>
      <c r="J233" s="533" t="s">
        <v>2</v>
      </c>
      <c r="K233" s="533"/>
      <c r="L233" s="532"/>
      <c r="M233" s="534"/>
      <c r="N233" s="533"/>
      <c r="O233" s="533"/>
      <c r="P233" s="533"/>
      <c r="Q233" s="533"/>
      <c r="R233" s="533"/>
      <c r="S233" s="532"/>
      <c r="T233" s="531"/>
      <c r="U233" s="1144"/>
    </row>
    <row r="234" spans="1:21" ht="30" x14ac:dyDescent="0.25">
      <c r="A234" s="530">
        <v>233</v>
      </c>
      <c r="B234" s="529" t="s">
        <v>7606</v>
      </c>
      <c r="C234" s="41" t="s">
        <v>7605</v>
      </c>
      <c r="D234" s="41" t="s">
        <v>7605</v>
      </c>
      <c r="E234" s="41"/>
      <c r="F234" s="528" t="s">
        <v>7604</v>
      </c>
      <c r="G234" s="527"/>
      <c r="H234" s="41"/>
      <c r="I234" s="526"/>
      <c r="J234" s="41"/>
      <c r="K234" s="41"/>
      <c r="L234" s="525" t="s">
        <v>2</v>
      </c>
      <c r="M234" s="524" t="s">
        <v>2</v>
      </c>
      <c r="N234" s="547" t="s">
        <v>2</v>
      </c>
      <c r="O234" s="523" t="s">
        <v>2</v>
      </c>
      <c r="P234" s="523" t="s">
        <v>2</v>
      </c>
      <c r="Q234" s="523"/>
      <c r="R234" s="523"/>
      <c r="S234" s="522"/>
      <c r="T234" s="521"/>
      <c r="U234" s="1148"/>
    </row>
    <row r="235" spans="1:21" x14ac:dyDescent="0.25">
      <c r="A235" s="530">
        <v>234</v>
      </c>
      <c r="B235" s="529" t="s">
        <v>7602</v>
      </c>
      <c r="C235" s="41" t="s">
        <v>7603</v>
      </c>
      <c r="D235" s="41" t="s">
        <v>7603</v>
      </c>
      <c r="E235" s="41"/>
      <c r="F235" s="528" t="s">
        <v>7602</v>
      </c>
      <c r="G235" s="527"/>
      <c r="H235" s="41"/>
      <c r="I235" s="526"/>
      <c r="J235" s="41" t="s">
        <v>2</v>
      </c>
      <c r="K235" s="41"/>
      <c r="L235" s="525"/>
      <c r="M235" s="524" t="s">
        <v>2</v>
      </c>
      <c r="N235" s="547" t="s">
        <v>2</v>
      </c>
      <c r="O235" s="523" t="s">
        <v>2</v>
      </c>
      <c r="P235" s="523" t="s">
        <v>2</v>
      </c>
      <c r="Q235" s="547" t="s">
        <v>2</v>
      </c>
      <c r="R235" s="523"/>
      <c r="S235" s="522"/>
      <c r="T235" s="521"/>
      <c r="U235" s="1148"/>
    </row>
    <row r="236" spans="1:21" x14ac:dyDescent="0.25">
      <c r="A236" s="530">
        <v>235</v>
      </c>
      <c r="B236" s="529" t="s">
        <v>7600</v>
      </c>
      <c r="C236" s="41" t="s">
        <v>7601</v>
      </c>
      <c r="D236" s="41" t="s">
        <v>7601</v>
      </c>
      <c r="E236" s="41"/>
      <c r="F236" s="528" t="s">
        <v>7600</v>
      </c>
      <c r="G236" s="527"/>
      <c r="H236" s="41"/>
      <c r="I236" s="526"/>
      <c r="J236" s="41" t="s">
        <v>2</v>
      </c>
      <c r="K236" s="41"/>
      <c r="L236" s="525"/>
      <c r="M236" s="524" t="s">
        <v>2</v>
      </c>
      <c r="N236" s="547" t="s">
        <v>2</v>
      </c>
      <c r="O236" s="523" t="s">
        <v>2</v>
      </c>
      <c r="P236" s="523" t="s">
        <v>2</v>
      </c>
      <c r="Q236" s="547" t="s">
        <v>2</v>
      </c>
      <c r="R236" s="523"/>
      <c r="S236" s="522"/>
      <c r="T236" s="521"/>
      <c r="U236" s="1148"/>
    </row>
    <row r="237" spans="1:21" ht="30" x14ac:dyDescent="0.25">
      <c r="A237" s="530">
        <v>236</v>
      </c>
      <c r="B237" s="529" t="s">
        <v>7599</v>
      </c>
      <c r="C237" s="41" t="s">
        <v>7598</v>
      </c>
      <c r="D237" s="41" t="s">
        <v>7598</v>
      </c>
      <c r="E237" s="41"/>
      <c r="F237" s="528" t="s">
        <v>7597</v>
      </c>
      <c r="G237" s="527"/>
      <c r="H237" s="41"/>
      <c r="I237" s="526"/>
      <c r="J237" s="41" t="s">
        <v>2</v>
      </c>
      <c r="K237" s="41"/>
      <c r="L237" s="525"/>
      <c r="M237" s="524" t="s">
        <v>2</v>
      </c>
      <c r="N237" s="547" t="s">
        <v>2</v>
      </c>
      <c r="O237" s="523" t="s">
        <v>2</v>
      </c>
      <c r="P237" s="523" t="s">
        <v>2</v>
      </c>
      <c r="Q237" s="547" t="s">
        <v>2</v>
      </c>
      <c r="R237" s="523"/>
      <c r="S237" s="522"/>
      <c r="T237" s="521"/>
      <c r="U237" s="1148"/>
    </row>
    <row r="238" spans="1:21" ht="45" x14ac:dyDescent="0.25">
      <c r="A238" s="530">
        <v>237</v>
      </c>
      <c r="B238" s="529" t="s">
        <v>7596</v>
      </c>
      <c r="C238" s="41" t="s">
        <v>7595</v>
      </c>
      <c r="D238" s="41" t="s">
        <v>7595</v>
      </c>
      <c r="E238" s="41"/>
      <c r="F238" s="528" t="s">
        <v>7594</v>
      </c>
      <c r="G238" s="527"/>
      <c r="H238" s="41"/>
      <c r="I238" s="526"/>
      <c r="J238" s="41"/>
      <c r="K238" s="41" t="s">
        <v>2</v>
      </c>
      <c r="L238" s="525"/>
      <c r="M238" s="524" t="s">
        <v>2</v>
      </c>
      <c r="N238" s="547" t="s">
        <v>2</v>
      </c>
      <c r="O238" s="523" t="s">
        <v>2</v>
      </c>
      <c r="P238" s="523" t="s">
        <v>2</v>
      </c>
      <c r="Q238" s="547" t="s">
        <v>2</v>
      </c>
      <c r="R238" s="523"/>
      <c r="S238" s="522"/>
      <c r="T238" s="521"/>
      <c r="U238" s="1148"/>
    </row>
    <row r="239" spans="1:21" x14ac:dyDescent="0.25">
      <c r="A239" s="530">
        <v>238</v>
      </c>
      <c r="B239" s="529" t="s">
        <v>7592</v>
      </c>
      <c r="C239" s="41" t="s">
        <v>7593</v>
      </c>
      <c r="D239" s="41" t="s">
        <v>7593</v>
      </c>
      <c r="E239" s="41"/>
      <c r="F239" s="528" t="s">
        <v>7592</v>
      </c>
      <c r="G239" s="527"/>
      <c r="H239" s="41"/>
      <c r="I239" s="526"/>
      <c r="J239" s="41" t="s">
        <v>2</v>
      </c>
      <c r="K239" s="41"/>
      <c r="L239" s="525"/>
      <c r="M239" s="524" t="s">
        <v>2</v>
      </c>
      <c r="N239" s="547" t="s">
        <v>2</v>
      </c>
      <c r="O239" s="523" t="s">
        <v>2</v>
      </c>
      <c r="P239" s="523" t="s">
        <v>2</v>
      </c>
      <c r="Q239" s="547" t="s">
        <v>2</v>
      </c>
      <c r="R239" s="523"/>
      <c r="S239" s="522"/>
      <c r="T239" s="521"/>
      <c r="U239" s="1148"/>
    </row>
    <row r="240" spans="1:21" ht="30" x14ac:dyDescent="0.25">
      <c r="A240" s="530">
        <v>239</v>
      </c>
      <c r="B240" s="529" t="s">
        <v>7591</v>
      </c>
      <c r="C240" s="41" t="s">
        <v>7590</v>
      </c>
      <c r="D240" s="41" t="s">
        <v>7590</v>
      </c>
      <c r="E240" s="41"/>
      <c r="F240" s="528" t="s">
        <v>7589</v>
      </c>
      <c r="G240" s="527"/>
      <c r="H240" s="41"/>
      <c r="I240" s="526"/>
      <c r="J240" s="41"/>
      <c r="K240" s="41" t="s">
        <v>2</v>
      </c>
      <c r="L240" s="525"/>
      <c r="M240" s="524" t="s">
        <v>2</v>
      </c>
      <c r="N240" s="547" t="s">
        <v>2</v>
      </c>
      <c r="O240" s="523" t="s">
        <v>2</v>
      </c>
      <c r="P240" s="523" t="s">
        <v>2</v>
      </c>
      <c r="Q240" s="547" t="s">
        <v>2</v>
      </c>
      <c r="R240" s="523"/>
      <c r="S240" s="522"/>
      <c r="T240" s="521"/>
      <c r="U240" s="1148"/>
    </row>
    <row r="241" spans="1:21" ht="30" x14ac:dyDescent="0.25">
      <c r="A241" s="530">
        <v>240</v>
      </c>
      <c r="B241" s="529" t="s">
        <v>7587</v>
      </c>
      <c r="C241" s="41" t="s">
        <v>7588</v>
      </c>
      <c r="D241" s="41" t="s">
        <v>7588</v>
      </c>
      <c r="E241" s="41"/>
      <c r="F241" s="528" t="s">
        <v>7587</v>
      </c>
      <c r="G241" s="527"/>
      <c r="H241" s="41"/>
      <c r="I241" s="526"/>
      <c r="J241" s="41" t="s">
        <v>2</v>
      </c>
      <c r="K241" s="41"/>
      <c r="L241" s="525"/>
      <c r="M241" s="524" t="s">
        <v>2</v>
      </c>
      <c r="N241" s="547" t="s">
        <v>2</v>
      </c>
      <c r="O241" s="523" t="s">
        <v>2</v>
      </c>
      <c r="P241" s="523" t="s">
        <v>2</v>
      </c>
      <c r="Q241" s="547" t="s">
        <v>2</v>
      </c>
      <c r="R241" s="523"/>
      <c r="S241" s="522"/>
      <c r="T241" s="521"/>
      <c r="U241" s="1148"/>
    </row>
    <row r="242" spans="1:21" ht="30" x14ac:dyDescent="0.25">
      <c r="A242" s="530">
        <v>241</v>
      </c>
      <c r="B242" s="529" t="s">
        <v>7585</v>
      </c>
      <c r="C242" s="41" t="s">
        <v>7586</v>
      </c>
      <c r="D242" s="41" t="s">
        <v>7586</v>
      </c>
      <c r="E242" s="41"/>
      <c r="F242" s="528" t="s">
        <v>7585</v>
      </c>
      <c r="G242" s="527"/>
      <c r="H242" s="41"/>
      <c r="I242" s="526"/>
      <c r="J242" s="41" t="s">
        <v>2</v>
      </c>
      <c r="K242" s="41"/>
      <c r="L242" s="525"/>
      <c r="M242" s="524" t="s">
        <v>2</v>
      </c>
      <c r="N242" s="547" t="s">
        <v>2</v>
      </c>
      <c r="O242" s="523" t="s">
        <v>2</v>
      </c>
      <c r="P242" s="523" t="s">
        <v>2</v>
      </c>
      <c r="Q242" s="547" t="s">
        <v>2</v>
      </c>
      <c r="R242" s="523"/>
      <c r="S242" s="522"/>
      <c r="T242" s="521"/>
      <c r="U242" s="1148"/>
    </row>
    <row r="243" spans="1:21" x14ac:dyDescent="0.25">
      <c r="A243" s="530">
        <v>242</v>
      </c>
      <c r="B243" s="529" t="s">
        <v>7584</v>
      </c>
      <c r="C243" s="41" t="s">
        <v>7583</v>
      </c>
      <c r="D243" s="41" t="s">
        <v>7583</v>
      </c>
      <c r="E243" s="41"/>
      <c r="F243" s="528" t="s">
        <v>7582</v>
      </c>
      <c r="G243" s="527"/>
      <c r="H243" s="41"/>
      <c r="I243" s="526"/>
      <c r="J243" s="41" t="s">
        <v>2</v>
      </c>
      <c r="K243" s="41"/>
      <c r="L243" s="525"/>
      <c r="M243" s="524" t="s">
        <v>2</v>
      </c>
      <c r="N243" s="547" t="s">
        <v>2</v>
      </c>
      <c r="O243" s="523" t="s">
        <v>2</v>
      </c>
      <c r="P243" s="523" t="s">
        <v>2</v>
      </c>
      <c r="Q243" s="547" t="s">
        <v>2</v>
      </c>
      <c r="R243" s="523"/>
      <c r="S243" s="522"/>
      <c r="T243" s="521"/>
      <c r="U243" s="1148"/>
    </row>
    <row r="244" spans="1:21" ht="30" x14ac:dyDescent="0.25">
      <c r="A244" s="530">
        <v>243</v>
      </c>
      <c r="B244" s="529" t="s">
        <v>7580</v>
      </c>
      <c r="C244" s="41" t="s">
        <v>7581</v>
      </c>
      <c r="D244" s="41" t="s">
        <v>7581</v>
      </c>
      <c r="E244" s="41"/>
      <c r="F244" s="528" t="s">
        <v>7580</v>
      </c>
      <c r="G244" s="527"/>
      <c r="H244" s="41"/>
      <c r="I244" s="526"/>
      <c r="J244" s="41" t="s">
        <v>2</v>
      </c>
      <c r="K244" s="41"/>
      <c r="L244" s="525"/>
      <c r="M244" s="524" t="s">
        <v>2</v>
      </c>
      <c r="N244" s="547" t="s">
        <v>2</v>
      </c>
      <c r="O244" s="523" t="s">
        <v>2</v>
      </c>
      <c r="P244" s="523" t="s">
        <v>2</v>
      </c>
      <c r="Q244" s="547" t="s">
        <v>2</v>
      </c>
      <c r="R244" s="523"/>
      <c r="S244" s="522"/>
      <c r="T244" s="521"/>
      <c r="U244" s="1148"/>
    </row>
    <row r="245" spans="1:21" ht="30" x14ac:dyDescent="0.25">
      <c r="A245" s="530">
        <v>244</v>
      </c>
      <c r="B245" s="529" t="s">
        <v>7579</v>
      </c>
      <c r="C245" s="41" t="s">
        <v>7578</v>
      </c>
      <c r="D245" s="41" t="s">
        <v>7578</v>
      </c>
      <c r="E245" s="41"/>
      <c r="F245" s="528" t="s">
        <v>7577</v>
      </c>
      <c r="G245" s="527"/>
      <c r="H245" s="41"/>
      <c r="I245" s="526"/>
      <c r="J245" s="41"/>
      <c r="K245" s="41" t="s">
        <v>2</v>
      </c>
      <c r="L245" s="525"/>
      <c r="M245" s="524" t="s">
        <v>2</v>
      </c>
      <c r="N245" s="547" t="s">
        <v>2</v>
      </c>
      <c r="O245" s="523" t="s">
        <v>2</v>
      </c>
      <c r="P245" s="523" t="s">
        <v>2</v>
      </c>
      <c r="Q245" s="547" t="s">
        <v>2</v>
      </c>
      <c r="R245" s="523"/>
      <c r="S245" s="522"/>
      <c r="T245" s="521"/>
      <c r="U245" s="1148"/>
    </row>
    <row r="246" spans="1:21" ht="30" x14ac:dyDescent="0.25">
      <c r="A246" s="530">
        <v>245</v>
      </c>
      <c r="B246" s="529" t="s">
        <v>7575</v>
      </c>
      <c r="C246" s="41" t="s">
        <v>7576</v>
      </c>
      <c r="D246" s="41" t="s">
        <v>7576</v>
      </c>
      <c r="E246" s="41"/>
      <c r="F246" s="528" t="s">
        <v>7575</v>
      </c>
      <c r="G246" s="527"/>
      <c r="H246" s="41"/>
      <c r="I246" s="526"/>
      <c r="J246" s="41" t="s">
        <v>2</v>
      </c>
      <c r="K246" s="41"/>
      <c r="L246" s="525"/>
      <c r="M246" s="524" t="s">
        <v>2</v>
      </c>
      <c r="N246" s="547" t="s">
        <v>2</v>
      </c>
      <c r="O246" s="523" t="s">
        <v>2</v>
      </c>
      <c r="P246" s="523" t="s">
        <v>2</v>
      </c>
      <c r="Q246" s="547" t="s">
        <v>2</v>
      </c>
      <c r="R246" s="523"/>
      <c r="S246" s="522"/>
      <c r="T246" s="521"/>
      <c r="U246" s="1148"/>
    </row>
    <row r="247" spans="1:21" ht="30" x14ac:dyDescent="0.25">
      <c r="A247" s="530">
        <v>246</v>
      </c>
      <c r="B247" s="529" t="s">
        <v>7574</v>
      </c>
      <c r="C247" s="41" t="s">
        <v>7573</v>
      </c>
      <c r="D247" s="41" t="s">
        <v>7573</v>
      </c>
      <c r="E247" s="41"/>
      <c r="F247" s="528" t="s">
        <v>7572</v>
      </c>
      <c r="G247" s="527"/>
      <c r="H247" s="41"/>
      <c r="I247" s="526"/>
      <c r="J247" s="41" t="s">
        <v>2</v>
      </c>
      <c r="K247" s="41"/>
      <c r="L247" s="525"/>
      <c r="M247" s="524" t="s">
        <v>2</v>
      </c>
      <c r="N247" s="547" t="s">
        <v>2</v>
      </c>
      <c r="O247" s="523" t="s">
        <v>2</v>
      </c>
      <c r="P247" s="523" t="s">
        <v>2</v>
      </c>
      <c r="Q247" s="547" t="s">
        <v>2</v>
      </c>
      <c r="R247" s="523"/>
      <c r="S247" s="522"/>
      <c r="T247" s="521"/>
      <c r="U247" s="1148"/>
    </row>
    <row r="248" spans="1:21" ht="30" x14ac:dyDescent="0.25">
      <c r="A248" s="530">
        <v>247</v>
      </c>
      <c r="B248" s="529" t="s">
        <v>7571</v>
      </c>
      <c r="C248" s="41" t="s">
        <v>7570</v>
      </c>
      <c r="D248" s="41" t="s">
        <v>7570</v>
      </c>
      <c r="E248" s="41"/>
      <c r="F248" s="528" t="s">
        <v>7569</v>
      </c>
      <c r="G248" s="527"/>
      <c r="H248" s="41"/>
      <c r="I248" s="526"/>
      <c r="J248" s="41" t="s">
        <v>2</v>
      </c>
      <c r="K248" s="41"/>
      <c r="L248" s="525"/>
      <c r="M248" s="524" t="s">
        <v>2</v>
      </c>
      <c r="N248" s="547" t="s">
        <v>2</v>
      </c>
      <c r="O248" s="523" t="s">
        <v>2</v>
      </c>
      <c r="P248" s="523" t="s">
        <v>2</v>
      </c>
      <c r="Q248" s="547" t="s">
        <v>2</v>
      </c>
      <c r="R248" s="523"/>
      <c r="S248" s="522"/>
      <c r="T248" s="521"/>
      <c r="U248" s="1148"/>
    </row>
    <row r="249" spans="1:21" x14ac:dyDescent="0.25">
      <c r="A249" s="530">
        <v>248</v>
      </c>
      <c r="B249" s="529" t="s">
        <v>7568</v>
      </c>
      <c r="C249" s="41" t="s">
        <v>7567</v>
      </c>
      <c r="D249" s="41" t="s">
        <v>7567</v>
      </c>
      <c r="E249" s="41"/>
      <c r="F249" s="528" t="s">
        <v>7566</v>
      </c>
      <c r="G249" s="527"/>
      <c r="H249" s="41"/>
      <c r="I249" s="526"/>
      <c r="J249" s="41"/>
      <c r="K249" s="41" t="s">
        <v>2</v>
      </c>
      <c r="L249" s="525"/>
      <c r="M249" s="524" t="s">
        <v>2</v>
      </c>
      <c r="N249" s="547" t="s">
        <v>2</v>
      </c>
      <c r="O249" s="523" t="s">
        <v>2</v>
      </c>
      <c r="P249" s="523" t="s">
        <v>2</v>
      </c>
      <c r="Q249" s="547" t="s">
        <v>2</v>
      </c>
      <c r="R249" s="523"/>
      <c r="S249" s="522"/>
      <c r="T249" s="521"/>
      <c r="U249" s="1148"/>
    </row>
    <row r="250" spans="1:21" x14ac:dyDescent="0.25">
      <c r="A250" s="530">
        <v>249</v>
      </c>
      <c r="B250" s="438" t="s">
        <v>7564</v>
      </c>
      <c r="C250" s="68" t="s">
        <v>7565</v>
      </c>
      <c r="D250" s="68" t="s">
        <v>7565</v>
      </c>
      <c r="E250" s="68"/>
      <c r="F250" s="535" t="s">
        <v>7564</v>
      </c>
      <c r="G250" s="534"/>
      <c r="H250" s="533"/>
      <c r="I250" s="533"/>
      <c r="J250" s="533"/>
      <c r="K250" s="533" t="s">
        <v>2</v>
      </c>
      <c r="L250" s="532"/>
      <c r="M250" s="534"/>
      <c r="N250" s="533"/>
      <c r="O250" s="533"/>
      <c r="P250" s="533"/>
      <c r="Q250" s="533"/>
      <c r="R250" s="533"/>
      <c r="S250" s="532"/>
      <c r="T250" s="531"/>
      <c r="U250" s="1144"/>
    </row>
    <row r="251" spans="1:21" x14ac:dyDescent="0.25">
      <c r="A251" s="530">
        <v>250</v>
      </c>
      <c r="B251" s="543" t="s">
        <v>7563</v>
      </c>
      <c r="C251" s="58"/>
      <c r="D251" s="58"/>
      <c r="E251" s="58"/>
      <c r="F251" s="542" t="s">
        <v>7563</v>
      </c>
      <c r="G251" s="550"/>
      <c r="H251" s="58"/>
      <c r="I251" s="58"/>
      <c r="J251" s="58"/>
      <c r="K251" s="533" t="s">
        <v>2</v>
      </c>
      <c r="L251" s="549"/>
      <c r="M251" s="550"/>
      <c r="N251" s="58"/>
      <c r="O251" s="58"/>
      <c r="P251" s="58"/>
      <c r="Q251" s="58"/>
      <c r="R251" s="58"/>
      <c r="S251" s="549"/>
      <c r="T251" s="548"/>
      <c r="U251" s="1149"/>
    </row>
    <row r="252" spans="1:21" ht="30" x14ac:dyDescent="0.25">
      <c r="A252" s="530">
        <v>251</v>
      </c>
      <c r="B252" s="529" t="s">
        <v>7562</v>
      </c>
      <c r="C252" s="41" t="s">
        <v>7561</v>
      </c>
      <c r="D252" s="41" t="s">
        <v>7561</v>
      </c>
      <c r="E252" s="41"/>
      <c r="F252" s="528" t="s">
        <v>7560</v>
      </c>
      <c r="G252" s="527"/>
      <c r="H252" s="41"/>
      <c r="I252" s="526"/>
      <c r="J252" s="41"/>
      <c r="K252" s="41" t="s">
        <v>2</v>
      </c>
      <c r="L252" s="525"/>
      <c r="M252" s="524" t="s">
        <v>2</v>
      </c>
      <c r="N252" s="523" t="s">
        <v>2</v>
      </c>
      <c r="O252" s="523" t="s">
        <v>2</v>
      </c>
      <c r="P252" s="523" t="s">
        <v>2</v>
      </c>
      <c r="Q252" s="523" t="s">
        <v>2</v>
      </c>
      <c r="R252" s="523" t="s">
        <v>2</v>
      </c>
      <c r="S252" s="522"/>
      <c r="T252" s="521"/>
      <c r="U252" s="1148"/>
    </row>
    <row r="253" spans="1:21" ht="30" x14ac:dyDescent="0.25">
      <c r="A253" s="530">
        <v>252</v>
      </c>
      <c r="B253" s="529" t="s">
        <v>7558</v>
      </c>
      <c r="C253" s="41" t="s">
        <v>7559</v>
      </c>
      <c r="D253" s="41" t="s">
        <v>7559</v>
      </c>
      <c r="E253" s="41"/>
      <c r="F253" s="528" t="s">
        <v>7558</v>
      </c>
      <c r="G253" s="527"/>
      <c r="H253" s="41"/>
      <c r="I253" s="526"/>
      <c r="J253" s="41" t="s">
        <v>2</v>
      </c>
      <c r="K253" s="41"/>
      <c r="L253" s="525"/>
      <c r="M253" s="524" t="s">
        <v>2</v>
      </c>
      <c r="N253" s="523" t="s">
        <v>2</v>
      </c>
      <c r="O253" s="523" t="s">
        <v>2</v>
      </c>
      <c r="P253" s="523" t="s">
        <v>2</v>
      </c>
      <c r="Q253" s="523" t="s">
        <v>2</v>
      </c>
      <c r="R253" s="523" t="s">
        <v>2</v>
      </c>
      <c r="S253" s="522"/>
      <c r="T253" s="521"/>
      <c r="U253" s="1148"/>
    </row>
    <row r="254" spans="1:21" ht="45" x14ac:dyDescent="0.25">
      <c r="A254" s="530">
        <v>253</v>
      </c>
      <c r="B254" s="529" t="s">
        <v>7556</v>
      </c>
      <c r="C254" s="41" t="s">
        <v>7557</v>
      </c>
      <c r="D254" s="41" t="s">
        <v>7557</v>
      </c>
      <c r="E254" s="41"/>
      <c r="F254" s="528" t="s">
        <v>7556</v>
      </c>
      <c r="G254" s="527"/>
      <c r="H254" s="41"/>
      <c r="I254" s="526"/>
      <c r="J254" s="41" t="s">
        <v>2</v>
      </c>
      <c r="K254" s="41"/>
      <c r="L254" s="525"/>
      <c r="M254" s="524" t="s">
        <v>2</v>
      </c>
      <c r="N254" s="523" t="s">
        <v>2</v>
      </c>
      <c r="O254" s="523" t="s">
        <v>2</v>
      </c>
      <c r="P254" s="523" t="s">
        <v>2</v>
      </c>
      <c r="Q254" s="523" t="s">
        <v>2</v>
      </c>
      <c r="R254" s="523" t="s">
        <v>2</v>
      </c>
      <c r="S254" s="522"/>
      <c r="T254" s="521"/>
      <c r="U254" s="1148"/>
    </row>
    <row r="255" spans="1:21" ht="30" x14ac:dyDescent="0.25">
      <c r="A255" s="530">
        <v>254</v>
      </c>
      <c r="B255" s="529" t="s">
        <v>7555</v>
      </c>
      <c r="C255" s="60" t="s">
        <v>7553</v>
      </c>
      <c r="D255" s="41"/>
      <c r="E255" s="41"/>
      <c r="F255" s="528"/>
      <c r="G255" s="527"/>
      <c r="H255" s="41"/>
      <c r="I255" s="526" t="s">
        <v>2</v>
      </c>
      <c r="J255" s="41"/>
      <c r="K255" s="41"/>
      <c r="L255" s="525"/>
      <c r="M255" s="524"/>
      <c r="N255" s="523"/>
      <c r="O255" s="523"/>
      <c r="P255" s="523"/>
      <c r="Q255" s="523"/>
      <c r="R255" s="523"/>
      <c r="S255" s="522"/>
      <c r="T255" s="521"/>
      <c r="U255" s="1148"/>
    </row>
    <row r="256" spans="1:21" ht="30" x14ac:dyDescent="0.25">
      <c r="A256" s="530">
        <v>255</v>
      </c>
      <c r="B256" s="529" t="s">
        <v>7554</v>
      </c>
      <c r="C256" s="41" t="s">
        <v>7550</v>
      </c>
      <c r="D256" s="41" t="s">
        <v>7553</v>
      </c>
      <c r="E256" s="41"/>
      <c r="F256" s="528" t="s">
        <v>7552</v>
      </c>
      <c r="G256" s="527" t="s">
        <v>2</v>
      </c>
      <c r="H256" s="41"/>
      <c r="I256" s="526"/>
      <c r="J256" s="41"/>
      <c r="K256" s="41"/>
      <c r="L256" s="525" t="s">
        <v>2</v>
      </c>
      <c r="M256" s="524" t="s">
        <v>2</v>
      </c>
      <c r="N256" s="523" t="s">
        <v>2</v>
      </c>
      <c r="O256" s="523" t="s">
        <v>2</v>
      </c>
      <c r="P256" s="523" t="s">
        <v>2</v>
      </c>
      <c r="Q256" s="523" t="s">
        <v>2</v>
      </c>
      <c r="R256" s="523" t="s">
        <v>2</v>
      </c>
      <c r="S256" s="522"/>
      <c r="T256" s="521"/>
      <c r="U256" s="1148"/>
    </row>
    <row r="257" spans="1:21" ht="30" x14ac:dyDescent="0.25">
      <c r="A257" s="530">
        <v>256</v>
      </c>
      <c r="B257" s="529" t="s">
        <v>7551</v>
      </c>
      <c r="C257" s="41" t="s">
        <v>7546</v>
      </c>
      <c r="D257" s="41" t="s">
        <v>7550</v>
      </c>
      <c r="E257" s="41"/>
      <c r="F257" s="528" t="s">
        <v>7549</v>
      </c>
      <c r="G257" s="527" t="s">
        <v>2</v>
      </c>
      <c r="H257" s="41"/>
      <c r="I257" s="526"/>
      <c r="J257" s="41"/>
      <c r="K257" s="41" t="s">
        <v>2</v>
      </c>
      <c r="L257" s="525"/>
      <c r="M257" s="524" t="s">
        <v>2</v>
      </c>
      <c r="N257" s="523" t="s">
        <v>2</v>
      </c>
      <c r="O257" s="523" t="s">
        <v>2</v>
      </c>
      <c r="P257" s="523" t="s">
        <v>2</v>
      </c>
      <c r="Q257" s="523" t="s">
        <v>2</v>
      </c>
      <c r="R257" s="523" t="s">
        <v>2</v>
      </c>
      <c r="S257" s="522"/>
      <c r="T257" s="521"/>
      <c r="U257" s="1148"/>
    </row>
    <row r="258" spans="1:21" x14ac:dyDescent="0.25">
      <c r="A258" s="530">
        <v>257</v>
      </c>
      <c r="B258" s="438" t="s">
        <v>7548</v>
      </c>
      <c r="C258" s="68"/>
      <c r="D258" s="68"/>
      <c r="E258" s="68"/>
      <c r="F258" s="535" t="s">
        <v>7548</v>
      </c>
      <c r="G258" s="538"/>
      <c r="H258" s="92"/>
      <c r="I258" s="92"/>
      <c r="J258" s="92" t="s">
        <v>2</v>
      </c>
      <c r="K258" s="92"/>
      <c r="L258" s="537"/>
      <c r="M258" s="538"/>
      <c r="N258" s="92"/>
      <c r="O258" s="92"/>
      <c r="P258" s="92"/>
      <c r="Q258" s="92"/>
      <c r="R258" s="92"/>
      <c r="S258" s="537"/>
      <c r="T258" s="536"/>
      <c r="U258" s="1133"/>
    </row>
    <row r="259" spans="1:21" x14ac:dyDescent="0.25">
      <c r="A259" s="530">
        <v>258</v>
      </c>
      <c r="B259" s="529" t="s">
        <v>7547</v>
      </c>
      <c r="C259" s="41" t="s">
        <v>7543</v>
      </c>
      <c r="D259" s="41" t="s">
        <v>7546</v>
      </c>
      <c r="E259" s="41"/>
      <c r="F259" s="528" t="s">
        <v>7545</v>
      </c>
      <c r="G259" s="527" t="s">
        <v>2</v>
      </c>
      <c r="H259" s="41"/>
      <c r="I259" s="526"/>
      <c r="J259" s="41" t="s">
        <v>2</v>
      </c>
      <c r="K259" s="41"/>
      <c r="L259" s="525"/>
      <c r="M259" s="524" t="s">
        <v>2</v>
      </c>
      <c r="N259" s="523" t="s">
        <v>2</v>
      </c>
      <c r="O259" s="523" t="s">
        <v>2</v>
      </c>
      <c r="P259" s="523" t="s">
        <v>2</v>
      </c>
      <c r="Q259" s="523" t="s">
        <v>2</v>
      </c>
      <c r="R259" s="523" t="s">
        <v>2</v>
      </c>
      <c r="S259" s="522"/>
      <c r="T259" s="521"/>
      <c r="U259" s="1148"/>
    </row>
    <row r="260" spans="1:21" ht="45" x14ac:dyDescent="0.25">
      <c r="A260" s="530">
        <v>259</v>
      </c>
      <c r="B260" s="529" t="s">
        <v>7544</v>
      </c>
      <c r="C260" s="41" t="s">
        <v>7541</v>
      </c>
      <c r="D260" s="41" t="s">
        <v>7543</v>
      </c>
      <c r="E260" s="41"/>
      <c r="F260" s="528" t="s">
        <v>7542</v>
      </c>
      <c r="G260" s="527" t="s">
        <v>2</v>
      </c>
      <c r="H260" s="41"/>
      <c r="I260" s="526"/>
      <c r="J260" s="41" t="s">
        <v>2</v>
      </c>
      <c r="K260" s="41"/>
      <c r="L260" s="525"/>
      <c r="M260" s="524" t="s">
        <v>2</v>
      </c>
      <c r="N260" s="523" t="s">
        <v>2</v>
      </c>
      <c r="O260" s="523" t="s">
        <v>2</v>
      </c>
      <c r="P260" s="523" t="s">
        <v>2</v>
      </c>
      <c r="Q260" s="523" t="s">
        <v>2</v>
      </c>
      <c r="R260" s="523" t="s">
        <v>2</v>
      </c>
      <c r="S260" s="522"/>
      <c r="T260" s="521"/>
      <c r="U260" s="1148"/>
    </row>
    <row r="261" spans="1:21" ht="30" x14ac:dyDescent="0.25">
      <c r="A261" s="530">
        <v>260</v>
      </c>
      <c r="B261" s="529" t="s">
        <v>7540</v>
      </c>
      <c r="C261" s="41" t="s">
        <v>7536</v>
      </c>
      <c r="D261" s="41" t="s">
        <v>7541</v>
      </c>
      <c r="E261" s="41"/>
      <c r="F261" s="528" t="s">
        <v>7540</v>
      </c>
      <c r="G261" s="527" t="s">
        <v>2</v>
      </c>
      <c r="H261" s="41"/>
      <c r="I261" s="526"/>
      <c r="J261" s="41" t="s">
        <v>2</v>
      </c>
      <c r="K261" s="41"/>
      <c r="L261" s="525"/>
      <c r="M261" s="524" t="s">
        <v>2</v>
      </c>
      <c r="N261" s="523" t="s">
        <v>2</v>
      </c>
      <c r="O261" s="523" t="s">
        <v>2</v>
      </c>
      <c r="P261" s="523" t="s">
        <v>2</v>
      </c>
      <c r="Q261" s="523" t="s">
        <v>2</v>
      </c>
      <c r="R261" s="523" t="s">
        <v>2</v>
      </c>
      <c r="S261" s="522"/>
      <c r="T261" s="521"/>
      <c r="U261" s="1148"/>
    </row>
    <row r="262" spans="1:21" x14ac:dyDescent="0.25">
      <c r="A262" s="530">
        <v>261</v>
      </c>
      <c r="B262" s="438" t="s">
        <v>7539</v>
      </c>
      <c r="C262" s="68"/>
      <c r="D262" s="68"/>
      <c r="E262" s="68"/>
      <c r="F262" s="535" t="s">
        <v>7538</v>
      </c>
      <c r="G262" s="558"/>
      <c r="H262" s="68"/>
      <c r="I262" s="68"/>
      <c r="J262" s="68"/>
      <c r="K262" s="553" t="s">
        <v>2</v>
      </c>
      <c r="L262" s="557"/>
      <c r="M262" s="558"/>
      <c r="N262" s="68"/>
      <c r="O262" s="68"/>
      <c r="P262" s="68"/>
      <c r="Q262" s="68"/>
      <c r="R262" s="68"/>
      <c r="S262" s="557"/>
      <c r="T262" s="556"/>
      <c r="U262" s="1150"/>
    </row>
    <row r="263" spans="1:21" ht="30" x14ac:dyDescent="0.25">
      <c r="A263" s="530">
        <v>262</v>
      </c>
      <c r="B263" s="529" t="s">
        <v>7537</v>
      </c>
      <c r="C263" s="41" t="s">
        <v>7533</v>
      </c>
      <c r="D263" s="41" t="s">
        <v>7536</v>
      </c>
      <c r="E263" s="41"/>
      <c r="F263" s="528" t="s">
        <v>7535</v>
      </c>
      <c r="G263" s="527" t="s">
        <v>2</v>
      </c>
      <c r="H263" s="41"/>
      <c r="I263" s="526"/>
      <c r="J263" s="41" t="s">
        <v>2</v>
      </c>
      <c r="K263" s="41"/>
      <c r="L263" s="525"/>
      <c r="M263" s="524" t="s">
        <v>2</v>
      </c>
      <c r="N263" s="523" t="s">
        <v>2</v>
      </c>
      <c r="O263" s="523" t="s">
        <v>2</v>
      </c>
      <c r="P263" s="523" t="s">
        <v>2</v>
      </c>
      <c r="Q263" s="523" t="s">
        <v>2</v>
      </c>
      <c r="R263" s="523" t="s">
        <v>2</v>
      </c>
      <c r="S263" s="522"/>
      <c r="T263" s="521"/>
      <c r="U263" s="1148"/>
    </row>
    <row r="264" spans="1:21" ht="30" x14ac:dyDescent="0.25">
      <c r="A264" s="530">
        <v>263</v>
      </c>
      <c r="B264" s="529" t="s">
        <v>7534</v>
      </c>
      <c r="C264" s="41" t="s">
        <v>7531</v>
      </c>
      <c r="D264" s="41" t="s">
        <v>7533</v>
      </c>
      <c r="E264" s="41"/>
      <c r="F264" s="528" t="s">
        <v>7532</v>
      </c>
      <c r="G264" s="527" t="s">
        <v>2</v>
      </c>
      <c r="H264" s="41"/>
      <c r="I264" s="526"/>
      <c r="J264" s="41"/>
      <c r="K264" s="41" t="s">
        <v>2</v>
      </c>
      <c r="L264" s="525"/>
      <c r="M264" s="524" t="s">
        <v>2</v>
      </c>
      <c r="N264" s="523" t="s">
        <v>2</v>
      </c>
      <c r="O264" s="523" t="s">
        <v>2</v>
      </c>
      <c r="P264" s="523" t="s">
        <v>2</v>
      </c>
      <c r="Q264" s="523" t="s">
        <v>2</v>
      </c>
      <c r="R264" s="523" t="s">
        <v>2</v>
      </c>
      <c r="S264" s="522"/>
      <c r="T264" s="521"/>
      <c r="U264" s="1148"/>
    </row>
    <row r="265" spans="1:21" x14ac:dyDescent="0.25">
      <c r="A265" s="530">
        <v>264</v>
      </c>
      <c r="B265" s="529" t="s">
        <v>7530</v>
      </c>
      <c r="C265" s="41" t="s">
        <v>7527</v>
      </c>
      <c r="D265" s="41" t="s">
        <v>7531</v>
      </c>
      <c r="E265" s="41"/>
      <c r="F265" s="528" t="s">
        <v>7530</v>
      </c>
      <c r="G265" s="527" t="s">
        <v>2</v>
      </c>
      <c r="H265" s="41"/>
      <c r="I265" s="526"/>
      <c r="J265" s="41" t="s">
        <v>2</v>
      </c>
      <c r="K265" s="41"/>
      <c r="L265" s="525"/>
      <c r="M265" s="524" t="s">
        <v>2</v>
      </c>
      <c r="N265" s="523" t="s">
        <v>2</v>
      </c>
      <c r="O265" s="523" t="s">
        <v>2</v>
      </c>
      <c r="P265" s="523" t="s">
        <v>2</v>
      </c>
      <c r="Q265" s="523" t="s">
        <v>2</v>
      </c>
      <c r="R265" s="523" t="s">
        <v>2</v>
      </c>
      <c r="S265" s="522"/>
      <c r="T265" s="521"/>
      <c r="U265" s="1148"/>
    </row>
    <row r="266" spans="1:21" x14ac:dyDescent="0.25">
      <c r="A266" s="530">
        <v>265</v>
      </c>
      <c r="B266" s="438" t="s">
        <v>7529</v>
      </c>
      <c r="C266" s="68"/>
      <c r="D266" s="68"/>
      <c r="E266" s="68"/>
      <c r="F266" s="535" t="s">
        <v>7529</v>
      </c>
      <c r="G266" s="550"/>
      <c r="H266" s="58"/>
      <c r="I266" s="58"/>
      <c r="J266" s="533" t="s">
        <v>2</v>
      </c>
      <c r="K266" s="58"/>
      <c r="L266" s="549"/>
      <c r="M266" s="550"/>
      <c r="N266" s="58"/>
      <c r="O266" s="58"/>
      <c r="P266" s="58"/>
      <c r="Q266" s="58"/>
      <c r="R266" s="58"/>
      <c r="S266" s="549"/>
      <c r="T266" s="548"/>
      <c r="U266" s="1149"/>
    </row>
    <row r="267" spans="1:21" x14ac:dyDescent="0.25">
      <c r="A267" s="530">
        <v>266</v>
      </c>
      <c r="B267" s="529" t="s">
        <v>7528</v>
      </c>
      <c r="C267" s="41" t="s">
        <v>7523</v>
      </c>
      <c r="D267" s="41" t="s">
        <v>7527</v>
      </c>
      <c r="E267" s="41"/>
      <c r="F267" s="528" t="s">
        <v>7526</v>
      </c>
      <c r="G267" s="527" t="s">
        <v>2</v>
      </c>
      <c r="H267" s="41"/>
      <c r="I267" s="526"/>
      <c r="J267" s="41" t="s">
        <v>2</v>
      </c>
      <c r="K267" s="41"/>
      <c r="L267" s="525"/>
      <c r="M267" s="524" t="s">
        <v>2</v>
      </c>
      <c r="N267" s="523" t="s">
        <v>2</v>
      </c>
      <c r="O267" s="523" t="s">
        <v>2</v>
      </c>
      <c r="P267" s="523" t="s">
        <v>2</v>
      </c>
      <c r="Q267" s="523" t="s">
        <v>2</v>
      </c>
      <c r="R267" s="523" t="s">
        <v>2</v>
      </c>
      <c r="S267" s="522"/>
      <c r="T267" s="521"/>
      <c r="U267" s="1148"/>
    </row>
    <row r="268" spans="1:21" x14ac:dyDescent="0.25">
      <c r="A268" s="530">
        <v>267</v>
      </c>
      <c r="B268" s="529" t="s">
        <v>7525</v>
      </c>
      <c r="C268" s="60" t="s">
        <v>7518</v>
      </c>
      <c r="D268" s="41"/>
      <c r="E268" s="41"/>
      <c r="F268" s="528"/>
      <c r="G268" s="527"/>
      <c r="H268" s="41"/>
      <c r="I268" s="526" t="s">
        <v>2</v>
      </c>
      <c r="J268" s="41"/>
      <c r="K268" s="41"/>
      <c r="L268" s="525"/>
      <c r="M268" s="524"/>
      <c r="N268" s="523"/>
      <c r="O268" s="523"/>
      <c r="P268" s="523"/>
      <c r="Q268" s="523"/>
      <c r="R268" s="523"/>
      <c r="S268" s="522"/>
      <c r="T268" s="521"/>
      <c r="U268" s="1148"/>
    </row>
    <row r="269" spans="1:21" ht="90" x14ac:dyDescent="0.25">
      <c r="A269" s="530">
        <v>268</v>
      </c>
      <c r="B269" s="529" t="s">
        <v>7524</v>
      </c>
      <c r="C269" s="41" t="s">
        <v>7515</v>
      </c>
      <c r="D269" s="41" t="s">
        <v>7523</v>
      </c>
      <c r="E269" s="41"/>
      <c r="F269" s="528" t="s">
        <v>7522</v>
      </c>
      <c r="G269" s="527" t="s">
        <v>2</v>
      </c>
      <c r="H269" s="41"/>
      <c r="I269" s="526"/>
      <c r="J269" s="41"/>
      <c r="K269" s="41"/>
      <c r="L269" s="525" t="s">
        <v>2</v>
      </c>
      <c r="M269" s="524" t="s">
        <v>2</v>
      </c>
      <c r="N269" s="523" t="s">
        <v>2</v>
      </c>
      <c r="O269" s="523" t="s">
        <v>2</v>
      </c>
      <c r="P269" s="523" t="s">
        <v>2</v>
      </c>
      <c r="Q269" s="523" t="s">
        <v>2</v>
      </c>
      <c r="R269" s="523" t="s">
        <v>2</v>
      </c>
      <c r="S269" s="522"/>
      <c r="T269" s="521"/>
      <c r="U269" s="1148"/>
    </row>
    <row r="270" spans="1:21" x14ac:dyDescent="0.25">
      <c r="A270" s="530">
        <v>269</v>
      </c>
      <c r="B270" s="529" t="s">
        <v>7521</v>
      </c>
      <c r="C270" s="60" t="s">
        <v>7510</v>
      </c>
      <c r="D270" s="41"/>
      <c r="E270" s="41"/>
      <c r="F270" s="528"/>
      <c r="G270" s="527"/>
      <c r="H270" s="41"/>
      <c r="I270" s="526" t="s">
        <v>2</v>
      </c>
      <c r="J270" s="41"/>
      <c r="K270" s="41"/>
      <c r="L270" s="525"/>
      <c r="M270" s="524"/>
      <c r="N270" s="523"/>
      <c r="O270" s="523"/>
      <c r="P270" s="523"/>
      <c r="Q270" s="523"/>
      <c r="R270" s="523"/>
      <c r="S270" s="522"/>
      <c r="T270" s="521"/>
      <c r="U270" s="1148"/>
    </row>
    <row r="271" spans="1:21" ht="60" x14ac:dyDescent="0.25">
      <c r="A271" s="530">
        <v>270</v>
      </c>
      <c r="B271" s="529" t="s">
        <v>7520</v>
      </c>
      <c r="C271" s="60" t="s">
        <v>7508</v>
      </c>
      <c r="D271" s="41"/>
      <c r="E271" s="41"/>
      <c r="F271" s="528"/>
      <c r="G271" s="527"/>
      <c r="H271" s="41"/>
      <c r="I271" s="526" t="s">
        <v>2</v>
      </c>
      <c r="J271" s="41"/>
      <c r="K271" s="41"/>
      <c r="L271" s="525"/>
      <c r="M271" s="524"/>
      <c r="N271" s="523"/>
      <c r="O271" s="523"/>
      <c r="P271" s="523"/>
      <c r="Q271" s="523"/>
      <c r="R271" s="523"/>
      <c r="S271" s="522"/>
      <c r="T271" s="521"/>
      <c r="U271" s="1148"/>
    </row>
    <row r="272" spans="1:21" ht="60" x14ac:dyDescent="0.25">
      <c r="A272" s="530">
        <v>271</v>
      </c>
      <c r="B272" s="529" t="s">
        <v>7519</v>
      </c>
      <c r="C272" s="41" t="s">
        <v>7506</v>
      </c>
      <c r="D272" s="41" t="s">
        <v>7518</v>
      </c>
      <c r="E272" s="41"/>
      <c r="F272" s="528" t="s">
        <v>7517</v>
      </c>
      <c r="G272" s="527" t="s">
        <v>2</v>
      </c>
      <c r="H272" s="41"/>
      <c r="I272" s="526"/>
      <c r="J272" s="41"/>
      <c r="K272" s="41" t="s">
        <v>2</v>
      </c>
      <c r="L272" s="525"/>
      <c r="M272" s="524" t="s">
        <v>2</v>
      </c>
      <c r="N272" s="523" t="s">
        <v>2</v>
      </c>
      <c r="O272" s="523" t="s">
        <v>2</v>
      </c>
      <c r="P272" s="523" t="s">
        <v>2</v>
      </c>
      <c r="Q272" s="523" t="s">
        <v>2</v>
      </c>
      <c r="R272" s="523" t="s">
        <v>2</v>
      </c>
      <c r="S272" s="522"/>
      <c r="T272" s="521"/>
      <c r="U272" s="1148"/>
    </row>
    <row r="273" spans="1:21" ht="75" x14ac:dyDescent="0.25">
      <c r="A273" s="530">
        <v>272</v>
      </c>
      <c r="B273" s="529" t="s">
        <v>7516</v>
      </c>
      <c r="C273" s="41" t="s">
        <v>7504</v>
      </c>
      <c r="D273" s="41" t="s">
        <v>7515</v>
      </c>
      <c r="E273" s="41"/>
      <c r="F273" s="528" t="s">
        <v>7514</v>
      </c>
      <c r="G273" s="527" t="s">
        <v>2</v>
      </c>
      <c r="H273" s="41"/>
      <c r="I273" s="526"/>
      <c r="J273" s="41" t="s">
        <v>2</v>
      </c>
      <c r="K273" s="41"/>
      <c r="L273" s="525"/>
      <c r="M273" s="524" t="s">
        <v>2</v>
      </c>
      <c r="N273" s="523" t="s">
        <v>2</v>
      </c>
      <c r="O273" s="523" t="s">
        <v>2</v>
      </c>
      <c r="P273" s="523" t="s">
        <v>2</v>
      </c>
      <c r="Q273" s="523" t="s">
        <v>2</v>
      </c>
      <c r="R273" s="523" t="s">
        <v>2</v>
      </c>
      <c r="S273" s="522"/>
      <c r="T273" s="521"/>
      <c r="U273" s="1148"/>
    </row>
    <row r="274" spans="1:21" x14ac:dyDescent="0.25">
      <c r="A274" s="530">
        <v>273</v>
      </c>
      <c r="B274" s="438" t="s">
        <v>7513</v>
      </c>
      <c r="C274" s="68"/>
      <c r="D274" s="68"/>
      <c r="E274" s="68"/>
      <c r="F274" s="535" t="s">
        <v>7513</v>
      </c>
      <c r="G274" s="550"/>
      <c r="H274" s="58"/>
      <c r="I274" s="58"/>
      <c r="J274" s="533" t="s">
        <v>2</v>
      </c>
      <c r="K274" s="58"/>
      <c r="L274" s="549"/>
      <c r="M274" s="550"/>
      <c r="N274" s="58"/>
      <c r="O274" s="58"/>
      <c r="P274" s="58"/>
      <c r="Q274" s="58"/>
      <c r="R274" s="58"/>
      <c r="S274" s="549"/>
      <c r="T274" s="548"/>
      <c r="U274" s="1149"/>
    </row>
    <row r="275" spans="1:21" ht="30" x14ac:dyDescent="0.25">
      <c r="A275" s="530">
        <v>274</v>
      </c>
      <c r="B275" s="529" t="s">
        <v>7512</v>
      </c>
      <c r="C275" s="60" t="s">
        <v>7500</v>
      </c>
      <c r="D275" s="41"/>
      <c r="E275" s="41"/>
      <c r="F275" s="528"/>
      <c r="G275" s="527"/>
      <c r="H275" s="41"/>
      <c r="I275" s="526" t="s">
        <v>2</v>
      </c>
      <c r="J275" s="41"/>
      <c r="K275" s="41"/>
      <c r="L275" s="525"/>
      <c r="M275" s="524"/>
      <c r="N275" s="523"/>
      <c r="O275" s="523"/>
      <c r="P275" s="523"/>
      <c r="Q275" s="523"/>
      <c r="R275" s="523"/>
      <c r="S275" s="522"/>
      <c r="T275" s="521"/>
      <c r="U275" s="1148"/>
    </row>
    <row r="276" spans="1:21" ht="45" x14ac:dyDescent="0.25">
      <c r="A276" s="530">
        <v>275</v>
      </c>
      <c r="B276" s="529" t="s">
        <v>7511</v>
      </c>
      <c r="C276" s="41" t="s">
        <v>7496</v>
      </c>
      <c r="D276" s="41" t="s">
        <v>7510</v>
      </c>
      <c r="E276" s="41"/>
      <c r="F276" s="528" t="s">
        <v>7509</v>
      </c>
      <c r="G276" s="527" t="s">
        <v>2</v>
      </c>
      <c r="H276" s="41"/>
      <c r="I276" s="526"/>
      <c r="J276" s="41" t="s">
        <v>2</v>
      </c>
      <c r="K276" s="41"/>
      <c r="L276" s="525"/>
      <c r="M276" s="524" t="s">
        <v>2</v>
      </c>
      <c r="N276" s="523" t="s">
        <v>2</v>
      </c>
      <c r="O276" s="523" t="s">
        <v>2</v>
      </c>
      <c r="P276" s="523" t="s">
        <v>2</v>
      </c>
      <c r="Q276" s="523" t="s">
        <v>2</v>
      </c>
      <c r="R276" s="523" t="s">
        <v>2</v>
      </c>
      <c r="S276" s="522"/>
      <c r="T276" s="521"/>
      <c r="U276" s="1148"/>
    </row>
    <row r="277" spans="1:21" x14ac:dyDescent="0.25">
      <c r="A277" s="530">
        <v>276</v>
      </c>
      <c r="B277" s="529" t="s">
        <v>7507</v>
      </c>
      <c r="C277" s="41" t="s">
        <v>7492</v>
      </c>
      <c r="D277" s="41" t="s">
        <v>7508</v>
      </c>
      <c r="E277" s="41"/>
      <c r="F277" s="528" t="s">
        <v>7507</v>
      </c>
      <c r="G277" s="527" t="s">
        <v>2</v>
      </c>
      <c r="H277" s="41"/>
      <c r="I277" s="526"/>
      <c r="J277" s="41" t="s">
        <v>2</v>
      </c>
      <c r="K277" s="41"/>
      <c r="L277" s="525"/>
      <c r="M277" s="524" t="s">
        <v>2</v>
      </c>
      <c r="N277" s="523" t="s">
        <v>2</v>
      </c>
      <c r="O277" s="523" t="s">
        <v>2</v>
      </c>
      <c r="P277" s="523" t="s">
        <v>2</v>
      </c>
      <c r="Q277" s="523" t="s">
        <v>2</v>
      </c>
      <c r="R277" s="523" t="s">
        <v>2</v>
      </c>
      <c r="S277" s="522"/>
      <c r="T277" s="521"/>
      <c r="U277" s="1148"/>
    </row>
    <row r="278" spans="1:21" x14ac:dyDescent="0.25">
      <c r="A278" s="530">
        <v>277</v>
      </c>
      <c r="B278" s="529" t="s">
        <v>7505</v>
      </c>
      <c r="C278" s="41" t="s">
        <v>7489</v>
      </c>
      <c r="D278" s="41" t="s">
        <v>7506</v>
      </c>
      <c r="E278" s="41"/>
      <c r="F278" s="528" t="s">
        <v>7505</v>
      </c>
      <c r="G278" s="527" t="s">
        <v>2</v>
      </c>
      <c r="H278" s="41"/>
      <c r="I278" s="526"/>
      <c r="J278" s="41" t="s">
        <v>2</v>
      </c>
      <c r="K278" s="41"/>
      <c r="L278" s="525"/>
      <c r="M278" s="524" t="s">
        <v>2</v>
      </c>
      <c r="N278" s="523" t="s">
        <v>2</v>
      </c>
      <c r="O278" s="523" t="s">
        <v>2</v>
      </c>
      <c r="P278" s="523" t="s">
        <v>2</v>
      </c>
      <c r="Q278" s="523" t="s">
        <v>2</v>
      </c>
      <c r="R278" s="523" t="s">
        <v>2</v>
      </c>
      <c r="S278" s="522"/>
      <c r="T278" s="521"/>
      <c r="U278" s="1148"/>
    </row>
    <row r="279" spans="1:21" x14ac:dyDescent="0.25">
      <c r="A279" s="530">
        <v>278</v>
      </c>
      <c r="B279" s="529" t="s">
        <v>7503</v>
      </c>
      <c r="C279" s="41" t="s">
        <v>7484</v>
      </c>
      <c r="D279" s="41" t="s">
        <v>7504</v>
      </c>
      <c r="E279" s="41"/>
      <c r="F279" s="528" t="s">
        <v>7503</v>
      </c>
      <c r="G279" s="527" t="s">
        <v>2</v>
      </c>
      <c r="H279" s="41"/>
      <c r="I279" s="526"/>
      <c r="J279" s="41" t="s">
        <v>2</v>
      </c>
      <c r="K279" s="41"/>
      <c r="L279" s="525"/>
      <c r="M279" s="524" t="s">
        <v>2</v>
      </c>
      <c r="N279" s="523" t="s">
        <v>2</v>
      </c>
      <c r="O279" s="523" t="s">
        <v>2</v>
      </c>
      <c r="P279" s="523" t="s">
        <v>2</v>
      </c>
      <c r="Q279" s="523" t="s">
        <v>2</v>
      </c>
      <c r="R279" s="523" t="s">
        <v>2</v>
      </c>
      <c r="S279" s="522"/>
      <c r="T279" s="521"/>
      <c r="U279" s="1148"/>
    </row>
    <row r="280" spans="1:21" ht="30" x14ac:dyDescent="0.25">
      <c r="A280" s="530">
        <v>279</v>
      </c>
      <c r="B280" s="529" t="s">
        <v>7502</v>
      </c>
      <c r="C280" s="60" t="s">
        <v>7478</v>
      </c>
      <c r="D280" s="41"/>
      <c r="E280" s="41"/>
      <c r="F280" s="528"/>
      <c r="G280" s="527"/>
      <c r="H280" s="41"/>
      <c r="I280" s="526" t="s">
        <v>2</v>
      </c>
      <c r="J280" s="41"/>
      <c r="K280" s="41"/>
      <c r="L280" s="525"/>
      <c r="M280" s="524"/>
      <c r="N280" s="523"/>
      <c r="O280" s="523"/>
      <c r="P280" s="523"/>
      <c r="Q280" s="523"/>
      <c r="R280" s="523"/>
      <c r="S280" s="522"/>
      <c r="T280" s="521"/>
      <c r="U280" s="1148"/>
    </row>
    <row r="281" spans="1:21" x14ac:dyDescent="0.25">
      <c r="A281" s="530">
        <v>280</v>
      </c>
      <c r="B281" s="529" t="s">
        <v>7499</v>
      </c>
      <c r="C281" s="41" t="s">
        <v>7501</v>
      </c>
      <c r="D281" s="41" t="s">
        <v>7500</v>
      </c>
      <c r="E281" s="41"/>
      <c r="F281" s="528" t="s">
        <v>7499</v>
      </c>
      <c r="G281" s="527" t="s">
        <v>2</v>
      </c>
      <c r="H281" s="41"/>
      <c r="I281" s="526"/>
      <c r="J281" s="41" t="s">
        <v>2</v>
      </c>
      <c r="K281" s="41"/>
      <c r="L281" s="525"/>
      <c r="M281" s="524" t="s">
        <v>2</v>
      </c>
      <c r="N281" s="523" t="s">
        <v>2</v>
      </c>
      <c r="O281" s="523" t="s">
        <v>2</v>
      </c>
      <c r="P281" s="523" t="s">
        <v>2</v>
      </c>
      <c r="Q281" s="523" t="s">
        <v>2</v>
      </c>
      <c r="R281" s="523" t="s">
        <v>2</v>
      </c>
      <c r="S281" s="522"/>
      <c r="T281" s="521"/>
      <c r="U281" s="1148"/>
    </row>
    <row r="282" spans="1:21" x14ac:dyDescent="0.25">
      <c r="A282" s="530">
        <v>281</v>
      </c>
      <c r="B282" s="438" t="s">
        <v>7498</v>
      </c>
      <c r="C282" s="68"/>
      <c r="D282" s="68"/>
      <c r="E282" s="68"/>
      <c r="F282" s="535" t="s">
        <v>7498</v>
      </c>
      <c r="G282" s="550"/>
      <c r="H282" s="58"/>
      <c r="I282" s="58"/>
      <c r="J282" s="533" t="s">
        <v>2</v>
      </c>
      <c r="K282" s="58"/>
      <c r="L282" s="549"/>
      <c r="M282" s="550"/>
      <c r="N282" s="58"/>
      <c r="O282" s="58"/>
      <c r="P282" s="58"/>
      <c r="Q282" s="58"/>
      <c r="R282" s="58"/>
      <c r="S282" s="549"/>
      <c r="T282" s="548"/>
      <c r="U282" s="1149"/>
    </row>
    <row r="283" spans="1:21" x14ac:dyDescent="0.25">
      <c r="A283" s="530">
        <v>282</v>
      </c>
      <c r="B283" s="529" t="s">
        <v>7495</v>
      </c>
      <c r="C283" s="41" t="s">
        <v>7497</v>
      </c>
      <c r="D283" s="41" t="s">
        <v>7496</v>
      </c>
      <c r="E283" s="41"/>
      <c r="F283" s="528" t="s">
        <v>7495</v>
      </c>
      <c r="G283" s="527" t="s">
        <v>2</v>
      </c>
      <c r="H283" s="41"/>
      <c r="I283" s="526"/>
      <c r="J283" s="41" t="s">
        <v>2</v>
      </c>
      <c r="K283" s="41"/>
      <c r="L283" s="525"/>
      <c r="M283" s="524" t="s">
        <v>2</v>
      </c>
      <c r="N283" s="547" t="s">
        <v>2</v>
      </c>
      <c r="O283" s="523" t="s">
        <v>2</v>
      </c>
      <c r="P283" s="523" t="s">
        <v>2</v>
      </c>
      <c r="Q283" s="547" t="s">
        <v>2</v>
      </c>
      <c r="R283" s="523"/>
      <c r="S283" s="522"/>
      <c r="T283" s="521"/>
      <c r="U283" s="1148"/>
    </row>
    <row r="284" spans="1:21" ht="75" x14ac:dyDescent="0.25">
      <c r="A284" s="530">
        <v>283</v>
      </c>
      <c r="B284" s="529" t="s">
        <v>7494</v>
      </c>
      <c r="C284" s="41" t="s">
        <v>7493</v>
      </c>
      <c r="D284" s="41" t="s">
        <v>7492</v>
      </c>
      <c r="E284" s="41"/>
      <c r="F284" s="528" t="s">
        <v>7491</v>
      </c>
      <c r="G284" s="527" t="s">
        <v>2</v>
      </c>
      <c r="H284" s="41"/>
      <c r="I284" s="526"/>
      <c r="J284" s="41"/>
      <c r="K284" s="41"/>
      <c r="L284" s="525" t="s">
        <v>2</v>
      </c>
      <c r="M284" s="524" t="s">
        <v>2</v>
      </c>
      <c r="N284" s="547" t="s">
        <v>2</v>
      </c>
      <c r="O284" s="523" t="s">
        <v>2</v>
      </c>
      <c r="P284" s="523" t="s">
        <v>2</v>
      </c>
      <c r="Q284" s="547" t="s">
        <v>2</v>
      </c>
      <c r="R284" s="523"/>
      <c r="S284" s="522"/>
      <c r="T284" s="521"/>
      <c r="U284" s="1148"/>
    </row>
    <row r="285" spans="1:21" ht="30" x14ac:dyDescent="0.25">
      <c r="A285" s="530">
        <v>284</v>
      </c>
      <c r="B285" s="529" t="s">
        <v>7488</v>
      </c>
      <c r="C285" s="41" t="s">
        <v>7490</v>
      </c>
      <c r="D285" s="41" t="s">
        <v>7489</v>
      </c>
      <c r="E285" s="41"/>
      <c r="F285" s="528" t="s">
        <v>7488</v>
      </c>
      <c r="G285" s="527" t="s">
        <v>2</v>
      </c>
      <c r="H285" s="41"/>
      <c r="I285" s="526"/>
      <c r="J285" s="41" t="s">
        <v>2</v>
      </c>
      <c r="K285" s="41"/>
      <c r="L285" s="525"/>
      <c r="M285" s="524" t="s">
        <v>2</v>
      </c>
      <c r="N285" s="547" t="s">
        <v>2</v>
      </c>
      <c r="O285" s="523" t="s">
        <v>2</v>
      </c>
      <c r="P285" s="523" t="s">
        <v>2</v>
      </c>
      <c r="Q285" s="547" t="s">
        <v>2</v>
      </c>
      <c r="R285" s="523"/>
      <c r="S285" s="522"/>
      <c r="T285" s="521"/>
      <c r="U285" s="1148"/>
    </row>
    <row r="286" spans="1:21" x14ac:dyDescent="0.25">
      <c r="A286" s="530">
        <v>285</v>
      </c>
      <c r="B286" s="438" t="s">
        <v>7487</v>
      </c>
      <c r="C286" s="68"/>
      <c r="D286" s="68"/>
      <c r="E286" s="68"/>
      <c r="F286" s="535" t="s">
        <v>7487</v>
      </c>
      <c r="G286" s="550"/>
      <c r="H286" s="58"/>
      <c r="I286" s="58"/>
      <c r="J286" s="533" t="s">
        <v>2</v>
      </c>
      <c r="K286" s="58"/>
      <c r="L286" s="549"/>
      <c r="M286" s="550"/>
      <c r="N286" s="58"/>
      <c r="O286" s="58"/>
      <c r="P286" s="58"/>
      <c r="Q286" s="58"/>
      <c r="R286" s="58"/>
      <c r="S286" s="549"/>
      <c r="T286" s="548"/>
      <c r="U286" s="1149"/>
    </row>
    <row r="287" spans="1:21" ht="30" x14ac:dyDescent="0.25">
      <c r="A287" s="530">
        <v>286</v>
      </c>
      <c r="B287" s="529" t="s">
        <v>7486</v>
      </c>
      <c r="C287" s="41" t="s">
        <v>7485</v>
      </c>
      <c r="D287" s="41" t="s">
        <v>7484</v>
      </c>
      <c r="E287" s="41"/>
      <c r="F287" s="528" t="s">
        <v>7483</v>
      </c>
      <c r="G287" s="527" t="s">
        <v>2</v>
      </c>
      <c r="H287" s="41"/>
      <c r="I287" s="526"/>
      <c r="J287" s="41"/>
      <c r="K287" s="41" t="s">
        <v>2</v>
      </c>
      <c r="L287" s="525"/>
      <c r="M287" s="524" t="s">
        <v>2</v>
      </c>
      <c r="N287" s="523" t="s">
        <v>2</v>
      </c>
      <c r="O287" s="523" t="s">
        <v>2</v>
      </c>
      <c r="P287" s="523" t="s">
        <v>2</v>
      </c>
      <c r="Q287" s="523" t="s">
        <v>2</v>
      </c>
      <c r="R287" s="523" t="s">
        <v>2</v>
      </c>
      <c r="S287" s="522"/>
      <c r="T287" s="521"/>
      <c r="U287" s="1148"/>
    </row>
    <row r="288" spans="1:21" ht="30" x14ac:dyDescent="0.25">
      <c r="A288" s="530">
        <v>287</v>
      </c>
      <c r="B288" s="529" t="s">
        <v>7482</v>
      </c>
      <c r="C288" s="60" t="s">
        <v>7481</v>
      </c>
      <c r="D288" s="41"/>
      <c r="E288" s="41"/>
      <c r="F288" s="528"/>
      <c r="G288" s="527"/>
      <c r="H288" s="41"/>
      <c r="I288" s="526" t="s">
        <v>2</v>
      </c>
      <c r="J288" s="41"/>
      <c r="K288" s="41"/>
      <c r="L288" s="525"/>
      <c r="M288" s="524"/>
      <c r="N288" s="523"/>
      <c r="O288" s="523"/>
      <c r="P288" s="523"/>
      <c r="Q288" s="523"/>
      <c r="R288" s="523"/>
      <c r="S288" s="522"/>
      <c r="T288" s="521"/>
      <c r="U288" s="1148"/>
    </row>
    <row r="289" spans="1:21" ht="30" x14ac:dyDescent="0.25">
      <c r="A289" s="530">
        <v>288</v>
      </c>
      <c r="B289" s="529" t="s">
        <v>7480</v>
      </c>
      <c r="C289" s="41" t="s">
        <v>7479</v>
      </c>
      <c r="D289" s="41" t="s">
        <v>7478</v>
      </c>
      <c r="E289" s="41"/>
      <c r="F289" s="528" t="s">
        <v>7477</v>
      </c>
      <c r="G289" s="527" t="s">
        <v>2</v>
      </c>
      <c r="H289" s="41"/>
      <c r="I289" s="526"/>
      <c r="J289" s="41"/>
      <c r="K289" s="41" t="s">
        <v>2</v>
      </c>
      <c r="L289" s="525"/>
      <c r="M289" s="524" t="s">
        <v>2</v>
      </c>
      <c r="N289" s="523" t="s">
        <v>2</v>
      </c>
      <c r="O289" s="523" t="s">
        <v>2</v>
      </c>
      <c r="P289" s="523" t="s">
        <v>2</v>
      </c>
      <c r="Q289" s="523" t="s">
        <v>2</v>
      </c>
      <c r="R289" s="523" t="s">
        <v>2</v>
      </c>
      <c r="S289" s="522"/>
      <c r="T289" s="521"/>
      <c r="U289" s="1148"/>
    </row>
    <row r="290" spans="1:21" x14ac:dyDescent="0.25">
      <c r="A290" s="530">
        <v>289</v>
      </c>
      <c r="B290" s="543" t="s">
        <v>7475</v>
      </c>
      <c r="C290" s="58" t="s">
        <v>7476</v>
      </c>
      <c r="D290" s="58" t="s">
        <v>7476</v>
      </c>
      <c r="E290" s="58"/>
      <c r="F290" s="542" t="s">
        <v>7475</v>
      </c>
      <c r="G290" s="534"/>
      <c r="H290" s="533"/>
      <c r="I290" s="533"/>
      <c r="J290" s="533" t="s">
        <v>2</v>
      </c>
      <c r="K290" s="533"/>
      <c r="L290" s="532"/>
      <c r="M290" s="534"/>
      <c r="N290" s="533"/>
      <c r="O290" s="533"/>
      <c r="P290" s="533"/>
      <c r="Q290" s="533"/>
      <c r="R290" s="533"/>
      <c r="S290" s="532"/>
      <c r="T290" s="531"/>
      <c r="U290" s="1144"/>
    </row>
    <row r="291" spans="1:21" x14ac:dyDescent="0.25">
      <c r="A291" s="530">
        <v>290</v>
      </c>
      <c r="B291" s="438" t="s">
        <v>7474</v>
      </c>
      <c r="C291" s="68"/>
      <c r="D291" s="68"/>
      <c r="E291" s="68"/>
      <c r="F291" s="535" t="s">
        <v>7474</v>
      </c>
      <c r="G291" s="550"/>
      <c r="H291" s="58"/>
      <c r="I291" s="58"/>
      <c r="J291" s="533" t="s">
        <v>2</v>
      </c>
      <c r="K291" s="58"/>
      <c r="L291" s="549"/>
      <c r="M291" s="550"/>
      <c r="N291" s="58"/>
      <c r="O291" s="58"/>
      <c r="P291" s="58"/>
      <c r="Q291" s="58"/>
      <c r="R291" s="58"/>
      <c r="S291" s="549"/>
      <c r="T291" s="548"/>
      <c r="U291" s="1149"/>
    </row>
    <row r="292" spans="1:21" ht="45" x14ac:dyDescent="0.25">
      <c r="A292" s="530">
        <v>291</v>
      </c>
      <c r="B292" s="529" t="s">
        <v>7473</v>
      </c>
      <c r="C292" s="41" t="s">
        <v>7472</v>
      </c>
      <c r="D292" s="41" t="s">
        <v>7472</v>
      </c>
      <c r="E292" s="41"/>
      <c r="F292" s="528" t="s">
        <v>7471</v>
      </c>
      <c r="G292" s="527"/>
      <c r="H292" s="41"/>
      <c r="I292" s="526"/>
      <c r="J292" s="41"/>
      <c r="K292" s="41" t="s">
        <v>2</v>
      </c>
      <c r="L292" s="525"/>
      <c r="M292" s="524" t="s">
        <v>2</v>
      </c>
      <c r="N292" s="523" t="s">
        <v>2</v>
      </c>
      <c r="O292" s="523" t="s">
        <v>2</v>
      </c>
      <c r="P292" s="523" t="s">
        <v>2</v>
      </c>
      <c r="Q292" s="523" t="s">
        <v>2</v>
      </c>
      <c r="R292" s="523" t="s">
        <v>2</v>
      </c>
      <c r="S292" s="522"/>
      <c r="T292" s="521"/>
      <c r="U292" s="1148"/>
    </row>
    <row r="293" spans="1:21" x14ac:dyDescent="0.25">
      <c r="A293" s="530">
        <v>292</v>
      </c>
      <c r="B293" s="438" t="s">
        <v>7470</v>
      </c>
      <c r="C293" s="68"/>
      <c r="D293" s="68"/>
      <c r="E293" s="68"/>
      <c r="F293" s="535" t="s">
        <v>7470</v>
      </c>
      <c r="G293" s="550"/>
      <c r="H293" s="58"/>
      <c r="I293" s="58"/>
      <c r="J293" s="533" t="s">
        <v>2</v>
      </c>
      <c r="K293" s="58"/>
      <c r="L293" s="549"/>
      <c r="M293" s="550"/>
      <c r="N293" s="58"/>
      <c r="O293" s="58"/>
      <c r="P293" s="58"/>
      <c r="Q293" s="58"/>
      <c r="R293" s="58"/>
      <c r="S293" s="549"/>
      <c r="T293" s="548"/>
      <c r="U293" s="1149"/>
    </row>
    <row r="294" spans="1:21" ht="30" x14ac:dyDescent="0.25">
      <c r="A294" s="530">
        <v>293</v>
      </c>
      <c r="B294" s="529" t="s">
        <v>7468</v>
      </c>
      <c r="C294" s="41" t="s">
        <v>7469</v>
      </c>
      <c r="D294" s="41" t="s">
        <v>7469</v>
      </c>
      <c r="E294" s="41"/>
      <c r="F294" s="528" t="s">
        <v>7468</v>
      </c>
      <c r="G294" s="527"/>
      <c r="H294" s="41"/>
      <c r="I294" s="526"/>
      <c r="J294" s="41" t="s">
        <v>2</v>
      </c>
      <c r="K294" s="41"/>
      <c r="L294" s="525"/>
      <c r="M294" s="524" t="s">
        <v>2</v>
      </c>
      <c r="N294" s="523" t="s">
        <v>2</v>
      </c>
      <c r="O294" s="523" t="s">
        <v>2</v>
      </c>
      <c r="P294" s="523" t="s">
        <v>2</v>
      </c>
      <c r="Q294" s="523" t="s">
        <v>2</v>
      </c>
      <c r="R294" s="523" t="s">
        <v>2</v>
      </c>
      <c r="S294" s="522"/>
      <c r="T294" s="521"/>
      <c r="U294" s="1148"/>
    </row>
    <row r="295" spans="1:21" x14ac:dyDescent="0.25">
      <c r="A295" s="530">
        <v>294</v>
      </c>
      <c r="B295" s="529" t="s">
        <v>7466</v>
      </c>
      <c r="C295" s="41" t="s">
        <v>7467</v>
      </c>
      <c r="D295" s="41" t="s">
        <v>7467</v>
      </c>
      <c r="E295" s="41"/>
      <c r="F295" s="528" t="s">
        <v>7466</v>
      </c>
      <c r="G295" s="527"/>
      <c r="H295" s="41"/>
      <c r="I295" s="526"/>
      <c r="J295" s="41" t="s">
        <v>2</v>
      </c>
      <c r="K295" s="41"/>
      <c r="L295" s="525"/>
      <c r="M295" s="524" t="s">
        <v>2</v>
      </c>
      <c r="N295" s="523" t="s">
        <v>2</v>
      </c>
      <c r="O295" s="523" t="s">
        <v>2</v>
      </c>
      <c r="P295" s="523" t="s">
        <v>2</v>
      </c>
      <c r="Q295" s="523" t="s">
        <v>2</v>
      </c>
      <c r="R295" s="523" t="s">
        <v>2</v>
      </c>
      <c r="S295" s="522"/>
      <c r="T295" s="521"/>
      <c r="U295" s="1148"/>
    </row>
    <row r="296" spans="1:21" x14ac:dyDescent="0.25">
      <c r="A296" s="530">
        <v>295</v>
      </c>
      <c r="B296" s="438" t="s">
        <v>7465</v>
      </c>
      <c r="C296" s="68"/>
      <c r="D296" s="68"/>
      <c r="E296" s="68"/>
      <c r="F296" s="535" t="s">
        <v>7465</v>
      </c>
      <c r="G296" s="550"/>
      <c r="H296" s="58"/>
      <c r="I296" s="58"/>
      <c r="J296" s="533" t="s">
        <v>2</v>
      </c>
      <c r="K296" s="58"/>
      <c r="L296" s="549"/>
      <c r="M296" s="550"/>
      <c r="N296" s="58"/>
      <c r="O296" s="58"/>
      <c r="P296" s="58"/>
      <c r="Q296" s="58"/>
      <c r="R296" s="58"/>
      <c r="S296" s="549"/>
      <c r="T296" s="548"/>
      <c r="U296" s="1149"/>
    </row>
    <row r="297" spans="1:21" ht="30" x14ac:dyDescent="0.25">
      <c r="A297" s="530">
        <v>296</v>
      </c>
      <c r="B297" s="529" t="s">
        <v>7464</v>
      </c>
      <c r="C297" s="41" t="s">
        <v>7463</v>
      </c>
      <c r="D297" s="41" t="s">
        <v>7463</v>
      </c>
      <c r="E297" s="41"/>
      <c r="F297" s="528" t="s">
        <v>7462</v>
      </c>
      <c r="G297" s="527"/>
      <c r="H297" s="41"/>
      <c r="I297" s="526"/>
      <c r="J297" s="41" t="s">
        <v>2</v>
      </c>
      <c r="K297" s="41"/>
      <c r="L297" s="525"/>
      <c r="M297" s="524" t="s">
        <v>2</v>
      </c>
      <c r="N297" s="523" t="s">
        <v>2</v>
      </c>
      <c r="O297" s="523" t="s">
        <v>2</v>
      </c>
      <c r="P297" s="523" t="s">
        <v>2</v>
      </c>
      <c r="Q297" s="523" t="s">
        <v>2</v>
      </c>
      <c r="R297" s="523" t="s">
        <v>2</v>
      </c>
      <c r="S297" s="522"/>
      <c r="T297" s="521"/>
      <c r="U297" s="1148"/>
    </row>
    <row r="298" spans="1:21" ht="45" x14ac:dyDescent="0.25">
      <c r="A298" s="530">
        <v>297</v>
      </c>
      <c r="B298" s="529" t="s">
        <v>7461</v>
      </c>
      <c r="C298" s="41" t="s">
        <v>7460</v>
      </c>
      <c r="D298" s="41" t="s">
        <v>7460</v>
      </c>
      <c r="E298" s="41"/>
      <c r="F298" s="528" t="s">
        <v>7459</v>
      </c>
      <c r="G298" s="527"/>
      <c r="H298" s="41"/>
      <c r="I298" s="526"/>
      <c r="J298" s="41" t="s">
        <v>2</v>
      </c>
      <c r="K298" s="41"/>
      <c r="L298" s="525"/>
      <c r="M298" s="524" t="s">
        <v>2</v>
      </c>
      <c r="N298" s="523" t="s">
        <v>2</v>
      </c>
      <c r="O298" s="523" t="s">
        <v>2</v>
      </c>
      <c r="P298" s="523" t="s">
        <v>2</v>
      </c>
      <c r="Q298" s="523" t="s">
        <v>2</v>
      </c>
      <c r="R298" s="523" t="s">
        <v>2</v>
      </c>
      <c r="S298" s="522"/>
      <c r="T298" s="521"/>
      <c r="U298" s="1148"/>
    </row>
    <row r="299" spans="1:21" ht="30" x14ac:dyDescent="0.25">
      <c r="A299" s="530">
        <v>298</v>
      </c>
      <c r="B299" s="529" t="s">
        <v>7457</v>
      </c>
      <c r="C299" s="41" t="s">
        <v>7458</v>
      </c>
      <c r="D299" s="41" t="s">
        <v>7458</v>
      </c>
      <c r="E299" s="41"/>
      <c r="F299" s="528" t="s">
        <v>7457</v>
      </c>
      <c r="G299" s="527"/>
      <c r="H299" s="41"/>
      <c r="I299" s="526"/>
      <c r="J299" s="41" t="s">
        <v>2</v>
      </c>
      <c r="K299" s="41"/>
      <c r="L299" s="525"/>
      <c r="M299" s="524" t="s">
        <v>2</v>
      </c>
      <c r="N299" s="523" t="s">
        <v>2</v>
      </c>
      <c r="O299" s="523" t="s">
        <v>2</v>
      </c>
      <c r="P299" s="523" t="s">
        <v>2</v>
      </c>
      <c r="Q299" s="523" t="s">
        <v>2</v>
      </c>
      <c r="R299" s="523" t="s">
        <v>2</v>
      </c>
      <c r="S299" s="522"/>
      <c r="T299" s="521"/>
      <c r="U299" s="1148"/>
    </row>
    <row r="300" spans="1:21" x14ac:dyDescent="0.25">
      <c r="A300" s="530">
        <v>299</v>
      </c>
      <c r="B300" s="529" t="s">
        <v>7455</v>
      </c>
      <c r="C300" s="41" t="s">
        <v>7456</v>
      </c>
      <c r="D300" s="41" t="s">
        <v>7456</v>
      </c>
      <c r="E300" s="41"/>
      <c r="F300" s="528" t="s">
        <v>7455</v>
      </c>
      <c r="G300" s="527"/>
      <c r="H300" s="41"/>
      <c r="I300" s="526"/>
      <c r="J300" s="41" t="s">
        <v>2</v>
      </c>
      <c r="K300" s="41"/>
      <c r="L300" s="525"/>
      <c r="M300" s="524" t="s">
        <v>2</v>
      </c>
      <c r="N300" s="523" t="s">
        <v>2</v>
      </c>
      <c r="O300" s="523" t="s">
        <v>2</v>
      </c>
      <c r="P300" s="523" t="s">
        <v>2</v>
      </c>
      <c r="Q300" s="523" t="s">
        <v>2</v>
      </c>
      <c r="R300" s="523" t="s">
        <v>2</v>
      </c>
      <c r="S300" s="522"/>
      <c r="T300" s="521"/>
      <c r="U300" s="1148"/>
    </row>
    <row r="301" spans="1:21" ht="30" x14ac:dyDescent="0.25">
      <c r="A301" s="530">
        <v>300</v>
      </c>
      <c r="B301" s="529" t="s">
        <v>7454</v>
      </c>
      <c r="C301" s="41" t="s">
        <v>7453</v>
      </c>
      <c r="D301" s="41" t="s">
        <v>7453</v>
      </c>
      <c r="E301" s="41"/>
      <c r="F301" s="528" t="s">
        <v>7452</v>
      </c>
      <c r="G301" s="527"/>
      <c r="H301" s="41"/>
      <c r="I301" s="526"/>
      <c r="J301" s="41"/>
      <c r="K301" s="41" t="s">
        <v>2</v>
      </c>
      <c r="L301" s="525"/>
      <c r="M301" s="524" t="s">
        <v>2</v>
      </c>
      <c r="N301" s="523" t="s">
        <v>2</v>
      </c>
      <c r="O301" s="523" t="s">
        <v>2</v>
      </c>
      <c r="P301" s="523" t="s">
        <v>2</v>
      </c>
      <c r="Q301" s="523" t="s">
        <v>2</v>
      </c>
      <c r="R301" s="523" t="s">
        <v>2</v>
      </c>
      <c r="S301" s="522"/>
      <c r="T301" s="521"/>
      <c r="U301" s="1148"/>
    </row>
    <row r="302" spans="1:21" ht="30" x14ac:dyDescent="0.25">
      <c r="A302" s="530">
        <v>301</v>
      </c>
      <c r="B302" s="529" t="s">
        <v>7451</v>
      </c>
      <c r="C302" s="41" t="s">
        <v>7450</v>
      </c>
      <c r="D302" s="41" t="s">
        <v>7450</v>
      </c>
      <c r="E302" s="41"/>
      <c r="F302" s="528" t="s">
        <v>7449</v>
      </c>
      <c r="G302" s="527"/>
      <c r="H302" s="41"/>
      <c r="I302" s="526"/>
      <c r="J302" s="41" t="s">
        <v>2</v>
      </c>
      <c r="K302" s="41"/>
      <c r="L302" s="525"/>
      <c r="M302" s="524" t="s">
        <v>2</v>
      </c>
      <c r="N302" s="523" t="s">
        <v>2</v>
      </c>
      <c r="O302" s="523" t="s">
        <v>2</v>
      </c>
      <c r="P302" s="523" t="s">
        <v>2</v>
      </c>
      <c r="Q302" s="523" t="s">
        <v>2</v>
      </c>
      <c r="R302" s="523" t="s">
        <v>2</v>
      </c>
      <c r="S302" s="522"/>
      <c r="T302" s="521"/>
      <c r="U302" s="1148"/>
    </row>
    <row r="303" spans="1:21" ht="45" x14ac:dyDescent="0.25">
      <c r="A303" s="530">
        <v>302</v>
      </c>
      <c r="B303" s="529" t="s">
        <v>7448</v>
      </c>
      <c r="C303" s="41" t="s">
        <v>7447</v>
      </c>
      <c r="D303" s="41" t="s">
        <v>7447</v>
      </c>
      <c r="E303" s="41"/>
      <c r="F303" s="528" t="s">
        <v>7446</v>
      </c>
      <c r="G303" s="527"/>
      <c r="H303" s="41"/>
      <c r="I303" s="526"/>
      <c r="J303" s="41"/>
      <c r="K303" s="41" t="s">
        <v>2</v>
      </c>
      <c r="L303" s="525"/>
      <c r="M303" s="524" t="s">
        <v>2</v>
      </c>
      <c r="N303" s="523" t="s">
        <v>2</v>
      </c>
      <c r="O303" s="523" t="s">
        <v>2</v>
      </c>
      <c r="P303" s="523" t="s">
        <v>2</v>
      </c>
      <c r="Q303" s="523" t="s">
        <v>2</v>
      </c>
      <c r="R303" s="523" t="s">
        <v>2</v>
      </c>
      <c r="S303" s="522"/>
      <c r="T303" s="521"/>
      <c r="U303" s="1148"/>
    </row>
    <row r="304" spans="1:21" ht="30" x14ac:dyDescent="0.25">
      <c r="A304" s="530">
        <v>303</v>
      </c>
      <c r="B304" s="529" t="s">
        <v>7444</v>
      </c>
      <c r="C304" s="41" t="s">
        <v>7445</v>
      </c>
      <c r="D304" s="41" t="s">
        <v>7445</v>
      </c>
      <c r="E304" s="41"/>
      <c r="F304" s="528" t="s">
        <v>7444</v>
      </c>
      <c r="G304" s="527"/>
      <c r="H304" s="41"/>
      <c r="I304" s="526"/>
      <c r="J304" s="41" t="s">
        <v>2</v>
      </c>
      <c r="K304" s="41"/>
      <c r="L304" s="525"/>
      <c r="M304" s="524" t="s">
        <v>2</v>
      </c>
      <c r="N304" s="523"/>
      <c r="O304" s="523" t="s">
        <v>2</v>
      </c>
      <c r="P304" s="523" t="s">
        <v>2</v>
      </c>
      <c r="Q304" s="523"/>
      <c r="R304" s="523"/>
      <c r="S304" s="522"/>
      <c r="T304" s="521"/>
      <c r="U304" s="1148"/>
    </row>
    <row r="305" spans="1:21" ht="30" x14ac:dyDescent="0.25">
      <c r="A305" s="530">
        <v>304</v>
      </c>
      <c r="B305" s="529" t="s">
        <v>7443</v>
      </c>
      <c r="C305" s="60" t="s">
        <v>7440</v>
      </c>
      <c r="D305" s="41"/>
      <c r="E305" s="41"/>
      <c r="F305" s="528"/>
      <c r="G305" s="527"/>
      <c r="H305" s="41"/>
      <c r="I305" s="526" t="s">
        <v>2</v>
      </c>
      <c r="J305" s="41"/>
      <c r="K305" s="41"/>
      <c r="L305" s="525"/>
      <c r="M305" s="524"/>
      <c r="N305" s="523"/>
      <c r="O305" s="523"/>
      <c r="P305" s="523"/>
      <c r="Q305" s="523"/>
      <c r="R305" s="523"/>
      <c r="S305" s="522"/>
      <c r="T305" s="521"/>
      <c r="U305" s="1148"/>
    </row>
    <row r="306" spans="1:21" x14ac:dyDescent="0.25">
      <c r="A306" s="530">
        <v>305</v>
      </c>
      <c r="B306" s="438" t="s">
        <v>7442</v>
      </c>
      <c r="C306" s="68"/>
      <c r="D306" s="68"/>
      <c r="E306" s="68"/>
      <c r="F306" s="535" t="s">
        <v>7441</v>
      </c>
      <c r="G306" s="550"/>
      <c r="H306" s="58"/>
      <c r="I306" s="58"/>
      <c r="J306" s="58"/>
      <c r="K306" s="533" t="s">
        <v>2</v>
      </c>
      <c r="L306" s="549"/>
      <c r="M306" s="550"/>
      <c r="N306" s="58"/>
      <c r="O306" s="58"/>
      <c r="P306" s="58"/>
      <c r="Q306" s="58"/>
      <c r="R306" s="58"/>
      <c r="S306" s="549"/>
      <c r="T306" s="548"/>
      <c r="U306" s="1149"/>
    </row>
    <row r="307" spans="1:21" x14ac:dyDescent="0.25">
      <c r="A307" s="530">
        <v>306</v>
      </c>
      <c r="B307" s="529" t="s">
        <v>7439</v>
      </c>
      <c r="C307" s="41" t="s">
        <v>7437</v>
      </c>
      <c r="D307" s="41" t="s">
        <v>7440</v>
      </c>
      <c r="E307" s="41"/>
      <c r="F307" s="528" t="s">
        <v>7439</v>
      </c>
      <c r="G307" s="527" t="s">
        <v>2</v>
      </c>
      <c r="H307" s="41"/>
      <c r="I307" s="526"/>
      <c r="J307" s="41" t="s">
        <v>2</v>
      </c>
      <c r="K307" s="41"/>
      <c r="L307" s="525"/>
      <c r="M307" s="524" t="s">
        <v>2</v>
      </c>
      <c r="N307" s="523" t="s">
        <v>2</v>
      </c>
      <c r="O307" s="523" t="s">
        <v>2</v>
      </c>
      <c r="P307" s="523" t="s">
        <v>2</v>
      </c>
      <c r="Q307" s="523" t="s">
        <v>2</v>
      </c>
      <c r="R307" s="523" t="s">
        <v>2</v>
      </c>
      <c r="S307" s="522"/>
      <c r="T307" s="521"/>
      <c r="U307" s="1148"/>
    </row>
    <row r="308" spans="1:21" ht="45" x14ac:dyDescent="0.25">
      <c r="A308" s="530">
        <v>307</v>
      </c>
      <c r="B308" s="529" t="s">
        <v>7438</v>
      </c>
      <c r="C308" s="41" t="s">
        <v>7434</v>
      </c>
      <c r="D308" s="41" t="s">
        <v>7437</v>
      </c>
      <c r="E308" s="41"/>
      <c r="F308" s="528" t="s">
        <v>7436</v>
      </c>
      <c r="G308" s="527" t="s">
        <v>2</v>
      </c>
      <c r="H308" s="41"/>
      <c r="I308" s="526"/>
      <c r="J308" s="41" t="s">
        <v>2</v>
      </c>
      <c r="K308" s="41"/>
      <c r="L308" s="525"/>
      <c r="M308" s="524" t="s">
        <v>2</v>
      </c>
      <c r="N308" s="523" t="s">
        <v>2</v>
      </c>
      <c r="O308" s="523" t="s">
        <v>2</v>
      </c>
      <c r="P308" s="523" t="s">
        <v>2</v>
      </c>
      <c r="Q308" s="523" t="s">
        <v>2</v>
      </c>
      <c r="R308" s="523" t="s">
        <v>2</v>
      </c>
      <c r="S308" s="522"/>
      <c r="T308" s="521"/>
      <c r="U308" s="1148"/>
    </row>
    <row r="309" spans="1:21" ht="30" x14ac:dyDescent="0.25">
      <c r="A309" s="530">
        <v>308</v>
      </c>
      <c r="B309" s="529" t="s">
        <v>7435</v>
      </c>
      <c r="C309" s="41" t="s">
        <v>7431</v>
      </c>
      <c r="D309" s="41" t="s">
        <v>7434</v>
      </c>
      <c r="E309" s="41"/>
      <c r="F309" s="528" t="s">
        <v>7433</v>
      </c>
      <c r="G309" s="527" t="s">
        <v>2</v>
      </c>
      <c r="H309" s="41"/>
      <c r="I309" s="526"/>
      <c r="J309" s="41"/>
      <c r="K309" s="41" t="s">
        <v>2</v>
      </c>
      <c r="L309" s="525"/>
      <c r="M309" s="524" t="s">
        <v>2</v>
      </c>
      <c r="N309" s="523" t="s">
        <v>2</v>
      </c>
      <c r="O309" s="523" t="s">
        <v>2</v>
      </c>
      <c r="P309" s="523" t="s">
        <v>2</v>
      </c>
      <c r="Q309" s="523" t="s">
        <v>2</v>
      </c>
      <c r="R309" s="523" t="s">
        <v>2</v>
      </c>
      <c r="S309" s="522"/>
      <c r="T309" s="521"/>
      <c r="U309" s="1148"/>
    </row>
    <row r="310" spans="1:21" ht="45" x14ac:dyDescent="0.25">
      <c r="A310" s="530">
        <v>309</v>
      </c>
      <c r="B310" s="529" t="s">
        <v>7432</v>
      </c>
      <c r="C310" s="41" t="s">
        <v>7428</v>
      </c>
      <c r="D310" s="41" t="s">
        <v>7431</v>
      </c>
      <c r="E310" s="41"/>
      <c r="F310" s="528" t="s">
        <v>7430</v>
      </c>
      <c r="G310" s="527" t="s">
        <v>2</v>
      </c>
      <c r="H310" s="41"/>
      <c r="I310" s="526"/>
      <c r="J310" s="41"/>
      <c r="K310" s="41" t="s">
        <v>2</v>
      </c>
      <c r="L310" s="525"/>
      <c r="M310" s="524" t="s">
        <v>2</v>
      </c>
      <c r="N310" s="523" t="s">
        <v>2</v>
      </c>
      <c r="O310" s="523" t="s">
        <v>2</v>
      </c>
      <c r="P310" s="523" t="s">
        <v>2</v>
      </c>
      <c r="Q310" s="523" t="s">
        <v>2</v>
      </c>
      <c r="R310" s="523" t="s">
        <v>2</v>
      </c>
      <c r="S310" s="522"/>
      <c r="T310" s="521"/>
      <c r="U310" s="1148"/>
    </row>
    <row r="311" spans="1:21" x14ac:dyDescent="0.25">
      <c r="A311" s="530">
        <v>310</v>
      </c>
      <c r="B311" s="438" t="s">
        <v>7429</v>
      </c>
      <c r="C311" s="68"/>
      <c r="D311" s="68"/>
      <c r="E311" s="68"/>
      <c r="F311" s="535" t="s">
        <v>7429</v>
      </c>
      <c r="G311" s="550"/>
      <c r="H311" s="58"/>
      <c r="I311" s="58"/>
      <c r="J311" s="533" t="s">
        <v>2</v>
      </c>
      <c r="K311" s="58"/>
      <c r="L311" s="549"/>
      <c r="M311" s="550"/>
      <c r="N311" s="58"/>
      <c r="O311" s="58"/>
      <c r="P311" s="58"/>
      <c r="Q311" s="58"/>
      <c r="R311" s="58"/>
      <c r="S311" s="549"/>
      <c r="T311" s="548"/>
      <c r="U311" s="1149"/>
    </row>
    <row r="312" spans="1:21" ht="30" x14ac:dyDescent="0.25">
      <c r="A312" s="530">
        <v>311</v>
      </c>
      <c r="B312" s="529" t="s">
        <v>7427</v>
      </c>
      <c r="C312" s="41" t="s">
        <v>7426</v>
      </c>
      <c r="D312" s="41" t="s">
        <v>7428</v>
      </c>
      <c r="E312" s="41"/>
      <c r="F312" s="528" t="s">
        <v>7427</v>
      </c>
      <c r="G312" s="527" t="s">
        <v>2</v>
      </c>
      <c r="H312" s="41"/>
      <c r="I312" s="526"/>
      <c r="J312" s="41" t="s">
        <v>2</v>
      </c>
      <c r="K312" s="41"/>
      <c r="L312" s="525"/>
      <c r="M312" s="524" t="s">
        <v>2</v>
      </c>
      <c r="N312" s="523" t="s">
        <v>2</v>
      </c>
      <c r="O312" s="523" t="s">
        <v>2</v>
      </c>
      <c r="P312" s="523" t="s">
        <v>2</v>
      </c>
      <c r="Q312" s="523" t="s">
        <v>2</v>
      </c>
      <c r="R312" s="523" t="s">
        <v>2</v>
      </c>
      <c r="S312" s="522"/>
      <c r="T312" s="521"/>
      <c r="U312" s="1148"/>
    </row>
    <row r="313" spans="1:21" ht="30" x14ac:dyDescent="0.25">
      <c r="A313" s="530">
        <v>312</v>
      </c>
      <c r="B313" s="529" t="s">
        <v>7425</v>
      </c>
      <c r="C313" s="41" t="s">
        <v>7424</v>
      </c>
      <c r="D313" s="41" t="s">
        <v>7426</v>
      </c>
      <c r="E313" s="41"/>
      <c r="F313" s="528" t="s">
        <v>7425</v>
      </c>
      <c r="G313" s="527" t="s">
        <v>2</v>
      </c>
      <c r="H313" s="41"/>
      <c r="I313" s="526"/>
      <c r="J313" s="41" t="s">
        <v>2</v>
      </c>
      <c r="K313" s="41"/>
      <c r="L313" s="525"/>
      <c r="M313" s="524" t="s">
        <v>2</v>
      </c>
      <c r="N313" s="523" t="s">
        <v>2</v>
      </c>
      <c r="O313" s="523" t="s">
        <v>2</v>
      </c>
      <c r="P313" s="523" t="s">
        <v>2</v>
      </c>
      <c r="Q313" s="523" t="s">
        <v>2</v>
      </c>
      <c r="R313" s="523" t="s">
        <v>2</v>
      </c>
      <c r="S313" s="522"/>
      <c r="T313" s="521"/>
      <c r="U313" s="1148"/>
    </row>
    <row r="314" spans="1:21" ht="30" x14ac:dyDescent="0.25">
      <c r="A314" s="530">
        <v>313</v>
      </c>
      <c r="B314" s="529"/>
      <c r="C314" s="37"/>
      <c r="D314" s="41" t="s">
        <v>7424</v>
      </c>
      <c r="E314" s="41"/>
      <c r="F314" s="528" t="s">
        <v>7423</v>
      </c>
      <c r="G314" s="527"/>
      <c r="H314" s="36" t="s">
        <v>2</v>
      </c>
      <c r="I314" s="526"/>
      <c r="J314" s="41"/>
      <c r="K314" s="41"/>
      <c r="L314" s="525"/>
      <c r="M314" s="524" t="s">
        <v>2</v>
      </c>
      <c r="N314" s="523" t="s">
        <v>2</v>
      </c>
      <c r="O314" s="523" t="s">
        <v>2</v>
      </c>
      <c r="P314" s="523" t="s">
        <v>2</v>
      </c>
      <c r="Q314" s="523" t="s">
        <v>2</v>
      </c>
      <c r="R314" s="523" t="s">
        <v>2</v>
      </c>
      <c r="S314" s="522"/>
      <c r="T314" s="521"/>
      <c r="U314" s="1148"/>
    </row>
    <row r="315" spans="1:21" x14ac:dyDescent="0.25">
      <c r="A315" s="530">
        <v>314</v>
      </c>
      <c r="B315" s="543" t="s">
        <v>7421</v>
      </c>
      <c r="C315" s="58" t="s">
        <v>7422</v>
      </c>
      <c r="D315" s="58" t="s">
        <v>7422</v>
      </c>
      <c r="E315" s="58"/>
      <c r="F315" s="542" t="s">
        <v>7421</v>
      </c>
      <c r="G315" s="534"/>
      <c r="H315" s="533"/>
      <c r="I315" s="533"/>
      <c r="J315" s="533" t="s">
        <v>2</v>
      </c>
      <c r="K315" s="533"/>
      <c r="L315" s="532"/>
      <c r="M315" s="534"/>
      <c r="N315" s="533"/>
      <c r="O315" s="533"/>
      <c r="P315" s="533"/>
      <c r="Q315" s="533"/>
      <c r="R315" s="533"/>
      <c r="S315" s="532"/>
      <c r="T315" s="531"/>
      <c r="U315" s="1144"/>
    </row>
    <row r="316" spans="1:21" ht="30" x14ac:dyDescent="0.25">
      <c r="A316" s="530">
        <v>315</v>
      </c>
      <c r="B316" s="529" t="s">
        <v>7419</v>
      </c>
      <c r="C316" s="41" t="s">
        <v>7420</v>
      </c>
      <c r="D316" s="41" t="s">
        <v>7420</v>
      </c>
      <c r="E316" s="41"/>
      <c r="F316" s="528" t="s">
        <v>7419</v>
      </c>
      <c r="G316" s="527"/>
      <c r="H316" s="41"/>
      <c r="I316" s="526"/>
      <c r="J316" s="41" t="s">
        <v>2</v>
      </c>
      <c r="K316" s="41"/>
      <c r="L316" s="525"/>
      <c r="M316" s="524" t="s">
        <v>2</v>
      </c>
      <c r="N316" s="523" t="s">
        <v>2</v>
      </c>
      <c r="O316" s="523" t="s">
        <v>2</v>
      </c>
      <c r="P316" s="523" t="s">
        <v>2</v>
      </c>
      <c r="Q316" s="523" t="s">
        <v>2</v>
      </c>
      <c r="R316" s="523" t="s">
        <v>2</v>
      </c>
      <c r="S316" s="522"/>
      <c r="T316" s="521"/>
      <c r="U316" s="1148"/>
    </row>
    <row r="317" spans="1:21" x14ac:dyDescent="0.25">
      <c r="A317" s="530">
        <v>316</v>
      </c>
      <c r="B317" s="529" t="s">
        <v>7417</v>
      </c>
      <c r="C317" s="41" t="s">
        <v>7418</v>
      </c>
      <c r="D317" s="41" t="s">
        <v>7418</v>
      </c>
      <c r="E317" s="41"/>
      <c r="F317" s="528" t="s">
        <v>7417</v>
      </c>
      <c r="G317" s="527"/>
      <c r="H317" s="41"/>
      <c r="I317" s="526"/>
      <c r="J317" s="41" t="s">
        <v>2</v>
      </c>
      <c r="K317" s="41"/>
      <c r="L317" s="525"/>
      <c r="M317" s="524" t="s">
        <v>2</v>
      </c>
      <c r="N317" s="523" t="s">
        <v>2</v>
      </c>
      <c r="O317" s="523" t="s">
        <v>2</v>
      </c>
      <c r="P317" s="523" t="s">
        <v>2</v>
      </c>
      <c r="Q317" s="523" t="s">
        <v>2</v>
      </c>
      <c r="R317" s="523" t="s">
        <v>2</v>
      </c>
      <c r="S317" s="522"/>
      <c r="T317" s="521"/>
      <c r="U317" s="1148"/>
    </row>
    <row r="318" spans="1:21" ht="45" x14ac:dyDescent="0.25">
      <c r="A318" s="530">
        <v>317</v>
      </c>
      <c r="B318" s="529" t="s">
        <v>7415</v>
      </c>
      <c r="C318" s="41" t="s">
        <v>7416</v>
      </c>
      <c r="D318" s="41" t="s">
        <v>7416</v>
      </c>
      <c r="E318" s="41"/>
      <c r="F318" s="528" t="s">
        <v>7415</v>
      </c>
      <c r="G318" s="527"/>
      <c r="H318" s="41"/>
      <c r="I318" s="526"/>
      <c r="J318" s="41" t="s">
        <v>2</v>
      </c>
      <c r="K318" s="41"/>
      <c r="L318" s="525"/>
      <c r="M318" s="524" t="s">
        <v>2</v>
      </c>
      <c r="N318" s="523"/>
      <c r="O318" s="523" t="s">
        <v>2</v>
      </c>
      <c r="P318" s="523" t="s">
        <v>2</v>
      </c>
      <c r="Q318" s="523"/>
      <c r="R318" s="523"/>
      <c r="S318" s="522"/>
      <c r="T318" s="521"/>
      <c r="U318" s="1148"/>
    </row>
    <row r="319" spans="1:21" ht="30" x14ac:dyDescent="0.25">
      <c r="A319" s="530">
        <v>318</v>
      </c>
      <c r="B319" s="529" t="s">
        <v>7414</v>
      </c>
      <c r="C319" s="41" t="s">
        <v>7413</v>
      </c>
      <c r="D319" s="41" t="s">
        <v>7413</v>
      </c>
      <c r="E319" s="41"/>
      <c r="F319" s="528" t="s">
        <v>7412</v>
      </c>
      <c r="G319" s="527"/>
      <c r="H319" s="41"/>
      <c r="I319" s="526"/>
      <c r="J319" s="41"/>
      <c r="K319" s="41" t="s">
        <v>2</v>
      </c>
      <c r="L319" s="525"/>
      <c r="M319" s="524" t="s">
        <v>2</v>
      </c>
      <c r="N319" s="523" t="s">
        <v>2</v>
      </c>
      <c r="O319" s="523" t="s">
        <v>2</v>
      </c>
      <c r="P319" s="523" t="s">
        <v>2</v>
      </c>
      <c r="Q319" s="523" t="s">
        <v>2</v>
      </c>
      <c r="R319" s="523" t="s">
        <v>2</v>
      </c>
      <c r="S319" s="522"/>
      <c r="T319" s="521"/>
      <c r="U319" s="1148"/>
    </row>
    <row r="320" spans="1:21" x14ac:dyDescent="0.25">
      <c r="A320" s="530">
        <v>319</v>
      </c>
      <c r="B320" s="543" t="s">
        <v>7410</v>
      </c>
      <c r="C320" s="58" t="s">
        <v>7411</v>
      </c>
      <c r="D320" s="58" t="s">
        <v>7411</v>
      </c>
      <c r="E320" s="58"/>
      <c r="F320" s="542" t="s">
        <v>7410</v>
      </c>
      <c r="G320" s="538"/>
      <c r="H320" s="92"/>
      <c r="I320" s="92"/>
      <c r="J320" s="92" t="s">
        <v>2</v>
      </c>
      <c r="K320" s="92"/>
      <c r="L320" s="537"/>
      <c r="M320" s="538"/>
      <c r="N320" s="92"/>
      <c r="O320" s="92"/>
      <c r="P320" s="92"/>
      <c r="Q320" s="92"/>
      <c r="R320" s="92"/>
      <c r="S320" s="537"/>
      <c r="T320" s="536"/>
      <c r="U320" s="1133"/>
    </row>
    <row r="321" spans="1:21" x14ac:dyDescent="0.25">
      <c r="A321" s="530">
        <v>320</v>
      </c>
      <c r="B321" s="543" t="s">
        <v>7408</v>
      </c>
      <c r="C321" s="58" t="s">
        <v>7409</v>
      </c>
      <c r="D321" s="58" t="s">
        <v>7409</v>
      </c>
      <c r="E321" s="58"/>
      <c r="F321" s="542" t="s">
        <v>7408</v>
      </c>
      <c r="G321" s="538"/>
      <c r="H321" s="92"/>
      <c r="I321" s="92"/>
      <c r="J321" s="92" t="s">
        <v>2</v>
      </c>
      <c r="K321" s="92"/>
      <c r="L321" s="537"/>
      <c r="M321" s="538"/>
      <c r="N321" s="92"/>
      <c r="O321" s="92"/>
      <c r="P321" s="92"/>
      <c r="Q321" s="92"/>
      <c r="R321" s="92"/>
      <c r="S321" s="537"/>
      <c r="T321" s="536"/>
      <c r="U321" s="1133"/>
    </row>
    <row r="322" spans="1:21" x14ac:dyDescent="0.25">
      <c r="A322" s="530">
        <v>321</v>
      </c>
      <c r="B322" s="438" t="s">
        <v>7406</v>
      </c>
      <c r="C322" s="68" t="s">
        <v>7407</v>
      </c>
      <c r="D322" s="68" t="s">
        <v>7407</v>
      </c>
      <c r="E322" s="68"/>
      <c r="F322" s="535" t="s">
        <v>7406</v>
      </c>
      <c r="G322" s="538"/>
      <c r="H322" s="92"/>
      <c r="I322" s="92"/>
      <c r="J322" s="92" t="s">
        <v>2</v>
      </c>
      <c r="K322" s="92"/>
      <c r="L322" s="537"/>
      <c r="M322" s="538"/>
      <c r="N322" s="92"/>
      <c r="O322" s="92"/>
      <c r="P322" s="92"/>
      <c r="Q322" s="92"/>
      <c r="R322" s="92"/>
      <c r="S322" s="537"/>
      <c r="T322" s="536"/>
      <c r="U322" s="1133"/>
    </row>
    <row r="323" spans="1:21" x14ac:dyDescent="0.25">
      <c r="A323" s="530">
        <v>322</v>
      </c>
      <c r="B323" s="529" t="s">
        <v>7404</v>
      </c>
      <c r="C323" s="41" t="s">
        <v>7405</v>
      </c>
      <c r="D323" s="41" t="s">
        <v>7405</v>
      </c>
      <c r="E323" s="41"/>
      <c r="F323" s="528" t="s">
        <v>7404</v>
      </c>
      <c r="G323" s="527"/>
      <c r="H323" s="41"/>
      <c r="I323" s="526"/>
      <c r="J323" s="41" t="s">
        <v>2</v>
      </c>
      <c r="K323" s="41"/>
      <c r="L323" s="525"/>
      <c r="M323" s="524" t="s">
        <v>2</v>
      </c>
      <c r="N323" s="523" t="s">
        <v>2</v>
      </c>
      <c r="O323" s="523" t="s">
        <v>2</v>
      </c>
      <c r="P323" s="523" t="s">
        <v>2</v>
      </c>
      <c r="Q323" s="523" t="s">
        <v>2</v>
      </c>
      <c r="R323" s="523" t="s">
        <v>2</v>
      </c>
      <c r="S323" s="522"/>
      <c r="T323" s="521"/>
      <c r="U323" s="1148"/>
    </row>
    <row r="324" spans="1:21" x14ac:dyDescent="0.25">
      <c r="A324" s="530">
        <v>323</v>
      </c>
      <c r="B324" s="529" t="s">
        <v>19138</v>
      </c>
      <c r="C324" s="41" t="s">
        <v>7403</v>
      </c>
      <c r="D324" s="41" t="s">
        <v>7403</v>
      </c>
      <c r="E324" s="41"/>
      <c r="F324" s="528" t="s">
        <v>19137</v>
      </c>
      <c r="G324" s="527"/>
      <c r="H324" s="41"/>
      <c r="I324" s="526"/>
      <c r="J324" s="41"/>
      <c r="K324" s="41" t="s">
        <v>2</v>
      </c>
      <c r="L324" s="525"/>
      <c r="M324" s="524" t="s">
        <v>2</v>
      </c>
      <c r="N324" s="523" t="s">
        <v>2</v>
      </c>
      <c r="O324" s="523" t="s">
        <v>2</v>
      </c>
      <c r="P324" s="523" t="s">
        <v>2</v>
      </c>
      <c r="Q324" s="523" t="s">
        <v>2</v>
      </c>
      <c r="R324" s="523" t="s">
        <v>2</v>
      </c>
      <c r="S324" s="522"/>
      <c r="T324" s="521"/>
      <c r="U324" s="1148" t="s">
        <v>2</v>
      </c>
    </row>
    <row r="325" spans="1:21" x14ac:dyDescent="0.25">
      <c r="A325" s="530">
        <v>324</v>
      </c>
      <c r="B325" s="529" t="s">
        <v>7401</v>
      </c>
      <c r="C325" s="41" t="s">
        <v>7402</v>
      </c>
      <c r="D325" s="41" t="s">
        <v>7402</v>
      </c>
      <c r="E325" s="41"/>
      <c r="F325" s="528" t="s">
        <v>7401</v>
      </c>
      <c r="G325" s="527"/>
      <c r="H325" s="41"/>
      <c r="I325" s="526"/>
      <c r="J325" s="41" t="s">
        <v>2</v>
      </c>
      <c r="K325" s="41"/>
      <c r="L325" s="525"/>
      <c r="M325" s="524" t="s">
        <v>2</v>
      </c>
      <c r="N325" s="523" t="s">
        <v>2</v>
      </c>
      <c r="O325" s="523" t="s">
        <v>2</v>
      </c>
      <c r="P325" s="523" t="s">
        <v>2</v>
      </c>
      <c r="Q325" s="523" t="s">
        <v>2</v>
      </c>
      <c r="R325" s="523" t="s">
        <v>2</v>
      </c>
      <c r="S325" s="522"/>
      <c r="T325" s="521"/>
      <c r="U325" s="1148"/>
    </row>
    <row r="326" spans="1:21" x14ac:dyDescent="0.25">
      <c r="A326" s="530">
        <v>325</v>
      </c>
      <c r="B326" s="529" t="s">
        <v>7400</v>
      </c>
      <c r="C326" s="41" t="s">
        <v>7399</v>
      </c>
      <c r="D326" s="41" t="s">
        <v>7399</v>
      </c>
      <c r="E326" s="41"/>
      <c r="F326" s="528" t="s">
        <v>7398</v>
      </c>
      <c r="G326" s="527"/>
      <c r="H326" s="41"/>
      <c r="I326" s="526"/>
      <c r="J326" s="41"/>
      <c r="K326" s="41" t="s">
        <v>2</v>
      </c>
      <c r="L326" s="525"/>
      <c r="M326" s="524" t="s">
        <v>2</v>
      </c>
      <c r="N326" s="523" t="s">
        <v>2</v>
      </c>
      <c r="O326" s="523" t="s">
        <v>2</v>
      </c>
      <c r="P326" s="523" t="s">
        <v>2</v>
      </c>
      <c r="Q326" s="523" t="s">
        <v>2</v>
      </c>
      <c r="R326" s="523" t="s">
        <v>2</v>
      </c>
      <c r="S326" s="522"/>
      <c r="T326" s="521"/>
      <c r="U326" s="1148"/>
    </row>
    <row r="327" spans="1:21" x14ac:dyDescent="0.25">
      <c r="A327" s="530">
        <v>326</v>
      </c>
      <c r="B327" s="529" t="s">
        <v>7396</v>
      </c>
      <c r="C327" s="41" t="s">
        <v>7397</v>
      </c>
      <c r="D327" s="41" t="s">
        <v>7397</v>
      </c>
      <c r="E327" s="41"/>
      <c r="F327" s="528" t="s">
        <v>7396</v>
      </c>
      <c r="G327" s="527"/>
      <c r="H327" s="41"/>
      <c r="I327" s="526"/>
      <c r="J327" s="41" t="s">
        <v>2</v>
      </c>
      <c r="K327" s="41"/>
      <c r="L327" s="525"/>
      <c r="M327" s="524" t="s">
        <v>2</v>
      </c>
      <c r="N327" s="523" t="s">
        <v>2</v>
      </c>
      <c r="O327" s="523" t="s">
        <v>2</v>
      </c>
      <c r="P327" s="523" t="s">
        <v>2</v>
      </c>
      <c r="Q327" s="523" t="s">
        <v>2</v>
      </c>
      <c r="R327" s="523" t="s">
        <v>2</v>
      </c>
      <c r="S327" s="522"/>
      <c r="T327" s="521"/>
      <c r="U327" s="1148"/>
    </row>
    <row r="328" spans="1:21" x14ac:dyDescent="0.25">
      <c r="A328" s="530">
        <v>327</v>
      </c>
      <c r="B328" s="529" t="s">
        <v>7395</v>
      </c>
      <c r="C328" s="41" t="s">
        <v>7394</v>
      </c>
      <c r="D328" s="41" t="s">
        <v>7394</v>
      </c>
      <c r="E328" s="41"/>
      <c r="F328" s="528" t="s">
        <v>7393</v>
      </c>
      <c r="G328" s="527"/>
      <c r="H328" s="41"/>
      <c r="I328" s="526"/>
      <c r="J328" s="41" t="s">
        <v>2</v>
      </c>
      <c r="K328" s="41"/>
      <c r="L328" s="525"/>
      <c r="M328" s="524" t="s">
        <v>2</v>
      </c>
      <c r="N328" s="523" t="s">
        <v>2</v>
      </c>
      <c r="O328" s="523" t="s">
        <v>2</v>
      </c>
      <c r="P328" s="523" t="s">
        <v>2</v>
      </c>
      <c r="Q328" s="523" t="s">
        <v>2</v>
      </c>
      <c r="R328" s="523" t="s">
        <v>2</v>
      </c>
      <c r="S328" s="522"/>
      <c r="T328" s="521"/>
      <c r="U328" s="1148"/>
    </row>
    <row r="329" spans="1:21" x14ac:dyDescent="0.25">
      <c r="A329" s="530">
        <v>328</v>
      </c>
      <c r="B329" s="529" t="s">
        <v>7392</v>
      </c>
      <c r="C329" s="41" t="s">
        <v>7391</v>
      </c>
      <c r="D329" s="41" t="s">
        <v>7391</v>
      </c>
      <c r="E329" s="41"/>
      <c r="F329" s="528" t="s">
        <v>7390</v>
      </c>
      <c r="G329" s="527"/>
      <c r="H329" s="41"/>
      <c r="I329" s="526"/>
      <c r="J329" s="41"/>
      <c r="K329" s="41" t="s">
        <v>2</v>
      </c>
      <c r="L329" s="525"/>
      <c r="M329" s="524" t="s">
        <v>2</v>
      </c>
      <c r="N329" s="523" t="s">
        <v>2</v>
      </c>
      <c r="O329" s="523" t="s">
        <v>2</v>
      </c>
      <c r="P329" s="523" t="s">
        <v>2</v>
      </c>
      <c r="Q329" s="523" t="s">
        <v>2</v>
      </c>
      <c r="R329" s="523" t="s">
        <v>2</v>
      </c>
      <c r="S329" s="522"/>
      <c r="T329" s="521"/>
      <c r="U329" s="1148"/>
    </row>
    <row r="330" spans="1:21" x14ac:dyDescent="0.25">
      <c r="A330" s="530">
        <v>329</v>
      </c>
      <c r="B330" s="438" t="s">
        <v>7388</v>
      </c>
      <c r="C330" s="68" t="s">
        <v>7389</v>
      </c>
      <c r="D330" s="68" t="s">
        <v>7389</v>
      </c>
      <c r="E330" s="68"/>
      <c r="F330" s="535" t="s">
        <v>7388</v>
      </c>
      <c r="G330" s="534"/>
      <c r="H330" s="533"/>
      <c r="I330" s="533"/>
      <c r="J330" s="533" t="s">
        <v>2</v>
      </c>
      <c r="K330" s="533"/>
      <c r="L330" s="532"/>
      <c r="M330" s="534"/>
      <c r="N330" s="533"/>
      <c r="O330" s="533"/>
      <c r="P330" s="533"/>
      <c r="Q330" s="533"/>
      <c r="R330" s="533"/>
      <c r="S330" s="532"/>
      <c r="T330" s="531"/>
      <c r="U330" s="1144"/>
    </row>
    <row r="331" spans="1:21" x14ac:dyDescent="0.25">
      <c r="A331" s="530">
        <v>330</v>
      </c>
      <c r="B331" s="529" t="s">
        <v>7386</v>
      </c>
      <c r="C331" s="41" t="s">
        <v>7387</v>
      </c>
      <c r="D331" s="41" t="s">
        <v>7387</v>
      </c>
      <c r="E331" s="41"/>
      <c r="F331" s="528" t="s">
        <v>7386</v>
      </c>
      <c r="G331" s="527"/>
      <c r="H331" s="41"/>
      <c r="I331" s="526"/>
      <c r="J331" s="41" t="s">
        <v>2</v>
      </c>
      <c r="K331" s="41"/>
      <c r="L331" s="525"/>
      <c r="M331" s="524" t="s">
        <v>2</v>
      </c>
      <c r="N331" s="523" t="s">
        <v>2</v>
      </c>
      <c r="O331" s="523" t="s">
        <v>2</v>
      </c>
      <c r="P331" s="523" t="s">
        <v>2</v>
      </c>
      <c r="Q331" s="523" t="s">
        <v>2</v>
      </c>
      <c r="R331" s="523" t="s">
        <v>2</v>
      </c>
      <c r="S331" s="522"/>
      <c r="T331" s="521"/>
      <c r="U331" s="1148"/>
    </row>
    <row r="332" spans="1:21" ht="30" x14ac:dyDescent="0.25">
      <c r="A332" s="530">
        <v>331</v>
      </c>
      <c r="B332" s="529" t="s">
        <v>7385</v>
      </c>
      <c r="C332" s="41" t="s">
        <v>7384</v>
      </c>
      <c r="D332" s="41" t="s">
        <v>7384</v>
      </c>
      <c r="E332" s="41"/>
      <c r="F332" s="528" t="s">
        <v>7383</v>
      </c>
      <c r="G332" s="527"/>
      <c r="H332" s="41"/>
      <c r="I332" s="526"/>
      <c r="J332" s="41" t="s">
        <v>2</v>
      </c>
      <c r="K332" s="41"/>
      <c r="L332" s="525"/>
      <c r="M332" s="524" t="s">
        <v>2</v>
      </c>
      <c r="N332" s="523" t="s">
        <v>2</v>
      </c>
      <c r="O332" s="523" t="s">
        <v>2</v>
      </c>
      <c r="P332" s="523" t="s">
        <v>2</v>
      </c>
      <c r="Q332" s="523" t="s">
        <v>2</v>
      </c>
      <c r="R332" s="523" t="s">
        <v>2</v>
      </c>
      <c r="S332" s="522"/>
      <c r="T332" s="521"/>
      <c r="U332" s="1148"/>
    </row>
    <row r="333" spans="1:21" ht="30" x14ac:dyDescent="0.25">
      <c r="A333" s="530">
        <v>332</v>
      </c>
      <c r="B333" s="529" t="s">
        <v>7382</v>
      </c>
      <c r="C333" s="41" t="s">
        <v>7381</v>
      </c>
      <c r="D333" s="41" t="s">
        <v>7381</v>
      </c>
      <c r="E333" s="41"/>
      <c r="F333" s="528" t="s">
        <v>7380</v>
      </c>
      <c r="G333" s="527"/>
      <c r="H333" s="41"/>
      <c r="I333" s="526"/>
      <c r="J333" s="41"/>
      <c r="K333" s="41" t="s">
        <v>2</v>
      </c>
      <c r="L333" s="525"/>
      <c r="M333" s="524" t="s">
        <v>2</v>
      </c>
      <c r="N333" s="523" t="s">
        <v>2</v>
      </c>
      <c r="O333" s="523" t="s">
        <v>2</v>
      </c>
      <c r="P333" s="523" t="s">
        <v>2</v>
      </c>
      <c r="Q333" s="523" t="s">
        <v>2</v>
      </c>
      <c r="R333" s="523" t="s">
        <v>2</v>
      </c>
      <c r="S333" s="522"/>
      <c r="T333" s="521"/>
      <c r="U333" s="1148"/>
    </row>
    <row r="334" spans="1:21" x14ac:dyDescent="0.25">
      <c r="A334" s="530">
        <v>333</v>
      </c>
      <c r="B334" s="529" t="s">
        <v>7378</v>
      </c>
      <c r="C334" s="41" t="s">
        <v>7379</v>
      </c>
      <c r="D334" s="41" t="s">
        <v>7379</v>
      </c>
      <c r="E334" s="41"/>
      <c r="F334" s="528" t="s">
        <v>7378</v>
      </c>
      <c r="G334" s="527"/>
      <c r="H334" s="41"/>
      <c r="I334" s="526"/>
      <c r="J334" s="41" t="s">
        <v>2</v>
      </c>
      <c r="K334" s="41"/>
      <c r="L334" s="525"/>
      <c r="M334" s="524" t="s">
        <v>2</v>
      </c>
      <c r="N334" s="523" t="s">
        <v>2</v>
      </c>
      <c r="O334" s="523" t="s">
        <v>2</v>
      </c>
      <c r="P334" s="523" t="s">
        <v>2</v>
      </c>
      <c r="Q334" s="523" t="s">
        <v>2</v>
      </c>
      <c r="R334" s="523" t="s">
        <v>2</v>
      </c>
      <c r="S334" s="522"/>
      <c r="T334" s="521"/>
      <c r="U334" s="1148"/>
    </row>
    <row r="335" spans="1:21" x14ac:dyDescent="0.25">
      <c r="A335" s="530">
        <v>334</v>
      </c>
      <c r="B335" s="529" t="s">
        <v>7376</v>
      </c>
      <c r="C335" s="41" t="s">
        <v>7377</v>
      </c>
      <c r="D335" s="41" t="s">
        <v>7377</v>
      </c>
      <c r="E335" s="41"/>
      <c r="F335" s="528" t="s">
        <v>7376</v>
      </c>
      <c r="G335" s="527"/>
      <c r="H335" s="41"/>
      <c r="I335" s="526"/>
      <c r="J335" s="41" t="s">
        <v>2</v>
      </c>
      <c r="K335" s="41"/>
      <c r="L335" s="525"/>
      <c r="M335" s="524" t="s">
        <v>2</v>
      </c>
      <c r="N335" s="523" t="s">
        <v>2</v>
      </c>
      <c r="O335" s="523" t="s">
        <v>2</v>
      </c>
      <c r="P335" s="523" t="s">
        <v>2</v>
      </c>
      <c r="Q335" s="523" t="s">
        <v>2</v>
      </c>
      <c r="R335" s="523" t="s">
        <v>2</v>
      </c>
      <c r="S335" s="522"/>
      <c r="T335" s="521"/>
      <c r="U335" s="1148"/>
    </row>
    <row r="336" spans="1:21" ht="30" x14ac:dyDescent="0.25">
      <c r="A336" s="530">
        <v>335</v>
      </c>
      <c r="B336" s="529" t="s">
        <v>7374</v>
      </c>
      <c r="C336" s="41" t="s">
        <v>7375</v>
      </c>
      <c r="D336" s="41" t="s">
        <v>7375</v>
      </c>
      <c r="E336" s="41"/>
      <c r="F336" s="528" t="s">
        <v>7374</v>
      </c>
      <c r="G336" s="527"/>
      <c r="H336" s="41"/>
      <c r="I336" s="526"/>
      <c r="J336" s="41" t="s">
        <v>2</v>
      </c>
      <c r="K336" s="41"/>
      <c r="L336" s="525"/>
      <c r="M336" s="524" t="s">
        <v>2</v>
      </c>
      <c r="N336" s="523" t="s">
        <v>2</v>
      </c>
      <c r="O336" s="523" t="s">
        <v>2</v>
      </c>
      <c r="P336" s="523" t="s">
        <v>2</v>
      </c>
      <c r="Q336" s="523" t="s">
        <v>2</v>
      </c>
      <c r="R336" s="523" t="s">
        <v>2</v>
      </c>
      <c r="S336" s="522"/>
      <c r="T336" s="521"/>
      <c r="U336" s="1148"/>
    </row>
    <row r="337" spans="1:21" ht="30" x14ac:dyDescent="0.25">
      <c r="A337" s="530">
        <v>336</v>
      </c>
      <c r="B337" s="529" t="s">
        <v>7373</v>
      </c>
      <c r="C337" s="41" t="s">
        <v>7372</v>
      </c>
      <c r="D337" s="41" t="s">
        <v>7372</v>
      </c>
      <c r="E337" s="41"/>
      <c r="F337" s="528" t="s">
        <v>7371</v>
      </c>
      <c r="G337" s="527"/>
      <c r="H337" s="41"/>
      <c r="I337" s="526"/>
      <c r="J337" s="41"/>
      <c r="K337" s="41" t="s">
        <v>2</v>
      </c>
      <c r="L337" s="525"/>
      <c r="M337" s="524" t="s">
        <v>2</v>
      </c>
      <c r="N337" s="523" t="s">
        <v>2</v>
      </c>
      <c r="O337" s="523" t="s">
        <v>2</v>
      </c>
      <c r="P337" s="523" t="s">
        <v>2</v>
      </c>
      <c r="Q337" s="523" t="s">
        <v>2</v>
      </c>
      <c r="R337" s="523" t="s">
        <v>2</v>
      </c>
      <c r="S337" s="522"/>
      <c r="T337" s="521"/>
      <c r="U337" s="1148"/>
    </row>
    <row r="338" spans="1:21" x14ac:dyDescent="0.25">
      <c r="A338" s="530">
        <v>337</v>
      </c>
      <c r="B338" s="438" t="s">
        <v>7369</v>
      </c>
      <c r="C338" s="68" t="s">
        <v>7370</v>
      </c>
      <c r="D338" s="68" t="s">
        <v>7370</v>
      </c>
      <c r="E338" s="68"/>
      <c r="F338" s="535" t="s">
        <v>7369</v>
      </c>
      <c r="G338" s="534"/>
      <c r="H338" s="533"/>
      <c r="I338" s="533"/>
      <c r="J338" s="533" t="s">
        <v>2</v>
      </c>
      <c r="K338" s="533"/>
      <c r="L338" s="532"/>
      <c r="M338" s="534"/>
      <c r="N338" s="533"/>
      <c r="O338" s="533"/>
      <c r="P338" s="533"/>
      <c r="Q338" s="533"/>
      <c r="R338" s="533"/>
      <c r="S338" s="532"/>
      <c r="T338" s="531"/>
      <c r="U338" s="1144"/>
    </row>
    <row r="339" spans="1:21" ht="30" x14ac:dyDescent="0.25">
      <c r="A339" s="530">
        <v>338</v>
      </c>
      <c r="B339" s="529" t="s">
        <v>7368</v>
      </c>
      <c r="C339" s="41" t="s">
        <v>7367</v>
      </c>
      <c r="D339" s="41" t="s">
        <v>7367</v>
      </c>
      <c r="E339" s="41"/>
      <c r="F339" s="528" t="s">
        <v>7366</v>
      </c>
      <c r="G339" s="527"/>
      <c r="H339" s="41"/>
      <c r="I339" s="526"/>
      <c r="J339" s="41" t="s">
        <v>2</v>
      </c>
      <c r="K339" s="41"/>
      <c r="L339" s="525"/>
      <c r="M339" s="524" t="s">
        <v>2</v>
      </c>
      <c r="N339" s="523" t="s">
        <v>2</v>
      </c>
      <c r="O339" s="523" t="s">
        <v>2</v>
      </c>
      <c r="P339" s="523" t="s">
        <v>2</v>
      </c>
      <c r="Q339" s="523" t="s">
        <v>2</v>
      </c>
      <c r="R339" s="523" t="s">
        <v>2</v>
      </c>
      <c r="S339" s="522"/>
      <c r="T339" s="521"/>
      <c r="U339" s="1148"/>
    </row>
    <row r="340" spans="1:21" ht="30" x14ac:dyDescent="0.25">
      <c r="A340" s="530">
        <v>339</v>
      </c>
      <c r="B340" s="529" t="s">
        <v>7364</v>
      </c>
      <c r="C340" s="41" t="s">
        <v>7365</v>
      </c>
      <c r="D340" s="41" t="s">
        <v>7365</v>
      </c>
      <c r="E340" s="41"/>
      <c r="F340" s="528" t="s">
        <v>7364</v>
      </c>
      <c r="G340" s="527"/>
      <c r="H340" s="41"/>
      <c r="I340" s="526"/>
      <c r="J340" s="41" t="s">
        <v>2</v>
      </c>
      <c r="K340" s="41"/>
      <c r="L340" s="525"/>
      <c r="M340" s="524" t="s">
        <v>2</v>
      </c>
      <c r="N340" s="523" t="s">
        <v>2</v>
      </c>
      <c r="O340" s="523" t="s">
        <v>2</v>
      </c>
      <c r="P340" s="523" t="s">
        <v>2</v>
      </c>
      <c r="Q340" s="523" t="s">
        <v>2</v>
      </c>
      <c r="R340" s="523" t="s">
        <v>2</v>
      </c>
      <c r="S340" s="522"/>
      <c r="T340" s="521"/>
      <c r="U340" s="1148"/>
    </row>
    <row r="341" spans="1:21" ht="30" x14ac:dyDescent="0.25">
      <c r="A341" s="530">
        <v>340</v>
      </c>
      <c r="B341" s="529" t="s">
        <v>7362</v>
      </c>
      <c r="C341" s="41" t="s">
        <v>7363</v>
      </c>
      <c r="D341" s="41" t="s">
        <v>7363</v>
      </c>
      <c r="E341" s="41"/>
      <c r="F341" s="528" t="s">
        <v>7362</v>
      </c>
      <c r="G341" s="527"/>
      <c r="H341" s="41"/>
      <c r="I341" s="526"/>
      <c r="J341" s="41" t="s">
        <v>2</v>
      </c>
      <c r="K341" s="41"/>
      <c r="L341" s="525"/>
      <c r="M341" s="524" t="s">
        <v>2</v>
      </c>
      <c r="N341" s="523" t="s">
        <v>2</v>
      </c>
      <c r="O341" s="523" t="s">
        <v>2</v>
      </c>
      <c r="P341" s="523" t="s">
        <v>2</v>
      </c>
      <c r="Q341" s="523" t="s">
        <v>2</v>
      </c>
      <c r="R341" s="523" t="s">
        <v>2</v>
      </c>
      <c r="S341" s="522"/>
      <c r="T341" s="521"/>
      <c r="U341" s="1148"/>
    </row>
    <row r="342" spans="1:21" ht="30" x14ac:dyDescent="0.25">
      <c r="A342" s="530">
        <v>341</v>
      </c>
      <c r="B342" s="529" t="s">
        <v>7361</v>
      </c>
      <c r="C342" s="41" t="s">
        <v>7360</v>
      </c>
      <c r="D342" s="41" t="s">
        <v>7360</v>
      </c>
      <c r="E342" s="41"/>
      <c r="F342" s="528" t="s">
        <v>7359</v>
      </c>
      <c r="G342" s="527"/>
      <c r="H342" s="41"/>
      <c r="I342" s="526"/>
      <c r="J342" s="41"/>
      <c r="K342" s="41"/>
      <c r="L342" s="525" t="s">
        <v>2</v>
      </c>
      <c r="M342" s="524" t="s">
        <v>2</v>
      </c>
      <c r="N342" s="523" t="s">
        <v>2</v>
      </c>
      <c r="O342" s="523" t="s">
        <v>2</v>
      </c>
      <c r="P342" s="523" t="s">
        <v>2</v>
      </c>
      <c r="Q342" s="523" t="s">
        <v>2</v>
      </c>
      <c r="R342" s="523" t="s">
        <v>2</v>
      </c>
      <c r="S342" s="522"/>
      <c r="T342" s="521"/>
      <c r="U342" s="1148"/>
    </row>
    <row r="343" spans="1:21" x14ac:dyDescent="0.25">
      <c r="A343" s="530">
        <v>342</v>
      </c>
      <c r="B343" s="529" t="s">
        <v>7358</v>
      </c>
      <c r="C343" s="41" t="s">
        <v>7357</v>
      </c>
      <c r="D343" s="41" t="s">
        <v>7357</v>
      </c>
      <c r="E343" s="41"/>
      <c r="F343" s="528" t="s">
        <v>7356</v>
      </c>
      <c r="G343" s="527"/>
      <c r="H343" s="41"/>
      <c r="I343" s="526"/>
      <c r="J343" s="41" t="s">
        <v>2</v>
      </c>
      <c r="K343" s="41"/>
      <c r="L343" s="525"/>
      <c r="M343" s="524" t="s">
        <v>2</v>
      </c>
      <c r="N343" s="523" t="s">
        <v>2</v>
      </c>
      <c r="O343" s="523" t="s">
        <v>2</v>
      </c>
      <c r="P343" s="523" t="s">
        <v>2</v>
      </c>
      <c r="Q343" s="523" t="s">
        <v>2</v>
      </c>
      <c r="R343" s="523" t="s">
        <v>2</v>
      </c>
      <c r="S343" s="522"/>
      <c r="T343" s="521"/>
      <c r="U343" s="1148"/>
    </row>
    <row r="344" spans="1:21" ht="30" x14ac:dyDescent="0.25">
      <c r="A344" s="530">
        <v>343</v>
      </c>
      <c r="B344" s="529" t="s">
        <v>7354</v>
      </c>
      <c r="C344" s="41" t="s">
        <v>7355</v>
      </c>
      <c r="D344" s="41" t="s">
        <v>7355</v>
      </c>
      <c r="E344" s="41"/>
      <c r="F344" s="528" t="s">
        <v>7354</v>
      </c>
      <c r="G344" s="527"/>
      <c r="H344" s="41"/>
      <c r="I344" s="526"/>
      <c r="J344" s="41" t="s">
        <v>2</v>
      </c>
      <c r="K344" s="41"/>
      <c r="L344" s="525"/>
      <c r="M344" s="524" t="s">
        <v>2</v>
      </c>
      <c r="N344" s="523" t="s">
        <v>2</v>
      </c>
      <c r="O344" s="523" t="s">
        <v>2</v>
      </c>
      <c r="P344" s="523" t="s">
        <v>2</v>
      </c>
      <c r="Q344" s="523" t="s">
        <v>2</v>
      </c>
      <c r="R344" s="523" t="s">
        <v>2</v>
      </c>
      <c r="S344" s="522"/>
      <c r="T344" s="521"/>
      <c r="U344" s="1148"/>
    </row>
    <row r="345" spans="1:21" ht="30" x14ac:dyDescent="0.25">
      <c r="A345" s="530">
        <v>344</v>
      </c>
      <c r="B345" s="529" t="s">
        <v>7353</v>
      </c>
      <c r="C345" s="41" t="s">
        <v>7352</v>
      </c>
      <c r="D345" s="41" t="s">
        <v>7352</v>
      </c>
      <c r="E345" s="41"/>
      <c r="F345" s="528" t="s">
        <v>7351</v>
      </c>
      <c r="G345" s="527"/>
      <c r="H345" s="41"/>
      <c r="I345" s="526"/>
      <c r="J345" s="41" t="s">
        <v>2</v>
      </c>
      <c r="K345" s="41"/>
      <c r="L345" s="525"/>
      <c r="M345" s="524" t="s">
        <v>2</v>
      </c>
      <c r="N345" s="523" t="s">
        <v>2</v>
      </c>
      <c r="O345" s="523" t="s">
        <v>2</v>
      </c>
      <c r="P345" s="523" t="s">
        <v>2</v>
      </c>
      <c r="Q345" s="523" t="s">
        <v>2</v>
      </c>
      <c r="R345" s="523" t="s">
        <v>2</v>
      </c>
      <c r="S345" s="522"/>
      <c r="T345" s="521"/>
      <c r="U345" s="1148"/>
    </row>
    <row r="346" spans="1:21" ht="30" x14ac:dyDescent="0.25">
      <c r="A346" s="530">
        <v>345</v>
      </c>
      <c r="B346" s="529" t="s">
        <v>7350</v>
      </c>
      <c r="C346" s="41" t="s">
        <v>7349</v>
      </c>
      <c r="D346" s="41" t="s">
        <v>7349</v>
      </c>
      <c r="E346" s="41"/>
      <c r="F346" s="528" t="s">
        <v>7348</v>
      </c>
      <c r="G346" s="527"/>
      <c r="H346" s="41"/>
      <c r="I346" s="526"/>
      <c r="J346" s="41" t="s">
        <v>2</v>
      </c>
      <c r="K346" s="41"/>
      <c r="L346" s="525"/>
      <c r="M346" s="524" t="s">
        <v>2</v>
      </c>
      <c r="N346" s="523" t="s">
        <v>2</v>
      </c>
      <c r="O346" s="523" t="s">
        <v>2</v>
      </c>
      <c r="P346" s="523" t="s">
        <v>2</v>
      </c>
      <c r="Q346" s="523" t="s">
        <v>2</v>
      </c>
      <c r="R346" s="523" t="s">
        <v>2</v>
      </c>
      <c r="S346" s="522"/>
      <c r="T346" s="521"/>
      <c r="U346" s="1148"/>
    </row>
    <row r="347" spans="1:21" x14ac:dyDescent="0.25">
      <c r="A347" s="530">
        <v>346</v>
      </c>
      <c r="B347" s="529" t="s">
        <v>7347</v>
      </c>
      <c r="C347" s="41" t="s">
        <v>7346</v>
      </c>
      <c r="D347" s="41" t="s">
        <v>7346</v>
      </c>
      <c r="E347" s="41"/>
      <c r="F347" s="528" t="s">
        <v>7345</v>
      </c>
      <c r="G347" s="527"/>
      <c r="H347" s="41"/>
      <c r="I347" s="526"/>
      <c r="J347" s="41" t="s">
        <v>2</v>
      </c>
      <c r="K347" s="41"/>
      <c r="L347" s="525"/>
      <c r="M347" s="524" t="s">
        <v>2</v>
      </c>
      <c r="N347" s="523" t="s">
        <v>2</v>
      </c>
      <c r="O347" s="523" t="s">
        <v>2</v>
      </c>
      <c r="P347" s="523" t="s">
        <v>2</v>
      </c>
      <c r="Q347" s="523" t="s">
        <v>2</v>
      </c>
      <c r="R347" s="523" t="s">
        <v>2</v>
      </c>
      <c r="S347" s="522"/>
      <c r="T347" s="521"/>
      <c r="U347" s="1148"/>
    </row>
    <row r="348" spans="1:21" x14ac:dyDescent="0.25">
      <c r="A348" s="530">
        <v>347</v>
      </c>
      <c r="B348" s="529" t="s">
        <v>7344</v>
      </c>
      <c r="C348" s="41" t="s">
        <v>7343</v>
      </c>
      <c r="D348" s="41" t="s">
        <v>7343</v>
      </c>
      <c r="E348" s="41"/>
      <c r="F348" s="528" t="s">
        <v>7342</v>
      </c>
      <c r="G348" s="527"/>
      <c r="H348" s="41"/>
      <c r="I348" s="526"/>
      <c r="J348" s="41"/>
      <c r="K348" s="41"/>
      <c r="L348" s="525" t="s">
        <v>2</v>
      </c>
      <c r="M348" s="524" t="s">
        <v>2</v>
      </c>
      <c r="N348" s="523" t="s">
        <v>2</v>
      </c>
      <c r="O348" s="523" t="s">
        <v>2</v>
      </c>
      <c r="P348" s="523" t="s">
        <v>2</v>
      </c>
      <c r="Q348" s="523" t="s">
        <v>2</v>
      </c>
      <c r="R348" s="523" t="s">
        <v>2</v>
      </c>
      <c r="S348" s="522"/>
      <c r="T348" s="521"/>
      <c r="U348" s="1148"/>
    </row>
    <row r="349" spans="1:21" ht="30" x14ac:dyDescent="0.25">
      <c r="A349" s="530">
        <v>348</v>
      </c>
      <c r="B349" s="529" t="s">
        <v>7341</v>
      </c>
      <c r="C349" s="41" t="s">
        <v>7340</v>
      </c>
      <c r="D349" s="41" t="s">
        <v>7340</v>
      </c>
      <c r="E349" s="41"/>
      <c r="F349" s="528" t="s">
        <v>7339</v>
      </c>
      <c r="G349" s="527"/>
      <c r="H349" s="41"/>
      <c r="I349" s="526"/>
      <c r="J349" s="41"/>
      <c r="K349" s="41" t="s">
        <v>2</v>
      </c>
      <c r="L349" s="525"/>
      <c r="M349" s="524" t="s">
        <v>2</v>
      </c>
      <c r="N349" s="523" t="s">
        <v>2</v>
      </c>
      <c r="O349" s="523" t="s">
        <v>2</v>
      </c>
      <c r="P349" s="523" t="s">
        <v>2</v>
      </c>
      <c r="Q349" s="523" t="s">
        <v>2</v>
      </c>
      <c r="R349" s="523" t="s">
        <v>2</v>
      </c>
      <c r="S349" s="522"/>
      <c r="T349" s="521"/>
      <c r="U349" s="1148"/>
    </row>
    <row r="350" spans="1:21" x14ac:dyDescent="0.25">
      <c r="A350" s="530">
        <v>349</v>
      </c>
      <c r="B350" s="438" t="s">
        <v>7337</v>
      </c>
      <c r="C350" s="68" t="s">
        <v>7338</v>
      </c>
      <c r="D350" s="68" t="s">
        <v>7338</v>
      </c>
      <c r="E350" s="68"/>
      <c r="F350" s="535" t="s">
        <v>7337</v>
      </c>
      <c r="G350" s="538"/>
      <c r="H350" s="92"/>
      <c r="I350" s="92"/>
      <c r="J350" s="92" t="s">
        <v>2</v>
      </c>
      <c r="K350" s="92"/>
      <c r="L350" s="537"/>
      <c r="M350" s="538"/>
      <c r="N350" s="92"/>
      <c r="O350" s="92"/>
      <c r="P350" s="92"/>
      <c r="Q350" s="92"/>
      <c r="R350" s="92"/>
      <c r="S350" s="537"/>
      <c r="T350" s="536"/>
      <c r="U350" s="1133"/>
    </row>
    <row r="351" spans="1:21" x14ac:dyDescent="0.25">
      <c r="A351" s="530">
        <v>350</v>
      </c>
      <c r="B351" s="438" t="s">
        <v>7336</v>
      </c>
      <c r="C351" s="68"/>
      <c r="D351" s="68"/>
      <c r="E351" s="68"/>
      <c r="F351" s="535" t="s">
        <v>7336</v>
      </c>
      <c r="G351" s="550"/>
      <c r="H351" s="58"/>
      <c r="I351" s="58"/>
      <c r="J351" s="533" t="s">
        <v>2</v>
      </c>
      <c r="K351" s="58"/>
      <c r="L351" s="549"/>
      <c r="M351" s="550"/>
      <c r="N351" s="58"/>
      <c r="O351" s="58"/>
      <c r="P351" s="58"/>
      <c r="Q351" s="58"/>
      <c r="R351" s="58"/>
      <c r="S351" s="549"/>
      <c r="T351" s="548"/>
      <c r="U351" s="1149"/>
    </row>
    <row r="352" spans="1:21" ht="60" x14ac:dyDescent="0.25">
      <c r="A352" s="530">
        <v>351</v>
      </c>
      <c r="B352" s="529" t="s">
        <v>7335</v>
      </c>
      <c r="C352" s="41" t="s">
        <v>7334</v>
      </c>
      <c r="D352" s="41" t="s">
        <v>7334</v>
      </c>
      <c r="E352" s="41"/>
      <c r="F352" s="528" t="s">
        <v>7333</v>
      </c>
      <c r="G352" s="527"/>
      <c r="H352" s="41"/>
      <c r="I352" s="526"/>
      <c r="J352" s="41"/>
      <c r="K352" s="41" t="s">
        <v>2</v>
      </c>
      <c r="L352" s="525"/>
      <c r="M352" s="524" t="s">
        <v>2</v>
      </c>
      <c r="N352" s="523" t="s">
        <v>2</v>
      </c>
      <c r="O352" s="523" t="s">
        <v>2</v>
      </c>
      <c r="P352" s="523" t="s">
        <v>2</v>
      </c>
      <c r="Q352" s="523" t="s">
        <v>2</v>
      </c>
      <c r="R352" s="523" t="s">
        <v>2</v>
      </c>
      <c r="S352" s="522"/>
      <c r="T352" s="521"/>
      <c r="U352" s="1148"/>
    </row>
    <row r="353" spans="1:21" ht="30" x14ac:dyDescent="0.25">
      <c r="A353" s="530">
        <v>352</v>
      </c>
      <c r="B353" s="529" t="s">
        <v>7332</v>
      </c>
      <c r="C353" s="41" t="s">
        <v>7331</v>
      </c>
      <c r="D353" s="41" t="s">
        <v>7331</v>
      </c>
      <c r="E353" s="41"/>
      <c r="F353" s="528" t="s">
        <v>7330</v>
      </c>
      <c r="G353" s="527"/>
      <c r="H353" s="41"/>
      <c r="I353" s="526"/>
      <c r="J353" s="41"/>
      <c r="K353" s="41"/>
      <c r="L353" s="525" t="s">
        <v>2</v>
      </c>
      <c r="M353" s="524" t="s">
        <v>2</v>
      </c>
      <c r="N353" s="523" t="s">
        <v>2</v>
      </c>
      <c r="O353" s="523" t="s">
        <v>2</v>
      </c>
      <c r="P353" s="523" t="s">
        <v>2</v>
      </c>
      <c r="Q353" s="523" t="s">
        <v>2</v>
      </c>
      <c r="R353" s="523" t="s">
        <v>2</v>
      </c>
      <c r="S353" s="522"/>
      <c r="T353" s="521"/>
      <c r="U353" s="1148"/>
    </row>
    <row r="354" spans="1:21" ht="60" x14ac:dyDescent="0.25">
      <c r="A354" s="530">
        <v>353</v>
      </c>
      <c r="B354" s="529" t="s">
        <v>7329</v>
      </c>
      <c r="C354" s="41" t="s">
        <v>7328</v>
      </c>
      <c r="D354" s="41" t="s">
        <v>7328</v>
      </c>
      <c r="E354" s="41"/>
      <c r="F354" s="528" t="s">
        <v>7327</v>
      </c>
      <c r="G354" s="527"/>
      <c r="H354" s="41"/>
      <c r="I354" s="526"/>
      <c r="J354" s="41"/>
      <c r="K354" s="41"/>
      <c r="L354" s="525" t="s">
        <v>2</v>
      </c>
      <c r="M354" s="524" t="s">
        <v>2</v>
      </c>
      <c r="N354" s="523" t="s">
        <v>2</v>
      </c>
      <c r="O354" s="523" t="s">
        <v>2</v>
      </c>
      <c r="P354" s="523" t="s">
        <v>2</v>
      </c>
      <c r="Q354" s="523" t="s">
        <v>2</v>
      </c>
      <c r="R354" s="523" t="s">
        <v>2</v>
      </c>
      <c r="S354" s="522"/>
      <c r="T354" s="521"/>
      <c r="U354" s="1148"/>
    </row>
    <row r="355" spans="1:21" ht="30" x14ac:dyDescent="0.25">
      <c r="A355" s="530">
        <v>354</v>
      </c>
      <c r="B355" s="529" t="s">
        <v>7326</v>
      </c>
      <c r="C355" s="41" t="s">
        <v>7325</v>
      </c>
      <c r="D355" s="41" t="s">
        <v>7325</v>
      </c>
      <c r="E355" s="41"/>
      <c r="F355" s="528" t="s">
        <v>7324</v>
      </c>
      <c r="G355" s="527"/>
      <c r="H355" s="41"/>
      <c r="I355" s="526"/>
      <c r="J355" s="41"/>
      <c r="K355" s="41" t="s">
        <v>2</v>
      </c>
      <c r="L355" s="525"/>
      <c r="M355" s="524" t="s">
        <v>2</v>
      </c>
      <c r="N355" s="523" t="s">
        <v>2</v>
      </c>
      <c r="O355" s="523" t="s">
        <v>2</v>
      </c>
      <c r="P355" s="523" t="s">
        <v>2</v>
      </c>
      <c r="Q355" s="523" t="s">
        <v>2</v>
      </c>
      <c r="R355" s="523" t="s">
        <v>2</v>
      </c>
      <c r="S355" s="522"/>
      <c r="T355" s="521"/>
      <c r="U355" s="1148"/>
    </row>
    <row r="356" spans="1:21" ht="45" x14ac:dyDescent="0.25">
      <c r="A356" s="530">
        <v>355</v>
      </c>
      <c r="B356" s="529" t="s">
        <v>7323</v>
      </c>
      <c r="C356" s="41" t="s">
        <v>7322</v>
      </c>
      <c r="D356" s="41" t="s">
        <v>7322</v>
      </c>
      <c r="E356" s="41"/>
      <c r="F356" s="528" t="s">
        <v>7321</v>
      </c>
      <c r="G356" s="527"/>
      <c r="H356" s="41"/>
      <c r="I356" s="526"/>
      <c r="J356" s="41"/>
      <c r="K356" s="41"/>
      <c r="L356" s="525" t="s">
        <v>2</v>
      </c>
      <c r="M356" s="524" t="s">
        <v>2</v>
      </c>
      <c r="N356" s="523" t="s">
        <v>2</v>
      </c>
      <c r="O356" s="523" t="s">
        <v>2</v>
      </c>
      <c r="P356" s="523" t="s">
        <v>2</v>
      </c>
      <c r="Q356" s="523" t="s">
        <v>2</v>
      </c>
      <c r="R356" s="523" t="s">
        <v>2</v>
      </c>
      <c r="S356" s="522"/>
      <c r="T356" s="521"/>
      <c r="U356" s="1148"/>
    </row>
    <row r="357" spans="1:21" x14ac:dyDescent="0.25">
      <c r="A357" s="530">
        <v>356</v>
      </c>
      <c r="B357" s="529" t="s">
        <v>7320</v>
      </c>
      <c r="C357" s="41" t="s">
        <v>7319</v>
      </c>
      <c r="D357" s="41" t="s">
        <v>7319</v>
      </c>
      <c r="E357" s="41"/>
      <c r="F357" s="528" t="s">
        <v>7318</v>
      </c>
      <c r="G357" s="527"/>
      <c r="H357" s="41"/>
      <c r="I357" s="526"/>
      <c r="J357" s="41"/>
      <c r="K357" s="41" t="s">
        <v>2</v>
      </c>
      <c r="L357" s="525"/>
      <c r="M357" s="524" t="s">
        <v>2</v>
      </c>
      <c r="N357" s="523" t="s">
        <v>2</v>
      </c>
      <c r="O357" s="523" t="s">
        <v>2</v>
      </c>
      <c r="P357" s="523" t="s">
        <v>2</v>
      </c>
      <c r="Q357" s="523" t="s">
        <v>2</v>
      </c>
      <c r="R357" s="523" t="s">
        <v>2</v>
      </c>
      <c r="S357" s="522"/>
      <c r="T357" s="521"/>
      <c r="U357" s="1148"/>
    </row>
    <row r="358" spans="1:21" x14ac:dyDescent="0.25">
      <c r="A358" s="530">
        <v>357</v>
      </c>
      <c r="B358" s="529" t="s">
        <v>7317</v>
      </c>
      <c r="C358" s="41" t="s">
        <v>7316</v>
      </c>
      <c r="D358" s="41" t="s">
        <v>7316</v>
      </c>
      <c r="E358" s="41"/>
      <c r="F358" s="528" t="s">
        <v>7315</v>
      </c>
      <c r="G358" s="527"/>
      <c r="H358" s="41"/>
      <c r="I358" s="526"/>
      <c r="J358" s="41"/>
      <c r="K358" s="41" t="s">
        <v>2</v>
      </c>
      <c r="L358" s="525"/>
      <c r="M358" s="524" t="s">
        <v>2</v>
      </c>
      <c r="N358" s="523" t="s">
        <v>2</v>
      </c>
      <c r="O358" s="523" t="s">
        <v>2</v>
      </c>
      <c r="P358" s="523" t="s">
        <v>2</v>
      </c>
      <c r="Q358" s="523" t="s">
        <v>2</v>
      </c>
      <c r="R358" s="523" t="s">
        <v>2</v>
      </c>
      <c r="S358" s="522"/>
      <c r="T358" s="521"/>
      <c r="U358" s="1148"/>
    </row>
    <row r="359" spans="1:21" ht="30" x14ac:dyDescent="0.25">
      <c r="A359" s="530">
        <v>358</v>
      </c>
      <c r="B359" s="529" t="s">
        <v>7314</v>
      </c>
      <c r="C359" s="41" t="s">
        <v>7313</v>
      </c>
      <c r="D359" s="41" t="s">
        <v>7313</v>
      </c>
      <c r="E359" s="41"/>
      <c r="F359" s="528" t="s">
        <v>7312</v>
      </c>
      <c r="G359" s="527"/>
      <c r="H359" s="41"/>
      <c r="I359" s="526"/>
      <c r="J359" s="41"/>
      <c r="K359" s="41" t="s">
        <v>2</v>
      </c>
      <c r="L359" s="525"/>
      <c r="M359" s="524" t="s">
        <v>2</v>
      </c>
      <c r="N359" s="523" t="s">
        <v>2</v>
      </c>
      <c r="O359" s="523" t="s">
        <v>2</v>
      </c>
      <c r="P359" s="523" t="s">
        <v>2</v>
      </c>
      <c r="Q359" s="523" t="s">
        <v>2</v>
      </c>
      <c r="R359" s="523" t="s">
        <v>2</v>
      </c>
      <c r="S359" s="522"/>
      <c r="T359" s="521"/>
      <c r="U359" s="1148"/>
    </row>
    <row r="360" spans="1:21" ht="30" x14ac:dyDescent="0.25">
      <c r="A360" s="530">
        <v>359</v>
      </c>
      <c r="B360" s="529" t="s">
        <v>7311</v>
      </c>
      <c r="C360" s="41" t="s">
        <v>7310</v>
      </c>
      <c r="D360" s="41" t="s">
        <v>7310</v>
      </c>
      <c r="E360" s="41"/>
      <c r="F360" s="528" t="s">
        <v>7309</v>
      </c>
      <c r="G360" s="527"/>
      <c r="H360" s="41"/>
      <c r="I360" s="526"/>
      <c r="J360" s="41"/>
      <c r="K360" s="41" t="s">
        <v>2</v>
      </c>
      <c r="L360" s="525"/>
      <c r="M360" s="524" t="s">
        <v>2</v>
      </c>
      <c r="N360" s="523" t="s">
        <v>2</v>
      </c>
      <c r="O360" s="523" t="s">
        <v>2</v>
      </c>
      <c r="P360" s="523" t="s">
        <v>2</v>
      </c>
      <c r="Q360" s="523" t="s">
        <v>2</v>
      </c>
      <c r="R360" s="523" t="s">
        <v>2</v>
      </c>
      <c r="S360" s="522"/>
      <c r="T360" s="521"/>
      <c r="U360" s="1148"/>
    </row>
    <row r="361" spans="1:21" ht="45" x14ac:dyDescent="0.25">
      <c r="A361" s="530">
        <v>360</v>
      </c>
      <c r="B361" s="529" t="s">
        <v>7308</v>
      </c>
      <c r="C361" s="60" t="s">
        <v>7305</v>
      </c>
      <c r="D361" s="41"/>
      <c r="E361" s="41"/>
      <c r="F361" s="528"/>
      <c r="G361" s="527"/>
      <c r="H361" s="41"/>
      <c r="I361" s="526" t="s">
        <v>2</v>
      </c>
      <c r="J361" s="41"/>
      <c r="K361" s="41"/>
      <c r="L361" s="525"/>
      <c r="M361" s="524"/>
      <c r="N361" s="523"/>
      <c r="O361" s="523"/>
      <c r="P361" s="523"/>
      <c r="Q361" s="523"/>
      <c r="R361" s="523"/>
      <c r="S361" s="522"/>
      <c r="T361" s="521"/>
      <c r="U361" s="1148"/>
    </row>
    <row r="362" spans="1:21" x14ac:dyDescent="0.25">
      <c r="A362" s="530">
        <v>361</v>
      </c>
      <c r="B362" s="438" t="s">
        <v>7307</v>
      </c>
      <c r="C362" s="68"/>
      <c r="D362" s="68"/>
      <c r="E362" s="68"/>
      <c r="F362" s="535" t="s">
        <v>7307</v>
      </c>
      <c r="G362" s="550"/>
      <c r="H362" s="58"/>
      <c r="I362" s="58"/>
      <c r="J362" s="533" t="s">
        <v>2</v>
      </c>
      <c r="K362" s="58"/>
      <c r="L362" s="549"/>
      <c r="M362" s="550"/>
      <c r="N362" s="58"/>
      <c r="O362" s="58"/>
      <c r="P362" s="58"/>
      <c r="Q362" s="58"/>
      <c r="R362" s="58"/>
      <c r="S362" s="549"/>
      <c r="T362" s="548"/>
      <c r="U362" s="1149"/>
    </row>
    <row r="363" spans="1:21" x14ac:dyDescent="0.25">
      <c r="A363" s="530">
        <v>362</v>
      </c>
      <c r="B363" s="529" t="s">
        <v>7306</v>
      </c>
      <c r="C363" s="41" t="s">
        <v>7299</v>
      </c>
      <c r="D363" s="41" t="s">
        <v>7305</v>
      </c>
      <c r="E363" s="41"/>
      <c r="F363" s="528" t="s">
        <v>7304</v>
      </c>
      <c r="G363" s="527" t="s">
        <v>2</v>
      </c>
      <c r="H363" s="41"/>
      <c r="I363" s="526"/>
      <c r="J363" s="41" t="s">
        <v>2</v>
      </c>
      <c r="K363" s="41"/>
      <c r="L363" s="525"/>
      <c r="M363" s="524" t="s">
        <v>2</v>
      </c>
      <c r="N363" s="523" t="s">
        <v>2</v>
      </c>
      <c r="O363" s="523" t="s">
        <v>2</v>
      </c>
      <c r="P363" s="523" t="s">
        <v>2</v>
      </c>
      <c r="Q363" s="523" t="s">
        <v>2</v>
      </c>
      <c r="R363" s="523" t="s">
        <v>2</v>
      </c>
      <c r="S363" s="522"/>
      <c r="T363" s="521"/>
      <c r="U363" s="1148"/>
    </row>
    <row r="364" spans="1:21" ht="30" x14ac:dyDescent="0.25">
      <c r="A364" s="530">
        <v>363</v>
      </c>
      <c r="B364" s="529" t="s">
        <v>7303</v>
      </c>
      <c r="C364" s="60" t="s">
        <v>7295</v>
      </c>
      <c r="D364" s="41"/>
      <c r="E364" s="41"/>
      <c r="F364" s="528"/>
      <c r="G364" s="527"/>
      <c r="H364" s="41"/>
      <c r="I364" s="526" t="s">
        <v>2</v>
      </c>
      <c r="J364" s="41"/>
      <c r="K364" s="41"/>
      <c r="L364" s="525"/>
      <c r="M364" s="524"/>
      <c r="N364" s="523"/>
      <c r="O364" s="523"/>
      <c r="P364" s="523"/>
      <c r="Q364" s="523"/>
      <c r="R364" s="523"/>
      <c r="S364" s="522"/>
      <c r="T364" s="521"/>
      <c r="U364" s="1148"/>
    </row>
    <row r="365" spans="1:21" ht="30" x14ac:dyDescent="0.25">
      <c r="A365" s="530">
        <v>364</v>
      </c>
      <c r="B365" s="529" t="s">
        <v>7302</v>
      </c>
      <c r="C365" s="60" t="s">
        <v>7301</v>
      </c>
      <c r="D365" s="41"/>
      <c r="E365" s="41"/>
      <c r="F365" s="528"/>
      <c r="G365" s="527"/>
      <c r="H365" s="41"/>
      <c r="I365" s="526" t="s">
        <v>2</v>
      </c>
      <c r="J365" s="41"/>
      <c r="K365" s="41"/>
      <c r="L365" s="525"/>
      <c r="M365" s="524"/>
      <c r="N365" s="523"/>
      <c r="O365" s="523"/>
      <c r="P365" s="523"/>
      <c r="Q365" s="523"/>
      <c r="R365" s="523"/>
      <c r="S365" s="522"/>
      <c r="T365" s="521"/>
      <c r="U365" s="1148"/>
    </row>
    <row r="366" spans="1:21" x14ac:dyDescent="0.25">
      <c r="A366" s="530">
        <v>365</v>
      </c>
      <c r="B366" s="529" t="s">
        <v>7298</v>
      </c>
      <c r="C366" s="41" t="s">
        <v>7300</v>
      </c>
      <c r="D366" s="41" t="s">
        <v>7299</v>
      </c>
      <c r="E366" s="41"/>
      <c r="F366" s="528" t="s">
        <v>7298</v>
      </c>
      <c r="G366" s="527" t="s">
        <v>2</v>
      </c>
      <c r="H366" s="41"/>
      <c r="I366" s="526"/>
      <c r="J366" s="41" t="s">
        <v>2</v>
      </c>
      <c r="K366" s="41"/>
      <c r="L366" s="525"/>
      <c r="M366" s="524" t="s">
        <v>2</v>
      </c>
      <c r="N366" s="523" t="s">
        <v>2</v>
      </c>
      <c r="O366" s="523" t="s">
        <v>2</v>
      </c>
      <c r="P366" s="523" t="s">
        <v>2</v>
      </c>
      <c r="Q366" s="523" t="s">
        <v>2</v>
      </c>
      <c r="R366" s="523" t="s">
        <v>2</v>
      </c>
      <c r="S366" s="522"/>
      <c r="T366" s="521"/>
      <c r="U366" s="1148"/>
    </row>
    <row r="367" spans="1:21" ht="30" x14ac:dyDescent="0.25">
      <c r="A367" s="530">
        <v>366</v>
      </c>
      <c r="B367" s="529" t="s">
        <v>7297</v>
      </c>
      <c r="C367" s="41" t="s">
        <v>7296</v>
      </c>
      <c r="D367" s="41" t="s">
        <v>7295</v>
      </c>
      <c r="E367" s="41"/>
      <c r="F367" s="528" t="s">
        <v>7294</v>
      </c>
      <c r="G367" s="527" t="s">
        <v>2</v>
      </c>
      <c r="H367" s="41"/>
      <c r="I367" s="526"/>
      <c r="J367" s="41"/>
      <c r="K367" s="41" t="s">
        <v>2</v>
      </c>
      <c r="L367" s="525"/>
      <c r="M367" s="524" t="s">
        <v>2</v>
      </c>
      <c r="N367" s="523" t="s">
        <v>2</v>
      </c>
      <c r="O367" s="523" t="s">
        <v>2</v>
      </c>
      <c r="P367" s="523" t="s">
        <v>2</v>
      </c>
      <c r="Q367" s="523" t="s">
        <v>2</v>
      </c>
      <c r="R367" s="523" t="s">
        <v>2</v>
      </c>
      <c r="S367" s="522"/>
      <c r="T367" s="521"/>
      <c r="U367" s="1148"/>
    </row>
    <row r="368" spans="1:21" x14ac:dyDescent="0.25">
      <c r="A368" s="530">
        <v>367</v>
      </c>
      <c r="B368" s="543" t="s">
        <v>7292</v>
      </c>
      <c r="C368" s="58" t="s">
        <v>7293</v>
      </c>
      <c r="D368" s="58" t="s">
        <v>7293</v>
      </c>
      <c r="E368" s="58"/>
      <c r="F368" s="542" t="s">
        <v>7292</v>
      </c>
      <c r="G368" s="538"/>
      <c r="H368" s="92"/>
      <c r="I368" s="92"/>
      <c r="J368" s="92" t="s">
        <v>2</v>
      </c>
      <c r="K368" s="92"/>
      <c r="L368" s="537"/>
      <c r="M368" s="538"/>
      <c r="N368" s="92"/>
      <c r="O368" s="92"/>
      <c r="P368" s="92"/>
      <c r="Q368" s="92"/>
      <c r="R368" s="92"/>
      <c r="S368" s="537"/>
      <c r="T368" s="536"/>
      <c r="U368" s="1133"/>
    </row>
    <row r="369" spans="1:21" x14ac:dyDescent="0.25">
      <c r="A369" s="530">
        <v>368</v>
      </c>
      <c r="B369" s="438" t="s">
        <v>7290</v>
      </c>
      <c r="C369" s="68" t="s">
        <v>7291</v>
      </c>
      <c r="D369" s="68" t="s">
        <v>7291</v>
      </c>
      <c r="E369" s="68"/>
      <c r="F369" s="535" t="s">
        <v>7290</v>
      </c>
      <c r="G369" s="538"/>
      <c r="H369" s="92"/>
      <c r="I369" s="92"/>
      <c r="J369" s="92" t="s">
        <v>2</v>
      </c>
      <c r="K369" s="92"/>
      <c r="L369" s="537"/>
      <c r="M369" s="538"/>
      <c r="N369" s="92"/>
      <c r="O369" s="92"/>
      <c r="P369" s="92"/>
      <c r="Q369" s="92"/>
      <c r="R369" s="92"/>
      <c r="S369" s="537"/>
      <c r="T369" s="536"/>
      <c r="U369" s="1133"/>
    </row>
    <row r="370" spans="1:21" x14ac:dyDescent="0.25">
      <c r="A370" s="530">
        <v>369</v>
      </c>
      <c r="B370" s="529" t="s">
        <v>7289</v>
      </c>
      <c r="C370" s="41" t="s">
        <v>7288</v>
      </c>
      <c r="D370" s="41" t="s">
        <v>7288</v>
      </c>
      <c r="E370" s="41"/>
      <c r="F370" s="528" t="s">
        <v>7287</v>
      </c>
      <c r="G370" s="527"/>
      <c r="H370" s="41"/>
      <c r="I370" s="526"/>
      <c r="J370" s="41"/>
      <c r="K370" s="41" t="s">
        <v>2</v>
      </c>
      <c r="L370" s="525"/>
      <c r="M370" s="524" t="s">
        <v>2</v>
      </c>
      <c r="N370" s="523" t="s">
        <v>2</v>
      </c>
      <c r="O370" s="523" t="s">
        <v>2</v>
      </c>
      <c r="P370" s="523" t="s">
        <v>2</v>
      </c>
      <c r="Q370" s="523" t="s">
        <v>2</v>
      </c>
      <c r="R370" s="523" t="s">
        <v>2</v>
      </c>
      <c r="S370" s="522"/>
      <c r="T370" s="521"/>
      <c r="U370" s="1148"/>
    </row>
    <row r="371" spans="1:21" x14ac:dyDescent="0.25">
      <c r="A371" s="530">
        <v>370</v>
      </c>
      <c r="B371" s="438" t="s">
        <v>7285</v>
      </c>
      <c r="C371" s="68" t="s">
        <v>7286</v>
      </c>
      <c r="D371" s="68" t="s">
        <v>7286</v>
      </c>
      <c r="E371" s="68"/>
      <c r="F371" s="535" t="s">
        <v>7285</v>
      </c>
      <c r="G371" s="538"/>
      <c r="H371" s="92"/>
      <c r="I371" s="92"/>
      <c r="J371" s="92" t="s">
        <v>2</v>
      </c>
      <c r="K371" s="92"/>
      <c r="L371" s="537"/>
      <c r="M371" s="538"/>
      <c r="N371" s="92"/>
      <c r="O371" s="92"/>
      <c r="P371" s="92"/>
      <c r="Q371" s="92"/>
      <c r="R371" s="92"/>
      <c r="S371" s="537"/>
      <c r="T371" s="536"/>
      <c r="U371" s="1133"/>
    </row>
    <row r="372" spans="1:21" x14ac:dyDescent="0.25">
      <c r="A372" s="530">
        <v>371</v>
      </c>
      <c r="B372" s="529" t="s">
        <v>7284</v>
      </c>
      <c r="C372" s="41" t="s">
        <v>7283</v>
      </c>
      <c r="D372" s="41" t="s">
        <v>7283</v>
      </c>
      <c r="E372" s="41"/>
      <c r="F372" s="528" t="s">
        <v>7282</v>
      </c>
      <c r="G372" s="527"/>
      <c r="H372" s="41"/>
      <c r="I372" s="526"/>
      <c r="J372" s="41" t="s">
        <v>2</v>
      </c>
      <c r="K372" s="41"/>
      <c r="L372" s="525"/>
      <c r="M372" s="524" t="s">
        <v>2</v>
      </c>
      <c r="N372" s="523" t="s">
        <v>2</v>
      </c>
      <c r="O372" s="523" t="s">
        <v>2</v>
      </c>
      <c r="P372" s="523" t="s">
        <v>2</v>
      </c>
      <c r="Q372" s="523" t="s">
        <v>2</v>
      </c>
      <c r="R372" s="523" t="s">
        <v>2</v>
      </c>
      <c r="S372" s="522" t="s">
        <v>2</v>
      </c>
      <c r="T372" s="521"/>
      <c r="U372" s="1148"/>
    </row>
    <row r="373" spans="1:21" ht="30" x14ac:dyDescent="0.25">
      <c r="A373" s="530">
        <v>372</v>
      </c>
      <c r="B373" s="529" t="s">
        <v>7281</v>
      </c>
      <c r="C373" s="41" t="s">
        <v>7280</v>
      </c>
      <c r="D373" s="41" t="s">
        <v>7280</v>
      </c>
      <c r="E373" s="41"/>
      <c r="F373" s="528" t="s">
        <v>7279</v>
      </c>
      <c r="G373" s="527"/>
      <c r="H373" s="41"/>
      <c r="I373" s="526"/>
      <c r="J373" s="41"/>
      <c r="K373" s="41" t="s">
        <v>2</v>
      </c>
      <c r="L373" s="525"/>
      <c r="M373" s="524" t="s">
        <v>2</v>
      </c>
      <c r="N373" s="523" t="s">
        <v>2</v>
      </c>
      <c r="O373" s="523" t="s">
        <v>2</v>
      </c>
      <c r="P373" s="523" t="s">
        <v>2</v>
      </c>
      <c r="Q373" s="523" t="s">
        <v>2</v>
      </c>
      <c r="R373" s="523" t="s">
        <v>2</v>
      </c>
      <c r="S373" s="522" t="s">
        <v>2</v>
      </c>
      <c r="T373" s="521"/>
      <c r="U373" s="1148"/>
    </row>
    <row r="374" spans="1:21" ht="45" x14ac:dyDescent="0.25">
      <c r="A374" s="530">
        <v>373</v>
      </c>
      <c r="B374" s="529" t="s">
        <v>7278</v>
      </c>
      <c r="C374" s="41" t="s">
        <v>7277</v>
      </c>
      <c r="D374" s="41" t="s">
        <v>7277</v>
      </c>
      <c r="E374" s="41"/>
      <c r="F374" s="528" t="s">
        <v>7276</v>
      </c>
      <c r="G374" s="527"/>
      <c r="H374" s="41"/>
      <c r="I374" s="526"/>
      <c r="J374" s="41"/>
      <c r="K374" s="41" t="s">
        <v>2</v>
      </c>
      <c r="L374" s="525"/>
      <c r="M374" s="524" t="s">
        <v>2</v>
      </c>
      <c r="N374" s="523" t="s">
        <v>2</v>
      </c>
      <c r="O374" s="523" t="s">
        <v>2</v>
      </c>
      <c r="P374" s="523" t="s">
        <v>2</v>
      </c>
      <c r="Q374" s="523" t="s">
        <v>2</v>
      </c>
      <c r="R374" s="523" t="s">
        <v>2</v>
      </c>
      <c r="S374" s="522" t="s">
        <v>2</v>
      </c>
      <c r="T374" s="521"/>
      <c r="U374" s="1148"/>
    </row>
    <row r="375" spans="1:21" ht="30" x14ac:dyDescent="0.25">
      <c r="A375" s="530">
        <v>374</v>
      </c>
      <c r="B375" s="529" t="s">
        <v>7275</v>
      </c>
      <c r="C375" s="41" t="s">
        <v>7274</v>
      </c>
      <c r="D375" s="41" t="s">
        <v>7274</v>
      </c>
      <c r="E375" s="41"/>
      <c r="F375" s="528" t="s">
        <v>7273</v>
      </c>
      <c r="G375" s="527"/>
      <c r="H375" s="41"/>
      <c r="I375" s="526"/>
      <c r="J375" s="41" t="s">
        <v>2</v>
      </c>
      <c r="K375" s="41"/>
      <c r="L375" s="525"/>
      <c r="M375" s="524" t="s">
        <v>2</v>
      </c>
      <c r="N375" s="523" t="s">
        <v>2</v>
      </c>
      <c r="O375" s="523" t="s">
        <v>2</v>
      </c>
      <c r="P375" s="523" t="s">
        <v>2</v>
      </c>
      <c r="Q375" s="523" t="s">
        <v>2</v>
      </c>
      <c r="R375" s="523" t="s">
        <v>2</v>
      </c>
      <c r="S375" s="522" t="s">
        <v>2</v>
      </c>
      <c r="T375" s="521"/>
      <c r="U375" s="1148"/>
    </row>
    <row r="376" spans="1:21" x14ac:dyDescent="0.25">
      <c r="A376" s="530">
        <v>375</v>
      </c>
      <c r="B376" s="529" t="s">
        <v>7272</v>
      </c>
      <c r="C376" s="41" t="s">
        <v>7271</v>
      </c>
      <c r="D376" s="41" t="s">
        <v>7271</v>
      </c>
      <c r="E376" s="41"/>
      <c r="F376" s="528" t="s">
        <v>7270</v>
      </c>
      <c r="G376" s="527"/>
      <c r="H376" s="41"/>
      <c r="I376" s="526"/>
      <c r="J376" s="41" t="s">
        <v>2</v>
      </c>
      <c r="K376" s="41"/>
      <c r="L376" s="525"/>
      <c r="M376" s="524" t="s">
        <v>2</v>
      </c>
      <c r="N376" s="523" t="s">
        <v>2</v>
      </c>
      <c r="O376" s="523" t="s">
        <v>2</v>
      </c>
      <c r="P376" s="523" t="s">
        <v>2</v>
      </c>
      <c r="Q376" s="523" t="s">
        <v>2</v>
      </c>
      <c r="R376" s="523" t="s">
        <v>2</v>
      </c>
      <c r="S376" s="522" t="s">
        <v>2</v>
      </c>
      <c r="T376" s="521"/>
      <c r="U376" s="1148"/>
    </row>
    <row r="377" spans="1:21" ht="30" x14ac:dyDescent="0.25">
      <c r="A377" s="530">
        <v>376</v>
      </c>
      <c r="B377" s="529" t="s">
        <v>7268</v>
      </c>
      <c r="C377" s="41" t="s">
        <v>7269</v>
      </c>
      <c r="D377" s="41" t="s">
        <v>7269</v>
      </c>
      <c r="E377" s="41"/>
      <c r="F377" s="528" t="s">
        <v>7268</v>
      </c>
      <c r="G377" s="527"/>
      <c r="H377" s="41"/>
      <c r="I377" s="526"/>
      <c r="J377" s="41" t="s">
        <v>2</v>
      </c>
      <c r="K377" s="41"/>
      <c r="L377" s="525"/>
      <c r="M377" s="524" t="s">
        <v>2</v>
      </c>
      <c r="N377" s="523" t="s">
        <v>2</v>
      </c>
      <c r="O377" s="523" t="s">
        <v>2</v>
      </c>
      <c r="P377" s="523" t="s">
        <v>2</v>
      </c>
      <c r="Q377" s="523" t="s">
        <v>2</v>
      </c>
      <c r="R377" s="523" t="s">
        <v>2</v>
      </c>
      <c r="S377" s="522" t="s">
        <v>2</v>
      </c>
      <c r="T377" s="521"/>
      <c r="U377" s="1148"/>
    </row>
    <row r="378" spans="1:21" x14ac:dyDescent="0.25">
      <c r="A378" s="530">
        <v>377</v>
      </c>
      <c r="B378" s="438" t="s">
        <v>7266</v>
      </c>
      <c r="C378" s="68" t="s">
        <v>7267</v>
      </c>
      <c r="D378" s="68" t="s">
        <v>7267</v>
      </c>
      <c r="E378" s="68"/>
      <c r="F378" s="535" t="s">
        <v>7266</v>
      </c>
      <c r="G378" s="538"/>
      <c r="H378" s="92"/>
      <c r="I378" s="92"/>
      <c r="J378" s="92" t="s">
        <v>2</v>
      </c>
      <c r="K378" s="92"/>
      <c r="L378" s="537"/>
      <c r="M378" s="538"/>
      <c r="N378" s="92"/>
      <c r="O378" s="92"/>
      <c r="P378" s="92"/>
      <c r="Q378" s="92"/>
      <c r="R378" s="92"/>
      <c r="S378" s="537"/>
      <c r="T378" s="536"/>
      <c r="U378" s="1133"/>
    </row>
    <row r="379" spans="1:21" x14ac:dyDescent="0.25">
      <c r="A379" s="530">
        <v>378</v>
      </c>
      <c r="B379" s="540" t="s">
        <v>7265</v>
      </c>
      <c r="C379" s="60" t="s">
        <v>7264</v>
      </c>
      <c r="D379" s="41"/>
      <c r="E379" s="41"/>
      <c r="F379" s="528"/>
      <c r="G379" s="527"/>
      <c r="H379" s="41"/>
      <c r="I379" s="526" t="s">
        <v>2</v>
      </c>
      <c r="J379" s="41"/>
      <c r="K379" s="41"/>
      <c r="L379" s="525"/>
      <c r="M379" s="524"/>
      <c r="N379" s="523"/>
      <c r="O379" s="523"/>
      <c r="P379" s="523"/>
      <c r="Q379" s="523"/>
      <c r="R379" s="523"/>
      <c r="S379" s="522"/>
      <c r="T379" s="521"/>
      <c r="U379" s="1148"/>
    </row>
    <row r="380" spans="1:21" x14ac:dyDescent="0.25">
      <c r="A380" s="530">
        <v>379</v>
      </c>
      <c r="B380" s="529" t="s">
        <v>7263</v>
      </c>
      <c r="C380" s="41" t="s">
        <v>7262</v>
      </c>
      <c r="D380" s="41" t="s">
        <v>7264</v>
      </c>
      <c r="E380" s="41"/>
      <c r="F380" s="528" t="s">
        <v>7263</v>
      </c>
      <c r="G380" s="527" t="s">
        <v>2</v>
      </c>
      <c r="H380" s="41"/>
      <c r="I380" s="526"/>
      <c r="J380" s="41" t="s">
        <v>2</v>
      </c>
      <c r="K380" s="41"/>
      <c r="L380" s="525"/>
      <c r="M380" s="524" t="s">
        <v>2</v>
      </c>
      <c r="N380" s="523" t="s">
        <v>2</v>
      </c>
      <c r="O380" s="523" t="s">
        <v>2</v>
      </c>
      <c r="P380" s="523" t="s">
        <v>2</v>
      </c>
      <c r="Q380" s="523" t="s">
        <v>2</v>
      </c>
      <c r="R380" s="523" t="s">
        <v>2</v>
      </c>
      <c r="S380" s="522" t="s">
        <v>2</v>
      </c>
      <c r="T380" s="521"/>
      <c r="U380" s="1148"/>
    </row>
    <row r="381" spans="1:21" x14ac:dyDescent="0.25">
      <c r="A381" s="530">
        <v>380</v>
      </c>
      <c r="B381" s="529" t="s">
        <v>7261</v>
      </c>
      <c r="C381" s="41" t="s">
        <v>7260</v>
      </c>
      <c r="D381" s="41" t="s">
        <v>7262</v>
      </c>
      <c r="E381" s="41"/>
      <c r="F381" s="528" t="s">
        <v>7261</v>
      </c>
      <c r="G381" s="527" t="s">
        <v>2</v>
      </c>
      <c r="H381" s="41"/>
      <c r="I381" s="526"/>
      <c r="J381" s="41" t="s">
        <v>2</v>
      </c>
      <c r="K381" s="41"/>
      <c r="L381" s="525"/>
      <c r="M381" s="524" t="s">
        <v>2</v>
      </c>
      <c r="N381" s="523" t="s">
        <v>2</v>
      </c>
      <c r="O381" s="523" t="s">
        <v>2</v>
      </c>
      <c r="P381" s="523" t="s">
        <v>2</v>
      </c>
      <c r="Q381" s="523" t="s">
        <v>2</v>
      </c>
      <c r="R381" s="523" t="s">
        <v>2</v>
      </c>
      <c r="S381" s="522" t="s">
        <v>2</v>
      </c>
      <c r="T381" s="521"/>
      <c r="U381" s="1148"/>
    </row>
    <row r="382" spans="1:21" ht="30" x14ac:dyDescent="0.25">
      <c r="A382" s="530">
        <v>381</v>
      </c>
      <c r="B382" s="529" t="s">
        <v>7259</v>
      </c>
      <c r="C382" s="41" t="s">
        <v>7257</v>
      </c>
      <c r="D382" s="41" t="s">
        <v>7260</v>
      </c>
      <c r="E382" s="41"/>
      <c r="F382" s="528" t="s">
        <v>7259</v>
      </c>
      <c r="G382" s="527" t="s">
        <v>2</v>
      </c>
      <c r="H382" s="41"/>
      <c r="I382" s="526"/>
      <c r="J382" s="41" t="s">
        <v>2</v>
      </c>
      <c r="K382" s="41"/>
      <c r="L382" s="525"/>
      <c r="M382" s="524" t="s">
        <v>2</v>
      </c>
      <c r="N382" s="523" t="s">
        <v>2</v>
      </c>
      <c r="O382" s="523" t="s">
        <v>2</v>
      </c>
      <c r="P382" s="523" t="s">
        <v>2</v>
      </c>
      <c r="Q382" s="523" t="s">
        <v>2</v>
      </c>
      <c r="R382" s="523" t="s">
        <v>2</v>
      </c>
      <c r="S382" s="522" t="s">
        <v>2</v>
      </c>
      <c r="T382" s="521"/>
      <c r="U382" s="1148"/>
    </row>
    <row r="383" spans="1:21" x14ac:dyDescent="0.25">
      <c r="A383" s="530">
        <v>382</v>
      </c>
      <c r="B383" s="529" t="s">
        <v>7258</v>
      </c>
      <c r="C383" s="41" t="s">
        <v>7253</v>
      </c>
      <c r="D383" s="41" t="s">
        <v>7257</v>
      </c>
      <c r="E383" s="41"/>
      <c r="F383" s="528" t="s">
        <v>7256</v>
      </c>
      <c r="G383" s="527" t="s">
        <v>2</v>
      </c>
      <c r="H383" s="41"/>
      <c r="I383" s="526"/>
      <c r="J383" s="41" t="s">
        <v>2</v>
      </c>
      <c r="K383" s="41"/>
      <c r="L383" s="525"/>
      <c r="M383" s="524" t="s">
        <v>2</v>
      </c>
      <c r="N383" s="523" t="s">
        <v>2</v>
      </c>
      <c r="O383" s="523" t="s">
        <v>2</v>
      </c>
      <c r="P383" s="523" t="s">
        <v>2</v>
      </c>
      <c r="Q383" s="523" t="s">
        <v>2</v>
      </c>
      <c r="R383" s="523" t="s">
        <v>2</v>
      </c>
      <c r="S383" s="522" t="s">
        <v>2</v>
      </c>
      <c r="T383" s="521"/>
      <c r="U383" s="1148"/>
    </row>
    <row r="384" spans="1:21" x14ac:dyDescent="0.25">
      <c r="A384" s="530">
        <v>383</v>
      </c>
      <c r="B384" s="529" t="s">
        <v>7255</v>
      </c>
      <c r="C384" s="41" t="s">
        <v>7254</v>
      </c>
      <c r="D384" s="41" t="s">
        <v>7253</v>
      </c>
      <c r="E384" s="41"/>
      <c r="F384" s="528" t="s">
        <v>7252</v>
      </c>
      <c r="G384" s="527" t="s">
        <v>2</v>
      </c>
      <c r="H384" s="41"/>
      <c r="I384" s="526"/>
      <c r="J384" s="41" t="s">
        <v>2</v>
      </c>
      <c r="K384" s="41"/>
      <c r="L384" s="525"/>
      <c r="M384" s="524" t="s">
        <v>2</v>
      </c>
      <c r="N384" s="523" t="s">
        <v>2</v>
      </c>
      <c r="O384" s="523" t="s">
        <v>2</v>
      </c>
      <c r="P384" s="523" t="s">
        <v>2</v>
      </c>
      <c r="Q384" s="523" t="s">
        <v>2</v>
      </c>
      <c r="R384" s="523" t="s">
        <v>2</v>
      </c>
      <c r="S384" s="522" t="s">
        <v>2</v>
      </c>
      <c r="T384" s="521"/>
      <c r="U384" s="1148"/>
    </row>
    <row r="385" spans="1:21" x14ac:dyDescent="0.25">
      <c r="A385" s="530">
        <v>384</v>
      </c>
      <c r="B385" s="543" t="s">
        <v>7250</v>
      </c>
      <c r="C385" s="58" t="s">
        <v>7251</v>
      </c>
      <c r="D385" s="58" t="s">
        <v>7251</v>
      </c>
      <c r="E385" s="58"/>
      <c r="F385" s="542" t="s">
        <v>7250</v>
      </c>
      <c r="G385" s="538"/>
      <c r="H385" s="92"/>
      <c r="I385" s="92"/>
      <c r="J385" s="92" t="s">
        <v>2</v>
      </c>
      <c r="K385" s="92"/>
      <c r="L385" s="537"/>
      <c r="M385" s="538"/>
      <c r="N385" s="92"/>
      <c r="O385" s="92"/>
      <c r="P385" s="92"/>
      <c r="Q385" s="92"/>
      <c r="R385" s="92"/>
      <c r="S385" s="537"/>
      <c r="T385" s="536"/>
      <c r="U385" s="1133"/>
    </row>
    <row r="386" spans="1:21" ht="30" x14ac:dyDescent="0.25">
      <c r="A386" s="530">
        <v>385</v>
      </c>
      <c r="B386" s="529" t="s">
        <v>7248</v>
      </c>
      <c r="C386" s="41" t="s">
        <v>7249</v>
      </c>
      <c r="D386" s="41" t="s">
        <v>7249</v>
      </c>
      <c r="E386" s="41"/>
      <c r="F386" s="528" t="s">
        <v>7248</v>
      </c>
      <c r="G386" s="527"/>
      <c r="H386" s="41"/>
      <c r="I386" s="526"/>
      <c r="J386" s="41" t="s">
        <v>2</v>
      </c>
      <c r="K386" s="41"/>
      <c r="L386" s="525"/>
      <c r="M386" s="524" t="s">
        <v>2</v>
      </c>
      <c r="N386" s="523" t="s">
        <v>2</v>
      </c>
      <c r="O386" s="523" t="s">
        <v>2</v>
      </c>
      <c r="P386" s="523" t="s">
        <v>2</v>
      </c>
      <c r="Q386" s="523" t="s">
        <v>2</v>
      </c>
      <c r="R386" s="523" t="s">
        <v>2</v>
      </c>
      <c r="S386" s="522" t="s">
        <v>2</v>
      </c>
      <c r="T386" s="521"/>
      <c r="U386" s="1148"/>
    </row>
    <row r="387" spans="1:21" x14ac:dyDescent="0.25">
      <c r="A387" s="530">
        <v>386</v>
      </c>
      <c r="B387" s="529" t="s">
        <v>7246</v>
      </c>
      <c r="C387" s="41" t="s">
        <v>7247</v>
      </c>
      <c r="D387" s="41" t="s">
        <v>7247</v>
      </c>
      <c r="E387" s="41"/>
      <c r="F387" s="528" t="s">
        <v>7246</v>
      </c>
      <c r="G387" s="527"/>
      <c r="H387" s="41"/>
      <c r="I387" s="526"/>
      <c r="J387" s="41" t="s">
        <v>2</v>
      </c>
      <c r="K387" s="41"/>
      <c r="L387" s="525"/>
      <c r="M387" s="524" t="s">
        <v>2</v>
      </c>
      <c r="N387" s="523" t="s">
        <v>2</v>
      </c>
      <c r="O387" s="523" t="s">
        <v>2</v>
      </c>
      <c r="P387" s="523" t="s">
        <v>2</v>
      </c>
      <c r="Q387" s="523" t="s">
        <v>2</v>
      </c>
      <c r="R387" s="523" t="s">
        <v>2</v>
      </c>
      <c r="S387" s="522" t="s">
        <v>2</v>
      </c>
      <c r="T387" s="521"/>
      <c r="U387" s="1148"/>
    </row>
    <row r="388" spans="1:21" ht="30" x14ac:dyDescent="0.25">
      <c r="A388" s="530">
        <v>387</v>
      </c>
      <c r="B388" s="529" t="s">
        <v>7245</v>
      </c>
      <c r="C388" s="41" t="s">
        <v>7244</v>
      </c>
      <c r="D388" s="41" t="s">
        <v>7244</v>
      </c>
      <c r="E388" s="41"/>
      <c r="F388" s="528" t="s">
        <v>7243</v>
      </c>
      <c r="G388" s="527"/>
      <c r="H388" s="41"/>
      <c r="I388" s="526"/>
      <c r="J388" s="41"/>
      <c r="K388" s="41"/>
      <c r="L388" s="525" t="s">
        <v>2</v>
      </c>
      <c r="M388" s="524" t="s">
        <v>2</v>
      </c>
      <c r="N388" s="523" t="s">
        <v>2</v>
      </c>
      <c r="O388" s="523" t="s">
        <v>2</v>
      </c>
      <c r="P388" s="523" t="s">
        <v>2</v>
      </c>
      <c r="Q388" s="523" t="s">
        <v>2</v>
      </c>
      <c r="R388" s="523" t="s">
        <v>2</v>
      </c>
      <c r="S388" s="522" t="s">
        <v>2</v>
      </c>
      <c r="T388" s="521"/>
      <c r="U388" s="1148"/>
    </row>
    <row r="389" spans="1:21" ht="30" x14ac:dyDescent="0.25">
      <c r="A389" s="530">
        <v>388</v>
      </c>
      <c r="B389" s="529" t="s">
        <v>7242</v>
      </c>
      <c r="C389" s="41" t="s">
        <v>7241</v>
      </c>
      <c r="D389" s="41" t="s">
        <v>7241</v>
      </c>
      <c r="E389" s="41"/>
      <c r="F389" s="528" t="s">
        <v>7240</v>
      </c>
      <c r="G389" s="527"/>
      <c r="H389" s="41"/>
      <c r="I389" s="526"/>
      <c r="J389" s="41"/>
      <c r="K389" s="41" t="s">
        <v>2</v>
      </c>
      <c r="L389" s="525"/>
      <c r="M389" s="524" t="s">
        <v>2</v>
      </c>
      <c r="N389" s="523" t="s">
        <v>2</v>
      </c>
      <c r="O389" s="523" t="s">
        <v>2</v>
      </c>
      <c r="P389" s="523" t="s">
        <v>2</v>
      </c>
      <c r="Q389" s="523" t="s">
        <v>2</v>
      </c>
      <c r="R389" s="523" t="s">
        <v>2</v>
      </c>
      <c r="S389" s="522" t="s">
        <v>2</v>
      </c>
      <c r="T389" s="521"/>
      <c r="U389" s="1148"/>
    </row>
    <row r="390" spans="1:21" ht="45" x14ac:dyDescent="0.25">
      <c r="A390" s="530">
        <v>389</v>
      </c>
      <c r="B390" s="529" t="s">
        <v>7239</v>
      </c>
      <c r="C390" s="41" t="s">
        <v>7238</v>
      </c>
      <c r="D390" s="41" t="s">
        <v>7238</v>
      </c>
      <c r="E390" s="41"/>
      <c r="F390" s="528" t="s">
        <v>7237</v>
      </c>
      <c r="G390" s="527"/>
      <c r="H390" s="41"/>
      <c r="I390" s="526"/>
      <c r="J390" s="41"/>
      <c r="K390" s="41" t="s">
        <v>2</v>
      </c>
      <c r="L390" s="525"/>
      <c r="M390" s="524" t="s">
        <v>2</v>
      </c>
      <c r="N390" s="523" t="s">
        <v>2</v>
      </c>
      <c r="O390" s="523" t="s">
        <v>2</v>
      </c>
      <c r="P390" s="523" t="s">
        <v>2</v>
      </c>
      <c r="Q390" s="523" t="s">
        <v>2</v>
      </c>
      <c r="R390" s="523" t="s">
        <v>2</v>
      </c>
      <c r="S390" s="522" t="s">
        <v>2</v>
      </c>
      <c r="T390" s="521"/>
      <c r="U390" s="1148"/>
    </row>
    <row r="391" spans="1:21" ht="30" x14ac:dyDescent="0.25">
      <c r="A391" s="530">
        <v>390</v>
      </c>
      <c r="B391" s="529" t="s">
        <v>7236</v>
      </c>
      <c r="C391" s="41" t="s">
        <v>7235</v>
      </c>
      <c r="D391" s="41" t="s">
        <v>7235</v>
      </c>
      <c r="E391" s="41"/>
      <c r="F391" s="528" t="s">
        <v>7234</v>
      </c>
      <c r="G391" s="527"/>
      <c r="H391" s="41"/>
      <c r="I391" s="526"/>
      <c r="J391" s="41"/>
      <c r="K391" s="41" t="s">
        <v>2</v>
      </c>
      <c r="L391" s="525"/>
      <c r="M391" s="524" t="s">
        <v>2</v>
      </c>
      <c r="N391" s="523" t="s">
        <v>2</v>
      </c>
      <c r="O391" s="523" t="s">
        <v>2</v>
      </c>
      <c r="P391" s="523" t="s">
        <v>2</v>
      </c>
      <c r="Q391" s="523" t="s">
        <v>2</v>
      </c>
      <c r="R391" s="523" t="s">
        <v>2</v>
      </c>
      <c r="S391" s="522" t="s">
        <v>2</v>
      </c>
      <c r="T391" s="521"/>
      <c r="U391" s="1148"/>
    </row>
    <row r="392" spans="1:21" x14ac:dyDescent="0.25">
      <c r="A392" s="530">
        <v>391</v>
      </c>
      <c r="B392" s="529" t="s">
        <v>7233</v>
      </c>
      <c r="C392" s="41" t="s">
        <v>7232</v>
      </c>
      <c r="D392" s="41" t="s">
        <v>7232</v>
      </c>
      <c r="E392" s="41"/>
      <c r="F392" s="528" t="s">
        <v>7231</v>
      </c>
      <c r="G392" s="527"/>
      <c r="H392" s="41"/>
      <c r="I392" s="526"/>
      <c r="J392" s="41" t="s">
        <v>2</v>
      </c>
      <c r="K392" s="41"/>
      <c r="L392" s="525"/>
      <c r="M392" s="524" t="s">
        <v>2</v>
      </c>
      <c r="N392" s="523" t="s">
        <v>2</v>
      </c>
      <c r="O392" s="523" t="s">
        <v>2</v>
      </c>
      <c r="P392" s="523" t="s">
        <v>2</v>
      </c>
      <c r="Q392" s="523" t="s">
        <v>2</v>
      </c>
      <c r="R392" s="523" t="s">
        <v>2</v>
      </c>
      <c r="S392" s="522" t="s">
        <v>2</v>
      </c>
      <c r="T392" s="521"/>
      <c r="U392" s="1148"/>
    </row>
    <row r="393" spans="1:21" x14ac:dyDescent="0.25">
      <c r="A393" s="530">
        <v>392</v>
      </c>
      <c r="B393" s="529" t="s">
        <v>7230</v>
      </c>
      <c r="C393" s="41" t="s">
        <v>7229</v>
      </c>
      <c r="D393" s="41" t="s">
        <v>7229</v>
      </c>
      <c r="E393" s="41"/>
      <c r="F393" s="528" t="s">
        <v>7228</v>
      </c>
      <c r="G393" s="527"/>
      <c r="H393" s="41"/>
      <c r="I393" s="526"/>
      <c r="J393" s="41"/>
      <c r="K393" s="41" t="s">
        <v>2</v>
      </c>
      <c r="L393" s="525"/>
      <c r="M393" s="524" t="s">
        <v>2</v>
      </c>
      <c r="N393" s="523" t="s">
        <v>2</v>
      </c>
      <c r="O393" s="523" t="s">
        <v>2</v>
      </c>
      <c r="P393" s="523" t="s">
        <v>2</v>
      </c>
      <c r="Q393" s="523" t="s">
        <v>2</v>
      </c>
      <c r="R393" s="523" t="s">
        <v>2</v>
      </c>
      <c r="S393" s="522" t="s">
        <v>2</v>
      </c>
      <c r="T393" s="521"/>
      <c r="U393" s="1148"/>
    </row>
    <row r="394" spans="1:21" ht="30" x14ac:dyDescent="0.25">
      <c r="A394" s="530">
        <v>393</v>
      </c>
      <c r="B394" s="529"/>
      <c r="C394" s="37"/>
      <c r="D394" s="41" t="s">
        <v>7227</v>
      </c>
      <c r="E394" s="41"/>
      <c r="F394" s="528" t="s">
        <v>7226</v>
      </c>
      <c r="G394" s="527"/>
      <c r="H394" s="36" t="s">
        <v>2</v>
      </c>
      <c r="I394" s="526"/>
      <c r="J394" s="41"/>
      <c r="K394" s="41"/>
      <c r="L394" s="525"/>
      <c r="M394" s="524" t="s">
        <v>2</v>
      </c>
      <c r="N394" s="523" t="s">
        <v>2</v>
      </c>
      <c r="O394" s="523" t="s">
        <v>2</v>
      </c>
      <c r="P394" s="523" t="s">
        <v>2</v>
      </c>
      <c r="Q394" s="523" t="s">
        <v>2</v>
      </c>
      <c r="R394" s="523" t="s">
        <v>2</v>
      </c>
      <c r="S394" s="522" t="s">
        <v>2</v>
      </c>
      <c r="T394" s="521"/>
      <c r="U394" s="1148"/>
    </row>
    <row r="395" spans="1:21" x14ac:dyDescent="0.25">
      <c r="A395" s="530">
        <v>394</v>
      </c>
      <c r="B395" s="543" t="s">
        <v>7225</v>
      </c>
      <c r="C395" s="58" t="s">
        <v>7224</v>
      </c>
      <c r="D395" s="58" t="s">
        <v>7224</v>
      </c>
      <c r="E395" s="58"/>
      <c r="F395" s="542" t="s">
        <v>7223</v>
      </c>
      <c r="G395" s="538"/>
      <c r="H395" s="92"/>
      <c r="I395" s="92"/>
      <c r="J395" s="92"/>
      <c r="K395" s="92" t="s">
        <v>2</v>
      </c>
      <c r="L395" s="537"/>
      <c r="M395" s="538"/>
      <c r="N395" s="92"/>
      <c r="O395" s="92"/>
      <c r="P395" s="92"/>
      <c r="Q395" s="92"/>
      <c r="R395" s="92"/>
      <c r="S395" s="537"/>
      <c r="T395" s="536"/>
      <c r="U395" s="1133"/>
    </row>
    <row r="396" spans="1:21" x14ac:dyDescent="0.25">
      <c r="A396" s="530">
        <v>395</v>
      </c>
      <c r="B396" s="438" t="s">
        <v>7221</v>
      </c>
      <c r="C396" s="68" t="s">
        <v>7222</v>
      </c>
      <c r="D396" s="68" t="s">
        <v>7222</v>
      </c>
      <c r="E396" s="68"/>
      <c r="F396" s="535" t="s">
        <v>7221</v>
      </c>
      <c r="G396" s="538"/>
      <c r="H396" s="92"/>
      <c r="I396" s="92"/>
      <c r="J396" s="92" t="s">
        <v>2</v>
      </c>
      <c r="K396" s="92"/>
      <c r="L396" s="537"/>
      <c r="M396" s="538"/>
      <c r="N396" s="92"/>
      <c r="O396" s="92"/>
      <c r="P396" s="92"/>
      <c r="Q396" s="92"/>
      <c r="R396" s="92"/>
      <c r="S396" s="537"/>
      <c r="T396" s="536"/>
      <c r="U396" s="1133"/>
    </row>
    <row r="397" spans="1:21" x14ac:dyDescent="0.25">
      <c r="A397" s="530">
        <v>396</v>
      </c>
      <c r="B397" s="529" t="s">
        <v>7220</v>
      </c>
      <c r="C397" s="41" t="s">
        <v>7219</v>
      </c>
      <c r="D397" s="41" t="s">
        <v>7219</v>
      </c>
      <c r="E397" s="41"/>
      <c r="F397" s="528" t="s">
        <v>7218</v>
      </c>
      <c r="G397" s="527"/>
      <c r="H397" s="41"/>
      <c r="I397" s="526"/>
      <c r="J397" s="103"/>
      <c r="K397" s="41" t="s">
        <v>2</v>
      </c>
      <c r="L397" s="525"/>
      <c r="M397" s="524" t="s">
        <v>2</v>
      </c>
      <c r="N397" s="523" t="s">
        <v>2</v>
      </c>
      <c r="O397" s="523" t="s">
        <v>2</v>
      </c>
      <c r="P397" s="523" t="s">
        <v>2</v>
      </c>
      <c r="Q397" s="523" t="s">
        <v>2</v>
      </c>
      <c r="R397" s="523" t="s">
        <v>2</v>
      </c>
      <c r="S397" s="522" t="s">
        <v>2</v>
      </c>
      <c r="T397" s="521"/>
      <c r="U397" s="1148"/>
    </row>
    <row r="398" spans="1:21" ht="30" x14ac:dyDescent="0.25">
      <c r="A398" s="530">
        <v>397</v>
      </c>
      <c r="B398" s="529" t="s">
        <v>7217</v>
      </c>
      <c r="C398" s="41" t="s">
        <v>7216</v>
      </c>
      <c r="D398" s="41" t="s">
        <v>7216</v>
      </c>
      <c r="E398" s="41"/>
      <c r="F398" s="528" t="s">
        <v>7215</v>
      </c>
      <c r="G398" s="527"/>
      <c r="H398" s="41"/>
      <c r="I398" s="526"/>
      <c r="J398" s="103" t="s">
        <v>2</v>
      </c>
      <c r="K398" s="41"/>
      <c r="L398" s="525"/>
      <c r="M398" s="524" t="s">
        <v>2</v>
      </c>
      <c r="N398" s="523" t="s">
        <v>2</v>
      </c>
      <c r="O398" s="523" t="s">
        <v>2</v>
      </c>
      <c r="P398" s="523" t="s">
        <v>2</v>
      </c>
      <c r="Q398" s="523" t="s">
        <v>2</v>
      </c>
      <c r="R398" s="523" t="s">
        <v>2</v>
      </c>
      <c r="S398" s="522" t="s">
        <v>2</v>
      </c>
      <c r="T398" s="521"/>
      <c r="U398" s="1148"/>
    </row>
    <row r="399" spans="1:21" x14ac:dyDescent="0.25">
      <c r="A399" s="530">
        <v>398</v>
      </c>
      <c r="B399" s="529" t="s">
        <v>7214</v>
      </c>
      <c r="C399" s="41" t="s">
        <v>7213</v>
      </c>
      <c r="D399" s="41" t="s">
        <v>7213</v>
      </c>
      <c r="E399" s="41"/>
      <c r="F399" s="528" t="s">
        <v>7212</v>
      </c>
      <c r="G399" s="527"/>
      <c r="H399" s="41"/>
      <c r="I399" s="526"/>
      <c r="J399" s="103" t="s">
        <v>2</v>
      </c>
      <c r="K399" s="41"/>
      <c r="L399" s="525"/>
      <c r="M399" s="524" t="s">
        <v>2</v>
      </c>
      <c r="N399" s="523" t="s">
        <v>2</v>
      </c>
      <c r="O399" s="523" t="s">
        <v>2</v>
      </c>
      <c r="P399" s="523" t="s">
        <v>2</v>
      </c>
      <c r="Q399" s="523" t="s">
        <v>2</v>
      </c>
      <c r="R399" s="523" t="s">
        <v>2</v>
      </c>
      <c r="S399" s="522" t="s">
        <v>2</v>
      </c>
      <c r="T399" s="521"/>
      <c r="U399" s="1148"/>
    </row>
    <row r="400" spans="1:21" ht="30" x14ac:dyDescent="0.25">
      <c r="A400" s="530">
        <v>399</v>
      </c>
      <c r="B400" s="529" t="s">
        <v>7211</v>
      </c>
      <c r="C400" s="41" t="s">
        <v>7210</v>
      </c>
      <c r="D400" s="41" t="s">
        <v>7210</v>
      </c>
      <c r="E400" s="41"/>
      <c r="F400" s="528" t="s">
        <v>7209</v>
      </c>
      <c r="G400" s="527"/>
      <c r="H400" s="41"/>
      <c r="I400" s="526"/>
      <c r="J400" s="103" t="s">
        <v>2</v>
      </c>
      <c r="K400" s="41"/>
      <c r="L400" s="525"/>
      <c r="M400" s="524" t="s">
        <v>2</v>
      </c>
      <c r="N400" s="523" t="s">
        <v>2</v>
      </c>
      <c r="O400" s="523" t="s">
        <v>2</v>
      </c>
      <c r="P400" s="523" t="s">
        <v>2</v>
      </c>
      <c r="Q400" s="523" t="s">
        <v>2</v>
      </c>
      <c r="R400" s="523" t="s">
        <v>2</v>
      </c>
      <c r="S400" s="522" t="s">
        <v>2</v>
      </c>
      <c r="T400" s="521"/>
      <c r="U400" s="1148"/>
    </row>
    <row r="401" spans="1:21" ht="30" x14ac:dyDescent="0.25">
      <c r="A401" s="530">
        <v>400</v>
      </c>
      <c r="B401" s="529" t="s">
        <v>7208</v>
      </c>
      <c r="C401" s="41" t="s">
        <v>7207</v>
      </c>
      <c r="D401" s="41" t="s">
        <v>7207</v>
      </c>
      <c r="E401" s="41"/>
      <c r="F401" s="528" t="s">
        <v>7206</v>
      </c>
      <c r="G401" s="527"/>
      <c r="H401" s="41"/>
      <c r="I401" s="526"/>
      <c r="J401" s="103" t="s">
        <v>2</v>
      </c>
      <c r="K401" s="41"/>
      <c r="L401" s="525"/>
      <c r="M401" s="524" t="s">
        <v>2</v>
      </c>
      <c r="N401" s="523" t="s">
        <v>2</v>
      </c>
      <c r="O401" s="523" t="s">
        <v>2</v>
      </c>
      <c r="P401" s="523" t="s">
        <v>2</v>
      </c>
      <c r="Q401" s="523" t="s">
        <v>2</v>
      </c>
      <c r="R401" s="523" t="s">
        <v>2</v>
      </c>
      <c r="S401" s="522" t="s">
        <v>2</v>
      </c>
      <c r="T401" s="521"/>
      <c r="U401" s="1148"/>
    </row>
    <row r="402" spans="1:21" ht="30" x14ac:dyDescent="0.25">
      <c r="A402" s="530">
        <v>401</v>
      </c>
      <c r="B402" s="529" t="s">
        <v>7205</v>
      </c>
      <c r="C402" s="41" t="s">
        <v>7204</v>
      </c>
      <c r="D402" s="41" t="s">
        <v>7204</v>
      </c>
      <c r="E402" s="41"/>
      <c r="F402" s="528" t="s">
        <v>7203</v>
      </c>
      <c r="G402" s="527"/>
      <c r="H402" s="41"/>
      <c r="I402" s="526"/>
      <c r="J402" s="103" t="s">
        <v>2</v>
      </c>
      <c r="K402" s="41"/>
      <c r="L402" s="525"/>
      <c r="M402" s="524" t="s">
        <v>2</v>
      </c>
      <c r="N402" s="523" t="s">
        <v>2</v>
      </c>
      <c r="O402" s="523" t="s">
        <v>2</v>
      </c>
      <c r="P402" s="523" t="s">
        <v>2</v>
      </c>
      <c r="Q402" s="523" t="s">
        <v>2</v>
      </c>
      <c r="R402" s="523" t="s">
        <v>2</v>
      </c>
      <c r="S402" s="522" t="s">
        <v>2</v>
      </c>
      <c r="T402" s="521"/>
      <c r="U402" s="1148"/>
    </row>
    <row r="403" spans="1:21" ht="30" x14ac:dyDescent="0.25">
      <c r="A403" s="530">
        <v>402</v>
      </c>
      <c r="B403" s="529" t="s">
        <v>7202</v>
      </c>
      <c r="C403" s="41" t="s">
        <v>7201</v>
      </c>
      <c r="D403" s="41" t="s">
        <v>7201</v>
      </c>
      <c r="E403" s="41"/>
      <c r="F403" s="528" t="s">
        <v>7200</v>
      </c>
      <c r="G403" s="527"/>
      <c r="H403" s="41"/>
      <c r="I403" s="526"/>
      <c r="J403" s="41"/>
      <c r="K403" s="41" t="s">
        <v>2</v>
      </c>
      <c r="L403" s="525"/>
      <c r="M403" s="524" t="s">
        <v>2</v>
      </c>
      <c r="N403" s="523" t="s">
        <v>2</v>
      </c>
      <c r="O403" s="523" t="s">
        <v>2</v>
      </c>
      <c r="P403" s="523" t="s">
        <v>2</v>
      </c>
      <c r="Q403" s="523" t="s">
        <v>2</v>
      </c>
      <c r="R403" s="523" t="s">
        <v>2</v>
      </c>
      <c r="S403" s="522" t="s">
        <v>2</v>
      </c>
      <c r="T403" s="521"/>
      <c r="U403" s="1148"/>
    </row>
    <row r="404" spans="1:21" ht="45" x14ac:dyDescent="0.25">
      <c r="A404" s="530">
        <v>403</v>
      </c>
      <c r="B404" s="529" t="s">
        <v>7199</v>
      </c>
      <c r="C404" s="41" t="s">
        <v>7198</v>
      </c>
      <c r="D404" s="41" t="s">
        <v>7198</v>
      </c>
      <c r="E404" s="41"/>
      <c r="F404" s="528" t="s">
        <v>7197</v>
      </c>
      <c r="G404" s="527"/>
      <c r="H404" s="41"/>
      <c r="I404" s="526"/>
      <c r="J404" s="41"/>
      <c r="K404" s="41" t="s">
        <v>2</v>
      </c>
      <c r="L404" s="525"/>
      <c r="M404" s="524" t="s">
        <v>2</v>
      </c>
      <c r="N404" s="523" t="s">
        <v>2</v>
      </c>
      <c r="O404" s="523" t="s">
        <v>2</v>
      </c>
      <c r="P404" s="523" t="s">
        <v>2</v>
      </c>
      <c r="Q404" s="523" t="s">
        <v>2</v>
      </c>
      <c r="R404" s="523" t="s">
        <v>2</v>
      </c>
      <c r="S404" s="522"/>
      <c r="T404" s="521"/>
      <c r="U404" s="1148"/>
    </row>
    <row r="405" spans="1:21" ht="45" x14ac:dyDescent="0.25">
      <c r="A405" s="530">
        <v>404</v>
      </c>
      <c r="B405" s="529" t="s">
        <v>7196</v>
      </c>
      <c r="C405" s="41" t="s">
        <v>7195</v>
      </c>
      <c r="D405" s="41" t="s">
        <v>7195</v>
      </c>
      <c r="E405" s="41"/>
      <c r="F405" s="528" t="s">
        <v>7194</v>
      </c>
      <c r="G405" s="527"/>
      <c r="H405" s="41"/>
      <c r="I405" s="526"/>
      <c r="J405" s="41"/>
      <c r="K405" s="41"/>
      <c r="L405" s="525" t="s">
        <v>2</v>
      </c>
      <c r="M405" s="524" t="s">
        <v>2</v>
      </c>
      <c r="N405" s="523" t="s">
        <v>2</v>
      </c>
      <c r="O405" s="523" t="s">
        <v>2</v>
      </c>
      <c r="P405" s="523" t="s">
        <v>2</v>
      </c>
      <c r="Q405" s="523" t="s">
        <v>2</v>
      </c>
      <c r="R405" s="523" t="s">
        <v>2</v>
      </c>
      <c r="S405" s="522" t="s">
        <v>2</v>
      </c>
      <c r="T405" s="521"/>
      <c r="U405" s="1148"/>
    </row>
    <row r="406" spans="1:21" ht="75" x14ac:dyDescent="0.25">
      <c r="A406" s="530">
        <v>405</v>
      </c>
      <c r="B406" s="529" t="s">
        <v>7193</v>
      </c>
      <c r="C406" s="41" t="s">
        <v>7192</v>
      </c>
      <c r="D406" s="41" t="s">
        <v>7192</v>
      </c>
      <c r="E406" s="41"/>
      <c r="F406" s="528" t="s">
        <v>7191</v>
      </c>
      <c r="G406" s="527"/>
      <c r="H406" s="41"/>
      <c r="I406" s="526"/>
      <c r="J406" s="41" t="s">
        <v>2</v>
      </c>
      <c r="K406" s="41"/>
      <c r="L406" s="525"/>
      <c r="M406" s="524" t="s">
        <v>2</v>
      </c>
      <c r="N406" s="523" t="s">
        <v>2</v>
      </c>
      <c r="O406" s="523" t="s">
        <v>2</v>
      </c>
      <c r="P406" s="523" t="s">
        <v>2</v>
      </c>
      <c r="Q406" s="523" t="s">
        <v>2</v>
      </c>
      <c r="R406" s="523" t="s">
        <v>2</v>
      </c>
      <c r="S406" s="522" t="s">
        <v>2</v>
      </c>
      <c r="T406" s="521"/>
      <c r="U406" s="1148"/>
    </row>
    <row r="407" spans="1:21" x14ac:dyDescent="0.25">
      <c r="A407" s="530">
        <v>406</v>
      </c>
      <c r="B407" s="543" t="s">
        <v>7189</v>
      </c>
      <c r="C407" s="58" t="s">
        <v>7190</v>
      </c>
      <c r="D407" s="58" t="s">
        <v>7190</v>
      </c>
      <c r="E407" s="58"/>
      <c r="F407" s="542" t="s">
        <v>7189</v>
      </c>
      <c r="G407" s="538"/>
      <c r="H407" s="92"/>
      <c r="I407" s="92"/>
      <c r="J407" s="92" t="s">
        <v>2</v>
      </c>
      <c r="K407" s="92"/>
      <c r="L407" s="537"/>
      <c r="M407" s="538"/>
      <c r="N407" s="92"/>
      <c r="O407" s="92"/>
      <c r="P407" s="92"/>
      <c r="Q407" s="92"/>
      <c r="R407" s="92"/>
      <c r="S407" s="537"/>
      <c r="T407" s="536"/>
      <c r="U407" s="1133"/>
    </row>
    <row r="408" spans="1:21" x14ac:dyDescent="0.25">
      <c r="A408" s="530">
        <v>407</v>
      </c>
      <c r="B408" s="438" t="s">
        <v>7187</v>
      </c>
      <c r="C408" s="68" t="s">
        <v>7188</v>
      </c>
      <c r="D408" s="68" t="s">
        <v>7188</v>
      </c>
      <c r="E408" s="68"/>
      <c r="F408" s="535" t="s">
        <v>7187</v>
      </c>
      <c r="G408" s="554"/>
      <c r="H408" s="553"/>
      <c r="I408" s="553"/>
      <c r="J408" s="553" t="s">
        <v>2</v>
      </c>
      <c r="K408" s="553"/>
      <c r="L408" s="552"/>
      <c r="M408" s="554"/>
      <c r="N408" s="553"/>
      <c r="O408" s="553"/>
      <c r="P408" s="553"/>
      <c r="Q408" s="553"/>
      <c r="R408" s="553"/>
      <c r="S408" s="552"/>
      <c r="T408" s="551"/>
      <c r="U408" s="1135"/>
    </row>
    <row r="409" spans="1:21" ht="45" x14ac:dyDescent="0.25">
      <c r="A409" s="530">
        <v>408</v>
      </c>
      <c r="B409" s="529" t="s">
        <v>7186</v>
      </c>
      <c r="C409" s="41" t="s">
        <v>7185</v>
      </c>
      <c r="D409" s="41" t="s">
        <v>7185</v>
      </c>
      <c r="E409" s="41"/>
      <c r="F409" s="528" t="s">
        <v>7184</v>
      </c>
      <c r="G409" s="527"/>
      <c r="H409" s="41"/>
      <c r="I409" s="526"/>
      <c r="J409" s="41"/>
      <c r="K409" s="41" t="s">
        <v>2</v>
      </c>
      <c r="L409" s="525"/>
      <c r="M409" s="524" t="s">
        <v>2</v>
      </c>
      <c r="N409" s="523" t="s">
        <v>2</v>
      </c>
      <c r="O409" s="523" t="s">
        <v>2</v>
      </c>
      <c r="P409" s="523" t="s">
        <v>2</v>
      </c>
      <c r="Q409" s="523" t="s">
        <v>2</v>
      </c>
      <c r="R409" s="523" t="s">
        <v>2</v>
      </c>
      <c r="S409" s="522" t="s">
        <v>2</v>
      </c>
      <c r="T409" s="521"/>
      <c r="U409" s="1148"/>
    </row>
    <row r="410" spans="1:21" ht="30" x14ac:dyDescent="0.25">
      <c r="A410" s="530">
        <v>409</v>
      </c>
      <c r="B410" s="540" t="s">
        <v>7183</v>
      </c>
      <c r="C410" s="60" t="s">
        <v>7182</v>
      </c>
      <c r="D410" s="41"/>
      <c r="E410" s="41"/>
      <c r="F410" s="528"/>
      <c r="G410" s="527"/>
      <c r="H410" s="41"/>
      <c r="I410" s="526" t="s">
        <v>2</v>
      </c>
      <c r="J410" s="41"/>
      <c r="K410" s="41"/>
      <c r="L410" s="525"/>
      <c r="M410" s="524"/>
      <c r="N410" s="523"/>
      <c r="O410" s="523"/>
      <c r="P410" s="523"/>
      <c r="Q410" s="523"/>
      <c r="R410" s="523"/>
      <c r="S410" s="522"/>
      <c r="T410" s="521"/>
      <c r="U410" s="1148"/>
    </row>
    <row r="411" spans="1:21" x14ac:dyDescent="0.25">
      <c r="A411" s="530">
        <v>410</v>
      </c>
      <c r="B411" s="438" t="s">
        <v>7180</v>
      </c>
      <c r="C411" s="68" t="s">
        <v>7181</v>
      </c>
      <c r="D411" s="68" t="s">
        <v>7181</v>
      </c>
      <c r="E411" s="68"/>
      <c r="F411" s="535" t="s">
        <v>7180</v>
      </c>
      <c r="G411" s="554"/>
      <c r="H411" s="553"/>
      <c r="I411" s="553"/>
      <c r="J411" s="553" t="s">
        <v>2</v>
      </c>
      <c r="K411" s="553"/>
      <c r="L411" s="552"/>
      <c r="M411" s="554"/>
      <c r="N411" s="553"/>
      <c r="O411" s="553"/>
      <c r="P411" s="553"/>
      <c r="Q411" s="553"/>
      <c r="R411" s="553"/>
      <c r="S411" s="552"/>
      <c r="T411" s="551"/>
      <c r="U411" s="1135"/>
    </row>
    <row r="412" spans="1:21" x14ac:dyDescent="0.25">
      <c r="A412" s="530">
        <v>411</v>
      </c>
      <c r="B412" s="529" t="s">
        <v>7178</v>
      </c>
      <c r="C412" s="41" t="s">
        <v>7179</v>
      </c>
      <c r="D412" s="41" t="s">
        <v>7179</v>
      </c>
      <c r="E412" s="41"/>
      <c r="F412" s="528" t="s">
        <v>7178</v>
      </c>
      <c r="G412" s="527"/>
      <c r="H412" s="41"/>
      <c r="I412" s="526"/>
      <c r="J412" s="41" t="s">
        <v>2</v>
      </c>
      <c r="K412" s="41"/>
      <c r="L412" s="525"/>
      <c r="M412" s="524" t="s">
        <v>2</v>
      </c>
      <c r="N412" s="523"/>
      <c r="O412" s="523" t="s">
        <v>2</v>
      </c>
      <c r="P412" s="523" t="s">
        <v>2</v>
      </c>
      <c r="Q412" s="523"/>
      <c r="R412" s="523"/>
      <c r="S412" s="522"/>
      <c r="T412" s="521"/>
      <c r="U412" s="1148"/>
    </row>
    <row r="413" spans="1:21" x14ac:dyDescent="0.25">
      <c r="A413" s="530">
        <v>412</v>
      </c>
      <c r="B413" s="529" t="s">
        <v>7176</v>
      </c>
      <c r="C413" s="41" t="s">
        <v>7177</v>
      </c>
      <c r="D413" s="41" t="s">
        <v>7177</v>
      </c>
      <c r="E413" s="41"/>
      <c r="F413" s="528" t="s">
        <v>7176</v>
      </c>
      <c r="G413" s="527"/>
      <c r="H413" s="41"/>
      <c r="I413" s="526"/>
      <c r="J413" s="41" t="s">
        <v>2</v>
      </c>
      <c r="K413" s="41"/>
      <c r="L413" s="525"/>
      <c r="M413" s="524" t="s">
        <v>2</v>
      </c>
      <c r="N413" s="523"/>
      <c r="O413" s="523" t="s">
        <v>2</v>
      </c>
      <c r="P413" s="523" t="s">
        <v>2</v>
      </c>
      <c r="Q413" s="523"/>
      <c r="R413" s="523"/>
      <c r="S413" s="522"/>
      <c r="T413" s="521"/>
      <c r="U413" s="1148"/>
    </row>
    <row r="414" spans="1:21" ht="30" x14ac:dyDescent="0.25">
      <c r="A414" s="530">
        <v>413</v>
      </c>
      <c r="B414" s="529" t="s">
        <v>7175</v>
      </c>
      <c r="C414" s="41" t="s">
        <v>7174</v>
      </c>
      <c r="D414" s="41" t="s">
        <v>7174</v>
      </c>
      <c r="E414" s="41"/>
      <c r="F414" s="528" t="s">
        <v>7173</v>
      </c>
      <c r="G414" s="527"/>
      <c r="H414" s="41"/>
      <c r="I414" s="526"/>
      <c r="J414" s="41"/>
      <c r="K414" s="41"/>
      <c r="L414" s="525" t="s">
        <v>2</v>
      </c>
      <c r="M414" s="524" t="s">
        <v>2</v>
      </c>
      <c r="N414" s="547" t="s">
        <v>2</v>
      </c>
      <c r="O414" s="523" t="s">
        <v>2</v>
      </c>
      <c r="P414" s="523" t="s">
        <v>2</v>
      </c>
      <c r="Q414" s="547" t="s">
        <v>2</v>
      </c>
      <c r="R414" s="523"/>
      <c r="S414" s="522"/>
      <c r="T414" s="521"/>
      <c r="U414" s="1148"/>
    </row>
    <row r="415" spans="1:21" x14ac:dyDescent="0.25">
      <c r="A415" s="530">
        <v>414</v>
      </c>
      <c r="B415" s="529" t="s">
        <v>7172</v>
      </c>
      <c r="C415" s="41" t="s">
        <v>7171</v>
      </c>
      <c r="D415" s="41" t="s">
        <v>7171</v>
      </c>
      <c r="E415" s="41"/>
      <c r="F415" s="528" t="s">
        <v>7170</v>
      </c>
      <c r="G415" s="527"/>
      <c r="H415" s="41"/>
      <c r="I415" s="526"/>
      <c r="J415" s="41"/>
      <c r="K415" s="41"/>
      <c r="L415" s="525" t="s">
        <v>2</v>
      </c>
      <c r="M415" s="524" t="s">
        <v>2</v>
      </c>
      <c r="N415" s="523"/>
      <c r="O415" s="523" t="s">
        <v>2</v>
      </c>
      <c r="P415" s="523" t="s">
        <v>2</v>
      </c>
      <c r="Q415" s="523"/>
      <c r="R415" s="523"/>
      <c r="S415" s="522"/>
      <c r="T415" s="521"/>
      <c r="U415" s="1148"/>
    </row>
    <row r="416" spans="1:21" x14ac:dyDescent="0.25">
      <c r="A416" s="530">
        <v>415</v>
      </c>
      <c r="B416" s="529" t="s">
        <v>7169</v>
      </c>
      <c r="C416" s="41" t="s">
        <v>7168</v>
      </c>
      <c r="D416" s="41" t="s">
        <v>7168</v>
      </c>
      <c r="E416" s="41"/>
      <c r="F416" s="528" t="s">
        <v>7167</v>
      </c>
      <c r="G416" s="527"/>
      <c r="H416" s="41"/>
      <c r="I416" s="526"/>
      <c r="J416" s="41"/>
      <c r="K416" s="41"/>
      <c r="L416" s="525" t="s">
        <v>2</v>
      </c>
      <c r="M416" s="524" t="s">
        <v>2</v>
      </c>
      <c r="N416" s="547" t="s">
        <v>2</v>
      </c>
      <c r="O416" s="523" t="s">
        <v>2</v>
      </c>
      <c r="P416" s="523" t="s">
        <v>2</v>
      </c>
      <c r="Q416" s="547" t="s">
        <v>2</v>
      </c>
      <c r="R416" s="523"/>
      <c r="S416" s="522"/>
      <c r="T416" s="521"/>
      <c r="U416" s="1148"/>
    </row>
    <row r="417" spans="1:21" x14ac:dyDescent="0.25">
      <c r="A417" s="530">
        <v>416</v>
      </c>
      <c r="B417" s="529" t="s">
        <v>7165</v>
      </c>
      <c r="C417" s="41" t="s">
        <v>7166</v>
      </c>
      <c r="D417" s="41" t="s">
        <v>7166</v>
      </c>
      <c r="E417" s="41"/>
      <c r="F417" s="528" t="s">
        <v>7165</v>
      </c>
      <c r="G417" s="527"/>
      <c r="H417" s="41"/>
      <c r="I417" s="526"/>
      <c r="J417" s="41" t="s">
        <v>2</v>
      </c>
      <c r="K417" s="41"/>
      <c r="L417" s="525"/>
      <c r="M417" s="524" t="s">
        <v>2</v>
      </c>
      <c r="N417" s="523"/>
      <c r="O417" s="523" t="s">
        <v>2</v>
      </c>
      <c r="P417" s="523" t="s">
        <v>2</v>
      </c>
      <c r="Q417" s="523"/>
      <c r="R417" s="523"/>
      <c r="S417" s="522"/>
      <c r="T417" s="521"/>
      <c r="U417" s="1148"/>
    </row>
    <row r="418" spans="1:21" x14ac:dyDescent="0.25">
      <c r="A418" s="530">
        <v>417</v>
      </c>
      <c r="B418" s="529"/>
      <c r="C418" s="37"/>
      <c r="D418" s="41" t="s">
        <v>7164</v>
      </c>
      <c r="E418" s="41"/>
      <c r="F418" s="528" t="s">
        <v>7163</v>
      </c>
      <c r="G418" s="527"/>
      <c r="H418" s="36" t="s">
        <v>2</v>
      </c>
      <c r="I418" s="526"/>
      <c r="J418" s="41"/>
      <c r="K418" s="41"/>
      <c r="L418" s="525"/>
      <c r="M418" s="524" t="s">
        <v>2</v>
      </c>
      <c r="N418" s="523" t="s">
        <v>2</v>
      </c>
      <c r="O418" s="523" t="s">
        <v>2</v>
      </c>
      <c r="P418" s="523" t="s">
        <v>2</v>
      </c>
      <c r="Q418" s="523" t="s">
        <v>2</v>
      </c>
      <c r="R418" s="523"/>
      <c r="S418" s="522"/>
      <c r="T418" s="521"/>
      <c r="U418" s="1148"/>
    </row>
    <row r="419" spans="1:21" ht="30" x14ac:dyDescent="0.25">
      <c r="A419" s="530">
        <v>418</v>
      </c>
      <c r="B419" s="529"/>
      <c r="C419" s="37"/>
      <c r="D419" s="41" t="s">
        <v>7162</v>
      </c>
      <c r="E419" s="41"/>
      <c r="F419" s="528" t="s">
        <v>7161</v>
      </c>
      <c r="G419" s="527"/>
      <c r="H419" s="36" t="s">
        <v>2</v>
      </c>
      <c r="I419" s="526"/>
      <c r="J419" s="41"/>
      <c r="K419" s="41"/>
      <c r="L419" s="525"/>
      <c r="M419" s="524" t="s">
        <v>2</v>
      </c>
      <c r="N419" s="523" t="s">
        <v>2</v>
      </c>
      <c r="O419" s="523" t="s">
        <v>2</v>
      </c>
      <c r="P419" s="523" t="s">
        <v>2</v>
      </c>
      <c r="Q419" s="523" t="s">
        <v>2</v>
      </c>
      <c r="R419" s="523"/>
      <c r="S419" s="522"/>
      <c r="T419" s="521"/>
      <c r="U419" s="1148"/>
    </row>
    <row r="420" spans="1:21" ht="45" x14ac:dyDescent="0.25">
      <c r="A420" s="530">
        <v>419</v>
      </c>
      <c r="B420" s="529"/>
      <c r="C420" s="37"/>
      <c r="D420" s="41" t="s">
        <v>7160</v>
      </c>
      <c r="E420" s="41"/>
      <c r="F420" s="528" t="s">
        <v>7159</v>
      </c>
      <c r="G420" s="527"/>
      <c r="H420" s="36" t="s">
        <v>2</v>
      </c>
      <c r="I420" s="526"/>
      <c r="J420" s="41"/>
      <c r="K420" s="41"/>
      <c r="L420" s="525"/>
      <c r="M420" s="524" t="s">
        <v>2</v>
      </c>
      <c r="N420" s="523" t="s">
        <v>2</v>
      </c>
      <c r="O420" s="523" t="s">
        <v>2</v>
      </c>
      <c r="P420" s="523" t="s">
        <v>2</v>
      </c>
      <c r="Q420" s="523" t="s">
        <v>2</v>
      </c>
      <c r="R420" s="523"/>
      <c r="S420" s="522"/>
      <c r="T420" s="521"/>
      <c r="U420" s="1148"/>
    </row>
    <row r="421" spans="1:21" x14ac:dyDescent="0.25">
      <c r="A421" s="530">
        <v>420</v>
      </c>
      <c r="B421" s="438" t="s">
        <v>7158</v>
      </c>
      <c r="C421" s="68" t="s">
        <v>7157</v>
      </c>
      <c r="D421" s="68" t="s">
        <v>7157</v>
      </c>
      <c r="E421" s="68"/>
      <c r="F421" s="535" t="s">
        <v>7156</v>
      </c>
      <c r="G421" s="554"/>
      <c r="H421" s="553"/>
      <c r="I421" s="553"/>
      <c r="J421" s="553" t="s">
        <v>2</v>
      </c>
      <c r="K421" s="553"/>
      <c r="L421" s="552"/>
      <c r="M421" s="554"/>
      <c r="N421" s="553"/>
      <c r="O421" s="553"/>
      <c r="P421" s="553"/>
      <c r="Q421" s="553"/>
      <c r="R421" s="553"/>
      <c r="S421" s="552"/>
      <c r="T421" s="551"/>
      <c r="U421" s="1135"/>
    </row>
    <row r="422" spans="1:21" x14ac:dyDescent="0.25">
      <c r="A422" s="530">
        <v>421</v>
      </c>
      <c r="B422" s="529" t="s">
        <v>7154</v>
      </c>
      <c r="C422" s="41" t="s">
        <v>7155</v>
      </c>
      <c r="D422" s="41" t="s">
        <v>7155</v>
      </c>
      <c r="E422" s="41"/>
      <c r="F422" s="528" t="s">
        <v>7154</v>
      </c>
      <c r="G422" s="527"/>
      <c r="H422" s="41"/>
      <c r="I422" s="526"/>
      <c r="J422" s="41" t="s">
        <v>2</v>
      </c>
      <c r="K422" s="41"/>
      <c r="L422" s="525"/>
      <c r="M422" s="524" t="s">
        <v>2</v>
      </c>
      <c r="N422" s="547" t="s">
        <v>2</v>
      </c>
      <c r="O422" s="523" t="s">
        <v>2</v>
      </c>
      <c r="P422" s="523" t="s">
        <v>2</v>
      </c>
      <c r="Q422" s="547" t="s">
        <v>2</v>
      </c>
      <c r="R422" s="523"/>
      <c r="S422" s="522"/>
      <c r="T422" s="521"/>
      <c r="U422" s="1148"/>
    </row>
    <row r="423" spans="1:21" x14ac:dyDescent="0.25">
      <c r="A423" s="530">
        <v>422</v>
      </c>
      <c r="B423" s="529" t="s">
        <v>7153</v>
      </c>
      <c r="C423" s="41" t="s">
        <v>7152</v>
      </c>
      <c r="D423" s="41" t="s">
        <v>7152</v>
      </c>
      <c r="E423" s="41"/>
      <c r="F423" s="528" t="s">
        <v>7151</v>
      </c>
      <c r="G423" s="527"/>
      <c r="H423" s="41"/>
      <c r="I423" s="526"/>
      <c r="J423" s="41" t="s">
        <v>2</v>
      </c>
      <c r="K423" s="41"/>
      <c r="L423" s="525"/>
      <c r="M423" s="524" t="s">
        <v>2</v>
      </c>
      <c r="N423" s="547" t="s">
        <v>2</v>
      </c>
      <c r="O423" s="523" t="s">
        <v>2</v>
      </c>
      <c r="P423" s="523" t="s">
        <v>2</v>
      </c>
      <c r="Q423" s="547" t="s">
        <v>2</v>
      </c>
      <c r="R423" s="523"/>
      <c r="S423" s="522"/>
      <c r="T423" s="521"/>
      <c r="U423" s="1148"/>
    </row>
    <row r="424" spans="1:21" x14ac:dyDescent="0.25">
      <c r="A424" s="530">
        <v>423</v>
      </c>
      <c r="B424" s="529" t="s">
        <v>7149</v>
      </c>
      <c r="C424" s="41" t="s">
        <v>7150</v>
      </c>
      <c r="D424" s="41" t="s">
        <v>7150</v>
      </c>
      <c r="E424" s="41"/>
      <c r="F424" s="528" t="s">
        <v>7149</v>
      </c>
      <c r="G424" s="527"/>
      <c r="H424" s="41"/>
      <c r="I424" s="526"/>
      <c r="J424" s="41" t="s">
        <v>2</v>
      </c>
      <c r="K424" s="41"/>
      <c r="L424" s="525"/>
      <c r="M424" s="524" t="s">
        <v>2</v>
      </c>
      <c r="N424" s="547" t="s">
        <v>2</v>
      </c>
      <c r="O424" s="523" t="s">
        <v>2</v>
      </c>
      <c r="P424" s="523" t="s">
        <v>2</v>
      </c>
      <c r="Q424" s="547" t="s">
        <v>2</v>
      </c>
      <c r="R424" s="523"/>
      <c r="S424" s="522"/>
      <c r="T424" s="521"/>
      <c r="U424" s="1148"/>
    </row>
    <row r="425" spans="1:21" x14ac:dyDescent="0.25">
      <c r="A425" s="530">
        <v>424</v>
      </c>
      <c r="B425" s="529" t="s">
        <v>7148</v>
      </c>
      <c r="C425" s="41" t="s">
        <v>7147</v>
      </c>
      <c r="D425" s="41" t="s">
        <v>7147</v>
      </c>
      <c r="E425" s="41"/>
      <c r="F425" s="528" t="s">
        <v>7146</v>
      </c>
      <c r="G425" s="527"/>
      <c r="H425" s="41"/>
      <c r="I425" s="526"/>
      <c r="J425" s="41" t="s">
        <v>2</v>
      </c>
      <c r="K425" s="41"/>
      <c r="L425" s="525"/>
      <c r="M425" s="524" t="s">
        <v>2</v>
      </c>
      <c r="N425" s="547" t="s">
        <v>2</v>
      </c>
      <c r="O425" s="523" t="s">
        <v>2</v>
      </c>
      <c r="P425" s="523" t="s">
        <v>2</v>
      </c>
      <c r="Q425" s="547" t="s">
        <v>2</v>
      </c>
      <c r="R425" s="523"/>
      <c r="S425" s="522"/>
      <c r="T425" s="521"/>
      <c r="U425" s="1148"/>
    </row>
    <row r="426" spans="1:21" x14ac:dyDescent="0.25">
      <c r="A426" s="530">
        <v>425</v>
      </c>
      <c r="B426" s="529" t="s">
        <v>7145</v>
      </c>
      <c r="C426" s="41" t="s">
        <v>7144</v>
      </c>
      <c r="D426" s="41" t="s">
        <v>7144</v>
      </c>
      <c r="E426" s="41"/>
      <c r="F426" s="528" t="s">
        <v>7143</v>
      </c>
      <c r="G426" s="527"/>
      <c r="H426" s="41"/>
      <c r="I426" s="526"/>
      <c r="J426" s="41" t="s">
        <v>2</v>
      </c>
      <c r="K426" s="41"/>
      <c r="L426" s="525"/>
      <c r="M426" s="524" t="s">
        <v>2</v>
      </c>
      <c r="N426" s="547" t="s">
        <v>2</v>
      </c>
      <c r="O426" s="523" t="s">
        <v>2</v>
      </c>
      <c r="P426" s="523" t="s">
        <v>2</v>
      </c>
      <c r="Q426" s="547" t="s">
        <v>2</v>
      </c>
      <c r="R426" s="523"/>
      <c r="S426" s="522"/>
      <c r="T426" s="521"/>
      <c r="U426" s="1148"/>
    </row>
    <row r="427" spans="1:21" x14ac:dyDescent="0.25">
      <c r="A427" s="530">
        <v>426</v>
      </c>
      <c r="B427" s="529" t="s">
        <v>7142</v>
      </c>
      <c r="C427" s="41" t="s">
        <v>7141</v>
      </c>
      <c r="D427" s="41" t="s">
        <v>7141</v>
      </c>
      <c r="E427" s="41"/>
      <c r="F427" s="528" t="s">
        <v>7140</v>
      </c>
      <c r="G427" s="527"/>
      <c r="H427" s="41"/>
      <c r="I427" s="526"/>
      <c r="J427" s="41" t="s">
        <v>2</v>
      </c>
      <c r="K427" s="41"/>
      <c r="L427" s="525"/>
      <c r="M427" s="524" t="s">
        <v>2</v>
      </c>
      <c r="N427" s="547" t="s">
        <v>2</v>
      </c>
      <c r="O427" s="523" t="s">
        <v>2</v>
      </c>
      <c r="P427" s="523" t="s">
        <v>2</v>
      </c>
      <c r="Q427" s="547" t="s">
        <v>2</v>
      </c>
      <c r="R427" s="523"/>
      <c r="S427" s="522"/>
      <c r="T427" s="521"/>
      <c r="U427" s="1148"/>
    </row>
    <row r="428" spans="1:21" x14ac:dyDescent="0.25">
      <c r="A428" s="530">
        <v>427</v>
      </c>
      <c r="B428" s="529" t="s">
        <v>7139</v>
      </c>
      <c r="C428" s="41" t="s">
        <v>7138</v>
      </c>
      <c r="D428" s="41" t="s">
        <v>7138</v>
      </c>
      <c r="E428" s="41"/>
      <c r="F428" s="528" t="s">
        <v>7137</v>
      </c>
      <c r="G428" s="527"/>
      <c r="H428" s="41"/>
      <c r="I428" s="526"/>
      <c r="J428" s="41" t="s">
        <v>2</v>
      </c>
      <c r="K428" s="41"/>
      <c r="L428" s="525"/>
      <c r="M428" s="524" t="s">
        <v>2</v>
      </c>
      <c r="N428" s="547" t="s">
        <v>2</v>
      </c>
      <c r="O428" s="523" t="s">
        <v>2</v>
      </c>
      <c r="P428" s="523" t="s">
        <v>2</v>
      </c>
      <c r="Q428" s="547" t="s">
        <v>2</v>
      </c>
      <c r="R428" s="523"/>
      <c r="S428" s="522"/>
      <c r="T428" s="521"/>
      <c r="U428" s="1148"/>
    </row>
    <row r="429" spans="1:21" x14ac:dyDescent="0.25">
      <c r="A429" s="530">
        <v>428</v>
      </c>
      <c r="B429" s="529" t="s">
        <v>7135</v>
      </c>
      <c r="C429" s="41" t="s">
        <v>7136</v>
      </c>
      <c r="D429" s="41" t="s">
        <v>7136</v>
      </c>
      <c r="E429" s="41"/>
      <c r="F429" s="528" t="s">
        <v>7135</v>
      </c>
      <c r="G429" s="527"/>
      <c r="H429" s="41"/>
      <c r="I429" s="526"/>
      <c r="J429" s="41" t="s">
        <v>2</v>
      </c>
      <c r="K429" s="41"/>
      <c r="L429" s="525"/>
      <c r="M429" s="524" t="s">
        <v>2</v>
      </c>
      <c r="N429" s="547" t="s">
        <v>2</v>
      </c>
      <c r="O429" s="523" t="s">
        <v>2</v>
      </c>
      <c r="P429" s="523" t="s">
        <v>2</v>
      </c>
      <c r="Q429" s="547" t="s">
        <v>2</v>
      </c>
      <c r="R429" s="523"/>
      <c r="S429" s="522"/>
      <c r="T429" s="521"/>
      <c r="U429" s="1148"/>
    </row>
    <row r="430" spans="1:21" x14ac:dyDescent="0.25">
      <c r="A430" s="530">
        <v>429</v>
      </c>
      <c r="B430" s="529" t="s">
        <v>7133</v>
      </c>
      <c r="C430" s="41" t="s">
        <v>7134</v>
      </c>
      <c r="D430" s="41" t="s">
        <v>7134</v>
      </c>
      <c r="E430" s="41"/>
      <c r="F430" s="528" t="s">
        <v>7133</v>
      </c>
      <c r="G430" s="527"/>
      <c r="H430" s="41"/>
      <c r="I430" s="526"/>
      <c r="J430" s="41" t="s">
        <v>2</v>
      </c>
      <c r="K430" s="41"/>
      <c r="L430" s="525"/>
      <c r="M430" s="524" t="s">
        <v>2</v>
      </c>
      <c r="N430" s="547" t="s">
        <v>2</v>
      </c>
      <c r="O430" s="523" t="s">
        <v>2</v>
      </c>
      <c r="P430" s="523" t="s">
        <v>2</v>
      </c>
      <c r="Q430" s="547" t="s">
        <v>2</v>
      </c>
      <c r="R430" s="523"/>
      <c r="S430" s="522"/>
      <c r="T430" s="521"/>
      <c r="U430" s="1148"/>
    </row>
    <row r="431" spans="1:21" x14ac:dyDescent="0.25">
      <c r="A431" s="530">
        <v>430</v>
      </c>
      <c r="B431" s="529" t="s">
        <v>7131</v>
      </c>
      <c r="C431" s="41" t="s">
        <v>7132</v>
      </c>
      <c r="D431" s="41" t="s">
        <v>7132</v>
      </c>
      <c r="E431" s="41"/>
      <c r="F431" s="528" t="s">
        <v>7131</v>
      </c>
      <c r="G431" s="527"/>
      <c r="H431" s="41"/>
      <c r="I431" s="526"/>
      <c r="J431" s="41" t="s">
        <v>2</v>
      </c>
      <c r="K431" s="41"/>
      <c r="L431" s="525"/>
      <c r="M431" s="524" t="s">
        <v>2</v>
      </c>
      <c r="N431" s="547" t="s">
        <v>2</v>
      </c>
      <c r="O431" s="523" t="s">
        <v>2</v>
      </c>
      <c r="P431" s="523" t="s">
        <v>2</v>
      </c>
      <c r="Q431" s="547" t="s">
        <v>2</v>
      </c>
      <c r="R431" s="523"/>
      <c r="S431" s="522"/>
      <c r="T431" s="521"/>
      <c r="U431" s="1148"/>
    </row>
    <row r="432" spans="1:21" ht="30" x14ac:dyDescent="0.25">
      <c r="A432" s="530">
        <v>431</v>
      </c>
      <c r="B432" s="529" t="s">
        <v>7130</v>
      </c>
      <c r="C432" s="41" t="s">
        <v>7129</v>
      </c>
      <c r="D432" s="41" t="s">
        <v>7129</v>
      </c>
      <c r="E432" s="41"/>
      <c r="F432" s="528" t="s">
        <v>7128</v>
      </c>
      <c r="G432" s="527"/>
      <c r="H432" s="41"/>
      <c r="I432" s="526"/>
      <c r="J432" s="41" t="s">
        <v>2</v>
      </c>
      <c r="K432" s="41"/>
      <c r="L432" s="525"/>
      <c r="M432" s="524" t="s">
        <v>2</v>
      </c>
      <c r="N432" s="547" t="s">
        <v>2</v>
      </c>
      <c r="O432" s="523" t="s">
        <v>2</v>
      </c>
      <c r="P432" s="523" t="s">
        <v>2</v>
      </c>
      <c r="Q432" s="547" t="s">
        <v>2</v>
      </c>
      <c r="R432" s="523"/>
      <c r="S432" s="522"/>
      <c r="T432" s="521"/>
      <c r="U432" s="1148"/>
    </row>
    <row r="433" spans="1:21" x14ac:dyDescent="0.25">
      <c r="A433" s="530">
        <v>432</v>
      </c>
      <c r="B433" s="529" t="s">
        <v>7126</v>
      </c>
      <c r="C433" s="41" t="s">
        <v>7127</v>
      </c>
      <c r="D433" s="41" t="s">
        <v>7127</v>
      </c>
      <c r="E433" s="41"/>
      <c r="F433" s="528" t="s">
        <v>7126</v>
      </c>
      <c r="G433" s="527"/>
      <c r="H433" s="41"/>
      <c r="I433" s="526"/>
      <c r="J433" s="41" t="s">
        <v>2</v>
      </c>
      <c r="K433" s="41"/>
      <c r="L433" s="525"/>
      <c r="M433" s="524" t="s">
        <v>2</v>
      </c>
      <c r="N433" s="547" t="s">
        <v>2</v>
      </c>
      <c r="O433" s="523" t="s">
        <v>2</v>
      </c>
      <c r="P433" s="523" t="s">
        <v>2</v>
      </c>
      <c r="Q433" s="547" t="s">
        <v>2</v>
      </c>
      <c r="R433" s="523"/>
      <c r="S433" s="522"/>
      <c r="T433" s="521"/>
      <c r="U433" s="1148"/>
    </row>
    <row r="434" spans="1:21" ht="30" x14ac:dyDescent="0.25">
      <c r="A434" s="530">
        <v>433</v>
      </c>
      <c r="B434" s="529" t="s">
        <v>7125</v>
      </c>
      <c r="C434" s="41" t="s">
        <v>7124</v>
      </c>
      <c r="D434" s="41" t="s">
        <v>7124</v>
      </c>
      <c r="E434" s="41"/>
      <c r="F434" s="528" t="s">
        <v>7123</v>
      </c>
      <c r="G434" s="527"/>
      <c r="H434" s="41"/>
      <c r="I434" s="526"/>
      <c r="J434" s="41"/>
      <c r="K434" s="41" t="s">
        <v>2</v>
      </c>
      <c r="L434" s="525"/>
      <c r="M434" s="524" t="s">
        <v>2</v>
      </c>
      <c r="N434" s="547" t="s">
        <v>2</v>
      </c>
      <c r="O434" s="523" t="s">
        <v>2</v>
      </c>
      <c r="P434" s="523" t="s">
        <v>2</v>
      </c>
      <c r="Q434" s="547" t="s">
        <v>2</v>
      </c>
      <c r="R434" s="523"/>
      <c r="S434" s="522"/>
      <c r="T434" s="521"/>
      <c r="U434" s="1148"/>
    </row>
    <row r="435" spans="1:21" x14ac:dyDescent="0.25">
      <c r="A435" s="530">
        <v>434</v>
      </c>
      <c r="B435" s="529" t="s">
        <v>7122</v>
      </c>
      <c r="C435" s="41" t="s">
        <v>7121</v>
      </c>
      <c r="D435" s="41" t="s">
        <v>7121</v>
      </c>
      <c r="E435" s="41"/>
      <c r="F435" s="528" t="s">
        <v>7120</v>
      </c>
      <c r="G435" s="527"/>
      <c r="H435" s="41"/>
      <c r="I435" s="526"/>
      <c r="J435" s="41" t="s">
        <v>2</v>
      </c>
      <c r="K435" s="41"/>
      <c r="L435" s="525"/>
      <c r="M435" s="524" t="s">
        <v>2</v>
      </c>
      <c r="N435" s="547" t="s">
        <v>2</v>
      </c>
      <c r="O435" s="523" t="s">
        <v>2</v>
      </c>
      <c r="P435" s="523" t="s">
        <v>2</v>
      </c>
      <c r="Q435" s="547" t="s">
        <v>2</v>
      </c>
      <c r="R435" s="523"/>
      <c r="S435" s="522"/>
      <c r="T435" s="521"/>
      <c r="U435" s="1148"/>
    </row>
    <row r="436" spans="1:21" ht="30" x14ac:dyDescent="0.25">
      <c r="A436" s="530">
        <v>435</v>
      </c>
      <c r="B436" s="529" t="s">
        <v>7119</v>
      </c>
      <c r="C436" s="41" t="s">
        <v>7118</v>
      </c>
      <c r="D436" s="41" t="s">
        <v>7118</v>
      </c>
      <c r="E436" s="41"/>
      <c r="F436" s="528" t="s">
        <v>7117</v>
      </c>
      <c r="G436" s="527"/>
      <c r="H436" s="41"/>
      <c r="I436" s="526"/>
      <c r="J436" s="41" t="s">
        <v>2</v>
      </c>
      <c r="K436" s="41"/>
      <c r="L436" s="525"/>
      <c r="M436" s="524" t="s">
        <v>2</v>
      </c>
      <c r="N436" s="547" t="s">
        <v>2</v>
      </c>
      <c r="O436" s="523" t="s">
        <v>2</v>
      </c>
      <c r="P436" s="523" t="s">
        <v>2</v>
      </c>
      <c r="Q436" s="547" t="s">
        <v>2</v>
      </c>
      <c r="R436" s="523"/>
      <c r="S436" s="522"/>
      <c r="T436" s="521"/>
      <c r="U436" s="1148"/>
    </row>
    <row r="437" spans="1:21" x14ac:dyDescent="0.25">
      <c r="A437" s="530">
        <v>436</v>
      </c>
      <c r="B437" s="529" t="s">
        <v>7116</v>
      </c>
      <c r="C437" s="41" t="s">
        <v>7115</v>
      </c>
      <c r="D437" s="41" t="s">
        <v>7115</v>
      </c>
      <c r="E437" s="41"/>
      <c r="F437" s="528" t="s">
        <v>7114</v>
      </c>
      <c r="G437" s="527"/>
      <c r="H437" s="41"/>
      <c r="I437" s="526"/>
      <c r="J437" s="41" t="s">
        <v>2</v>
      </c>
      <c r="K437" s="41"/>
      <c r="L437" s="525"/>
      <c r="M437" s="524" t="s">
        <v>2</v>
      </c>
      <c r="N437" s="547" t="s">
        <v>2</v>
      </c>
      <c r="O437" s="523" t="s">
        <v>2</v>
      </c>
      <c r="P437" s="523" t="s">
        <v>2</v>
      </c>
      <c r="Q437" s="547" t="s">
        <v>2</v>
      </c>
      <c r="R437" s="523"/>
      <c r="S437" s="522"/>
      <c r="T437" s="521"/>
      <c r="U437" s="1148"/>
    </row>
    <row r="438" spans="1:21" x14ac:dyDescent="0.25">
      <c r="A438" s="530">
        <v>437</v>
      </c>
      <c r="B438" s="438" t="s">
        <v>7112</v>
      </c>
      <c r="C438" s="68" t="s">
        <v>7113</v>
      </c>
      <c r="D438" s="68" t="s">
        <v>7113</v>
      </c>
      <c r="E438" s="68"/>
      <c r="F438" s="535" t="s">
        <v>7112</v>
      </c>
      <c r="G438" s="554"/>
      <c r="H438" s="553"/>
      <c r="I438" s="553"/>
      <c r="J438" s="553" t="s">
        <v>2</v>
      </c>
      <c r="K438" s="553"/>
      <c r="L438" s="552"/>
      <c r="M438" s="554"/>
      <c r="N438" s="553"/>
      <c r="O438" s="553"/>
      <c r="P438" s="553"/>
      <c r="Q438" s="553"/>
      <c r="R438" s="553"/>
      <c r="S438" s="552"/>
      <c r="T438" s="551"/>
      <c r="U438" s="1135"/>
    </row>
    <row r="439" spans="1:21" x14ac:dyDescent="0.25">
      <c r="A439" s="530">
        <v>438</v>
      </c>
      <c r="B439" s="529" t="s">
        <v>7111</v>
      </c>
      <c r="C439" s="60" t="s">
        <v>7109</v>
      </c>
      <c r="D439" s="41"/>
      <c r="E439" s="41"/>
      <c r="F439" s="528"/>
      <c r="G439" s="527"/>
      <c r="H439" s="41"/>
      <c r="I439" s="526" t="s">
        <v>2</v>
      </c>
      <c r="J439" s="41"/>
      <c r="K439" s="41"/>
      <c r="L439" s="525"/>
      <c r="M439" s="524"/>
      <c r="N439" s="523"/>
      <c r="O439" s="523"/>
      <c r="P439" s="523"/>
      <c r="Q439" s="523"/>
      <c r="R439" s="523"/>
      <c r="S439" s="522"/>
      <c r="T439" s="521"/>
      <c r="U439" s="1148"/>
    </row>
    <row r="440" spans="1:21" x14ac:dyDescent="0.25">
      <c r="A440" s="530">
        <v>439</v>
      </c>
      <c r="B440" s="529" t="s">
        <v>7110</v>
      </c>
      <c r="C440" s="41" t="s">
        <v>7107</v>
      </c>
      <c r="D440" s="41" t="s">
        <v>7109</v>
      </c>
      <c r="E440" s="41"/>
      <c r="F440" s="528" t="s">
        <v>7108</v>
      </c>
      <c r="G440" s="527" t="s">
        <v>2</v>
      </c>
      <c r="H440" s="41"/>
      <c r="I440" s="526"/>
      <c r="J440" s="41" t="s">
        <v>2</v>
      </c>
      <c r="K440" s="41"/>
      <c r="L440" s="525"/>
      <c r="M440" s="524" t="s">
        <v>2</v>
      </c>
      <c r="N440" s="523" t="s">
        <v>2</v>
      </c>
      <c r="O440" s="523" t="s">
        <v>2</v>
      </c>
      <c r="P440" s="523" t="s">
        <v>2</v>
      </c>
      <c r="Q440" s="523" t="s">
        <v>2</v>
      </c>
      <c r="R440" s="523" t="s">
        <v>2</v>
      </c>
      <c r="S440" s="522"/>
      <c r="T440" s="521"/>
      <c r="U440" s="1148"/>
    </row>
    <row r="441" spans="1:21" x14ac:dyDescent="0.25">
      <c r="A441" s="530">
        <v>440</v>
      </c>
      <c r="B441" s="529" t="s">
        <v>7106</v>
      </c>
      <c r="C441" s="41" t="s">
        <v>7104</v>
      </c>
      <c r="D441" s="41" t="s">
        <v>7107</v>
      </c>
      <c r="E441" s="41"/>
      <c r="F441" s="528" t="s">
        <v>7106</v>
      </c>
      <c r="G441" s="527" t="s">
        <v>2</v>
      </c>
      <c r="H441" s="41"/>
      <c r="I441" s="526"/>
      <c r="J441" s="41" t="s">
        <v>2</v>
      </c>
      <c r="K441" s="41"/>
      <c r="L441" s="525"/>
      <c r="M441" s="524" t="s">
        <v>2</v>
      </c>
      <c r="N441" s="523" t="s">
        <v>2</v>
      </c>
      <c r="O441" s="523" t="s">
        <v>2</v>
      </c>
      <c r="P441" s="523" t="s">
        <v>2</v>
      </c>
      <c r="Q441" s="523" t="s">
        <v>2</v>
      </c>
      <c r="R441" s="523" t="s">
        <v>2</v>
      </c>
      <c r="S441" s="522"/>
      <c r="T441" s="521"/>
      <c r="U441" s="1148"/>
    </row>
    <row r="442" spans="1:21" ht="30" x14ac:dyDescent="0.25">
      <c r="A442" s="530">
        <v>441</v>
      </c>
      <c r="B442" s="529" t="s">
        <v>7105</v>
      </c>
      <c r="C442" s="41" t="s">
        <v>7100</v>
      </c>
      <c r="D442" s="41" t="s">
        <v>7104</v>
      </c>
      <c r="E442" s="41"/>
      <c r="F442" s="528" t="s">
        <v>7103</v>
      </c>
      <c r="G442" s="527" t="s">
        <v>2</v>
      </c>
      <c r="H442" s="41"/>
      <c r="I442" s="526"/>
      <c r="J442" s="41"/>
      <c r="K442" s="41"/>
      <c r="L442" s="525" t="s">
        <v>2</v>
      </c>
      <c r="M442" s="524" t="s">
        <v>2</v>
      </c>
      <c r="N442" s="523" t="s">
        <v>2</v>
      </c>
      <c r="O442" s="523" t="s">
        <v>2</v>
      </c>
      <c r="P442" s="523" t="s">
        <v>2</v>
      </c>
      <c r="Q442" s="523" t="s">
        <v>2</v>
      </c>
      <c r="R442" s="523" t="s">
        <v>2</v>
      </c>
      <c r="S442" s="522"/>
      <c r="T442" s="521"/>
      <c r="U442" s="1148"/>
    </row>
    <row r="443" spans="1:21" ht="30" x14ac:dyDescent="0.25">
      <c r="A443" s="530">
        <v>442</v>
      </c>
      <c r="B443" s="529" t="s">
        <v>7102</v>
      </c>
      <c r="C443" s="60" t="s">
        <v>7098</v>
      </c>
      <c r="D443" s="41"/>
      <c r="E443" s="41"/>
      <c r="F443" s="528"/>
      <c r="G443" s="527"/>
      <c r="H443" s="41"/>
      <c r="I443" s="526" t="s">
        <v>2</v>
      </c>
      <c r="J443" s="41"/>
      <c r="K443" s="41"/>
      <c r="L443" s="525"/>
      <c r="M443" s="524"/>
      <c r="N443" s="523"/>
      <c r="O443" s="523"/>
      <c r="P443" s="523"/>
      <c r="Q443" s="523"/>
      <c r="R443" s="523"/>
      <c r="S443" s="522"/>
      <c r="T443" s="521"/>
      <c r="U443" s="1148"/>
    </row>
    <row r="444" spans="1:21" x14ac:dyDescent="0.25">
      <c r="A444" s="530">
        <v>443</v>
      </c>
      <c r="B444" s="529" t="s">
        <v>7101</v>
      </c>
      <c r="C444" s="60" t="s">
        <v>7095</v>
      </c>
      <c r="D444" s="41"/>
      <c r="E444" s="41"/>
      <c r="F444" s="528"/>
      <c r="G444" s="527"/>
      <c r="H444" s="41"/>
      <c r="I444" s="526" t="s">
        <v>2</v>
      </c>
      <c r="J444" s="41"/>
      <c r="K444" s="41"/>
      <c r="L444" s="525"/>
      <c r="M444" s="524"/>
      <c r="N444" s="523"/>
      <c r="O444" s="523"/>
      <c r="P444" s="523"/>
      <c r="Q444" s="523"/>
      <c r="R444" s="523"/>
      <c r="S444" s="522"/>
      <c r="T444" s="521"/>
      <c r="U444" s="1148"/>
    </row>
    <row r="445" spans="1:21" ht="45" x14ac:dyDescent="0.25">
      <c r="A445" s="530">
        <v>444</v>
      </c>
      <c r="B445" s="529"/>
      <c r="C445" s="555"/>
      <c r="D445" s="36" t="s">
        <v>7100</v>
      </c>
      <c r="E445" s="41"/>
      <c r="F445" s="800" t="s">
        <v>19139</v>
      </c>
      <c r="G445" s="527"/>
      <c r="H445" s="36"/>
      <c r="I445" s="526" t="s">
        <v>2</v>
      </c>
      <c r="J445" s="41"/>
      <c r="K445" s="41"/>
      <c r="L445" s="525"/>
      <c r="M445" s="524"/>
      <c r="N445" s="523"/>
      <c r="O445" s="523"/>
      <c r="P445" s="523"/>
      <c r="Q445" s="523"/>
      <c r="R445" s="523"/>
      <c r="S445" s="522"/>
      <c r="T445" s="521"/>
      <c r="U445" s="1153" t="s">
        <v>2</v>
      </c>
    </row>
    <row r="446" spans="1:21" x14ac:dyDescent="0.25">
      <c r="A446" s="530">
        <v>445</v>
      </c>
      <c r="B446" s="529" t="s">
        <v>7099</v>
      </c>
      <c r="C446" s="41" t="s">
        <v>7092</v>
      </c>
      <c r="D446" s="41" t="s">
        <v>7098</v>
      </c>
      <c r="E446" s="41"/>
      <c r="F446" s="528" t="s">
        <v>7097</v>
      </c>
      <c r="G446" s="527" t="s">
        <v>2</v>
      </c>
      <c r="H446" s="41"/>
      <c r="I446" s="526"/>
      <c r="J446" s="41"/>
      <c r="K446" s="41"/>
      <c r="L446" s="525" t="s">
        <v>2</v>
      </c>
      <c r="M446" s="524" t="s">
        <v>2</v>
      </c>
      <c r="N446" s="523" t="s">
        <v>2</v>
      </c>
      <c r="O446" s="523" t="s">
        <v>2</v>
      </c>
      <c r="P446" s="523" t="s">
        <v>2</v>
      </c>
      <c r="Q446" s="523" t="s">
        <v>2</v>
      </c>
      <c r="R446" s="523" t="s">
        <v>2</v>
      </c>
      <c r="S446" s="522"/>
      <c r="T446" s="521"/>
      <c r="U446" s="1148"/>
    </row>
    <row r="447" spans="1:21" x14ac:dyDescent="0.25">
      <c r="A447" s="530">
        <v>446</v>
      </c>
      <c r="B447" s="529" t="s">
        <v>7096</v>
      </c>
      <c r="C447" s="41" t="s">
        <v>7089</v>
      </c>
      <c r="D447" s="41" t="s">
        <v>7095</v>
      </c>
      <c r="E447" s="41"/>
      <c r="F447" s="528" t="s">
        <v>7094</v>
      </c>
      <c r="G447" s="527" t="s">
        <v>2</v>
      </c>
      <c r="H447" s="41"/>
      <c r="I447" s="526"/>
      <c r="J447" s="41" t="s">
        <v>2</v>
      </c>
      <c r="K447" s="41"/>
      <c r="L447" s="525"/>
      <c r="M447" s="524" t="s">
        <v>2</v>
      </c>
      <c r="N447" s="523" t="s">
        <v>2</v>
      </c>
      <c r="O447" s="523" t="s">
        <v>2</v>
      </c>
      <c r="P447" s="523" t="s">
        <v>2</v>
      </c>
      <c r="Q447" s="523" t="s">
        <v>2</v>
      </c>
      <c r="R447" s="523" t="s">
        <v>2</v>
      </c>
      <c r="S447" s="522"/>
      <c r="T447" s="521"/>
      <c r="U447" s="1148"/>
    </row>
    <row r="448" spans="1:21" ht="30" x14ac:dyDescent="0.25">
      <c r="A448" s="530">
        <v>447</v>
      </c>
      <c r="B448" s="529" t="s">
        <v>7093</v>
      </c>
      <c r="C448" s="41" t="s">
        <v>7086</v>
      </c>
      <c r="D448" s="41" t="s">
        <v>7092</v>
      </c>
      <c r="E448" s="41"/>
      <c r="F448" s="528" t="s">
        <v>7091</v>
      </c>
      <c r="G448" s="527" t="s">
        <v>2</v>
      </c>
      <c r="H448" s="41"/>
      <c r="I448" s="526"/>
      <c r="J448" s="41" t="s">
        <v>2</v>
      </c>
      <c r="K448" s="41"/>
      <c r="L448" s="525"/>
      <c r="M448" s="524" t="s">
        <v>2</v>
      </c>
      <c r="N448" s="523" t="s">
        <v>2</v>
      </c>
      <c r="O448" s="523" t="s">
        <v>2</v>
      </c>
      <c r="P448" s="523" t="s">
        <v>2</v>
      </c>
      <c r="Q448" s="523" t="s">
        <v>2</v>
      </c>
      <c r="R448" s="523" t="s">
        <v>2</v>
      </c>
      <c r="S448" s="522"/>
      <c r="T448" s="521"/>
      <c r="U448" s="1148"/>
    </row>
    <row r="449" spans="1:21" ht="30" x14ac:dyDescent="0.25">
      <c r="A449" s="530">
        <v>448</v>
      </c>
      <c r="B449" s="529" t="s">
        <v>7090</v>
      </c>
      <c r="C449" s="41" t="s">
        <v>7082</v>
      </c>
      <c r="D449" s="41" t="s">
        <v>7089</v>
      </c>
      <c r="E449" s="41"/>
      <c r="F449" s="528" t="s">
        <v>7088</v>
      </c>
      <c r="G449" s="527" t="s">
        <v>2</v>
      </c>
      <c r="H449" s="41"/>
      <c r="I449" s="526"/>
      <c r="J449" s="41"/>
      <c r="K449" s="41"/>
      <c r="L449" s="525" t="s">
        <v>2</v>
      </c>
      <c r="M449" s="524" t="s">
        <v>2</v>
      </c>
      <c r="N449" s="523" t="s">
        <v>2</v>
      </c>
      <c r="O449" s="523" t="s">
        <v>2</v>
      </c>
      <c r="P449" s="523" t="s">
        <v>2</v>
      </c>
      <c r="Q449" s="523" t="s">
        <v>2</v>
      </c>
      <c r="R449" s="523" t="s">
        <v>2</v>
      </c>
      <c r="S449" s="522"/>
      <c r="T449" s="521"/>
      <c r="U449" s="1148"/>
    </row>
    <row r="450" spans="1:21" x14ac:dyDescent="0.25">
      <c r="A450" s="530">
        <v>449</v>
      </c>
      <c r="B450" s="529" t="s">
        <v>7087</v>
      </c>
      <c r="C450" s="41" t="s">
        <v>7080</v>
      </c>
      <c r="D450" s="41" t="s">
        <v>7086</v>
      </c>
      <c r="E450" s="41"/>
      <c r="F450" s="528" t="s">
        <v>7085</v>
      </c>
      <c r="G450" s="527" t="s">
        <v>2</v>
      </c>
      <c r="H450" s="41"/>
      <c r="I450" s="526"/>
      <c r="J450" s="41"/>
      <c r="K450" s="41" t="s">
        <v>2</v>
      </c>
      <c r="L450" s="525"/>
      <c r="M450" s="524" t="s">
        <v>2</v>
      </c>
      <c r="N450" s="523" t="s">
        <v>2</v>
      </c>
      <c r="O450" s="523" t="s">
        <v>2</v>
      </c>
      <c r="P450" s="523" t="s">
        <v>2</v>
      </c>
      <c r="Q450" s="523" t="s">
        <v>2</v>
      </c>
      <c r="R450" s="523" t="s">
        <v>2</v>
      </c>
      <c r="S450" s="522"/>
      <c r="T450" s="521"/>
      <c r="U450" s="1148"/>
    </row>
    <row r="451" spans="1:21" ht="30" x14ac:dyDescent="0.25">
      <c r="A451" s="530">
        <v>450</v>
      </c>
      <c r="B451" s="529" t="s">
        <v>7084</v>
      </c>
      <c r="C451" s="60" t="s">
        <v>7076</v>
      </c>
      <c r="D451" s="41"/>
      <c r="E451" s="41"/>
      <c r="F451" s="528"/>
      <c r="G451" s="527"/>
      <c r="H451" s="41"/>
      <c r="I451" s="526" t="s">
        <v>2</v>
      </c>
      <c r="J451" s="41"/>
      <c r="K451" s="41"/>
      <c r="L451" s="525"/>
      <c r="M451" s="524"/>
      <c r="N451" s="523"/>
      <c r="O451" s="523"/>
      <c r="P451" s="523"/>
      <c r="Q451" s="523"/>
      <c r="R451" s="523"/>
      <c r="S451" s="522"/>
      <c r="T451" s="521"/>
      <c r="U451" s="1148"/>
    </row>
    <row r="452" spans="1:21" ht="30" x14ac:dyDescent="0.25">
      <c r="A452" s="530">
        <v>451</v>
      </c>
      <c r="B452" s="529" t="s">
        <v>7083</v>
      </c>
      <c r="C452" s="41" t="s">
        <v>7072</v>
      </c>
      <c r="D452" s="41" t="s">
        <v>7082</v>
      </c>
      <c r="E452" s="41"/>
      <c r="F452" s="528" t="s">
        <v>7081</v>
      </c>
      <c r="G452" s="527" t="s">
        <v>2</v>
      </c>
      <c r="H452" s="41"/>
      <c r="I452" s="526"/>
      <c r="J452" s="41"/>
      <c r="K452" s="41" t="s">
        <v>2</v>
      </c>
      <c r="L452" s="525"/>
      <c r="M452" s="524" t="s">
        <v>2</v>
      </c>
      <c r="N452" s="523" t="s">
        <v>2</v>
      </c>
      <c r="O452" s="523" t="s">
        <v>2</v>
      </c>
      <c r="P452" s="523" t="s">
        <v>2</v>
      </c>
      <c r="Q452" s="523" t="s">
        <v>2</v>
      </c>
      <c r="R452" s="523" t="s">
        <v>2</v>
      </c>
      <c r="S452" s="522"/>
      <c r="T452" s="521"/>
      <c r="U452" s="1148"/>
    </row>
    <row r="453" spans="1:21" x14ac:dyDescent="0.25">
      <c r="A453" s="530">
        <v>452</v>
      </c>
      <c r="B453" s="529" t="s">
        <v>7079</v>
      </c>
      <c r="C453" s="41" t="s">
        <v>7070</v>
      </c>
      <c r="D453" s="41" t="s">
        <v>7080</v>
      </c>
      <c r="E453" s="41"/>
      <c r="F453" s="528" t="s">
        <v>7079</v>
      </c>
      <c r="G453" s="527" t="s">
        <v>2</v>
      </c>
      <c r="H453" s="41"/>
      <c r="I453" s="526"/>
      <c r="J453" s="41" t="s">
        <v>2</v>
      </c>
      <c r="K453" s="41"/>
      <c r="L453" s="525"/>
      <c r="M453" s="524" t="s">
        <v>2</v>
      </c>
      <c r="N453" s="523" t="s">
        <v>2</v>
      </c>
      <c r="O453" s="523" t="s">
        <v>2</v>
      </c>
      <c r="P453" s="523" t="s">
        <v>2</v>
      </c>
      <c r="Q453" s="523" t="s">
        <v>2</v>
      </c>
      <c r="R453" s="523" t="s">
        <v>2</v>
      </c>
      <c r="S453" s="522"/>
      <c r="T453" s="521"/>
      <c r="U453" s="1148"/>
    </row>
    <row r="454" spans="1:21" x14ac:dyDescent="0.25">
      <c r="A454" s="530">
        <v>453</v>
      </c>
      <c r="B454" s="529" t="s">
        <v>7078</v>
      </c>
      <c r="C454" s="41" t="s">
        <v>7077</v>
      </c>
      <c r="D454" s="41" t="s">
        <v>7076</v>
      </c>
      <c r="E454" s="41"/>
      <c r="F454" s="528" t="s">
        <v>7075</v>
      </c>
      <c r="G454" s="527" t="s">
        <v>2</v>
      </c>
      <c r="H454" s="41"/>
      <c r="I454" s="526"/>
      <c r="J454" s="41" t="s">
        <v>2</v>
      </c>
      <c r="K454" s="41"/>
      <c r="L454" s="525"/>
      <c r="M454" s="524" t="s">
        <v>2</v>
      </c>
      <c r="N454" s="523" t="s">
        <v>2</v>
      </c>
      <c r="O454" s="523" t="s">
        <v>2</v>
      </c>
      <c r="P454" s="523" t="s">
        <v>2</v>
      </c>
      <c r="Q454" s="523" t="s">
        <v>2</v>
      </c>
      <c r="R454" s="523" t="s">
        <v>2</v>
      </c>
      <c r="S454" s="522"/>
      <c r="T454" s="521"/>
      <c r="U454" s="1148"/>
    </row>
    <row r="455" spans="1:21" ht="45" x14ac:dyDescent="0.25">
      <c r="A455" s="530">
        <v>454</v>
      </c>
      <c r="B455" s="529" t="s">
        <v>7074</v>
      </c>
      <c r="C455" s="41" t="s">
        <v>7073</v>
      </c>
      <c r="D455" s="41" t="s">
        <v>7072</v>
      </c>
      <c r="E455" s="41"/>
      <c r="F455" s="528" t="s">
        <v>7071</v>
      </c>
      <c r="G455" s="527" t="s">
        <v>2</v>
      </c>
      <c r="H455" s="41"/>
      <c r="I455" s="526"/>
      <c r="J455" s="41"/>
      <c r="K455" s="41" t="s">
        <v>2</v>
      </c>
      <c r="L455" s="525"/>
      <c r="M455" s="524" t="s">
        <v>2</v>
      </c>
      <c r="N455" s="523" t="s">
        <v>2</v>
      </c>
      <c r="O455" s="523" t="s">
        <v>2</v>
      </c>
      <c r="P455" s="523" t="s">
        <v>2</v>
      </c>
      <c r="Q455" s="523" t="s">
        <v>2</v>
      </c>
      <c r="R455" s="523" t="s">
        <v>2</v>
      </c>
      <c r="S455" s="522"/>
      <c r="T455" s="521"/>
      <c r="U455" s="1148"/>
    </row>
    <row r="456" spans="1:21" ht="45" x14ac:dyDescent="0.25">
      <c r="A456" s="530">
        <v>455</v>
      </c>
      <c r="B456" s="529"/>
      <c r="C456" s="37"/>
      <c r="D456" s="41" t="s">
        <v>7070</v>
      </c>
      <c r="E456" s="41"/>
      <c r="F456" s="528" t="s">
        <v>7069</v>
      </c>
      <c r="G456" s="527"/>
      <c r="H456" s="36" t="s">
        <v>2</v>
      </c>
      <c r="I456" s="526"/>
      <c r="J456" s="41"/>
      <c r="K456" s="41"/>
      <c r="L456" s="525"/>
      <c r="M456" s="524" t="s">
        <v>2</v>
      </c>
      <c r="N456" s="523" t="s">
        <v>2</v>
      </c>
      <c r="O456" s="523" t="s">
        <v>2</v>
      </c>
      <c r="P456" s="523" t="s">
        <v>2</v>
      </c>
      <c r="Q456" s="523" t="s">
        <v>2</v>
      </c>
      <c r="R456" s="523" t="s">
        <v>2</v>
      </c>
      <c r="S456" s="522"/>
      <c r="T456" s="521"/>
      <c r="U456" s="1148"/>
    </row>
    <row r="457" spans="1:21" x14ac:dyDescent="0.25">
      <c r="A457" s="530">
        <v>456</v>
      </c>
      <c r="B457" s="543" t="s">
        <v>7067</v>
      </c>
      <c r="C457" s="58" t="s">
        <v>7068</v>
      </c>
      <c r="D457" s="58" t="s">
        <v>7068</v>
      </c>
      <c r="E457" s="58"/>
      <c r="F457" s="542" t="s">
        <v>7067</v>
      </c>
      <c r="G457" s="538"/>
      <c r="H457" s="92"/>
      <c r="I457" s="92"/>
      <c r="J457" s="92" t="s">
        <v>2</v>
      </c>
      <c r="K457" s="92"/>
      <c r="L457" s="537"/>
      <c r="M457" s="538"/>
      <c r="N457" s="92"/>
      <c r="O457" s="92"/>
      <c r="P457" s="92"/>
      <c r="Q457" s="92"/>
      <c r="R457" s="92"/>
      <c r="S457" s="537"/>
      <c r="T457" s="536"/>
      <c r="U457" s="1133"/>
    </row>
    <row r="458" spans="1:21" x14ac:dyDescent="0.25">
      <c r="A458" s="530">
        <v>457</v>
      </c>
      <c r="B458" s="438" t="s">
        <v>7065</v>
      </c>
      <c r="C458" s="68" t="s">
        <v>7066</v>
      </c>
      <c r="D458" s="68" t="s">
        <v>7066</v>
      </c>
      <c r="E458" s="68"/>
      <c r="F458" s="535" t="s">
        <v>7065</v>
      </c>
      <c r="G458" s="554"/>
      <c r="H458" s="553"/>
      <c r="I458" s="553"/>
      <c r="J458" s="553" t="s">
        <v>2</v>
      </c>
      <c r="K458" s="553"/>
      <c r="L458" s="552"/>
      <c r="M458" s="554"/>
      <c r="N458" s="553"/>
      <c r="O458" s="553"/>
      <c r="P458" s="553"/>
      <c r="Q458" s="553"/>
      <c r="R458" s="553"/>
      <c r="S458" s="552"/>
      <c r="T458" s="551"/>
      <c r="U458" s="1135"/>
    </row>
    <row r="459" spans="1:21" x14ac:dyDescent="0.25">
      <c r="A459" s="530">
        <v>458</v>
      </c>
      <c r="B459" s="529" t="s">
        <v>7064</v>
      </c>
      <c r="C459" s="41" t="s">
        <v>7063</v>
      </c>
      <c r="D459" s="41" t="s">
        <v>7063</v>
      </c>
      <c r="E459" s="41"/>
      <c r="F459" s="528" t="s">
        <v>7062</v>
      </c>
      <c r="G459" s="527"/>
      <c r="H459" s="41"/>
      <c r="I459" s="526"/>
      <c r="J459" s="41"/>
      <c r="K459" s="41" t="s">
        <v>2</v>
      </c>
      <c r="L459" s="525"/>
      <c r="M459" s="524" t="s">
        <v>2</v>
      </c>
      <c r="N459" s="523" t="s">
        <v>2</v>
      </c>
      <c r="O459" s="523" t="s">
        <v>2</v>
      </c>
      <c r="P459" s="523" t="s">
        <v>2</v>
      </c>
      <c r="Q459" s="523" t="s">
        <v>2</v>
      </c>
      <c r="R459" s="523" t="s">
        <v>2</v>
      </c>
      <c r="S459" s="522"/>
      <c r="T459" s="521"/>
      <c r="U459" s="1148"/>
    </row>
    <row r="460" spans="1:21" ht="30" x14ac:dyDescent="0.25">
      <c r="A460" s="530">
        <v>459</v>
      </c>
      <c r="B460" s="529" t="s">
        <v>7061</v>
      </c>
      <c r="C460" s="41" t="s">
        <v>7060</v>
      </c>
      <c r="D460" s="41" t="s">
        <v>7060</v>
      </c>
      <c r="E460" s="41"/>
      <c r="F460" s="528" t="s">
        <v>7059</v>
      </c>
      <c r="G460" s="527"/>
      <c r="H460" s="41"/>
      <c r="I460" s="526"/>
      <c r="J460" s="41" t="s">
        <v>2</v>
      </c>
      <c r="K460" s="41"/>
      <c r="L460" s="525"/>
      <c r="M460" s="524" t="s">
        <v>2</v>
      </c>
      <c r="N460" s="523" t="s">
        <v>2</v>
      </c>
      <c r="O460" s="523" t="s">
        <v>2</v>
      </c>
      <c r="P460" s="523" t="s">
        <v>2</v>
      </c>
      <c r="Q460" s="523" t="s">
        <v>2</v>
      </c>
      <c r="R460" s="523" t="s">
        <v>2</v>
      </c>
      <c r="S460" s="522"/>
      <c r="T460" s="521"/>
      <c r="U460" s="1148"/>
    </row>
    <row r="461" spans="1:21" x14ac:dyDescent="0.25">
      <c r="A461" s="530">
        <v>460</v>
      </c>
      <c r="B461" s="529" t="s">
        <v>7058</v>
      </c>
      <c r="C461" s="41" t="s">
        <v>7057</v>
      </c>
      <c r="D461" s="41" t="s">
        <v>7057</v>
      </c>
      <c r="E461" s="41"/>
      <c r="F461" s="528" t="s">
        <v>7056</v>
      </c>
      <c r="G461" s="527"/>
      <c r="H461" s="41"/>
      <c r="I461" s="526"/>
      <c r="J461" s="41" t="s">
        <v>2</v>
      </c>
      <c r="K461" s="41"/>
      <c r="L461" s="525"/>
      <c r="M461" s="524" t="s">
        <v>2</v>
      </c>
      <c r="N461" s="523" t="s">
        <v>2</v>
      </c>
      <c r="O461" s="523" t="s">
        <v>2</v>
      </c>
      <c r="P461" s="523" t="s">
        <v>2</v>
      </c>
      <c r="Q461" s="523" t="s">
        <v>2</v>
      </c>
      <c r="R461" s="523" t="s">
        <v>2</v>
      </c>
      <c r="S461" s="522"/>
      <c r="T461" s="521"/>
      <c r="U461" s="1148"/>
    </row>
    <row r="462" spans="1:21" x14ac:dyDescent="0.25">
      <c r="A462" s="530">
        <v>461</v>
      </c>
      <c r="B462" s="529" t="s">
        <v>7055</v>
      </c>
      <c r="C462" s="41" t="s">
        <v>7054</v>
      </c>
      <c r="D462" s="41" t="s">
        <v>7054</v>
      </c>
      <c r="E462" s="41"/>
      <c r="F462" s="528" t="s">
        <v>7053</v>
      </c>
      <c r="G462" s="527"/>
      <c r="H462" s="41"/>
      <c r="I462" s="526"/>
      <c r="J462" s="41" t="s">
        <v>2</v>
      </c>
      <c r="K462" s="41"/>
      <c r="L462" s="525"/>
      <c r="M462" s="524" t="s">
        <v>2</v>
      </c>
      <c r="N462" s="523" t="s">
        <v>2</v>
      </c>
      <c r="O462" s="523" t="s">
        <v>2</v>
      </c>
      <c r="P462" s="523" t="s">
        <v>2</v>
      </c>
      <c r="Q462" s="523" t="s">
        <v>2</v>
      </c>
      <c r="R462" s="523" t="s">
        <v>2</v>
      </c>
      <c r="S462" s="522"/>
      <c r="T462" s="521"/>
      <c r="U462" s="1148"/>
    </row>
    <row r="463" spans="1:21" ht="45" x14ac:dyDescent="0.25">
      <c r="A463" s="530">
        <v>462</v>
      </c>
      <c r="B463" s="529" t="s">
        <v>7052</v>
      </c>
      <c r="C463" s="41" t="s">
        <v>7051</v>
      </c>
      <c r="D463" s="41" t="s">
        <v>7051</v>
      </c>
      <c r="E463" s="41"/>
      <c r="F463" s="528" t="s">
        <v>7050</v>
      </c>
      <c r="G463" s="527"/>
      <c r="H463" s="41"/>
      <c r="I463" s="526"/>
      <c r="J463" s="41"/>
      <c r="K463" s="41"/>
      <c r="L463" s="525" t="s">
        <v>2</v>
      </c>
      <c r="M463" s="524" t="s">
        <v>2</v>
      </c>
      <c r="N463" s="523" t="s">
        <v>2</v>
      </c>
      <c r="O463" s="523" t="s">
        <v>2</v>
      </c>
      <c r="P463" s="523" t="s">
        <v>2</v>
      </c>
      <c r="Q463" s="523" t="s">
        <v>2</v>
      </c>
      <c r="R463" s="523" t="s">
        <v>2</v>
      </c>
      <c r="S463" s="522"/>
      <c r="T463" s="521"/>
      <c r="U463" s="1148"/>
    </row>
    <row r="464" spans="1:21" ht="30" x14ac:dyDescent="0.25">
      <c r="A464" s="530">
        <v>463</v>
      </c>
      <c r="B464" s="529" t="s">
        <v>7049</v>
      </c>
      <c r="C464" s="41" t="s">
        <v>7048</v>
      </c>
      <c r="D464" s="41" t="s">
        <v>7048</v>
      </c>
      <c r="E464" s="41"/>
      <c r="F464" s="528" t="s">
        <v>7047</v>
      </c>
      <c r="G464" s="527"/>
      <c r="H464" s="41"/>
      <c r="I464" s="526"/>
      <c r="J464" s="41"/>
      <c r="K464" s="41"/>
      <c r="L464" s="525" t="s">
        <v>2</v>
      </c>
      <c r="M464" s="524" t="s">
        <v>2</v>
      </c>
      <c r="N464" s="523" t="s">
        <v>2</v>
      </c>
      <c r="O464" s="523" t="s">
        <v>2</v>
      </c>
      <c r="P464" s="523" t="s">
        <v>2</v>
      </c>
      <c r="Q464" s="523" t="s">
        <v>2</v>
      </c>
      <c r="R464" s="523" t="s">
        <v>2</v>
      </c>
      <c r="S464" s="522"/>
      <c r="T464" s="521"/>
      <c r="U464" s="1148"/>
    </row>
    <row r="465" spans="1:21" x14ac:dyDescent="0.25">
      <c r="A465" s="530">
        <v>464</v>
      </c>
      <c r="B465" s="438" t="s">
        <v>7045</v>
      </c>
      <c r="C465" s="68" t="s">
        <v>7046</v>
      </c>
      <c r="D465" s="68" t="s">
        <v>7046</v>
      </c>
      <c r="E465" s="68"/>
      <c r="F465" s="535" t="s">
        <v>7045</v>
      </c>
      <c r="G465" s="554"/>
      <c r="H465" s="553"/>
      <c r="I465" s="553"/>
      <c r="J465" s="553" t="s">
        <v>2</v>
      </c>
      <c r="K465" s="553"/>
      <c r="L465" s="552"/>
      <c r="M465" s="554"/>
      <c r="N465" s="553"/>
      <c r="O465" s="553"/>
      <c r="P465" s="553"/>
      <c r="Q465" s="553"/>
      <c r="R465" s="553"/>
      <c r="S465" s="552"/>
      <c r="T465" s="551"/>
      <c r="U465" s="1135"/>
    </row>
    <row r="466" spans="1:21" ht="45" x14ac:dyDescent="0.25">
      <c r="A466" s="530">
        <v>465</v>
      </c>
      <c r="B466" s="529" t="s">
        <v>7044</v>
      </c>
      <c r="C466" s="41" t="s">
        <v>7043</v>
      </c>
      <c r="D466" s="41" t="s">
        <v>7043</v>
      </c>
      <c r="E466" s="41"/>
      <c r="F466" s="528" t="s">
        <v>7042</v>
      </c>
      <c r="G466" s="527"/>
      <c r="H466" s="41"/>
      <c r="I466" s="526"/>
      <c r="J466" s="41"/>
      <c r="K466" s="41" t="s">
        <v>2</v>
      </c>
      <c r="L466" s="525"/>
      <c r="M466" s="524" t="s">
        <v>2</v>
      </c>
      <c r="N466" s="523" t="s">
        <v>2</v>
      </c>
      <c r="O466" s="523" t="s">
        <v>2</v>
      </c>
      <c r="P466" s="523" t="s">
        <v>2</v>
      </c>
      <c r="Q466" s="523" t="s">
        <v>2</v>
      </c>
      <c r="R466" s="523" t="s">
        <v>2</v>
      </c>
      <c r="S466" s="522"/>
      <c r="T466" s="521"/>
      <c r="U466" s="1148"/>
    </row>
    <row r="467" spans="1:21" x14ac:dyDescent="0.25">
      <c r="A467" s="530">
        <v>466</v>
      </c>
      <c r="B467" s="438" t="s">
        <v>7041</v>
      </c>
      <c r="C467" s="68"/>
      <c r="D467" s="68"/>
      <c r="E467" s="68"/>
      <c r="F467" s="535" t="s">
        <v>7041</v>
      </c>
      <c r="G467" s="550"/>
      <c r="H467" s="58"/>
      <c r="I467" s="58"/>
      <c r="J467" s="533" t="s">
        <v>2</v>
      </c>
      <c r="K467" s="58"/>
      <c r="L467" s="549"/>
      <c r="M467" s="550"/>
      <c r="N467" s="58"/>
      <c r="O467" s="58"/>
      <c r="P467" s="58"/>
      <c r="Q467" s="58"/>
      <c r="R467" s="58"/>
      <c r="S467" s="549"/>
      <c r="T467" s="548"/>
      <c r="U467" s="1149"/>
    </row>
    <row r="468" spans="1:21" ht="30" x14ac:dyDescent="0.25">
      <c r="A468" s="530">
        <v>467</v>
      </c>
      <c r="B468" s="529" t="s">
        <v>7040</v>
      </c>
      <c r="C468" s="41" t="s">
        <v>7039</v>
      </c>
      <c r="D468" s="41" t="s">
        <v>7039</v>
      </c>
      <c r="E468" s="41"/>
      <c r="F468" s="528" t="s">
        <v>7038</v>
      </c>
      <c r="G468" s="527"/>
      <c r="H468" s="41"/>
      <c r="I468" s="526"/>
      <c r="J468" s="41" t="s">
        <v>2</v>
      </c>
      <c r="K468" s="41"/>
      <c r="L468" s="525"/>
      <c r="M468" s="524" t="s">
        <v>2</v>
      </c>
      <c r="N468" s="523" t="s">
        <v>2</v>
      </c>
      <c r="O468" s="523" t="s">
        <v>2</v>
      </c>
      <c r="P468" s="523" t="s">
        <v>2</v>
      </c>
      <c r="Q468" s="523" t="s">
        <v>2</v>
      </c>
      <c r="R468" s="523" t="s">
        <v>2</v>
      </c>
      <c r="S468" s="522"/>
      <c r="T468" s="521"/>
      <c r="U468" s="1148"/>
    </row>
    <row r="469" spans="1:21" ht="30" x14ac:dyDescent="0.25">
      <c r="A469" s="530">
        <v>468</v>
      </c>
      <c r="B469" s="529" t="s">
        <v>7037</v>
      </c>
      <c r="C469" s="41" t="s">
        <v>7036</v>
      </c>
      <c r="D469" s="41" t="s">
        <v>7036</v>
      </c>
      <c r="E469" s="41"/>
      <c r="F469" s="528" t="s">
        <v>7035</v>
      </c>
      <c r="G469" s="527"/>
      <c r="H469" s="41"/>
      <c r="I469" s="526"/>
      <c r="J469" s="41" t="s">
        <v>2</v>
      </c>
      <c r="K469" s="41"/>
      <c r="L469" s="525"/>
      <c r="M469" s="524" t="s">
        <v>2</v>
      </c>
      <c r="N469" s="523" t="s">
        <v>2</v>
      </c>
      <c r="O469" s="523" t="s">
        <v>2</v>
      </c>
      <c r="P469" s="523" t="s">
        <v>2</v>
      </c>
      <c r="Q469" s="523" t="s">
        <v>2</v>
      </c>
      <c r="R469" s="523" t="s">
        <v>2</v>
      </c>
      <c r="S469" s="522"/>
      <c r="T469" s="521"/>
      <c r="U469" s="1148"/>
    </row>
    <row r="470" spans="1:21" x14ac:dyDescent="0.25">
      <c r="A470" s="530">
        <v>469</v>
      </c>
      <c r="B470" s="438" t="s">
        <v>7034</v>
      </c>
      <c r="C470" s="68"/>
      <c r="D470" s="68"/>
      <c r="E470" s="68"/>
      <c r="F470" s="535" t="s">
        <v>7034</v>
      </c>
      <c r="G470" s="550"/>
      <c r="H470" s="58"/>
      <c r="I470" s="58"/>
      <c r="J470" s="533" t="s">
        <v>2</v>
      </c>
      <c r="K470" s="58"/>
      <c r="L470" s="549"/>
      <c r="M470" s="550"/>
      <c r="N470" s="58"/>
      <c r="O470" s="58"/>
      <c r="P470" s="58"/>
      <c r="Q470" s="58"/>
      <c r="R470" s="58"/>
      <c r="S470" s="549"/>
      <c r="T470" s="548"/>
      <c r="U470" s="1149"/>
    </row>
    <row r="471" spans="1:21" x14ac:dyDescent="0.25">
      <c r="A471" s="530">
        <v>470</v>
      </c>
      <c r="B471" s="529" t="s">
        <v>7033</v>
      </c>
      <c r="C471" s="41" t="s">
        <v>7032</v>
      </c>
      <c r="D471" s="41" t="s">
        <v>7032</v>
      </c>
      <c r="E471" s="41"/>
      <c r="F471" s="528" t="s">
        <v>7031</v>
      </c>
      <c r="G471" s="527"/>
      <c r="H471" s="41"/>
      <c r="I471" s="526"/>
      <c r="J471" s="41" t="s">
        <v>2</v>
      </c>
      <c r="K471" s="41"/>
      <c r="L471" s="525"/>
      <c r="M471" s="524" t="s">
        <v>2</v>
      </c>
      <c r="N471" s="523" t="s">
        <v>2</v>
      </c>
      <c r="O471" s="523" t="s">
        <v>2</v>
      </c>
      <c r="P471" s="523" t="s">
        <v>2</v>
      </c>
      <c r="Q471" s="523" t="s">
        <v>2</v>
      </c>
      <c r="R471" s="523" t="s">
        <v>2</v>
      </c>
      <c r="S471" s="522"/>
      <c r="T471" s="521"/>
      <c r="U471" s="1148"/>
    </row>
    <row r="472" spans="1:21" x14ac:dyDescent="0.25">
      <c r="A472" s="530">
        <v>471</v>
      </c>
      <c r="B472" s="438" t="s">
        <v>7029</v>
      </c>
      <c r="C472" s="68" t="s">
        <v>7030</v>
      </c>
      <c r="D472" s="68" t="s">
        <v>7030</v>
      </c>
      <c r="E472" s="68"/>
      <c r="F472" s="535" t="s">
        <v>7029</v>
      </c>
      <c r="G472" s="534"/>
      <c r="H472" s="533"/>
      <c r="I472" s="533"/>
      <c r="J472" s="533" t="s">
        <v>2</v>
      </c>
      <c r="K472" s="533"/>
      <c r="L472" s="532"/>
      <c r="M472" s="534"/>
      <c r="N472" s="533"/>
      <c r="O472" s="533"/>
      <c r="P472" s="533"/>
      <c r="Q472" s="533"/>
      <c r="R472" s="533"/>
      <c r="S472" s="532"/>
      <c r="T472" s="531"/>
      <c r="U472" s="1144"/>
    </row>
    <row r="473" spans="1:21" ht="45" x14ac:dyDescent="0.25">
      <c r="A473" s="530">
        <v>472</v>
      </c>
      <c r="B473" s="529" t="s">
        <v>7028</v>
      </c>
      <c r="C473" s="41" t="s">
        <v>7027</v>
      </c>
      <c r="D473" s="41" t="s">
        <v>7027</v>
      </c>
      <c r="E473" s="41"/>
      <c r="F473" s="528" t="s">
        <v>7026</v>
      </c>
      <c r="G473" s="527"/>
      <c r="H473" s="41"/>
      <c r="I473" s="526"/>
      <c r="J473" s="41"/>
      <c r="K473" s="41"/>
      <c r="L473" s="525" t="s">
        <v>2</v>
      </c>
      <c r="M473" s="524" t="s">
        <v>2</v>
      </c>
      <c r="N473" s="547" t="s">
        <v>2</v>
      </c>
      <c r="O473" s="523" t="s">
        <v>2</v>
      </c>
      <c r="P473" s="523" t="s">
        <v>2</v>
      </c>
      <c r="Q473" s="547" t="s">
        <v>2</v>
      </c>
      <c r="R473" s="523"/>
      <c r="S473" s="522"/>
      <c r="T473" s="521"/>
      <c r="U473" s="1148"/>
    </row>
    <row r="474" spans="1:21" ht="30" x14ac:dyDescent="0.25">
      <c r="A474" s="530">
        <v>473</v>
      </c>
      <c r="B474" s="529" t="s">
        <v>7025</v>
      </c>
      <c r="C474" s="41" t="s">
        <v>7024</v>
      </c>
      <c r="D474" s="41" t="s">
        <v>7024</v>
      </c>
      <c r="E474" s="41"/>
      <c r="F474" s="528" t="s">
        <v>7023</v>
      </c>
      <c r="G474" s="527"/>
      <c r="H474" s="41"/>
      <c r="I474" s="526"/>
      <c r="J474" s="41" t="s">
        <v>2</v>
      </c>
      <c r="K474" s="41"/>
      <c r="L474" s="525"/>
      <c r="M474" s="524" t="s">
        <v>2</v>
      </c>
      <c r="N474" s="547" t="s">
        <v>2</v>
      </c>
      <c r="O474" s="523" t="s">
        <v>2</v>
      </c>
      <c r="P474" s="523" t="s">
        <v>2</v>
      </c>
      <c r="Q474" s="547" t="s">
        <v>2</v>
      </c>
      <c r="R474" s="523"/>
      <c r="S474" s="522"/>
      <c r="T474" s="521"/>
      <c r="U474" s="1148"/>
    </row>
    <row r="475" spans="1:21" ht="30" x14ac:dyDescent="0.25">
      <c r="A475" s="530">
        <v>474</v>
      </c>
      <c r="B475" s="529" t="s">
        <v>18974</v>
      </c>
      <c r="C475" s="103" t="s">
        <v>7022</v>
      </c>
      <c r="D475" s="41" t="s">
        <v>7022</v>
      </c>
      <c r="E475" s="41"/>
      <c r="F475" s="528" t="s">
        <v>18975</v>
      </c>
      <c r="G475" s="527"/>
      <c r="H475" s="36"/>
      <c r="I475" s="526"/>
      <c r="J475" s="41"/>
      <c r="K475" s="41" t="s">
        <v>2</v>
      </c>
      <c r="L475" s="525"/>
      <c r="M475" s="524" t="s">
        <v>2</v>
      </c>
      <c r="N475" s="523" t="s">
        <v>2</v>
      </c>
      <c r="O475" s="523" t="s">
        <v>2</v>
      </c>
      <c r="P475" s="523" t="s">
        <v>2</v>
      </c>
      <c r="Q475" s="523" t="s">
        <v>2</v>
      </c>
      <c r="R475" s="523"/>
      <c r="S475" s="522"/>
      <c r="T475" s="521"/>
      <c r="U475" s="1148"/>
    </row>
    <row r="476" spans="1:21" x14ac:dyDescent="0.25">
      <c r="A476" s="530">
        <v>475</v>
      </c>
      <c r="B476" s="543" t="s">
        <v>7020</v>
      </c>
      <c r="C476" s="58" t="s">
        <v>7021</v>
      </c>
      <c r="D476" s="58" t="s">
        <v>7021</v>
      </c>
      <c r="E476" s="58"/>
      <c r="F476" s="542" t="s">
        <v>7020</v>
      </c>
      <c r="G476" s="538"/>
      <c r="H476" s="92"/>
      <c r="I476" s="92"/>
      <c r="J476" s="92" t="s">
        <v>2</v>
      </c>
      <c r="K476" s="92"/>
      <c r="L476" s="537"/>
      <c r="M476" s="538"/>
      <c r="N476" s="92"/>
      <c r="O476" s="92"/>
      <c r="P476" s="92"/>
      <c r="Q476" s="92"/>
      <c r="R476" s="92"/>
      <c r="S476" s="537"/>
      <c r="T476" s="536"/>
      <c r="U476" s="1133"/>
    </row>
    <row r="477" spans="1:21" x14ac:dyDescent="0.25">
      <c r="A477" s="530">
        <v>476</v>
      </c>
      <c r="B477" s="438" t="s">
        <v>7018</v>
      </c>
      <c r="C477" s="68" t="s">
        <v>7019</v>
      </c>
      <c r="D477" s="68" t="s">
        <v>7019</v>
      </c>
      <c r="E477" s="68"/>
      <c r="F477" s="535" t="s">
        <v>7018</v>
      </c>
      <c r="G477" s="538"/>
      <c r="H477" s="92"/>
      <c r="I477" s="92"/>
      <c r="J477" s="92" t="s">
        <v>2</v>
      </c>
      <c r="K477" s="92"/>
      <c r="L477" s="537"/>
      <c r="M477" s="538"/>
      <c r="N477" s="92"/>
      <c r="O477" s="92"/>
      <c r="P477" s="92"/>
      <c r="Q477" s="92"/>
      <c r="R477" s="92"/>
      <c r="S477" s="537"/>
      <c r="T477" s="536"/>
      <c r="U477" s="1133"/>
    </row>
    <row r="478" spans="1:21" x14ac:dyDescent="0.25">
      <c r="A478" s="530">
        <v>477</v>
      </c>
      <c r="B478" s="529" t="s">
        <v>7017</v>
      </c>
      <c r="C478" s="41" t="s">
        <v>7016</v>
      </c>
      <c r="D478" s="41" t="s">
        <v>7016</v>
      </c>
      <c r="E478" s="41"/>
      <c r="F478" s="528" t="s">
        <v>7015</v>
      </c>
      <c r="G478" s="527"/>
      <c r="H478" s="41"/>
      <c r="I478" s="526"/>
      <c r="J478" s="41" t="s">
        <v>2</v>
      </c>
      <c r="K478" s="41"/>
      <c r="L478" s="525"/>
      <c r="M478" s="524" t="s">
        <v>2</v>
      </c>
      <c r="N478" s="523" t="s">
        <v>2</v>
      </c>
      <c r="O478" s="523" t="s">
        <v>2</v>
      </c>
      <c r="P478" s="523" t="s">
        <v>2</v>
      </c>
      <c r="Q478" s="523" t="s">
        <v>2</v>
      </c>
      <c r="R478" s="523" t="s">
        <v>2</v>
      </c>
      <c r="S478" s="522"/>
      <c r="T478" s="521"/>
      <c r="U478" s="1148"/>
    </row>
    <row r="479" spans="1:21" x14ac:dyDescent="0.25">
      <c r="A479" s="530">
        <v>478</v>
      </c>
      <c r="B479" s="529" t="s">
        <v>7013</v>
      </c>
      <c r="C479" s="41" t="s">
        <v>7014</v>
      </c>
      <c r="D479" s="41" t="s">
        <v>7014</v>
      </c>
      <c r="E479" s="41"/>
      <c r="F479" s="528" t="s">
        <v>7013</v>
      </c>
      <c r="G479" s="527"/>
      <c r="H479" s="41"/>
      <c r="I479" s="526"/>
      <c r="J479" s="41" t="s">
        <v>2</v>
      </c>
      <c r="K479" s="41"/>
      <c r="L479" s="525"/>
      <c r="M479" s="524" t="s">
        <v>2</v>
      </c>
      <c r="N479" s="523" t="s">
        <v>2</v>
      </c>
      <c r="O479" s="523" t="s">
        <v>2</v>
      </c>
      <c r="P479" s="523" t="s">
        <v>2</v>
      </c>
      <c r="Q479" s="523" t="s">
        <v>2</v>
      </c>
      <c r="R479" s="523" t="s">
        <v>2</v>
      </c>
      <c r="S479" s="522"/>
      <c r="T479" s="521"/>
      <c r="U479" s="1148"/>
    </row>
    <row r="480" spans="1:21" ht="30" x14ac:dyDescent="0.25">
      <c r="A480" s="530">
        <v>479</v>
      </c>
      <c r="B480" s="529" t="s">
        <v>7011</v>
      </c>
      <c r="C480" s="41" t="s">
        <v>7012</v>
      </c>
      <c r="D480" s="41" t="s">
        <v>7012</v>
      </c>
      <c r="E480" s="41"/>
      <c r="F480" s="528" t="s">
        <v>7011</v>
      </c>
      <c r="G480" s="527"/>
      <c r="H480" s="41"/>
      <c r="I480" s="526"/>
      <c r="J480" s="41" t="s">
        <v>2</v>
      </c>
      <c r="K480" s="41"/>
      <c r="L480" s="525"/>
      <c r="M480" s="524" t="s">
        <v>2</v>
      </c>
      <c r="N480" s="523" t="s">
        <v>2</v>
      </c>
      <c r="O480" s="523" t="s">
        <v>2</v>
      </c>
      <c r="P480" s="523" t="s">
        <v>2</v>
      </c>
      <c r="Q480" s="523" t="s">
        <v>2</v>
      </c>
      <c r="R480" s="523" t="s">
        <v>2</v>
      </c>
      <c r="S480" s="522"/>
      <c r="T480" s="521"/>
      <c r="U480" s="1148"/>
    </row>
    <row r="481" spans="1:21" x14ac:dyDescent="0.25">
      <c r="A481" s="530">
        <v>480</v>
      </c>
      <c r="B481" s="438" t="s">
        <v>7009</v>
      </c>
      <c r="C481" s="68" t="s">
        <v>7010</v>
      </c>
      <c r="D481" s="68" t="s">
        <v>7010</v>
      </c>
      <c r="E481" s="68"/>
      <c r="F481" s="535" t="s">
        <v>7009</v>
      </c>
      <c r="G481" s="534"/>
      <c r="H481" s="533"/>
      <c r="I481" s="533"/>
      <c r="J481" s="533" t="s">
        <v>2</v>
      </c>
      <c r="K481" s="533"/>
      <c r="L481" s="532"/>
      <c r="M481" s="534"/>
      <c r="N481" s="533"/>
      <c r="O481" s="533"/>
      <c r="P481" s="533"/>
      <c r="Q481" s="533"/>
      <c r="R481" s="533"/>
      <c r="S481" s="532"/>
      <c r="T481" s="531"/>
      <c r="U481" s="1144"/>
    </row>
    <row r="482" spans="1:21" x14ac:dyDescent="0.25">
      <c r="A482" s="530">
        <v>481</v>
      </c>
      <c r="B482" s="529" t="s">
        <v>7008</v>
      </c>
      <c r="C482" s="60" t="s">
        <v>7006</v>
      </c>
      <c r="D482" s="41"/>
      <c r="E482" s="41"/>
      <c r="F482" s="528"/>
      <c r="G482" s="527"/>
      <c r="H482" s="41"/>
      <c r="I482" s="526" t="s">
        <v>2</v>
      </c>
      <c r="J482" s="41"/>
      <c r="K482" s="41"/>
      <c r="L482" s="525"/>
      <c r="M482" s="524"/>
      <c r="N482" s="523"/>
      <c r="O482" s="523"/>
      <c r="P482" s="523"/>
      <c r="Q482" s="523"/>
      <c r="R482" s="523"/>
      <c r="S482" s="522"/>
      <c r="T482" s="521"/>
      <c r="U482" s="1148"/>
    </row>
    <row r="483" spans="1:21" x14ac:dyDescent="0.25">
      <c r="A483" s="530">
        <v>482</v>
      </c>
      <c r="B483" s="529" t="s">
        <v>7007</v>
      </c>
      <c r="C483" s="41" t="s">
        <v>7004</v>
      </c>
      <c r="D483" s="41" t="s">
        <v>7006</v>
      </c>
      <c r="E483" s="41"/>
      <c r="F483" s="528" t="s">
        <v>7005</v>
      </c>
      <c r="G483" s="527" t="s">
        <v>2</v>
      </c>
      <c r="H483" s="41"/>
      <c r="I483" s="526"/>
      <c r="J483" s="41" t="s">
        <v>2</v>
      </c>
      <c r="K483" s="41"/>
      <c r="L483" s="525"/>
      <c r="M483" s="524" t="s">
        <v>2</v>
      </c>
      <c r="N483" s="523" t="s">
        <v>2</v>
      </c>
      <c r="O483" s="523" t="s">
        <v>2</v>
      </c>
      <c r="P483" s="523" t="s">
        <v>2</v>
      </c>
      <c r="Q483" s="523" t="s">
        <v>2</v>
      </c>
      <c r="R483" s="523" t="s">
        <v>2</v>
      </c>
      <c r="S483" s="522"/>
      <c r="T483" s="521"/>
      <c r="U483" s="1148"/>
    </row>
    <row r="484" spans="1:21" ht="30" x14ac:dyDescent="0.25">
      <c r="A484" s="530">
        <v>483</v>
      </c>
      <c r="B484" s="529" t="s">
        <v>7003</v>
      </c>
      <c r="C484" s="41" t="s">
        <v>7002</v>
      </c>
      <c r="D484" s="41" t="s">
        <v>7004</v>
      </c>
      <c r="E484" s="41"/>
      <c r="F484" s="528" t="s">
        <v>7003</v>
      </c>
      <c r="G484" s="527" t="s">
        <v>2</v>
      </c>
      <c r="H484" s="41"/>
      <c r="I484" s="526"/>
      <c r="J484" s="41" t="s">
        <v>2</v>
      </c>
      <c r="K484" s="41"/>
      <c r="L484" s="525"/>
      <c r="M484" s="524" t="s">
        <v>2</v>
      </c>
      <c r="N484" s="523" t="s">
        <v>2</v>
      </c>
      <c r="O484" s="523" t="s">
        <v>2</v>
      </c>
      <c r="P484" s="523" t="s">
        <v>2</v>
      </c>
      <c r="Q484" s="523" t="s">
        <v>2</v>
      </c>
      <c r="R484" s="523" t="s">
        <v>2</v>
      </c>
      <c r="S484" s="522"/>
      <c r="T484" s="521"/>
      <c r="U484" s="1148"/>
    </row>
    <row r="485" spans="1:21" ht="30" x14ac:dyDescent="0.25">
      <c r="A485" s="530">
        <v>484</v>
      </c>
      <c r="B485" s="529" t="s">
        <v>7001</v>
      </c>
      <c r="C485" s="41" t="s">
        <v>6999</v>
      </c>
      <c r="D485" s="41" t="s">
        <v>7002</v>
      </c>
      <c r="E485" s="41"/>
      <c r="F485" s="528" t="s">
        <v>7001</v>
      </c>
      <c r="G485" s="527" t="s">
        <v>2</v>
      </c>
      <c r="H485" s="41"/>
      <c r="I485" s="526"/>
      <c r="J485" s="41" t="s">
        <v>2</v>
      </c>
      <c r="K485" s="41"/>
      <c r="L485" s="525"/>
      <c r="M485" s="524" t="s">
        <v>2</v>
      </c>
      <c r="N485" s="523" t="s">
        <v>2</v>
      </c>
      <c r="O485" s="523" t="s">
        <v>2</v>
      </c>
      <c r="P485" s="523" t="s">
        <v>2</v>
      </c>
      <c r="Q485" s="523" t="s">
        <v>2</v>
      </c>
      <c r="R485" s="523" t="s">
        <v>2</v>
      </c>
      <c r="S485" s="522"/>
      <c r="T485" s="521"/>
      <c r="U485" s="1148"/>
    </row>
    <row r="486" spans="1:21" ht="30" x14ac:dyDescent="0.25">
      <c r="A486" s="530">
        <v>485</v>
      </c>
      <c r="B486" s="529" t="s">
        <v>7000</v>
      </c>
      <c r="C486" s="60" t="s">
        <v>6997</v>
      </c>
      <c r="D486" s="41"/>
      <c r="E486" s="41"/>
      <c r="F486" s="528"/>
      <c r="G486" s="527"/>
      <c r="H486" s="41"/>
      <c r="I486" s="526" t="s">
        <v>2</v>
      </c>
      <c r="J486" s="41"/>
      <c r="K486" s="41"/>
      <c r="L486" s="525"/>
      <c r="M486" s="524"/>
      <c r="N486" s="523"/>
      <c r="O486" s="523"/>
      <c r="P486" s="523"/>
      <c r="Q486" s="523"/>
      <c r="R486" s="523"/>
      <c r="S486" s="522"/>
      <c r="T486" s="521"/>
      <c r="U486" s="1148"/>
    </row>
    <row r="487" spans="1:21" x14ac:dyDescent="0.25">
      <c r="A487" s="530">
        <v>486</v>
      </c>
      <c r="B487" s="529" t="s">
        <v>6998</v>
      </c>
      <c r="C487" s="41" t="s">
        <v>6995</v>
      </c>
      <c r="D487" s="41" t="s">
        <v>6999</v>
      </c>
      <c r="E487" s="41"/>
      <c r="F487" s="528" t="s">
        <v>6998</v>
      </c>
      <c r="G487" s="527" t="s">
        <v>2</v>
      </c>
      <c r="H487" s="41"/>
      <c r="I487" s="526"/>
      <c r="J487" s="41" t="s">
        <v>2</v>
      </c>
      <c r="K487" s="41"/>
      <c r="L487" s="525"/>
      <c r="M487" s="524" t="s">
        <v>2</v>
      </c>
      <c r="N487" s="523" t="s">
        <v>2</v>
      </c>
      <c r="O487" s="523" t="s">
        <v>2</v>
      </c>
      <c r="P487" s="523" t="s">
        <v>2</v>
      </c>
      <c r="Q487" s="523" t="s">
        <v>2</v>
      </c>
      <c r="R487" s="523" t="s">
        <v>2</v>
      </c>
      <c r="S487" s="522"/>
      <c r="T487" s="521"/>
      <c r="U487" s="1148"/>
    </row>
    <row r="488" spans="1:21" x14ac:dyDescent="0.25">
      <c r="A488" s="530">
        <v>487</v>
      </c>
      <c r="B488" s="529" t="s">
        <v>6996</v>
      </c>
      <c r="C488" s="41" t="s">
        <v>6992</v>
      </c>
      <c r="D488" s="41" t="s">
        <v>6997</v>
      </c>
      <c r="E488" s="41"/>
      <c r="F488" s="528" t="s">
        <v>6996</v>
      </c>
      <c r="G488" s="527" t="s">
        <v>2</v>
      </c>
      <c r="H488" s="41"/>
      <c r="I488" s="526"/>
      <c r="J488" s="41" t="s">
        <v>2</v>
      </c>
      <c r="K488" s="41"/>
      <c r="L488" s="525"/>
      <c r="M488" s="524" t="s">
        <v>2</v>
      </c>
      <c r="N488" s="523" t="s">
        <v>2</v>
      </c>
      <c r="O488" s="523" t="s">
        <v>2</v>
      </c>
      <c r="P488" s="523" t="s">
        <v>2</v>
      </c>
      <c r="Q488" s="523" t="s">
        <v>2</v>
      </c>
      <c r="R488" s="523" t="s">
        <v>2</v>
      </c>
      <c r="S488" s="522" t="s">
        <v>2</v>
      </c>
      <c r="T488" s="521"/>
      <c r="U488" s="1148"/>
    </row>
    <row r="489" spans="1:21" x14ac:dyDescent="0.25">
      <c r="A489" s="530">
        <v>488</v>
      </c>
      <c r="B489" s="529" t="s">
        <v>6994</v>
      </c>
      <c r="C489" s="41" t="s">
        <v>6989</v>
      </c>
      <c r="D489" s="41" t="s">
        <v>6995</v>
      </c>
      <c r="E489" s="41"/>
      <c r="F489" s="528" t="s">
        <v>6994</v>
      </c>
      <c r="G489" s="527" t="s">
        <v>2</v>
      </c>
      <c r="H489" s="41"/>
      <c r="I489" s="526"/>
      <c r="J489" s="41" t="s">
        <v>2</v>
      </c>
      <c r="K489" s="41"/>
      <c r="L489" s="525"/>
      <c r="M489" s="524" t="s">
        <v>2</v>
      </c>
      <c r="N489" s="523" t="s">
        <v>2</v>
      </c>
      <c r="O489" s="523" t="s">
        <v>2</v>
      </c>
      <c r="P489" s="523" t="s">
        <v>2</v>
      </c>
      <c r="Q489" s="523" t="s">
        <v>2</v>
      </c>
      <c r="R489" s="523" t="s">
        <v>2</v>
      </c>
      <c r="S489" s="546" t="s">
        <v>2</v>
      </c>
      <c r="T489" s="521"/>
      <c r="U489" s="1151"/>
    </row>
    <row r="490" spans="1:21" ht="30" x14ac:dyDescent="0.25">
      <c r="A490" s="530">
        <v>489</v>
      </c>
      <c r="B490" s="529" t="s">
        <v>6993</v>
      </c>
      <c r="C490" s="41" t="s">
        <v>6987</v>
      </c>
      <c r="D490" s="41" t="s">
        <v>6992</v>
      </c>
      <c r="E490" s="41"/>
      <c r="F490" s="528" t="s">
        <v>6991</v>
      </c>
      <c r="G490" s="527" t="s">
        <v>2</v>
      </c>
      <c r="H490" s="41"/>
      <c r="I490" s="526"/>
      <c r="J490" s="41"/>
      <c r="K490" s="41" t="s">
        <v>2</v>
      </c>
      <c r="L490" s="525"/>
      <c r="M490" s="524" t="s">
        <v>2</v>
      </c>
      <c r="N490" s="523" t="s">
        <v>2</v>
      </c>
      <c r="O490" s="523" t="s">
        <v>2</v>
      </c>
      <c r="P490" s="523" t="s">
        <v>2</v>
      </c>
      <c r="Q490" s="523" t="s">
        <v>2</v>
      </c>
      <c r="R490" s="523" t="s">
        <v>2</v>
      </c>
      <c r="S490" s="546" t="s">
        <v>2</v>
      </c>
      <c r="T490" s="521"/>
      <c r="U490" s="1151"/>
    </row>
    <row r="491" spans="1:21" ht="30" x14ac:dyDescent="0.25">
      <c r="A491" s="530">
        <v>490</v>
      </c>
      <c r="B491" s="529" t="s">
        <v>6990</v>
      </c>
      <c r="C491" s="41" t="s">
        <v>6984</v>
      </c>
      <c r="D491" s="41" t="s">
        <v>6989</v>
      </c>
      <c r="E491" s="41"/>
      <c r="F491" s="528" t="s">
        <v>6988</v>
      </c>
      <c r="G491" s="527" t="s">
        <v>2</v>
      </c>
      <c r="H491" s="41"/>
      <c r="I491" s="526"/>
      <c r="J491" s="41" t="s">
        <v>2</v>
      </c>
      <c r="K491" s="41"/>
      <c r="L491" s="525"/>
      <c r="M491" s="524" t="s">
        <v>2</v>
      </c>
      <c r="N491" s="523" t="s">
        <v>2</v>
      </c>
      <c r="O491" s="523" t="s">
        <v>2</v>
      </c>
      <c r="P491" s="523" t="s">
        <v>2</v>
      </c>
      <c r="Q491" s="523" t="s">
        <v>2</v>
      </c>
      <c r="R491" s="523" t="s">
        <v>2</v>
      </c>
      <c r="S491" s="546" t="s">
        <v>2</v>
      </c>
      <c r="T491" s="521"/>
      <c r="U491" s="1151"/>
    </row>
    <row r="492" spans="1:21" x14ac:dyDescent="0.25">
      <c r="A492" s="530">
        <v>491</v>
      </c>
      <c r="B492" s="529" t="s">
        <v>6986</v>
      </c>
      <c r="C492" s="41" t="s">
        <v>6981</v>
      </c>
      <c r="D492" s="41" t="s">
        <v>6987</v>
      </c>
      <c r="E492" s="41"/>
      <c r="F492" s="528" t="s">
        <v>6986</v>
      </c>
      <c r="G492" s="527" t="s">
        <v>2</v>
      </c>
      <c r="H492" s="41"/>
      <c r="I492" s="526"/>
      <c r="J492" s="41" t="s">
        <v>2</v>
      </c>
      <c r="K492" s="41"/>
      <c r="L492" s="525"/>
      <c r="M492" s="524" t="s">
        <v>2</v>
      </c>
      <c r="N492" s="523" t="s">
        <v>2</v>
      </c>
      <c r="O492" s="523" t="s">
        <v>2</v>
      </c>
      <c r="P492" s="523" t="s">
        <v>2</v>
      </c>
      <c r="Q492" s="523" t="s">
        <v>2</v>
      </c>
      <c r="R492" s="523" t="s">
        <v>2</v>
      </c>
      <c r="S492" s="522"/>
      <c r="T492" s="521"/>
      <c r="U492" s="1148"/>
    </row>
    <row r="493" spans="1:21" ht="30" x14ac:dyDescent="0.25">
      <c r="A493" s="530">
        <v>492</v>
      </c>
      <c r="B493" s="529" t="s">
        <v>6985</v>
      </c>
      <c r="C493" s="41" t="s">
        <v>6978</v>
      </c>
      <c r="D493" s="41" t="s">
        <v>6984</v>
      </c>
      <c r="E493" s="41"/>
      <c r="F493" s="528" t="s">
        <v>6983</v>
      </c>
      <c r="G493" s="527" t="s">
        <v>2</v>
      </c>
      <c r="H493" s="41"/>
      <c r="I493" s="526"/>
      <c r="J493" s="41"/>
      <c r="K493" s="41" t="s">
        <v>2</v>
      </c>
      <c r="L493" s="525"/>
      <c r="M493" s="524" t="s">
        <v>2</v>
      </c>
      <c r="N493" s="523" t="s">
        <v>2</v>
      </c>
      <c r="O493" s="523" t="s">
        <v>2</v>
      </c>
      <c r="P493" s="523" t="s">
        <v>2</v>
      </c>
      <c r="Q493" s="523" t="s">
        <v>2</v>
      </c>
      <c r="R493" s="523" t="s">
        <v>2</v>
      </c>
      <c r="S493" s="522"/>
      <c r="T493" s="521"/>
      <c r="U493" s="1148"/>
    </row>
    <row r="494" spans="1:21" ht="30" x14ac:dyDescent="0.25">
      <c r="A494" s="530">
        <v>493</v>
      </c>
      <c r="B494" s="529" t="s">
        <v>6982</v>
      </c>
      <c r="C494" s="41" t="s">
        <v>6975</v>
      </c>
      <c r="D494" s="41" t="s">
        <v>6981</v>
      </c>
      <c r="E494" s="41"/>
      <c r="F494" s="528" t="s">
        <v>6980</v>
      </c>
      <c r="G494" s="527" t="s">
        <v>2</v>
      </c>
      <c r="H494" s="41"/>
      <c r="I494" s="526"/>
      <c r="J494" s="41"/>
      <c r="K494" s="41" t="s">
        <v>2</v>
      </c>
      <c r="L494" s="525"/>
      <c r="M494" s="524" t="s">
        <v>2</v>
      </c>
      <c r="N494" s="523" t="s">
        <v>2</v>
      </c>
      <c r="O494" s="523" t="s">
        <v>2</v>
      </c>
      <c r="P494" s="523" t="s">
        <v>2</v>
      </c>
      <c r="Q494" s="523" t="s">
        <v>2</v>
      </c>
      <c r="R494" s="523" t="s">
        <v>2</v>
      </c>
      <c r="S494" s="546" t="s">
        <v>2</v>
      </c>
      <c r="T494" s="521"/>
      <c r="U494" s="1151"/>
    </row>
    <row r="495" spans="1:21" x14ac:dyDescent="0.25">
      <c r="A495" s="530">
        <v>494</v>
      </c>
      <c r="B495" s="529" t="s">
        <v>6979</v>
      </c>
      <c r="C495" s="41" t="s">
        <v>6973</v>
      </c>
      <c r="D495" s="41" t="s">
        <v>6978</v>
      </c>
      <c r="E495" s="41"/>
      <c r="F495" s="528" t="s">
        <v>6977</v>
      </c>
      <c r="G495" s="527" t="s">
        <v>2</v>
      </c>
      <c r="H495" s="41"/>
      <c r="I495" s="526"/>
      <c r="J495" s="41"/>
      <c r="K495" s="41" t="s">
        <v>2</v>
      </c>
      <c r="L495" s="525"/>
      <c r="M495" s="524" t="s">
        <v>2</v>
      </c>
      <c r="N495" s="523" t="s">
        <v>2</v>
      </c>
      <c r="O495" s="523" t="s">
        <v>2</v>
      </c>
      <c r="P495" s="523" t="s">
        <v>2</v>
      </c>
      <c r="Q495" s="523" t="s">
        <v>2</v>
      </c>
      <c r="R495" s="523" t="s">
        <v>2</v>
      </c>
      <c r="S495" s="522"/>
      <c r="T495" s="521"/>
      <c r="U495" s="1148"/>
    </row>
    <row r="496" spans="1:21" ht="30" x14ac:dyDescent="0.25">
      <c r="A496" s="530">
        <v>495</v>
      </c>
      <c r="B496" s="540" t="s">
        <v>6976</v>
      </c>
      <c r="C496" s="41" t="s">
        <v>6971</v>
      </c>
      <c r="D496" s="41" t="s">
        <v>6975</v>
      </c>
      <c r="E496" s="41"/>
      <c r="F496" s="539" t="s">
        <v>6974</v>
      </c>
      <c r="G496" s="527" t="s">
        <v>2</v>
      </c>
      <c r="H496" s="41"/>
      <c r="I496" s="526"/>
      <c r="J496" s="41"/>
      <c r="K496" s="41"/>
      <c r="L496" s="525" t="s">
        <v>2</v>
      </c>
      <c r="M496" s="524" t="s">
        <v>2</v>
      </c>
      <c r="N496" s="523" t="s">
        <v>2</v>
      </c>
      <c r="O496" s="523" t="s">
        <v>2</v>
      </c>
      <c r="P496" s="523" t="s">
        <v>2</v>
      </c>
      <c r="Q496" s="523" t="s">
        <v>2</v>
      </c>
      <c r="R496" s="523" t="s">
        <v>2</v>
      </c>
      <c r="S496" s="522"/>
      <c r="T496" s="521"/>
      <c r="U496" s="1148"/>
    </row>
    <row r="497" spans="1:21" x14ac:dyDescent="0.25">
      <c r="A497" s="530">
        <v>496</v>
      </c>
      <c r="B497" s="529" t="s">
        <v>6972</v>
      </c>
      <c r="C497" s="41" t="s">
        <v>6968</v>
      </c>
      <c r="D497" s="41" t="s">
        <v>6973</v>
      </c>
      <c r="E497" s="41"/>
      <c r="F497" s="528" t="s">
        <v>6972</v>
      </c>
      <c r="G497" s="527" t="s">
        <v>2</v>
      </c>
      <c r="H497" s="41"/>
      <c r="I497" s="526"/>
      <c r="J497" s="41" t="s">
        <v>2</v>
      </c>
      <c r="K497" s="41"/>
      <c r="L497" s="525"/>
      <c r="M497" s="524" t="s">
        <v>2</v>
      </c>
      <c r="N497" s="523" t="s">
        <v>2</v>
      </c>
      <c r="O497" s="523" t="s">
        <v>2</v>
      </c>
      <c r="P497" s="523" t="s">
        <v>2</v>
      </c>
      <c r="Q497" s="523" t="s">
        <v>2</v>
      </c>
      <c r="R497" s="523" t="s">
        <v>2</v>
      </c>
      <c r="S497" s="546" t="s">
        <v>2</v>
      </c>
      <c r="T497" s="521"/>
      <c r="U497" s="1151"/>
    </row>
    <row r="498" spans="1:21" x14ac:dyDescent="0.25">
      <c r="A498" s="530">
        <v>497</v>
      </c>
      <c r="B498" s="529" t="s">
        <v>6970</v>
      </c>
      <c r="C498" s="41" t="s">
        <v>6964</v>
      </c>
      <c r="D498" s="41" t="s">
        <v>6971</v>
      </c>
      <c r="E498" s="41"/>
      <c r="F498" s="528" t="s">
        <v>6970</v>
      </c>
      <c r="G498" s="527" t="s">
        <v>2</v>
      </c>
      <c r="H498" s="41"/>
      <c r="I498" s="526"/>
      <c r="J498" s="41" t="s">
        <v>2</v>
      </c>
      <c r="K498" s="41"/>
      <c r="L498" s="525"/>
      <c r="M498" s="524" t="s">
        <v>2</v>
      </c>
      <c r="N498" s="523" t="s">
        <v>2</v>
      </c>
      <c r="O498" s="523" t="s">
        <v>2</v>
      </c>
      <c r="P498" s="523" t="s">
        <v>2</v>
      </c>
      <c r="Q498" s="523" t="s">
        <v>2</v>
      </c>
      <c r="R498" s="523" t="s">
        <v>2</v>
      </c>
      <c r="S498" s="546" t="s">
        <v>2</v>
      </c>
      <c r="T498" s="521"/>
      <c r="U498" s="1151"/>
    </row>
    <row r="499" spans="1:21" x14ac:dyDescent="0.25">
      <c r="A499" s="530">
        <v>498</v>
      </c>
      <c r="B499" s="529" t="s">
        <v>6969</v>
      </c>
      <c r="C499" s="41" t="s">
        <v>6961</v>
      </c>
      <c r="D499" s="41" t="s">
        <v>6968</v>
      </c>
      <c r="E499" s="41"/>
      <c r="F499" s="528" t="s">
        <v>6967</v>
      </c>
      <c r="G499" s="527" t="s">
        <v>2</v>
      </c>
      <c r="H499" s="41"/>
      <c r="I499" s="526"/>
      <c r="J499" s="41"/>
      <c r="K499" s="41" t="s">
        <v>2</v>
      </c>
      <c r="L499" s="525"/>
      <c r="M499" s="524" t="s">
        <v>2</v>
      </c>
      <c r="N499" s="523" t="s">
        <v>2</v>
      </c>
      <c r="O499" s="523" t="s">
        <v>2</v>
      </c>
      <c r="P499" s="523" t="s">
        <v>2</v>
      </c>
      <c r="Q499" s="523" t="s">
        <v>2</v>
      </c>
      <c r="R499" s="523" t="s">
        <v>2</v>
      </c>
      <c r="S499" s="546" t="s">
        <v>2</v>
      </c>
      <c r="T499" s="521"/>
      <c r="U499" s="1151"/>
    </row>
    <row r="500" spans="1:21" x14ac:dyDescent="0.25">
      <c r="A500" s="530">
        <v>499</v>
      </c>
      <c r="B500" s="529" t="s">
        <v>6966</v>
      </c>
      <c r="C500" s="60" t="s">
        <v>6959</v>
      </c>
      <c r="D500" s="41"/>
      <c r="E500" s="41"/>
      <c r="F500" s="528"/>
      <c r="G500" s="527"/>
      <c r="H500" s="41"/>
      <c r="I500" s="526" t="s">
        <v>2</v>
      </c>
      <c r="J500" s="41"/>
      <c r="K500" s="41"/>
      <c r="L500" s="525"/>
      <c r="M500" s="524"/>
      <c r="N500" s="523"/>
      <c r="O500" s="523"/>
      <c r="P500" s="523"/>
      <c r="Q500" s="523"/>
      <c r="R500" s="523"/>
      <c r="S500" s="522"/>
      <c r="T500" s="521"/>
      <c r="U500" s="1148"/>
    </row>
    <row r="501" spans="1:21" ht="30" x14ac:dyDescent="0.25">
      <c r="A501" s="530">
        <v>500</v>
      </c>
      <c r="B501" s="529" t="s">
        <v>6965</v>
      </c>
      <c r="C501" s="60" t="s">
        <v>6956</v>
      </c>
      <c r="D501" s="41"/>
      <c r="E501" s="41"/>
      <c r="F501" s="528"/>
      <c r="G501" s="527"/>
      <c r="H501" s="41"/>
      <c r="I501" s="526" t="s">
        <v>2</v>
      </c>
      <c r="J501" s="41"/>
      <c r="K501" s="41"/>
      <c r="L501" s="525"/>
      <c r="M501" s="524"/>
      <c r="N501" s="523"/>
      <c r="O501" s="523"/>
      <c r="P501" s="523"/>
      <c r="Q501" s="523"/>
      <c r="R501" s="523"/>
      <c r="S501" s="522"/>
      <c r="T501" s="521"/>
      <c r="U501" s="1148"/>
    </row>
    <row r="502" spans="1:21" x14ac:dyDescent="0.25">
      <c r="A502" s="530">
        <v>501</v>
      </c>
      <c r="B502" s="529" t="s">
        <v>6963</v>
      </c>
      <c r="C502" s="41" t="s">
        <v>6953</v>
      </c>
      <c r="D502" s="41" t="s">
        <v>6964</v>
      </c>
      <c r="E502" s="41"/>
      <c r="F502" s="528" t="s">
        <v>6963</v>
      </c>
      <c r="G502" s="527" t="s">
        <v>2</v>
      </c>
      <c r="H502" s="41"/>
      <c r="I502" s="526"/>
      <c r="J502" s="41" t="s">
        <v>2</v>
      </c>
      <c r="K502" s="41"/>
      <c r="L502" s="525"/>
      <c r="M502" s="524" t="s">
        <v>2</v>
      </c>
      <c r="N502" s="523" t="s">
        <v>2</v>
      </c>
      <c r="O502" s="523" t="s">
        <v>2</v>
      </c>
      <c r="P502" s="523" t="s">
        <v>2</v>
      </c>
      <c r="Q502" s="523" t="s">
        <v>2</v>
      </c>
      <c r="R502" s="523" t="s">
        <v>2</v>
      </c>
      <c r="S502" s="522"/>
      <c r="T502" s="521"/>
      <c r="U502" s="1148"/>
    </row>
    <row r="503" spans="1:21" ht="45" x14ac:dyDescent="0.25">
      <c r="A503" s="530">
        <v>502</v>
      </c>
      <c r="B503" s="529" t="s">
        <v>6962</v>
      </c>
      <c r="C503" s="41" t="s">
        <v>6950</v>
      </c>
      <c r="D503" s="41" t="s">
        <v>6961</v>
      </c>
      <c r="E503" s="41"/>
      <c r="F503" s="528" t="s">
        <v>6960</v>
      </c>
      <c r="G503" s="527" t="s">
        <v>2</v>
      </c>
      <c r="H503" s="41"/>
      <c r="I503" s="526"/>
      <c r="J503" s="41"/>
      <c r="K503" s="41"/>
      <c r="L503" s="525" t="s">
        <v>2</v>
      </c>
      <c r="M503" s="524" t="s">
        <v>2</v>
      </c>
      <c r="N503" s="523" t="s">
        <v>2</v>
      </c>
      <c r="O503" s="523" t="s">
        <v>2</v>
      </c>
      <c r="P503" s="523" t="s">
        <v>2</v>
      </c>
      <c r="Q503" s="523" t="s">
        <v>2</v>
      </c>
      <c r="R503" s="523" t="s">
        <v>2</v>
      </c>
      <c r="S503" s="522"/>
      <c r="T503" s="521"/>
      <c r="U503" s="1148"/>
    </row>
    <row r="504" spans="1:21" ht="30" x14ac:dyDescent="0.25">
      <c r="A504" s="530">
        <v>503</v>
      </c>
      <c r="B504" s="529" t="s">
        <v>6958</v>
      </c>
      <c r="C504" s="41" t="s">
        <v>6947</v>
      </c>
      <c r="D504" s="41" t="s">
        <v>6959</v>
      </c>
      <c r="E504" s="41"/>
      <c r="F504" s="528" t="s">
        <v>6958</v>
      </c>
      <c r="G504" s="527" t="s">
        <v>2</v>
      </c>
      <c r="H504" s="41"/>
      <c r="I504" s="526"/>
      <c r="J504" s="41" t="s">
        <v>2</v>
      </c>
      <c r="K504" s="41"/>
      <c r="L504" s="525"/>
      <c r="M504" s="524" t="s">
        <v>2</v>
      </c>
      <c r="N504" s="523" t="s">
        <v>2</v>
      </c>
      <c r="O504" s="523" t="s">
        <v>2</v>
      </c>
      <c r="P504" s="523" t="s">
        <v>2</v>
      </c>
      <c r="Q504" s="523" t="s">
        <v>2</v>
      </c>
      <c r="R504" s="523" t="s">
        <v>2</v>
      </c>
      <c r="S504" s="522"/>
      <c r="T504" s="521"/>
      <c r="U504" s="1148"/>
    </row>
    <row r="505" spans="1:21" ht="30" x14ac:dyDescent="0.25">
      <c r="A505" s="530">
        <v>504</v>
      </c>
      <c r="B505" s="529" t="s">
        <v>6957</v>
      </c>
      <c r="C505" s="41" t="s">
        <v>6943</v>
      </c>
      <c r="D505" s="41" t="s">
        <v>6956</v>
      </c>
      <c r="E505" s="41"/>
      <c r="F505" s="528" t="s">
        <v>6955</v>
      </c>
      <c r="G505" s="527" t="s">
        <v>2</v>
      </c>
      <c r="H505" s="41"/>
      <c r="I505" s="526"/>
      <c r="J505" s="41" t="s">
        <v>2</v>
      </c>
      <c r="K505" s="41"/>
      <c r="L505" s="525"/>
      <c r="M505" s="524" t="s">
        <v>2</v>
      </c>
      <c r="N505" s="523" t="s">
        <v>2</v>
      </c>
      <c r="O505" s="523" t="s">
        <v>2</v>
      </c>
      <c r="P505" s="523" t="s">
        <v>2</v>
      </c>
      <c r="Q505" s="523" t="s">
        <v>2</v>
      </c>
      <c r="R505" s="523" t="s">
        <v>2</v>
      </c>
      <c r="S505" s="522"/>
      <c r="T505" s="521"/>
      <c r="U505" s="1148"/>
    </row>
    <row r="506" spans="1:21" x14ac:dyDescent="0.25">
      <c r="A506" s="530">
        <v>505</v>
      </c>
      <c r="B506" s="529" t="s">
        <v>6954</v>
      </c>
      <c r="C506" s="41" t="s">
        <v>6940</v>
      </c>
      <c r="D506" s="41" t="s">
        <v>6953</v>
      </c>
      <c r="E506" s="41"/>
      <c r="F506" s="528" t="s">
        <v>6952</v>
      </c>
      <c r="G506" s="527" t="s">
        <v>2</v>
      </c>
      <c r="H506" s="41"/>
      <c r="I506" s="526"/>
      <c r="J506" s="41" t="s">
        <v>2</v>
      </c>
      <c r="K506" s="41"/>
      <c r="L506" s="525"/>
      <c r="M506" s="524" t="s">
        <v>2</v>
      </c>
      <c r="N506" s="523" t="s">
        <v>2</v>
      </c>
      <c r="O506" s="523" t="s">
        <v>2</v>
      </c>
      <c r="P506" s="523" t="s">
        <v>2</v>
      </c>
      <c r="Q506" s="523" t="s">
        <v>2</v>
      </c>
      <c r="R506" s="523" t="s">
        <v>2</v>
      </c>
      <c r="S506" s="522"/>
      <c r="T506" s="521"/>
      <c r="U506" s="1148"/>
    </row>
    <row r="507" spans="1:21" ht="30" x14ac:dyDescent="0.25">
      <c r="A507" s="530">
        <v>506</v>
      </c>
      <c r="B507" s="529" t="s">
        <v>6949</v>
      </c>
      <c r="C507" s="41" t="s">
        <v>6951</v>
      </c>
      <c r="D507" s="41" t="s">
        <v>6950</v>
      </c>
      <c r="E507" s="41"/>
      <c r="F507" s="528" t="s">
        <v>6949</v>
      </c>
      <c r="G507" s="527" t="s">
        <v>2</v>
      </c>
      <c r="H507" s="41"/>
      <c r="I507" s="526"/>
      <c r="J507" s="41" t="s">
        <v>2</v>
      </c>
      <c r="K507" s="41"/>
      <c r="L507" s="525"/>
      <c r="M507" s="524" t="s">
        <v>2</v>
      </c>
      <c r="N507" s="523" t="s">
        <v>2</v>
      </c>
      <c r="O507" s="523" t="s">
        <v>2</v>
      </c>
      <c r="P507" s="523" t="s">
        <v>2</v>
      </c>
      <c r="Q507" s="523" t="s">
        <v>2</v>
      </c>
      <c r="R507" s="523" t="s">
        <v>2</v>
      </c>
      <c r="S507" s="522" t="s">
        <v>2</v>
      </c>
      <c r="T507" s="521"/>
      <c r="U507" s="1148"/>
    </row>
    <row r="508" spans="1:21" ht="45" x14ac:dyDescent="0.25">
      <c r="A508" s="530">
        <v>507</v>
      </c>
      <c r="B508" s="529" t="s">
        <v>6946</v>
      </c>
      <c r="C508" s="41" t="s">
        <v>6948</v>
      </c>
      <c r="D508" s="41" t="s">
        <v>6947</v>
      </c>
      <c r="E508" s="41"/>
      <c r="F508" s="528" t="s">
        <v>6946</v>
      </c>
      <c r="G508" s="527" t="s">
        <v>2</v>
      </c>
      <c r="H508" s="41"/>
      <c r="I508" s="526"/>
      <c r="J508" s="41" t="s">
        <v>2</v>
      </c>
      <c r="K508" s="41"/>
      <c r="L508" s="525"/>
      <c r="M508" s="524" t="s">
        <v>2</v>
      </c>
      <c r="N508" s="523" t="s">
        <v>2</v>
      </c>
      <c r="O508" s="523" t="s">
        <v>2</v>
      </c>
      <c r="P508" s="523" t="s">
        <v>2</v>
      </c>
      <c r="Q508" s="523" t="s">
        <v>2</v>
      </c>
      <c r="R508" s="523" t="s">
        <v>2</v>
      </c>
      <c r="S508" s="522" t="s">
        <v>2</v>
      </c>
      <c r="T508" s="521"/>
      <c r="U508" s="1148"/>
    </row>
    <row r="509" spans="1:21" ht="30" x14ac:dyDescent="0.25">
      <c r="A509" s="530">
        <v>508</v>
      </c>
      <c r="B509" s="529" t="s">
        <v>6945</v>
      </c>
      <c r="C509" s="41" t="s">
        <v>6944</v>
      </c>
      <c r="D509" s="41" t="s">
        <v>6943</v>
      </c>
      <c r="E509" s="41"/>
      <c r="F509" s="528" t="s">
        <v>6942</v>
      </c>
      <c r="G509" s="527" t="s">
        <v>2</v>
      </c>
      <c r="H509" s="41"/>
      <c r="I509" s="526"/>
      <c r="J509" s="41"/>
      <c r="K509" s="41" t="s">
        <v>2</v>
      </c>
      <c r="L509" s="525"/>
      <c r="M509" s="524" t="s">
        <v>2</v>
      </c>
      <c r="N509" s="523" t="s">
        <v>2</v>
      </c>
      <c r="O509" s="523" t="s">
        <v>2</v>
      </c>
      <c r="P509" s="523" t="s">
        <v>2</v>
      </c>
      <c r="Q509" s="523" t="s">
        <v>2</v>
      </c>
      <c r="R509" s="523" t="s">
        <v>2</v>
      </c>
      <c r="S509" s="522" t="s">
        <v>2</v>
      </c>
      <c r="T509" s="521"/>
      <c r="U509" s="1148"/>
    </row>
    <row r="510" spans="1:21" x14ac:dyDescent="0.25">
      <c r="A510" s="530">
        <v>509</v>
      </c>
      <c r="B510" s="529" t="s">
        <v>6939</v>
      </c>
      <c r="C510" s="41" t="s">
        <v>6941</v>
      </c>
      <c r="D510" s="41" t="s">
        <v>6940</v>
      </c>
      <c r="E510" s="41"/>
      <c r="F510" s="528" t="s">
        <v>6939</v>
      </c>
      <c r="G510" s="527" t="s">
        <v>2</v>
      </c>
      <c r="H510" s="41"/>
      <c r="I510" s="526"/>
      <c r="J510" s="41" t="s">
        <v>2</v>
      </c>
      <c r="K510" s="41"/>
      <c r="L510" s="525"/>
      <c r="M510" s="524" t="s">
        <v>2</v>
      </c>
      <c r="N510" s="523" t="s">
        <v>2</v>
      </c>
      <c r="O510" s="523" t="s">
        <v>2</v>
      </c>
      <c r="P510" s="523" t="s">
        <v>2</v>
      </c>
      <c r="Q510" s="523" t="s">
        <v>2</v>
      </c>
      <c r="R510" s="523" t="s">
        <v>2</v>
      </c>
      <c r="S510" s="522" t="s">
        <v>2</v>
      </c>
      <c r="T510" s="521"/>
      <c r="U510" s="1148"/>
    </row>
    <row r="511" spans="1:21" x14ac:dyDescent="0.25">
      <c r="A511" s="530">
        <v>510</v>
      </c>
      <c r="B511" s="545" t="s">
        <v>149</v>
      </c>
      <c r="C511" s="85" t="s">
        <v>6938</v>
      </c>
      <c r="D511" s="85" t="s">
        <v>6938</v>
      </c>
      <c r="E511" s="85"/>
      <c r="F511" s="544" t="s">
        <v>149</v>
      </c>
      <c r="G511" s="538"/>
      <c r="H511" s="92"/>
      <c r="I511" s="92"/>
      <c r="J511" s="92" t="s">
        <v>2</v>
      </c>
      <c r="K511" s="92"/>
      <c r="L511" s="537"/>
      <c r="M511" s="538"/>
      <c r="N511" s="92"/>
      <c r="O511" s="92"/>
      <c r="P511" s="92"/>
      <c r="Q511" s="92"/>
      <c r="R511" s="92"/>
      <c r="S511" s="537"/>
      <c r="T511" s="536"/>
      <c r="U511" s="1133"/>
    </row>
    <row r="512" spans="1:21" x14ac:dyDescent="0.25">
      <c r="A512" s="530">
        <v>511</v>
      </c>
      <c r="B512" s="545" t="s">
        <v>149</v>
      </c>
      <c r="C512" s="85" t="s">
        <v>6937</v>
      </c>
      <c r="D512" s="85" t="s">
        <v>6937</v>
      </c>
      <c r="E512" s="85"/>
      <c r="F512" s="544" t="s">
        <v>149</v>
      </c>
      <c r="G512" s="538"/>
      <c r="H512" s="92"/>
      <c r="I512" s="92"/>
      <c r="J512" s="92" t="s">
        <v>2</v>
      </c>
      <c r="K512" s="92"/>
      <c r="L512" s="537"/>
      <c r="M512" s="538"/>
      <c r="N512" s="92"/>
      <c r="O512" s="92"/>
      <c r="P512" s="92"/>
      <c r="Q512" s="92"/>
      <c r="R512" s="92"/>
      <c r="S512" s="537"/>
      <c r="T512" s="536"/>
      <c r="U512" s="1133"/>
    </row>
    <row r="513" spans="1:21" x14ac:dyDescent="0.25">
      <c r="A513" s="530">
        <v>512</v>
      </c>
      <c r="B513" s="438" t="s">
        <v>6935</v>
      </c>
      <c r="C513" s="68" t="s">
        <v>6936</v>
      </c>
      <c r="D513" s="68" t="s">
        <v>6936</v>
      </c>
      <c r="E513" s="68"/>
      <c r="F513" s="535" t="s">
        <v>6935</v>
      </c>
      <c r="G513" s="538"/>
      <c r="H513" s="92"/>
      <c r="I513" s="92"/>
      <c r="J513" s="92" t="s">
        <v>2</v>
      </c>
      <c r="K513" s="92"/>
      <c r="L513" s="537"/>
      <c r="M513" s="538"/>
      <c r="N513" s="92"/>
      <c r="O513" s="92"/>
      <c r="P513" s="92"/>
      <c r="Q513" s="92"/>
      <c r="R513" s="92"/>
      <c r="S513" s="537"/>
      <c r="T513" s="536"/>
      <c r="U513" s="1133"/>
    </row>
    <row r="514" spans="1:21" ht="30" x14ac:dyDescent="0.25">
      <c r="A514" s="530">
        <v>513</v>
      </c>
      <c r="B514" s="529" t="s">
        <v>6934</v>
      </c>
      <c r="C514" s="41" t="s">
        <v>6933</v>
      </c>
      <c r="D514" s="41" t="s">
        <v>6933</v>
      </c>
      <c r="E514" s="41"/>
      <c r="F514" s="528" t="s">
        <v>6932</v>
      </c>
      <c r="G514" s="527"/>
      <c r="H514" s="41"/>
      <c r="I514" s="526"/>
      <c r="J514" s="41"/>
      <c r="K514" s="41"/>
      <c r="L514" s="525" t="s">
        <v>2</v>
      </c>
      <c r="M514" s="524" t="s">
        <v>2</v>
      </c>
      <c r="N514" s="523" t="s">
        <v>2</v>
      </c>
      <c r="O514" s="523" t="s">
        <v>2</v>
      </c>
      <c r="P514" s="523" t="s">
        <v>2</v>
      </c>
      <c r="Q514" s="523" t="s">
        <v>2</v>
      </c>
      <c r="R514" s="523" t="s">
        <v>2</v>
      </c>
      <c r="S514" s="522"/>
      <c r="T514" s="521"/>
      <c r="U514" s="1148"/>
    </row>
    <row r="515" spans="1:21" x14ac:dyDescent="0.25">
      <c r="A515" s="530">
        <v>514</v>
      </c>
      <c r="B515" s="529" t="s">
        <v>6931</v>
      </c>
      <c r="C515" s="41" t="s">
        <v>6930</v>
      </c>
      <c r="D515" s="41" t="s">
        <v>6930</v>
      </c>
      <c r="E515" s="41"/>
      <c r="F515" s="528" t="s">
        <v>6929</v>
      </c>
      <c r="G515" s="527"/>
      <c r="H515" s="41"/>
      <c r="I515" s="526"/>
      <c r="J515" s="41"/>
      <c r="K515" s="41"/>
      <c r="L515" s="525" t="s">
        <v>2</v>
      </c>
      <c r="M515" s="524" t="s">
        <v>2</v>
      </c>
      <c r="N515" s="523" t="s">
        <v>2</v>
      </c>
      <c r="O515" s="523" t="s">
        <v>2</v>
      </c>
      <c r="P515" s="523" t="s">
        <v>2</v>
      </c>
      <c r="Q515" s="523" t="s">
        <v>2</v>
      </c>
      <c r="R515" s="523" t="s">
        <v>2</v>
      </c>
      <c r="S515" s="522"/>
      <c r="T515" s="521"/>
      <c r="U515" s="1148"/>
    </row>
    <row r="516" spans="1:21" x14ac:dyDescent="0.25">
      <c r="A516" s="530">
        <v>515</v>
      </c>
      <c r="B516" s="529" t="s">
        <v>6928</v>
      </c>
      <c r="C516" s="41" t="s">
        <v>6927</v>
      </c>
      <c r="D516" s="41" t="s">
        <v>6927</v>
      </c>
      <c r="E516" s="41"/>
      <c r="F516" s="528" t="s">
        <v>6926</v>
      </c>
      <c r="G516" s="527"/>
      <c r="H516" s="41"/>
      <c r="I516" s="526"/>
      <c r="J516" s="41"/>
      <c r="K516" s="41" t="s">
        <v>2</v>
      </c>
      <c r="L516" s="525"/>
      <c r="M516" s="524" t="s">
        <v>2</v>
      </c>
      <c r="N516" s="523" t="s">
        <v>2</v>
      </c>
      <c r="O516" s="523" t="s">
        <v>2</v>
      </c>
      <c r="P516" s="523" t="s">
        <v>2</v>
      </c>
      <c r="Q516" s="523" t="s">
        <v>2</v>
      </c>
      <c r="R516" s="523" t="s">
        <v>2</v>
      </c>
      <c r="S516" s="522"/>
      <c r="T516" s="521"/>
      <c r="U516" s="1148"/>
    </row>
    <row r="517" spans="1:21" ht="30" x14ac:dyDescent="0.25">
      <c r="A517" s="530">
        <v>516</v>
      </c>
      <c r="B517" s="529" t="s">
        <v>6925</v>
      </c>
      <c r="C517" s="41" t="s">
        <v>6924</v>
      </c>
      <c r="D517" s="41" t="s">
        <v>6924</v>
      </c>
      <c r="E517" s="41"/>
      <c r="F517" s="528" t="s">
        <v>6923</v>
      </c>
      <c r="G517" s="527"/>
      <c r="H517" s="41"/>
      <c r="I517" s="526"/>
      <c r="J517" s="41"/>
      <c r="K517" s="41" t="s">
        <v>2</v>
      </c>
      <c r="L517" s="525"/>
      <c r="M517" s="524" t="s">
        <v>2</v>
      </c>
      <c r="N517" s="523" t="s">
        <v>2</v>
      </c>
      <c r="O517" s="523" t="s">
        <v>2</v>
      </c>
      <c r="P517" s="523" t="s">
        <v>2</v>
      </c>
      <c r="Q517" s="523" t="s">
        <v>2</v>
      </c>
      <c r="R517" s="523" t="s">
        <v>2</v>
      </c>
      <c r="S517" s="522"/>
      <c r="T517" s="521"/>
      <c r="U517" s="1148"/>
    </row>
    <row r="518" spans="1:21" ht="30" x14ac:dyDescent="0.25">
      <c r="A518" s="530">
        <v>517</v>
      </c>
      <c r="B518" s="529" t="s">
        <v>6922</v>
      </c>
      <c r="C518" s="41" t="s">
        <v>6921</v>
      </c>
      <c r="D518" s="41" t="s">
        <v>6921</v>
      </c>
      <c r="E518" s="41"/>
      <c r="F518" s="528" t="s">
        <v>6920</v>
      </c>
      <c r="G518" s="527"/>
      <c r="H518" s="41"/>
      <c r="I518" s="526"/>
      <c r="J518" s="41"/>
      <c r="K518" s="41" t="s">
        <v>2</v>
      </c>
      <c r="L518" s="525"/>
      <c r="M518" s="524" t="s">
        <v>2</v>
      </c>
      <c r="N518" s="523" t="s">
        <v>2</v>
      </c>
      <c r="O518" s="523" t="s">
        <v>2</v>
      </c>
      <c r="P518" s="523" t="s">
        <v>2</v>
      </c>
      <c r="Q518" s="523" t="s">
        <v>2</v>
      </c>
      <c r="R518" s="523" t="s">
        <v>2</v>
      </c>
      <c r="S518" s="522"/>
      <c r="T518" s="521"/>
      <c r="U518" s="1148"/>
    </row>
    <row r="519" spans="1:21" ht="30" x14ac:dyDescent="0.25">
      <c r="A519" s="530">
        <v>518</v>
      </c>
      <c r="B519" s="529" t="s">
        <v>6918</v>
      </c>
      <c r="C519" s="41" t="s">
        <v>6919</v>
      </c>
      <c r="D519" s="41" t="s">
        <v>6919</v>
      </c>
      <c r="E519" s="41"/>
      <c r="F519" s="528" t="s">
        <v>6918</v>
      </c>
      <c r="G519" s="527"/>
      <c r="H519" s="41"/>
      <c r="I519" s="526"/>
      <c r="J519" s="41" t="s">
        <v>2</v>
      </c>
      <c r="K519" s="41"/>
      <c r="L519" s="525"/>
      <c r="M519" s="524" t="s">
        <v>2</v>
      </c>
      <c r="N519" s="523" t="s">
        <v>2</v>
      </c>
      <c r="O519" s="523" t="s">
        <v>2</v>
      </c>
      <c r="P519" s="523" t="s">
        <v>2</v>
      </c>
      <c r="Q519" s="523" t="s">
        <v>2</v>
      </c>
      <c r="R519" s="523" t="s">
        <v>2</v>
      </c>
      <c r="S519" s="522"/>
      <c r="T519" s="521"/>
      <c r="U519" s="1148"/>
    </row>
    <row r="520" spans="1:21" x14ac:dyDescent="0.25">
      <c r="A520" s="530">
        <v>519</v>
      </c>
      <c r="B520" s="529" t="s">
        <v>6917</v>
      </c>
      <c r="C520" s="41" t="s">
        <v>6916</v>
      </c>
      <c r="D520" s="41" t="s">
        <v>6916</v>
      </c>
      <c r="E520" s="41"/>
      <c r="F520" s="528" t="s">
        <v>6915</v>
      </c>
      <c r="G520" s="527"/>
      <c r="H520" s="41"/>
      <c r="I520" s="526"/>
      <c r="J520" s="41" t="s">
        <v>2</v>
      </c>
      <c r="K520" s="41"/>
      <c r="L520" s="525"/>
      <c r="M520" s="524" t="s">
        <v>2</v>
      </c>
      <c r="N520" s="523" t="s">
        <v>2</v>
      </c>
      <c r="O520" s="523" t="s">
        <v>2</v>
      </c>
      <c r="P520" s="523" t="s">
        <v>2</v>
      </c>
      <c r="Q520" s="523" t="s">
        <v>2</v>
      </c>
      <c r="R520" s="523" t="s">
        <v>2</v>
      </c>
      <c r="S520" s="522"/>
      <c r="T520" s="521"/>
      <c r="U520" s="1148"/>
    </row>
    <row r="521" spans="1:21" x14ac:dyDescent="0.25">
      <c r="A521" s="530">
        <v>520</v>
      </c>
      <c r="B521" s="529" t="s">
        <v>6913</v>
      </c>
      <c r="C521" s="41" t="s">
        <v>6914</v>
      </c>
      <c r="D521" s="41" t="s">
        <v>6914</v>
      </c>
      <c r="E521" s="41"/>
      <c r="F521" s="528" t="s">
        <v>6913</v>
      </c>
      <c r="G521" s="527"/>
      <c r="H521" s="41"/>
      <c r="I521" s="526"/>
      <c r="J521" s="41" t="s">
        <v>2</v>
      </c>
      <c r="K521" s="41"/>
      <c r="L521" s="525"/>
      <c r="M521" s="524" t="s">
        <v>2</v>
      </c>
      <c r="N521" s="523" t="s">
        <v>2</v>
      </c>
      <c r="O521" s="523" t="s">
        <v>2</v>
      </c>
      <c r="P521" s="523" t="s">
        <v>2</v>
      </c>
      <c r="Q521" s="523" t="s">
        <v>2</v>
      </c>
      <c r="R521" s="523" t="s">
        <v>2</v>
      </c>
      <c r="S521" s="522"/>
      <c r="T521" s="521"/>
      <c r="U521" s="1148"/>
    </row>
    <row r="522" spans="1:21" ht="75" x14ac:dyDescent="0.25">
      <c r="A522" s="530">
        <v>521</v>
      </c>
      <c r="B522" s="529"/>
      <c r="C522" s="37"/>
      <c r="D522" s="41" t="s">
        <v>6912</v>
      </c>
      <c r="E522" s="41"/>
      <c r="F522" s="528" t="s">
        <v>6911</v>
      </c>
      <c r="G522" s="527"/>
      <c r="H522" s="36" t="s">
        <v>2</v>
      </c>
      <c r="I522" s="526"/>
      <c r="J522" s="41"/>
      <c r="K522" s="41"/>
      <c r="L522" s="525"/>
      <c r="M522" s="524" t="s">
        <v>2</v>
      </c>
      <c r="N522" s="523" t="s">
        <v>2</v>
      </c>
      <c r="O522" s="523" t="s">
        <v>2</v>
      </c>
      <c r="P522" s="523" t="s">
        <v>2</v>
      </c>
      <c r="Q522" s="523" t="s">
        <v>2</v>
      </c>
      <c r="R522" s="523" t="s">
        <v>2</v>
      </c>
      <c r="S522" s="522"/>
      <c r="T522" s="521"/>
      <c r="U522" s="1148"/>
    </row>
    <row r="523" spans="1:21" x14ac:dyDescent="0.25">
      <c r="A523" s="530">
        <v>522</v>
      </c>
      <c r="B523" s="543" t="s">
        <v>6909</v>
      </c>
      <c r="C523" s="58" t="s">
        <v>6910</v>
      </c>
      <c r="D523" s="58" t="s">
        <v>6910</v>
      </c>
      <c r="E523" s="58"/>
      <c r="F523" s="542" t="s">
        <v>6909</v>
      </c>
      <c r="G523" s="538"/>
      <c r="H523" s="92"/>
      <c r="I523" s="92"/>
      <c r="J523" s="92" t="s">
        <v>2</v>
      </c>
      <c r="K523" s="92"/>
      <c r="L523" s="537"/>
      <c r="M523" s="538"/>
      <c r="N523" s="92"/>
      <c r="O523" s="92"/>
      <c r="P523" s="92"/>
      <c r="Q523" s="92"/>
      <c r="R523" s="92"/>
      <c r="S523" s="537"/>
      <c r="T523" s="536"/>
      <c r="U523" s="1133"/>
    </row>
    <row r="524" spans="1:21" x14ac:dyDescent="0.25">
      <c r="A524" s="530">
        <v>523</v>
      </c>
      <c r="B524" s="438" t="s">
        <v>6907</v>
      </c>
      <c r="C524" s="68" t="s">
        <v>6908</v>
      </c>
      <c r="D524" s="68" t="s">
        <v>6908</v>
      </c>
      <c r="E524" s="68"/>
      <c r="F524" s="535" t="s">
        <v>6907</v>
      </c>
      <c r="G524" s="538"/>
      <c r="H524" s="92"/>
      <c r="I524" s="92"/>
      <c r="J524" s="92" t="s">
        <v>2</v>
      </c>
      <c r="K524" s="92"/>
      <c r="L524" s="537"/>
      <c r="M524" s="538"/>
      <c r="N524" s="92"/>
      <c r="O524" s="92"/>
      <c r="P524" s="92"/>
      <c r="Q524" s="92"/>
      <c r="R524" s="92"/>
      <c r="S524" s="537"/>
      <c r="T524" s="536"/>
      <c r="U524" s="1133"/>
    </row>
    <row r="525" spans="1:21" ht="45" x14ac:dyDescent="0.25">
      <c r="A525" s="530">
        <v>524</v>
      </c>
      <c r="B525" s="541" t="s">
        <v>6906</v>
      </c>
      <c r="C525" s="41" t="s">
        <v>6905</v>
      </c>
      <c r="D525" s="41" t="s">
        <v>6905</v>
      </c>
      <c r="E525" s="41"/>
      <c r="F525" s="539" t="s">
        <v>6904</v>
      </c>
      <c r="G525" s="527"/>
      <c r="H525" s="41"/>
      <c r="I525" s="526"/>
      <c r="J525" s="41"/>
      <c r="K525" s="41"/>
      <c r="L525" s="525" t="s">
        <v>2</v>
      </c>
      <c r="M525" s="524" t="s">
        <v>2</v>
      </c>
      <c r="N525" s="523" t="s">
        <v>2</v>
      </c>
      <c r="O525" s="523" t="s">
        <v>2</v>
      </c>
      <c r="P525" s="523" t="s">
        <v>2</v>
      </c>
      <c r="Q525" s="523" t="s">
        <v>2</v>
      </c>
      <c r="R525" s="523" t="s">
        <v>2</v>
      </c>
      <c r="S525" s="522" t="s">
        <v>2</v>
      </c>
      <c r="T525" s="521"/>
      <c r="U525" s="1148"/>
    </row>
    <row r="526" spans="1:21" ht="45" x14ac:dyDescent="0.25">
      <c r="A526" s="530">
        <v>525</v>
      </c>
      <c r="B526" s="540" t="s">
        <v>6903</v>
      </c>
      <c r="C526" s="41" t="s">
        <v>6902</v>
      </c>
      <c r="D526" s="41" t="s">
        <v>6902</v>
      </c>
      <c r="E526" s="41"/>
      <c r="F526" s="539" t="s">
        <v>6901</v>
      </c>
      <c r="G526" s="527"/>
      <c r="H526" s="41"/>
      <c r="I526" s="526"/>
      <c r="J526" s="41"/>
      <c r="K526" s="41"/>
      <c r="L526" s="525" t="s">
        <v>2</v>
      </c>
      <c r="M526" s="524" t="s">
        <v>2</v>
      </c>
      <c r="N526" s="523" t="s">
        <v>2</v>
      </c>
      <c r="O526" s="523" t="s">
        <v>2</v>
      </c>
      <c r="P526" s="523" t="s">
        <v>2</v>
      </c>
      <c r="Q526" s="523" t="s">
        <v>2</v>
      </c>
      <c r="R526" s="523" t="s">
        <v>2</v>
      </c>
      <c r="S526" s="522" t="s">
        <v>2</v>
      </c>
      <c r="T526" s="521"/>
      <c r="U526" s="1148"/>
    </row>
    <row r="527" spans="1:21" ht="45" x14ac:dyDescent="0.25">
      <c r="A527" s="530">
        <v>526</v>
      </c>
      <c r="B527" s="540" t="s">
        <v>6900</v>
      </c>
      <c r="C527" s="41" t="s">
        <v>6899</v>
      </c>
      <c r="D527" s="41" t="s">
        <v>6899</v>
      </c>
      <c r="E527" s="41"/>
      <c r="F527" s="539" t="s">
        <v>6898</v>
      </c>
      <c r="G527" s="527"/>
      <c r="H527" s="41"/>
      <c r="I527" s="526"/>
      <c r="J527" s="41"/>
      <c r="K527" s="41"/>
      <c r="L527" s="525" t="s">
        <v>2</v>
      </c>
      <c r="M527" s="524" t="s">
        <v>2</v>
      </c>
      <c r="N527" s="523" t="s">
        <v>2</v>
      </c>
      <c r="O527" s="523" t="s">
        <v>2</v>
      </c>
      <c r="P527" s="523" t="s">
        <v>2</v>
      </c>
      <c r="Q527" s="523" t="s">
        <v>2</v>
      </c>
      <c r="R527" s="523" t="s">
        <v>2</v>
      </c>
      <c r="S527" s="522" t="s">
        <v>2</v>
      </c>
      <c r="T527" s="521"/>
      <c r="U527" s="1148"/>
    </row>
    <row r="528" spans="1:21" ht="75" x14ac:dyDescent="0.25">
      <c r="A528" s="530">
        <v>527</v>
      </c>
      <c r="B528" s="529" t="s">
        <v>6897</v>
      </c>
      <c r="C528" s="41" t="s">
        <v>6896</v>
      </c>
      <c r="D528" s="41" t="s">
        <v>6896</v>
      </c>
      <c r="E528" s="41"/>
      <c r="F528" s="528" t="s">
        <v>6895</v>
      </c>
      <c r="G528" s="527"/>
      <c r="H528" s="41"/>
      <c r="I528" s="526"/>
      <c r="J528" s="41"/>
      <c r="K528" s="41"/>
      <c r="L528" s="525" t="s">
        <v>2</v>
      </c>
      <c r="M528" s="524" t="s">
        <v>2</v>
      </c>
      <c r="N528" s="523" t="s">
        <v>2</v>
      </c>
      <c r="O528" s="523" t="s">
        <v>2</v>
      </c>
      <c r="P528" s="523" t="s">
        <v>2</v>
      </c>
      <c r="Q528" s="523" t="s">
        <v>2</v>
      </c>
      <c r="R528" s="523" t="s">
        <v>2</v>
      </c>
      <c r="S528" s="522" t="s">
        <v>2</v>
      </c>
      <c r="T528" s="521"/>
      <c r="U528" s="1148"/>
    </row>
    <row r="529" spans="1:21" ht="60" x14ac:dyDescent="0.25">
      <c r="A529" s="530">
        <v>528</v>
      </c>
      <c r="B529" s="529" t="s">
        <v>6894</v>
      </c>
      <c r="C529" s="41" t="s">
        <v>6893</v>
      </c>
      <c r="D529" s="41" t="s">
        <v>6893</v>
      </c>
      <c r="E529" s="41"/>
      <c r="F529" s="528" t="s">
        <v>6892</v>
      </c>
      <c r="G529" s="527"/>
      <c r="H529" s="41"/>
      <c r="I529" s="526"/>
      <c r="J529" s="41"/>
      <c r="K529" s="41"/>
      <c r="L529" s="525" t="s">
        <v>2</v>
      </c>
      <c r="M529" s="524" t="s">
        <v>2</v>
      </c>
      <c r="N529" s="523" t="s">
        <v>2</v>
      </c>
      <c r="O529" s="523" t="s">
        <v>2</v>
      </c>
      <c r="P529" s="523" t="s">
        <v>2</v>
      </c>
      <c r="Q529" s="523" t="s">
        <v>2</v>
      </c>
      <c r="R529" s="523" t="s">
        <v>2</v>
      </c>
      <c r="S529" s="522" t="s">
        <v>2</v>
      </c>
      <c r="T529" s="521"/>
      <c r="U529" s="1148"/>
    </row>
    <row r="530" spans="1:21" x14ac:dyDescent="0.25">
      <c r="A530" s="530">
        <v>529</v>
      </c>
      <c r="B530" s="438" t="s">
        <v>6890</v>
      </c>
      <c r="C530" s="68" t="s">
        <v>6891</v>
      </c>
      <c r="D530" s="68" t="s">
        <v>6891</v>
      </c>
      <c r="E530" s="68"/>
      <c r="F530" s="535" t="s">
        <v>6890</v>
      </c>
      <c r="G530" s="538"/>
      <c r="H530" s="92"/>
      <c r="I530" s="92"/>
      <c r="J530" s="92" t="s">
        <v>2</v>
      </c>
      <c r="K530" s="92"/>
      <c r="L530" s="537"/>
      <c r="M530" s="538"/>
      <c r="N530" s="92"/>
      <c r="O530" s="92"/>
      <c r="P530" s="92"/>
      <c r="Q530" s="92"/>
      <c r="R530" s="92"/>
      <c r="S530" s="537"/>
      <c r="T530" s="536"/>
      <c r="U530" s="1133"/>
    </row>
    <row r="531" spans="1:21" ht="30" x14ac:dyDescent="0.25">
      <c r="A531" s="530">
        <v>530</v>
      </c>
      <c r="B531" s="529" t="s">
        <v>6889</v>
      </c>
      <c r="C531" s="41" t="s">
        <v>6888</v>
      </c>
      <c r="D531" s="41" t="s">
        <v>6888</v>
      </c>
      <c r="E531" s="41"/>
      <c r="F531" s="528" t="s">
        <v>6887</v>
      </c>
      <c r="G531" s="527"/>
      <c r="H531" s="41"/>
      <c r="I531" s="526"/>
      <c r="J531" s="41"/>
      <c r="K531" s="41"/>
      <c r="L531" s="525" t="s">
        <v>2</v>
      </c>
      <c r="M531" s="524" t="s">
        <v>2</v>
      </c>
      <c r="N531" s="523" t="s">
        <v>2</v>
      </c>
      <c r="O531" s="523" t="s">
        <v>2</v>
      </c>
      <c r="P531" s="523" t="s">
        <v>2</v>
      </c>
      <c r="Q531" s="523" t="s">
        <v>2</v>
      </c>
      <c r="R531" s="523" t="s">
        <v>2</v>
      </c>
      <c r="S531" s="522" t="s">
        <v>2</v>
      </c>
      <c r="T531" s="521"/>
      <c r="U531" s="1148"/>
    </row>
    <row r="532" spans="1:21" ht="45" x14ac:dyDescent="0.25">
      <c r="A532" s="530">
        <v>531</v>
      </c>
      <c r="B532" s="529" t="s">
        <v>6886</v>
      </c>
      <c r="C532" s="41" t="s">
        <v>6885</v>
      </c>
      <c r="D532" s="41" t="s">
        <v>6885</v>
      </c>
      <c r="E532" s="41"/>
      <c r="F532" s="528" t="s">
        <v>6884</v>
      </c>
      <c r="G532" s="527"/>
      <c r="H532" s="41"/>
      <c r="I532" s="526"/>
      <c r="J532" s="41"/>
      <c r="K532" s="41"/>
      <c r="L532" s="525" t="s">
        <v>2</v>
      </c>
      <c r="M532" s="524" t="s">
        <v>2</v>
      </c>
      <c r="N532" s="523" t="s">
        <v>2</v>
      </c>
      <c r="O532" s="523" t="s">
        <v>2</v>
      </c>
      <c r="P532" s="523" t="s">
        <v>2</v>
      </c>
      <c r="Q532" s="523" t="s">
        <v>2</v>
      </c>
      <c r="R532" s="523" t="s">
        <v>2</v>
      </c>
      <c r="S532" s="522" t="s">
        <v>2</v>
      </c>
      <c r="T532" s="521"/>
      <c r="U532" s="1148"/>
    </row>
    <row r="533" spans="1:21" ht="30" x14ac:dyDescent="0.25">
      <c r="A533" s="530">
        <v>532</v>
      </c>
      <c r="B533" s="529" t="s">
        <v>6883</v>
      </c>
      <c r="C533" s="41" t="s">
        <v>6882</v>
      </c>
      <c r="D533" s="41" t="s">
        <v>6882</v>
      </c>
      <c r="E533" s="41"/>
      <c r="F533" s="528" t="s">
        <v>6881</v>
      </c>
      <c r="G533" s="527"/>
      <c r="H533" s="41"/>
      <c r="I533" s="526"/>
      <c r="J533" s="41"/>
      <c r="K533" s="41"/>
      <c r="L533" s="525" t="s">
        <v>2</v>
      </c>
      <c r="M533" s="524" t="s">
        <v>2</v>
      </c>
      <c r="N533" s="523" t="s">
        <v>2</v>
      </c>
      <c r="O533" s="523" t="s">
        <v>2</v>
      </c>
      <c r="P533" s="523" t="s">
        <v>2</v>
      </c>
      <c r="Q533" s="523" t="s">
        <v>2</v>
      </c>
      <c r="R533" s="523" t="s">
        <v>2</v>
      </c>
      <c r="S533" s="522" t="s">
        <v>2</v>
      </c>
      <c r="T533" s="521"/>
      <c r="U533" s="1148"/>
    </row>
    <row r="534" spans="1:21" x14ac:dyDescent="0.25">
      <c r="A534" s="530">
        <v>533</v>
      </c>
      <c r="B534" s="529" t="s">
        <v>6879</v>
      </c>
      <c r="C534" s="41" t="s">
        <v>6880</v>
      </c>
      <c r="D534" s="41" t="s">
        <v>6880</v>
      </c>
      <c r="E534" s="41"/>
      <c r="F534" s="528" t="s">
        <v>6879</v>
      </c>
      <c r="G534" s="527"/>
      <c r="H534" s="41"/>
      <c r="I534" s="526"/>
      <c r="J534" s="41" t="s">
        <v>2</v>
      </c>
      <c r="K534" s="41"/>
      <c r="L534" s="525"/>
      <c r="M534" s="524" t="s">
        <v>2</v>
      </c>
      <c r="N534" s="523" t="s">
        <v>2</v>
      </c>
      <c r="O534" s="523" t="s">
        <v>2</v>
      </c>
      <c r="P534" s="523" t="s">
        <v>2</v>
      </c>
      <c r="Q534" s="523" t="s">
        <v>2</v>
      </c>
      <c r="R534" s="523" t="s">
        <v>2</v>
      </c>
      <c r="S534" s="522" t="s">
        <v>2</v>
      </c>
      <c r="T534" s="521"/>
      <c r="U534" s="1148"/>
    </row>
    <row r="535" spans="1:21" x14ac:dyDescent="0.25">
      <c r="A535" s="530">
        <v>534</v>
      </c>
      <c r="B535" s="438" t="s">
        <v>6877</v>
      </c>
      <c r="C535" s="68" t="s">
        <v>6878</v>
      </c>
      <c r="D535" s="68" t="s">
        <v>6878</v>
      </c>
      <c r="E535" s="68"/>
      <c r="F535" s="535" t="s">
        <v>6877</v>
      </c>
      <c r="G535" s="534"/>
      <c r="H535" s="533"/>
      <c r="I535" s="533"/>
      <c r="J535" s="533" t="s">
        <v>2</v>
      </c>
      <c r="K535" s="533"/>
      <c r="L535" s="532"/>
      <c r="M535" s="534"/>
      <c r="N535" s="533"/>
      <c r="O535" s="533"/>
      <c r="P535" s="533"/>
      <c r="Q535" s="533"/>
      <c r="R535" s="533"/>
      <c r="S535" s="532"/>
      <c r="T535" s="531"/>
      <c r="U535" s="1144"/>
    </row>
    <row r="536" spans="1:21" ht="60" x14ac:dyDescent="0.25">
      <c r="A536" s="530">
        <v>535</v>
      </c>
      <c r="B536" s="529" t="s">
        <v>6876</v>
      </c>
      <c r="C536" s="41" t="s">
        <v>6875</v>
      </c>
      <c r="D536" s="41" t="s">
        <v>6875</v>
      </c>
      <c r="E536" s="41"/>
      <c r="F536" s="528" t="s">
        <v>6874</v>
      </c>
      <c r="G536" s="527"/>
      <c r="H536" s="41"/>
      <c r="I536" s="526"/>
      <c r="J536" s="41"/>
      <c r="K536" s="41"/>
      <c r="L536" s="525" t="s">
        <v>2</v>
      </c>
      <c r="M536" s="524" t="s">
        <v>2</v>
      </c>
      <c r="N536" s="523"/>
      <c r="O536" s="523" t="s">
        <v>2</v>
      </c>
      <c r="P536" s="523" t="s">
        <v>2</v>
      </c>
      <c r="Q536" s="523"/>
      <c r="R536" s="523"/>
      <c r="S536" s="522"/>
      <c r="T536" s="521"/>
      <c r="U536" s="1148"/>
    </row>
    <row r="537" spans="1:21" ht="60" x14ac:dyDescent="0.25">
      <c r="A537" s="530">
        <v>536</v>
      </c>
      <c r="B537" s="529" t="s">
        <v>6873</v>
      </c>
      <c r="C537" s="41" t="s">
        <v>6872</v>
      </c>
      <c r="D537" s="41" t="s">
        <v>6872</v>
      </c>
      <c r="E537" s="41"/>
      <c r="F537" s="528" t="s">
        <v>6871</v>
      </c>
      <c r="G537" s="527"/>
      <c r="H537" s="41"/>
      <c r="I537" s="526"/>
      <c r="J537" s="41"/>
      <c r="K537" s="41"/>
      <c r="L537" s="525" t="s">
        <v>2</v>
      </c>
      <c r="M537" s="524" t="s">
        <v>2</v>
      </c>
      <c r="N537" s="523" t="s">
        <v>2</v>
      </c>
      <c r="O537" s="523" t="s">
        <v>2</v>
      </c>
      <c r="P537" s="523" t="s">
        <v>2</v>
      </c>
      <c r="Q537" s="523" t="s">
        <v>2</v>
      </c>
      <c r="R537" s="523" t="s">
        <v>2</v>
      </c>
      <c r="S537" s="522" t="s">
        <v>2</v>
      </c>
      <c r="T537" s="521"/>
      <c r="U537" s="1148"/>
    </row>
    <row r="538" spans="1:21" ht="60" x14ac:dyDescent="0.25">
      <c r="A538" s="520">
        <v>537</v>
      </c>
      <c r="B538" s="519" t="s">
        <v>6870</v>
      </c>
      <c r="C538" s="515" t="s">
        <v>6869</v>
      </c>
      <c r="D538" s="515" t="s">
        <v>6869</v>
      </c>
      <c r="E538" s="515"/>
      <c r="F538" s="518" t="s">
        <v>6868</v>
      </c>
      <c r="G538" s="517"/>
      <c r="H538" s="515"/>
      <c r="I538" s="516"/>
      <c r="J538" s="515"/>
      <c r="K538" s="515"/>
      <c r="L538" s="514" t="s">
        <v>2</v>
      </c>
      <c r="M538" s="513" t="s">
        <v>2</v>
      </c>
      <c r="N538" s="512" t="s">
        <v>2</v>
      </c>
      <c r="O538" s="512" t="s">
        <v>2</v>
      </c>
      <c r="P538" s="512" t="s">
        <v>2</v>
      </c>
      <c r="Q538" s="512" t="s">
        <v>2</v>
      </c>
      <c r="R538" s="512" t="s">
        <v>2</v>
      </c>
      <c r="S538" s="511" t="s">
        <v>2</v>
      </c>
      <c r="T538" s="510"/>
      <c r="U538" s="1152"/>
    </row>
  </sheetData>
  <autoFilter ref="A1:U538"/>
  <conditionalFormatting sqref="B1:B1048576">
    <cfRule type="expression" dxfId="189" priority="19">
      <formula>I1="x"</formula>
    </cfRule>
  </conditionalFormatting>
  <conditionalFormatting sqref="C1:C1048576">
    <cfRule type="expression" dxfId="188" priority="17">
      <formula>H1="x"</formula>
    </cfRule>
    <cfRule type="expression" dxfId="187" priority="18">
      <formula>I1="x"</formula>
    </cfRule>
  </conditionalFormatting>
  <conditionalFormatting sqref="D1:D1048576">
    <cfRule type="expression" dxfId="186" priority="16">
      <formula>H1="x"</formula>
    </cfRule>
  </conditionalFormatting>
  <conditionalFormatting sqref="F1:F1048576">
    <cfRule type="expression" dxfId="185" priority="15">
      <formula>H1="x"</formula>
    </cfRule>
  </conditionalFormatting>
  <conditionalFormatting sqref="M1:M385 M394:M1048576">
    <cfRule type="expression" dxfId="184" priority="14">
      <formula>H1="x"</formula>
    </cfRule>
  </conditionalFormatting>
  <conditionalFormatting sqref="N1:N385 N394:N1048576">
    <cfRule type="expression" dxfId="183" priority="13">
      <formula>H1="x"</formula>
    </cfRule>
  </conditionalFormatting>
  <conditionalFormatting sqref="O1:O385 O394:O1048576">
    <cfRule type="expression" dxfId="182" priority="12">
      <formula>H1="x"</formula>
    </cfRule>
  </conditionalFormatting>
  <conditionalFormatting sqref="P1:P385 P394:P1048576">
    <cfRule type="expression" dxfId="181" priority="11">
      <formula>H1="x"</formula>
    </cfRule>
  </conditionalFormatting>
  <conditionalFormatting sqref="Q1:Q385 Q394:Q1048576">
    <cfRule type="expression" dxfId="180" priority="10">
      <formula>H1="x"</formula>
    </cfRule>
  </conditionalFormatting>
  <conditionalFormatting sqref="R1:R385 R394:R1048576">
    <cfRule type="expression" dxfId="179" priority="9">
      <formula>H1="x"</formula>
    </cfRule>
  </conditionalFormatting>
  <conditionalFormatting sqref="S1:S1048576">
    <cfRule type="expression" dxfId="178" priority="8">
      <formula>H1="x"</formula>
    </cfRule>
  </conditionalFormatting>
  <conditionalFormatting sqref="M386:M393">
    <cfRule type="expression" dxfId="177" priority="7">
      <formula>H386="x"</formula>
    </cfRule>
  </conditionalFormatting>
  <conditionalFormatting sqref="N386:N393">
    <cfRule type="expression" dxfId="176" priority="6">
      <formula>H386="x"</formula>
    </cfRule>
  </conditionalFormatting>
  <conditionalFormatting sqref="O386:O393">
    <cfRule type="expression" dxfId="175" priority="5">
      <formula>H386="x"</formula>
    </cfRule>
  </conditionalFormatting>
  <conditionalFormatting sqref="P386:P393">
    <cfRule type="expression" dxfId="174" priority="4">
      <formula>H386="x"</formula>
    </cfRule>
  </conditionalFormatting>
  <conditionalFormatting sqref="Q386:Q393">
    <cfRule type="expression" dxfId="173" priority="3">
      <formula>H386="x"</formula>
    </cfRule>
  </conditionalFormatting>
  <conditionalFormatting sqref="R386:R393">
    <cfRule type="expression" dxfId="172" priority="2">
      <formula>H386="x"</formula>
    </cfRule>
  </conditionalFormatting>
  <conditionalFormatting sqref="U1:U1048576">
    <cfRule type="expression" dxfId="171" priority="96">
      <formula>I1="x"</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Reader Instructions</vt:lpstr>
      <vt:lpstr>010 Air Law</vt:lpstr>
      <vt:lpstr>021 AGK Airframe, Systems...</vt:lpstr>
      <vt:lpstr>022 AGK Instrumentation</vt:lpstr>
      <vt:lpstr>031-Mass-&amp;-Balance-final</vt:lpstr>
      <vt:lpstr>032-Performance-(A)</vt:lpstr>
      <vt:lpstr>033-Flight-Plng-&amp;-Monit.</vt:lpstr>
      <vt:lpstr>034-Performance-(H)</vt:lpstr>
      <vt:lpstr>040 Human Performance</vt:lpstr>
      <vt:lpstr>050 Meteorology</vt:lpstr>
      <vt:lpstr>061 General Navigation</vt:lpstr>
      <vt:lpstr>062-Radio-Navigation</vt:lpstr>
      <vt:lpstr>070-Operational-Procedures</vt:lpstr>
      <vt:lpstr>081-POF-(A)</vt:lpstr>
      <vt:lpstr>082-POF-(H)</vt:lpstr>
      <vt:lpstr>090 Communications</vt:lpstr>
    </vt:vector>
  </TitlesOfParts>
  <Company>European Aviation Safety Agency (EASA)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CONDRON Frances</dc:creator>
  <cp:lastModifiedBy>CONDRON Frances</cp:lastModifiedBy>
  <dcterms:created xsi:type="dcterms:W3CDTF">2018-10-11T08:41:09Z</dcterms:created>
  <dcterms:modified xsi:type="dcterms:W3CDTF">2019-09-12T10:22:36Z</dcterms:modified>
</cp:coreProperties>
</file>